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D:\1-农险材料\1-农险承保处理\巨灾\2024巨灾\巨灾公示\金乡巨灾保险公示表\辣椒\"/>
    </mc:Choice>
  </mc:AlternateContent>
  <bookViews>
    <workbookView xWindow="0" yWindow="0" windowWidth="28800" windowHeight="12465" tabRatio="703" activeTab="12"/>
  </bookViews>
  <sheets>
    <sheet name="卜集" sheetId="2" r:id="rId1"/>
    <sheet name="高河" sheetId="3" r:id="rId2"/>
    <sheet name="胡集" sheetId="4" r:id="rId3"/>
    <sheet name="化雨" sheetId="5" r:id="rId4"/>
    <sheet name="鸡黍" sheetId="6" r:id="rId5"/>
    <sheet name="金乡" sheetId="7" r:id="rId6"/>
    <sheet name="马庙" sheetId="8" r:id="rId7"/>
    <sheet name="司马" sheetId="9" r:id="rId8"/>
    <sheet name="王丕" sheetId="10" r:id="rId9"/>
    <sheet name="霄云" sheetId="11" r:id="rId10"/>
    <sheet name="兴隆" sheetId="12" r:id="rId11"/>
    <sheet name="羊山" sheetId="13" r:id="rId12"/>
    <sheet name="鱼山" sheetId="14" r:id="rId13"/>
  </sheets>
  <calcPr calcId="152511"/>
</workbook>
</file>

<file path=xl/calcChain.xml><?xml version="1.0" encoding="utf-8"?>
<calcChain xmlns="http://schemas.openxmlformats.org/spreadsheetml/2006/main">
  <c r="G1335" i="14" l="1"/>
  <c r="H1335" i="14" s="1"/>
  <c r="G1334" i="14"/>
  <c r="H1334" i="14" s="1"/>
  <c r="G1333" i="14"/>
  <c r="H1333" i="14" s="1"/>
  <c r="G1332" i="14"/>
  <c r="H1332" i="14" s="1"/>
  <c r="G1331" i="14"/>
  <c r="H1331" i="14" s="1"/>
  <c r="G1330" i="14"/>
  <c r="H1330" i="14" s="1"/>
  <c r="G1329" i="14"/>
  <c r="H1329" i="14" s="1"/>
  <c r="G1328" i="14"/>
  <c r="H1328" i="14" s="1"/>
  <c r="G1327" i="14"/>
  <c r="H1327" i="14" s="1"/>
  <c r="G1326" i="14"/>
  <c r="H1326" i="14" s="1"/>
  <c r="G1325" i="14"/>
  <c r="H1325" i="14" s="1"/>
  <c r="G1324" i="14"/>
  <c r="H1324" i="14" s="1"/>
  <c r="G1323" i="14"/>
  <c r="H1323" i="14" s="1"/>
  <c r="G1322" i="14"/>
  <c r="H1322" i="14" s="1"/>
  <c r="G1321" i="14"/>
  <c r="H1321" i="14" s="1"/>
  <c r="G1320" i="14"/>
  <c r="H1320" i="14" s="1"/>
  <c r="G1319" i="14"/>
  <c r="H1319" i="14" s="1"/>
  <c r="G1318" i="14"/>
  <c r="H1318" i="14" s="1"/>
  <c r="G1317" i="14"/>
  <c r="H1317" i="14" s="1"/>
  <c r="G1316" i="14"/>
  <c r="H1316" i="14" s="1"/>
  <c r="G1315" i="14"/>
  <c r="H1315" i="14" s="1"/>
  <c r="G1314" i="14"/>
  <c r="H1314" i="14" s="1"/>
  <c r="G1313" i="14"/>
  <c r="H1313" i="14" s="1"/>
  <c r="G1312" i="14"/>
  <c r="H1312" i="14" s="1"/>
  <c r="G1311" i="14"/>
  <c r="H1311" i="14" s="1"/>
  <c r="G1310" i="14"/>
  <c r="H1310" i="14" s="1"/>
  <c r="G1309" i="14"/>
  <c r="H1309" i="14" s="1"/>
  <c r="G1308" i="14"/>
  <c r="H1308" i="14" s="1"/>
  <c r="G1307" i="14"/>
  <c r="H1307" i="14" s="1"/>
  <c r="G1306" i="14"/>
  <c r="H1306" i="14" s="1"/>
  <c r="G1305" i="14"/>
  <c r="H1305" i="14" s="1"/>
  <c r="G1304" i="14"/>
  <c r="H1304" i="14" s="1"/>
  <c r="G1303" i="14"/>
  <c r="H1303" i="14" s="1"/>
  <c r="G1302" i="14"/>
  <c r="H1302" i="14" s="1"/>
  <c r="G1301" i="14"/>
  <c r="H1301" i="14" s="1"/>
  <c r="G1300" i="14"/>
  <c r="H1300" i="14" s="1"/>
  <c r="G1299" i="14"/>
  <c r="H1299" i="14" s="1"/>
  <c r="G1298" i="14"/>
  <c r="H1298" i="14" s="1"/>
  <c r="G1297" i="14"/>
  <c r="H1297" i="14" s="1"/>
  <c r="G1296" i="14"/>
  <c r="H1296" i="14" s="1"/>
  <c r="G1295" i="14"/>
  <c r="H1295" i="14" s="1"/>
  <c r="G1294" i="14"/>
  <c r="H1294" i="14" s="1"/>
  <c r="G1293" i="14"/>
  <c r="H1293" i="14" s="1"/>
  <c r="G1292" i="14"/>
  <c r="H1292" i="14" s="1"/>
  <c r="G1291" i="14"/>
  <c r="H1291" i="14" s="1"/>
  <c r="G1290" i="14"/>
  <c r="H1290" i="14" s="1"/>
  <c r="G1289" i="14"/>
  <c r="H1289" i="14" s="1"/>
  <c r="G1288" i="14"/>
  <c r="H1288" i="14" s="1"/>
  <c r="G1287" i="14"/>
  <c r="H1287" i="14" s="1"/>
  <c r="G1286" i="14"/>
  <c r="H1286" i="14" s="1"/>
  <c r="G1285" i="14"/>
  <c r="H1285" i="14" s="1"/>
  <c r="G1284" i="14"/>
  <c r="H1284" i="14" s="1"/>
  <c r="G1283" i="14"/>
  <c r="H1283" i="14" s="1"/>
  <c r="G1282" i="14"/>
  <c r="H1282" i="14" s="1"/>
  <c r="G1281" i="14"/>
  <c r="H1281" i="14" s="1"/>
  <c r="G1280" i="14"/>
  <c r="H1280" i="14" s="1"/>
  <c r="G1279" i="14"/>
  <c r="H1279" i="14" s="1"/>
  <c r="G1278" i="14"/>
  <c r="H1278" i="14" s="1"/>
  <c r="G1277" i="14"/>
  <c r="H1277" i="14" s="1"/>
  <c r="G1276" i="14"/>
  <c r="H1276" i="14" s="1"/>
  <c r="G1275" i="14"/>
  <c r="H1275" i="14" s="1"/>
  <c r="G1274" i="14"/>
  <c r="H1274" i="14" s="1"/>
  <c r="G1273" i="14"/>
  <c r="H1273" i="14" s="1"/>
  <c r="G1272" i="14"/>
  <c r="H1272" i="14" s="1"/>
  <c r="G1271" i="14"/>
  <c r="H1271" i="14" s="1"/>
  <c r="G1270" i="14"/>
  <c r="H1270" i="14" s="1"/>
  <c r="G1269" i="14"/>
  <c r="H1269" i="14" s="1"/>
  <c r="G1268" i="14"/>
  <c r="H1268" i="14" s="1"/>
  <c r="G1267" i="14"/>
  <c r="H1267" i="14" s="1"/>
  <c r="G1266" i="14"/>
  <c r="H1266" i="14" s="1"/>
  <c r="G1265" i="14"/>
  <c r="H1265" i="14" s="1"/>
  <c r="G1264" i="14"/>
  <c r="H1264" i="14" s="1"/>
  <c r="G1263" i="14"/>
  <c r="H1263" i="14" s="1"/>
  <c r="G1262" i="14"/>
  <c r="H1262" i="14" s="1"/>
  <c r="G1261" i="14"/>
  <c r="H1261" i="14" s="1"/>
  <c r="G1260" i="14"/>
  <c r="H1260" i="14" s="1"/>
  <c r="G1259" i="14"/>
  <c r="H1259" i="14" s="1"/>
  <c r="G1258" i="14"/>
  <c r="H1258" i="14" s="1"/>
  <c r="G1257" i="14"/>
  <c r="H1257" i="14" s="1"/>
  <c r="G1256" i="14"/>
  <c r="H1256" i="14" s="1"/>
  <c r="G1255" i="14"/>
  <c r="H1255" i="14" s="1"/>
  <c r="G1254" i="14"/>
  <c r="H1254" i="14" s="1"/>
  <c r="G1253" i="14"/>
  <c r="H1253" i="14" s="1"/>
  <c r="G1252" i="14"/>
  <c r="H1252" i="14" s="1"/>
  <c r="G1251" i="14"/>
  <c r="H1251" i="14" s="1"/>
  <c r="G1250" i="14"/>
  <c r="H1250" i="14" s="1"/>
  <c r="G1249" i="14"/>
  <c r="H1249" i="14" s="1"/>
  <c r="G1248" i="14"/>
  <c r="H1248" i="14" s="1"/>
  <c r="G1247" i="14"/>
  <c r="H1247" i="14" s="1"/>
  <c r="G1246" i="14"/>
  <c r="H1246" i="14" s="1"/>
  <c r="G1245" i="14"/>
  <c r="H1245" i="14" s="1"/>
  <c r="G1244" i="14"/>
  <c r="H1244" i="14" s="1"/>
  <c r="G1243" i="14"/>
  <c r="H1243" i="14" s="1"/>
  <c r="G1242" i="14"/>
  <c r="H1242" i="14" s="1"/>
  <c r="G1241" i="14"/>
  <c r="H1241" i="14" s="1"/>
  <c r="G1240" i="14"/>
  <c r="H1240" i="14" s="1"/>
  <c r="G1239" i="14"/>
  <c r="H1239" i="14" s="1"/>
  <c r="G1238" i="14"/>
  <c r="H1238" i="14" s="1"/>
  <c r="G1237" i="14"/>
  <c r="H1237" i="14" s="1"/>
  <c r="G1236" i="14"/>
  <c r="H1236" i="14" s="1"/>
  <c r="G1235" i="14"/>
  <c r="H1235" i="14" s="1"/>
  <c r="G1234" i="14"/>
  <c r="H1234" i="14" s="1"/>
  <c r="G1233" i="14"/>
  <c r="H1233" i="14" s="1"/>
  <c r="G1232" i="14"/>
  <c r="H1232" i="14" s="1"/>
  <c r="G1231" i="14"/>
  <c r="H1231" i="14" s="1"/>
  <c r="G1230" i="14"/>
  <c r="H1230" i="14" s="1"/>
  <c r="G1229" i="14"/>
  <c r="H1229" i="14" s="1"/>
  <c r="G1228" i="14"/>
  <c r="H1228" i="14" s="1"/>
  <c r="G1227" i="14"/>
  <c r="H1227" i="14" s="1"/>
  <c r="G1226" i="14"/>
  <c r="H1226" i="14" s="1"/>
  <c r="G1225" i="14"/>
  <c r="H1225" i="14" s="1"/>
  <c r="G1224" i="14"/>
  <c r="H1224" i="14" s="1"/>
  <c r="G1223" i="14"/>
  <c r="H1223" i="14" s="1"/>
  <c r="G1222" i="14"/>
  <c r="H1222" i="14" s="1"/>
  <c r="G1221" i="14"/>
  <c r="H1221" i="14" s="1"/>
  <c r="G1220" i="14"/>
  <c r="H1220" i="14" s="1"/>
  <c r="G1219" i="14"/>
  <c r="H1219" i="14" s="1"/>
  <c r="G1218" i="14"/>
  <c r="H1218" i="14" s="1"/>
  <c r="G1217" i="14"/>
  <c r="H1217" i="14" s="1"/>
  <c r="G1216" i="14"/>
  <c r="H1216" i="14" s="1"/>
  <c r="G1215" i="14"/>
  <c r="H1215" i="14" s="1"/>
  <c r="G1214" i="14"/>
  <c r="H1214" i="14" s="1"/>
  <c r="G1213" i="14"/>
  <c r="H1213" i="14" s="1"/>
  <c r="G1212" i="14"/>
  <c r="H1212" i="14" s="1"/>
  <c r="G1211" i="14"/>
  <c r="H1211" i="14" s="1"/>
  <c r="G1210" i="14"/>
  <c r="H1210" i="14" s="1"/>
  <c r="G1209" i="14"/>
  <c r="H1209" i="14" s="1"/>
  <c r="G1208" i="14"/>
  <c r="H1208" i="14" s="1"/>
  <c r="G1207" i="14"/>
  <c r="H1207" i="14" s="1"/>
  <c r="G1206" i="14"/>
  <c r="H1206" i="14" s="1"/>
  <c r="G1205" i="14"/>
  <c r="H1205" i="14" s="1"/>
  <c r="G1204" i="14"/>
  <c r="H1204" i="14" s="1"/>
  <c r="G1203" i="14"/>
  <c r="H1203" i="14" s="1"/>
  <c r="G1202" i="14"/>
  <c r="H1202" i="14" s="1"/>
  <c r="G1201" i="14"/>
  <c r="H1201" i="14" s="1"/>
  <c r="G1200" i="14"/>
  <c r="H1200" i="14" s="1"/>
  <c r="G1199" i="14"/>
  <c r="H1199" i="14" s="1"/>
  <c r="G1198" i="14"/>
  <c r="H1198" i="14" s="1"/>
  <c r="G1197" i="14"/>
  <c r="H1197" i="14" s="1"/>
  <c r="G1196" i="14"/>
  <c r="H1196" i="14" s="1"/>
  <c r="G1195" i="14"/>
  <c r="H1195" i="14" s="1"/>
  <c r="G1194" i="14"/>
  <c r="H1194" i="14" s="1"/>
  <c r="G1193" i="14"/>
  <c r="H1193" i="14" s="1"/>
  <c r="G1192" i="14"/>
  <c r="H1192" i="14" s="1"/>
  <c r="G1191" i="14"/>
  <c r="H1191" i="14" s="1"/>
  <c r="G1190" i="14"/>
  <c r="H1190" i="14" s="1"/>
  <c r="G1189" i="14"/>
  <c r="H1189" i="14" s="1"/>
  <c r="G1188" i="14"/>
  <c r="H1188" i="14" s="1"/>
  <c r="G1187" i="14"/>
  <c r="H1187" i="14" s="1"/>
  <c r="G1186" i="14"/>
  <c r="H1186" i="14" s="1"/>
  <c r="G1185" i="14"/>
  <c r="H1185" i="14" s="1"/>
  <c r="G1184" i="14"/>
  <c r="H1184" i="14" s="1"/>
  <c r="G1183" i="14"/>
  <c r="H1183" i="14" s="1"/>
  <c r="G1182" i="14"/>
  <c r="H1182" i="14" s="1"/>
  <c r="G1181" i="14"/>
  <c r="H1181" i="14" s="1"/>
  <c r="G1180" i="14"/>
  <c r="H1180" i="14" s="1"/>
  <c r="G1179" i="14"/>
  <c r="H1179" i="14" s="1"/>
  <c r="G1178" i="14"/>
  <c r="H1178" i="14" s="1"/>
  <c r="G1177" i="14"/>
  <c r="H1177" i="14" s="1"/>
  <c r="G1176" i="14"/>
  <c r="H1176" i="14" s="1"/>
  <c r="G1175" i="14"/>
  <c r="H1175" i="14" s="1"/>
  <c r="G1174" i="14"/>
  <c r="H1174" i="14" s="1"/>
  <c r="G1173" i="14"/>
  <c r="H1173" i="14" s="1"/>
  <c r="G1172" i="14"/>
  <c r="H1172" i="14" s="1"/>
  <c r="G1171" i="14"/>
  <c r="H1171" i="14" s="1"/>
  <c r="G1170" i="14"/>
  <c r="H1170" i="14" s="1"/>
  <c r="G1169" i="14"/>
  <c r="H1169" i="14" s="1"/>
  <c r="G1168" i="14"/>
  <c r="H1168" i="14" s="1"/>
  <c r="G1167" i="14"/>
  <c r="H1167" i="14" s="1"/>
  <c r="H1166" i="14"/>
  <c r="G1166" i="14"/>
  <c r="H1165" i="14"/>
  <c r="G1165" i="14"/>
  <c r="H1164" i="14"/>
  <c r="G1164" i="14"/>
  <c r="H1163" i="14"/>
  <c r="G1163" i="14"/>
  <c r="H1162" i="14"/>
  <c r="G1162" i="14"/>
  <c r="H1161" i="14"/>
  <c r="G1161" i="14"/>
  <c r="H1160" i="14"/>
  <c r="G1160" i="14"/>
  <c r="H1159" i="14"/>
  <c r="G1159" i="14"/>
  <c r="H1158" i="14"/>
  <c r="G1158" i="14"/>
  <c r="H1157" i="14"/>
  <c r="G1157" i="14"/>
  <c r="H1156" i="14"/>
  <c r="G1156" i="14"/>
  <c r="H1155" i="14"/>
  <c r="G1155" i="14"/>
  <c r="H1154" i="14"/>
  <c r="G1154" i="14"/>
  <c r="H1153" i="14"/>
  <c r="G1153" i="14"/>
  <c r="H1152" i="14"/>
  <c r="G1152" i="14"/>
  <c r="H1151" i="14"/>
  <c r="G1151" i="14"/>
  <c r="H1150" i="14"/>
  <c r="G1150" i="14"/>
  <c r="H1149" i="14"/>
  <c r="G1149" i="14"/>
  <c r="H1148" i="14"/>
  <c r="G1148" i="14"/>
  <c r="H1147" i="14"/>
  <c r="G1147" i="14"/>
  <c r="H1146" i="14"/>
  <c r="G1146" i="14"/>
  <c r="H1145" i="14"/>
  <c r="G1145" i="14"/>
  <c r="H1144" i="14"/>
  <c r="G1144" i="14"/>
  <c r="H1143" i="14"/>
  <c r="G1143" i="14"/>
  <c r="H1142" i="14"/>
  <c r="G1142" i="14"/>
  <c r="H1141" i="14"/>
  <c r="G1141" i="14"/>
  <c r="H1140" i="14"/>
  <c r="G1140" i="14"/>
  <c r="H1139" i="14"/>
  <c r="G1139" i="14"/>
  <c r="H1138" i="14"/>
  <c r="G1138" i="14"/>
  <c r="H1137" i="14"/>
  <c r="G1137" i="14"/>
  <c r="H1136" i="14"/>
  <c r="G1136" i="14"/>
  <c r="H1135" i="14"/>
  <c r="G1135" i="14"/>
  <c r="H1134" i="14"/>
  <c r="G1134" i="14"/>
  <c r="H1133" i="14"/>
  <c r="G1133" i="14"/>
  <c r="H1132" i="14"/>
  <c r="G1132" i="14"/>
  <c r="H1131" i="14"/>
  <c r="G1131" i="14"/>
  <c r="H1130" i="14"/>
  <c r="G1130" i="14"/>
  <c r="H1129" i="14"/>
  <c r="G1129" i="14"/>
  <c r="H1128" i="14"/>
  <c r="G1128" i="14"/>
  <c r="H1127" i="14"/>
  <c r="G1127" i="14"/>
  <c r="H1126" i="14"/>
  <c r="G1126" i="14"/>
  <c r="H1125" i="14"/>
  <c r="G1125" i="14"/>
  <c r="H1124" i="14"/>
  <c r="G1124" i="14"/>
  <c r="H1123" i="14"/>
  <c r="G1123" i="14"/>
  <c r="H1122" i="14"/>
  <c r="G1122" i="14"/>
  <c r="H1121" i="14"/>
  <c r="G1121" i="14"/>
  <c r="H1120" i="14"/>
  <c r="G1120" i="14"/>
  <c r="H1119" i="14"/>
  <c r="G1119" i="14"/>
  <c r="H1118" i="14"/>
  <c r="G1118" i="14"/>
  <c r="H1117" i="14"/>
  <c r="G1117" i="14"/>
  <c r="H1116" i="14"/>
  <c r="G1116" i="14"/>
  <c r="H1115" i="14"/>
  <c r="G1115" i="14"/>
  <c r="H1114" i="14"/>
  <c r="G1114" i="14"/>
  <c r="H1113" i="14"/>
  <c r="G1113" i="14"/>
  <c r="H1112" i="14"/>
  <c r="G1112" i="14"/>
  <c r="H1111" i="14"/>
  <c r="G1111" i="14"/>
  <c r="H1110" i="14"/>
  <c r="G1110" i="14"/>
  <c r="H1109" i="14"/>
  <c r="G1109" i="14"/>
  <c r="H1108" i="14"/>
  <c r="G1108" i="14"/>
  <c r="H1107" i="14"/>
  <c r="G1107" i="14"/>
  <c r="H1106" i="14"/>
  <c r="G1106" i="14"/>
  <c r="H1105" i="14"/>
  <c r="G1105" i="14"/>
  <c r="H1104" i="14"/>
  <c r="G1104" i="14"/>
  <c r="H1103" i="14"/>
  <c r="G1103" i="14"/>
  <c r="H1102" i="14"/>
  <c r="G1102" i="14"/>
  <c r="H1101" i="14"/>
  <c r="G1101" i="14"/>
  <c r="H1100" i="14"/>
  <c r="G1100" i="14"/>
  <c r="H1099" i="14"/>
  <c r="G1099" i="14"/>
  <c r="H1098" i="14"/>
  <c r="G1098" i="14"/>
  <c r="H1097" i="14"/>
  <c r="G1097" i="14"/>
  <c r="H1096" i="14"/>
  <c r="G1096" i="14"/>
  <c r="H1095" i="14"/>
  <c r="G1095" i="14"/>
  <c r="H1094" i="14"/>
  <c r="G1094" i="14"/>
  <c r="H1093" i="14"/>
  <c r="G1093" i="14"/>
  <c r="H1092" i="14"/>
  <c r="G1092" i="14"/>
  <c r="H1091" i="14"/>
  <c r="G1091" i="14"/>
  <c r="H1090" i="14"/>
  <c r="G1090" i="14"/>
  <c r="H1089" i="14"/>
  <c r="G1089" i="14"/>
  <c r="H1088" i="14"/>
  <c r="G1088" i="14"/>
  <c r="H1087" i="14"/>
  <c r="G1087" i="14"/>
  <c r="H1086" i="14"/>
  <c r="G1086" i="14"/>
  <c r="H1085" i="14"/>
  <c r="G1085" i="14"/>
  <c r="H1084" i="14"/>
  <c r="G1084" i="14"/>
  <c r="H1083" i="14"/>
  <c r="G1083" i="14"/>
  <c r="H1082" i="14"/>
  <c r="G1082" i="14"/>
  <c r="H1081" i="14"/>
  <c r="G1081" i="14"/>
  <c r="H1080" i="14"/>
  <c r="G1080" i="14"/>
  <c r="H1079" i="14"/>
  <c r="G1079" i="14"/>
  <c r="H1078" i="14"/>
  <c r="G1078" i="14"/>
  <c r="H1077" i="14"/>
  <c r="G1077" i="14"/>
  <c r="H1076" i="14"/>
  <c r="G1076" i="14"/>
  <c r="H1075" i="14"/>
  <c r="G1075" i="14"/>
  <c r="H1074" i="14"/>
  <c r="G1074" i="14"/>
  <c r="H1073" i="14"/>
  <c r="G1073" i="14"/>
  <c r="H1072" i="14"/>
  <c r="G1072" i="14"/>
  <c r="H1071" i="14"/>
  <c r="G1071" i="14"/>
  <c r="H1070" i="14"/>
  <c r="G1070" i="14"/>
  <c r="H1069" i="14"/>
  <c r="G1069" i="14"/>
  <c r="H1068" i="14"/>
  <c r="G1068" i="14"/>
  <c r="H1067" i="14"/>
  <c r="G1067" i="14"/>
  <c r="H1066" i="14"/>
  <c r="G1066" i="14"/>
  <c r="H1065" i="14"/>
  <c r="G1065" i="14"/>
  <c r="H1064" i="14"/>
  <c r="G1064" i="14"/>
  <c r="H1063" i="14"/>
  <c r="G1063" i="14"/>
  <c r="H1062" i="14"/>
  <c r="G1062" i="14"/>
  <c r="H1061" i="14"/>
  <c r="G1061" i="14"/>
  <c r="H1060" i="14"/>
  <c r="G1060" i="14"/>
  <c r="H1059" i="14"/>
  <c r="G1059" i="14"/>
  <c r="H1058" i="14"/>
  <c r="G1058" i="14"/>
  <c r="H1057" i="14"/>
  <c r="G1057" i="14"/>
  <c r="H1056" i="14"/>
  <c r="G1056" i="14"/>
  <c r="H1055" i="14"/>
  <c r="G1055" i="14"/>
  <c r="H1054" i="14"/>
  <c r="G1054" i="14"/>
  <c r="H1053" i="14"/>
  <c r="G1053" i="14"/>
  <c r="H1052" i="14"/>
  <c r="G1052" i="14"/>
  <c r="H1051" i="14"/>
  <c r="G1051" i="14"/>
  <c r="H1050" i="14"/>
  <c r="G1050" i="14"/>
  <c r="H1049" i="14"/>
  <c r="G1049" i="14"/>
  <c r="H1048" i="14"/>
  <c r="G1048" i="14"/>
  <c r="H1047" i="14"/>
  <c r="G1047" i="14"/>
  <c r="H1046" i="14"/>
  <c r="G1046" i="14"/>
  <c r="H1045" i="14"/>
  <c r="G1045" i="14"/>
  <c r="H1044" i="14"/>
  <c r="G1044" i="14"/>
  <c r="H1043" i="14"/>
  <c r="G1043" i="14"/>
  <c r="H1042" i="14"/>
  <c r="G1042" i="14"/>
  <c r="H1041" i="14"/>
  <c r="G1041" i="14"/>
  <c r="H1040" i="14"/>
  <c r="G1040" i="14"/>
  <c r="H1039" i="14"/>
  <c r="G1039" i="14"/>
  <c r="H1038" i="14"/>
  <c r="G1038" i="14"/>
  <c r="H1037" i="14"/>
  <c r="G1037" i="14"/>
  <c r="H1036" i="14"/>
  <c r="G1036" i="14"/>
  <c r="H1035" i="14"/>
  <c r="G1035" i="14"/>
  <c r="H1034" i="14"/>
  <c r="G1034" i="14"/>
  <c r="H1033" i="14"/>
  <c r="G1033" i="14"/>
  <c r="H1032" i="14"/>
  <c r="G1032" i="14"/>
  <c r="H1031" i="14"/>
  <c r="G1031" i="14"/>
  <c r="H1030" i="14"/>
  <c r="G1030" i="14"/>
  <c r="H1029" i="14"/>
  <c r="G1029" i="14"/>
  <c r="H1028" i="14"/>
  <c r="G1028" i="14"/>
  <c r="H1027" i="14"/>
  <c r="G1027" i="14"/>
  <c r="H1026" i="14"/>
  <c r="G1026" i="14"/>
  <c r="H1025" i="14"/>
  <c r="G1025" i="14"/>
  <c r="H1024" i="14"/>
  <c r="G1024" i="14"/>
  <c r="H1023" i="14"/>
  <c r="G1023" i="14"/>
  <c r="H1022" i="14"/>
  <c r="G1022" i="14"/>
  <c r="H1021" i="14"/>
  <c r="G1021" i="14"/>
  <c r="H1020" i="14"/>
  <c r="G1020" i="14"/>
  <c r="H1019" i="14"/>
  <c r="G1019" i="14"/>
  <c r="H1018" i="14"/>
  <c r="G1018" i="14"/>
  <c r="H1017" i="14"/>
  <c r="G1017" i="14"/>
  <c r="H1016" i="14"/>
  <c r="G1016" i="14"/>
  <c r="H1015" i="14"/>
  <c r="G1015" i="14"/>
  <c r="H1014" i="14"/>
  <c r="G1014" i="14"/>
  <c r="H1013" i="14"/>
  <c r="G1013" i="14"/>
  <c r="H1012" i="14"/>
  <c r="G1012" i="14"/>
  <c r="H1011" i="14"/>
  <c r="G1011" i="14"/>
  <c r="H1010" i="14"/>
  <c r="G1010" i="14"/>
  <c r="H1009" i="14"/>
  <c r="G1009" i="14"/>
  <c r="H1008" i="14"/>
  <c r="G1008" i="14"/>
  <c r="H1007" i="14"/>
  <c r="G1007" i="14"/>
  <c r="H1006" i="14"/>
  <c r="G1006" i="14"/>
  <c r="H1005" i="14"/>
  <c r="G1005" i="14"/>
  <c r="H1004" i="14"/>
  <c r="G1004" i="14"/>
  <c r="H1003" i="14"/>
  <c r="G1003" i="14"/>
  <c r="H1002" i="14"/>
  <c r="G1002" i="14"/>
  <c r="H1001" i="14"/>
  <c r="G1001" i="14"/>
  <c r="H1000" i="14"/>
  <c r="G1000" i="14"/>
  <c r="H999" i="14"/>
  <c r="G999" i="14"/>
  <c r="H998" i="14"/>
  <c r="G998" i="14"/>
  <c r="H997" i="14"/>
  <c r="G997" i="14"/>
  <c r="H996" i="14"/>
  <c r="G996" i="14"/>
  <c r="H995" i="14"/>
  <c r="G995" i="14"/>
  <c r="H994" i="14"/>
  <c r="G994" i="14"/>
  <c r="H993" i="14"/>
  <c r="G993" i="14"/>
  <c r="H992" i="14"/>
  <c r="G992" i="14"/>
  <c r="H991" i="14"/>
  <c r="G991" i="14"/>
  <c r="H990" i="14"/>
  <c r="G990" i="14"/>
  <c r="H989" i="14"/>
  <c r="G989" i="14"/>
  <c r="H988" i="14"/>
  <c r="G988" i="14"/>
  <c r="H987" i="14"/>
  <c r="G987" i="14"/>
  <c r="H986" i="14"/>
  <c r="G986" i="14"/>
  <c r="H985" i="14"/>
  <c r="G985" i="14"/>
  <c r="H984" i="14"/>
  <c r="G984" i="14"/>
  <c r="H983" i="14"/>
  <c r="G983" i="14"/>
  <c r="H982" i="14"/>
  <c r="G982" i="14"/>
  <c r="H981" i="14"/>
  <c r="G981" i="14"/>
  <c r="H980" i="14"/>
  <c r="G980" i="14"/>
  <c r="H979" i="14"/>
  <c r="G979" i="14"/>
  <c r="H978" i="14"/>
  <c r="G978" i="14"/>
  <c r="H977" i="14"/>
  <c r="G977" i="14"/>
  <c r="H976" i="14"/>
  <c r="G976" i="14"/>
  <c r="H975" i="14"/>
  <c r="G975" i="14"/>
  <c r="H974" i="14"/>
  <c r="G974" i="14"/>
  <c r="H973" i="14"/>
  <c r="G973" i="14"/>
  <c r="H972" i="14"/>
  <c r="G972" i="14"/>
  <c r="H971" i="14"/>
  <c r="G971" i="14"/>
  <c r="H970" i="14"/>
  <c r="G970" i="14"/>
  <c r="H969" i="14"/>
  <c r="G969" i="14"/>
  <c r="H968" i="14"/>
  <c r="G968" i="14"/>
  <c r="H967" i="14"/>
  <c r="G967" i="14"/>
  <c r="H966" i="14"/>
  <c r="G966" i="14"/>
  <c r="H965" i="14"/>
  <c r="G965" i="14"/>
  <c r="H964" i="14"/>
  <c r="G964" i="14"/>
  <c r="H963" i="14"/>
  <c r="G963" i="14"/>
  <c r="H962" i="14"/>
  <c r="G962" i="14"/>
  <c r="H961" i="14"/>
  <c r="G961" i="14"/>
  <c r="H960" i="14"/>
  <c r="G960" i="14"/>
  <c r="H959" i="14"/>
  <c r="G959" i="14"/>
  <c r="H958" i="14"/>
  <c r="G958" i="14"/>
  <c r="H957" i="14"/>
  <c r="G957" i="14"/>
  <c r="H956" i="14"/>
  <c r="G956" i="14"/>
  <c r="H955" i="14"/>
  <c r="G955" i="14"/>
  <c r="H954" i="14"/>
  <c r="G954" i="14"/>
  <c r="H953" i="14"/>
  <c r="G953" i="14"/>
  <c r="H952" i="14"/>
  <c r="G952" i="14"/>
  <c r="H951" i="14"/>
  <c r="G951" i="14"/>
  <c r="H950" i="14"/>
  <c r="G950" i="14"/>
  <c r="H949" i="14"/>
  <c r="G949" i="14"/>
  <c r="H948" i="14"/>
  <c r="G948" i="14"/>
  <c r="H947" i="14"/>
  <c r="G947" i="14"/>
  <c r="H946" i="14"/>
  <c r="G946" i="14"/>
  <c r="H945" i="14"/>
  <c r="G945" i="14"/>
  <c r="H944" i="14"/>
  <c r="G944" i="14"/>
  <c r="H943" i="14"/>
  <c r="G943" i="14"/>
  <c r="H942" i="14"/>
  <c r="G942" i="14"/>
  <c r="H941" i="14"/>
  <c r="G941" i="14"/>
  <c r="H940" i="14"/>
  <c r="G940" i="14"/>
  <c r="H939" i="14"/>
  <c r="G939" i="14"/>
  <c r="H938" i="14"/>
  <c r="G938" i="14"/>
  <c r="H937" i="14"/>
  <c r="G937" i="14"/>
  <c r="H936" i="14"/>
  <c r="G936" i="14"/>
  <c r="H935" i="14"/>
  <c r="G935" i="14"/>
  <c r="H934" i="14"/>
  <c r="G934" i="14"/>
  <c r="H933" i="14"/>
  <c r="G933" i="14"/>
  <c r="H932" i="14"/>
  <c r="G932" i="14"/>
  <c r="H931" i="14"/>
  <c r="G931" i="14"/>
  <c r="H930" i="14"/>
  <c r="G930" i="14"/>
  <c r="H929" i="14"/>
  <c r="G929" i="14"/>
  <c r="H928" i="14"/>
  <c r="G928" i="14"/>
  <c r="H927" i="14"/>
  <c r="G927" i="14"/>
  <c r="H926" i="14"/>
  <c r="G926" i="14"/>
  <c r="H925" i="14"/>
  <c r="G925" i="14"/>
  <c r="H924" i="14"/>
  <c r="G924" i="14"/>
  <c r="H923" i="14"/>
  <c r="G923" i="14"/>
  <c r="H922" i="14"/>
  <c r="G922" i="14"/>
  <c r="H921" i="14"/>
  <c r="G921" i="14"/>
  <c r="H920" i="14"/>
  <c r="G920" i="14"/>
  <c r="H919" i="14"/>
  <c r="G919" i="14"/>
  <c r="H918" i="14"/>
  <c r="G918" i="14"/>
  <c r="H917" i="14"/>
  <c r="G917" i="14"/>
  <c r="H916" i="14"/>
  <c r="G916" i="14"/>
  <c r="H915" i="14"/>
  <c r="G915" i="14"/>
  <c r="H914" i="14"/>
  <c r="G914" i="14"/>
  <c r="H913" i="14"/>
  <c r="G913" i="14"/>
  <c r="H912" i="14"/>
  <c r="G912" i="14"/>
  <c r="H911" i="14"/>
  <c r="G911" i="14"/>
  <c r="H910" i="14"/>
  <c r="G910" i="14"/>
  <c r="H909" i="14"/>
  <c r="G909" i="14"/>
  <c r="H908" i="14"/>
  <c r="G908" i="14"/>
  <c r="H907" i="14"/>
  <c r="G907" i="14"/>
  <c r="H906" i="14"/>
  <c r="G906" i="14"/>
  <c r="H905" i="14"/>
  <c r="G905" i="14"/>
  <c r="H904" i="14"/>
  <c r="G904" i="14"/>
  <c r="H903" i="14"/>
  <c r="G903" i="14"/>
  <c r="H902" i="14"/>
  <c r="G902" i="14"/>
  <c r="H901" i="14"/>
  <c r="G901" i="14"/>
  <c r="H900" i="14"/>
  <c r="G900" i="14"/>
  <c r="H899" i="14"/>
  <c r="G899" i="14"/>
  <c r="H898" i="14"/>
  <c r="G898" i="14"/>
  <c r="H897" i="14"/>
  <c r="G897" i="14"/>
  <c r="H896" i="14"/>
  <c r="G896" i="14"/>
  <c r="H895" i="14"/>
  <c r="G895" i="14"/>
  <c r="H894" i="14"/>
  <c r="G894" i="14"/>
  <c r="H893" i="14"/>
  <c r="G893" i="14"/>
  <c r="H892" i="14"/>
  <c r="G892" i="14"/>
  <c r="H891" i="14"/>
  <c r="G891" i="14"/>
  <c r="H890" i="14"/>
  <c r="G890" i="14"/>
  <c r="H889" i="14"/>
  <c r="G889" i="14"/>
  <c r="H888" i="14"/>
  <c r="G888" i="14"/>
  <c r="H887" i="14"/>
  <c r="G887" i="14"/>
  <c r="H886" i="14"/>
  <c r="G886" i="14"/>
  <c r="H885" i="14"/>
  <c r="G885" i="14"/>
  <c r="H884" i="14"/>
  <c r="G884" i="14"/>
  <c r="H883" i="14"/>
  <c r="G883" i="14"/>
  <c r="H882" i="14"/>
  <c r="G882" i="14"/>
  <c r="H881" i="14"/>
  <c r="G881" i="14"/>
  <c r="H880" i="14"/>
  <c r="G880" i="14"/>
  <c r="H879" i="14"/>
  <c r="G879" i="14"/>
  <c r="H878" i="14"/>
  <c r="G878" i="14"/>
  <c r="H877" i="14"/>
  <c r="G877" i="14"/>
  <c r="H876" i="14"/>
  <c r="G876" i="14"/>
  <c r="H875" i="14"/>
  <c r="G875" i="14"/>
  <c r="H874" i="14"/>
  <c r="G874" i="14"/>
  <c r="H873" i="14"/>
  <c r="G873" i="14"/>
  <c r="H872" i="14"/>
  <c r="G872" i="14"/>
  <c r="H871" i="14"/>
  <c r="G871" i="14"/>
  <c r="H870" i="14"/>
  <c r="G870" i="14"/>
  <c r="H869" i="14"/>
  <c r="G869" i="14"/>
  <c r="H868" i="14"/>
  <c r="G868" i="14"/>
  <c r="H867" i="14"/>
  <c r="G867" i="14"/>
  <c r="H866" i="14"/>
  <c r="G866" i="14"/>
  <c r="H865" i="14"/>
  <c r="G865" i="14"/>
  <c r="H864" i="14"/>
  <c r="G864" i="14"/>
  <c r="H863" i="14"/>
  <c r="G863" i="14"/>
  <c r="H862" i="14"/>
  <c r="G862" i="14"/>
  <c r="H861" i="14"/>
  <c r="G861" i="14"/>
  <c r="H860" i="14"/>
  <c r="G860" i="14"/>
  <c r="H859" i="14"/>
  <c r="G859" i="14"/>
  <c r="H858" i="14"/>
  <c r="G858" i="14"/>
  <c r="H857" i="14"/>
  <c r="G857" i="14"/>
  <c r="H856" i="14"/>
  <c r="G856" i="14"/>
  <c r="H855" i="14"/>
  <c r="G855" i="14"/>
  <c r="H854" i="14"/>
  <c r="G854" i="14"/>
  <c r="H853" i="14"/>
  <c r="G853" i="14"/>
  <c r="H852" i="14"/>
  <c r="G852" i="14"/>
  <c r="H851" i="14"/>
  <c r="G851" i="14"/>
  <c r="H850" i="14"/>
  <c r="G850" i="14"/>
  <c r="H849" i="14"/>
  <c r="G849" i="14"/>
  <c r="H848" i="14"/>
  <c r="G848" i="14"/>
  <c r="H847" i="14"/>
  <c r="G847" i="14"/>
  <c r="H846" i="14"/>
  <c r="G846" i="14"/>
  <c r="H845" i="14"/>
  <c r="G845" i="14"/>
  <c r="H844" i="14"/>
  <c r="G844" i="14"/>
  <c r="H843" i="14"/>
  <c r="G843" i="14"/>
  <c r="H842" i="14"/>
  <c r="G842" i="14"/>
  <c r="H841" i="14"/>
  <c r="G841" i="14"/>
  <c r="H840" i="14"/>
  <c r="G840" i="14"/>
  <c r="H839" i="14"/>
  <c r="G839" i="14"/>
  <c r="H838" i="14"/>
  <c r="G838" i="14"/>
  <c r="H837" i="14"/>
  <c r="G837" i="14"/>
  <c r="H836" i="14"/>
  <c r="G836" i="14"/>
  <c r="H835" i="14"/>
  <c r="G835" i="14"/>
  <c r="H834" i="14"/>
  <c r="G834" i="14"/>
  <c r="H833" i="14"/>
  <c r="G833" i="14"/>
  <c r="H832" i="14"/>
  <c r="G832" i="14"/>
  <c r="H831" i="14"/>
  <c r="G831" i="14"/>
  <c r="H830" i="14"/>
  <c r="G830" i="14"/>
  <c r="H829" i="14"/>
  <c r="G829" i="14"/>
  <c r="H828" i="14"/>
  <c r="G828" i="14"/>
  <c r="H827" i="14"/>
  <c r="G827" i="14"/>
  <c r="H826" i="14"/>
  <c r="G826" i="14"/>
  <c r="H825" i="14"/>
  <c r="G825" i="14"/>
  <c r="H824" i="14"/>
  <c r="G824" i="14"/>
  <c r="H823" i="14"/>
  <c r="G823" i="14"/>
  <c r="H822" i="14"/>
  <c r="G822" i="14"/>
  <c r="H821" i="14"/>
  <c r="G821" i="14"/>
  <c r="H820" i="14"/>
  <c r="G820" i="14"/>
  <c r="H819" i="14"/>
  <c r="G819" i="14"/>
  <c r="H818" i="14"/>
  <c r="G818" i="14"/>
  <c r="H817" i="14"/>
  <c r="G817" i="14"/>
  <c r="H816" i="14"/>
  <c r="G816" i="14"/>
  <c r="H815" i="14"/>
  <c r="G815" i="14"/>
  <c r="H814" i="14"/>
  <c r="G814" i="14"/>
  <c r="H813" i="14"/>
  <c r="G813" i="14"/>
  <c r="H812" i="14"/>
  <c r="G812" i="14"/>
  <c r="H811" i="14"/>
  <c r="G811" i="14"/>
  <c r="H810" i="14"/>
  <c r="G810" i="14"/>
  <c r="H809" i="14"/>
  <c r="G809" i="14"/>
  <c r="H808" i="14"/>
  <c r="G808" i="14"/>
  <c r="H807" i="14"/>
  <c r="G807" i="14"/>
  <c r="H806" i="14"/>
  <c r="G806" i="14"/>
  <c r="H805" i="14"/>
  <c r="G805" i="14"/>
  <c r="H804" i="14"/>
  <c r="G804" i="14"/>
  <c r="H803" i="14"/>
  <c r="G803" i="14"/>
  <c r="H802" i="14"/>
  <c r="G802" i="14"/>
  <c r="H801" i="14"/>
  <c r="G801" i="14"/>
  <c r="H800" i="14"/>
  <c r="G800" i="14"/>
  <c r="H799" i="14"/>
  <c r="G799" i="14"/>
  <c r="H798" i="14"/>
  <c r="G798" i="14"/>
  <c r="H797" i="14"/>
  <c r="G797" i="14"/>
  <c r="H796" i="14"/>
  <c r="G796" i="14"/>
  <c r="H795" i="14"/>
  <c r="G795" i="14"/>
  <c r="H794" i="14"/>
  <c r="G794" i="14"/>
  <c r="H793" i="14"/>
  <c r="G793" i="14"/>
  <c r="H792" i="14"/>
  <c r="G792" i="14"/>
  <c r="H791" i="14"/>
  <c r="G791" i="14"/>
  <c r="H790" i="14"/>
  <c r="G790" i="14"/>
  <c r="H789" i="14"/>
  <c r="G789" i="14"/>
  <c r="H788" i="14"/>
  <c r="G788" i="14"/>
  <c r="H787" i="14"/>
  <c r="G787" i="14"/>
  <c r="H786" i="14"/>
  <c r="G786" i="14"/>
  <c r="H785" i="14"/>
  <c r="G785" i="14"/>
  <c r="H784" i="14"/>
  <c r="G784" i="14"/>
  <c r="H783" i="14"/>
  <c r="G783" i="14"/>
  <c r="H782" i="14"/>
  <c r="G782" i="14"/>
  <c r="H781" i="14"/>
  <c r="G781" i="14"/>
  <c r="H780" i="14"/>
  <c r="G780" i="14"/>
  <c r="H779" i="14"/>
  <c r="G779" i="14"/>
  <c r="H778" i="14"/>
  <c r="G778" i="14"/>
  <c r="H777" i="14"/>
  <c r="G777" i="14"/>
  <c r="H776" i="14"/>
  <c r="G776" i="14"/>
  <c r="H775" i="14"/>
  <c r="G775" i="14"/>
  <c r="H774" i="14"/>
  <c r="G774" i="14"/>
  <c r="H773" i="14"/>
  <c r="G773" i="14"/>
  <c r="H772" i="14"/>
  <c r="G772" i="14"/>
  <c r="H771" i="14"/>
  <c r="G771" i="14"/>
  <c r="H770" i="14"/>
  <c r="G770" i="14"/>
  <c r="H769" i="14"/>
  <c r="G769" i="14"/>
  <c r="H768" i="14"/>
  <c r="G768" i="14"/>
  <c r="H767" i="14"/>
  <c r="G767" i="14"/>
  <c r="H766" i="14"/>
  <c r="G766" i="14"/>
  <c r="H765" i="14"/>
  <c r="G765" i="14"/>
  <c r="H764" i="14"/>
  <c r="G764" i="14"/>
  <c r="H763" i="14"/>
  <c r="G763" i="14"/>
  <c r="H762" i="14"/>
  <c r="G762" i="14"/>
  <c r="H761" i="14"/>
  <c r="G761" i="14"/>
  <c r="H760" i="14"/>
  <c r="G760" i="14"/>
  <c r="H759" i="14"/>
  <c r="G759" i="14"/>
  <c r="H758" i="14"/>
  <c r="G758" i="14"/>
  <c r="H757" i="14"/>
  <c r="G757" i="14"/>
  <c r="H756" i="14"/>
  <c r="G756" i="14"/>
  <c r="H755" i="14"/>
  <c r="G755" i="14"/>
  <c r="H754" i="14"/>
  <c r="G754" i="14"/>
  <c r="H753" i="14"/>
  <c r="G753" i="14"/>
  <c r="H752" i="14"/>
  <c r="G752" i="14"/>
  <c r="H751" i="14"/>
  <c r="G751" i="14"/>
  <c r="H750" i="14"/>
  <c r="G750" i="14"/>
  <c r="H749" i="14"/>
  <c r="G749" i="14"/>
  <c r="H748" i="14"/>
  <c r="G748" i="14"/>
  <c r="H747" i="14"/>
  <c r="G747" i="14"/>
  <c r="H746" i="14"/>
  <c r="G746" i="14"/>
  <c r="H745" i="14"/>
  <c r="G745" i="14"/>
  <c r="H744" i="14"/>
  <c r="G744" i="14"/>
  <c r="H743" i="14"/>
  <c r="G743" i="14"/>
  <c r="H742" i="14"/>
  <c r="G742" i="14"/>
  <c r="H741" i="14"/>
  <c r="G741" i="14"/>
  <c r="H740" i="14"/>
  <c r="G740" i="14"/>
  <c r="H739" i="14"/>
  <c r="G739" i="14"/>
  <c r="H738" i="14"/>
  <c r="G738" i="14"/>
  <c r="H737" i="14"/>
  <c r="G737" i="14"/>
  <c r="H736" i="14"/>
  <c r="G736" i="14"/>
  <c r="H735" i="14"/>
  <c r="G735" i="14"/>
  <c r="H734" i="14"/>
  <c r="G734" i="14"/>
  <c r="H733" i="14"/>
  <c r="G733" i="14"/>
  <c r="H732" i="14"/>
  <c r="G732" i="14"/>
  <c r="H731" i="14"/>
  <c r="G731" i="14"/>
  <c r="H730" i="14"/>
  <c r="G730" i="14"/>
  <c r="H729" i="14"/>
  <c r="G729" i="14"/>
  <c r="H728" i="14"/>
  <c r="G728" i="14"/>
  <c r="H727" i="14"/>
  <c r="G727" i="14"/>
  <c r="H726" i="14"/>
  <c r="G726" i="14"/>
  <c r="H725" i="14"/>
  <c r="G725" i="14"/>
  <c r="H724" i="14"/>
  <c r="G724" i="14"/>
  <c r="H723" i="14"/>
  <c r="G723" i="14"/>
  <c r="H722" i="14"/>
  <c r="G722" i="14"/>
  <c r="H721" i="14"/>
  <c r="G721" i="14"/>
  <c r="H720" i="14"/>
  <c r="G720" i="14"/>
  <c r="H719" i="14"/>
  <c r="G719" i="14"/>
  <c r="H718" i="14"/>
  <c r="G718" i="14"/>
  <c r="H717" i="14"/>
  <c r="G717" i="14"/>
  <c r="H716" i="14"/>
  <c r="G716" i="14"/>
  <c r="H715" i="14"/>
  <c r="G715" i="14"/>
  <c r="H714" i="14"/>
  <c r="G714" i="14"/>
  <c r="H713" i="14"/>
  <c r="G713" i="14"/>
  <c r="H712" i="14"/>
  <c r="G712" i="14"/>
  <c r="H711" i="14"/>
  <c r="G711" i="14"/>
  <c r="H710" i="14"/>
  <c r="G710" i="14"/>
  <c r="H709" i="14"/>
  <c r="G709" i="14"/>
  <c r="H708" i="14"/>
  <c r="G708" i="14"/>
  <c r="H707" i="14"/>
  <c r="G707" i="14"/>
  <c r="H706" i="14"/>
  <c r="G706" i="14"/>
  <c r="H705" i="14"/>
  <c r="G705" i="14"/>
  <c r="H704" i="14"/>
  <c r="G704" i="14"/>
  <c r="H703" i="14"/>
  <c r="G703" i="14"/>
  <c r="H702" i="14"/>
  <c r="G702" i="14"/>
  <c r="H701" i="14"/>
  <c r="G701" i="14"/>
  <c r="H700" i="14"/>
  <c r="G700" i="14"/>
  <c r="H699" i="14"/>
  <c r="G699" i="14"/>
  <c r="H698" i="14"/>
  <c r="G698" i="14"/>
  <c r="H697" i="14"/>
  <c r="G697" i="14"/>
  <c r="H696" i="14"/>
  <c r="G696" i="14"/>
  <c r="H695" i="14"/>
  <c r="G695" i="14"/>
  <c r="H694" i="14"/>
  <c r="G694" i="14"/>
  <c r="H693" i="14"/>
  <c r="G693" i="14"/>
  <c r="H692" i="14"/>
  <c r="G692" i="14"/>
  <c r="H691" i="14"/>
  <c r="G691" i="14"/>
  <c r="H690" i="14"/>
  <c r="G690" i="14"/>
  <c r="H689" i="14"/>
  <c r="G689" i="14"/>
  <c r="H688" i="14"/>
  <c r="G688" i="14"/>
  <c r="H687" i="14"/>
  <c r="G687" i="14"/>
  <c r="H686" i="14"/>
  <c r="G686" i="14"/>
  <c r="H685" i="14"/>
  <c r="G685" i="14"/>
  <c r="H684" i="14"/>
  <c r="G684" i="14"/>
  <c r="H683" i="14"/>
  <c r="G683" i="14"/>
  <c r="H682" i="14"/>
  <c r="G682" i="14"/>
  <c r="H681" i="14"/>
  <c r="G681" i="14"/>
  <c r="H680" i="14"/>
  <c r="G680" i="14"/>
  <c r="H679" i="14"/>
  <c r="G679" i="14"/>
  <c r="H678" i="14"/>
  <c r="G678" i="14"/>
  <c r="H677" i="14"/>
  <c r="G677" i="14"/>
  <c r="H676" i="14"/>
  <c r="G676" i="14"/>
  <c r="H675" i="14"/>
  <c r="G675" i="14"/>
  <c r="H674" i="14"/>
  <c r="G674" i="14"/>
  <c r="H673" i="14"/>
  <c r="G673" i="14"/>
  <c r="H672" i="14"/>
  <c r="G672" i="14"/>
  <c r="H671" i="14"/>
  <c r="G671" i="14"/>
  <c r="H670" i="14"/>
  <c r="G670" i="14"/>
  <c r="H669" i="14"/>
  <c r="G669" i="14"/>
  <c r="H668" i="14"/>
  <c r="G668" i="14"/>
  <c r="H667" i="14"/>
  <c r="G667" i="14"/>
  <c r="H666" i="14"/>
  <c r="G666" i="14"/>
  <c r="H665" i="14"/>
  <c r="G665" i="14"/>
  <c r="H664" i="14"/>
  <c r="G664" i="14"/>
  <c r="H663" i="14"/>
  <c r="G663" i="14"/>
  <c r="H662" i="14"/>
  <c r="G662" i="14"/>
  <c r="H661" i="14"/>
  <c r="G661" i="14"/>
  <c r="H660" i="14"/>
  <c r="G660" i="14"/>
  <c r="H659" i="14"/>
  <c r="G659" i="14"/>
  <c r="H658" i="14"/>
  <c r="G658" i="14"/>
  <c r="H657" i="14"/>
  <c r="G657" i="14"/>
  <c r="H656" i="14"/>
  <c r="G656" i="14"/>
  <c r="H655" i="14"/>
  <c r="G655" i="14"/>
  <c r="H654" i="14"/>
  <c r="G654" i="14"/>
  <c r="H653" i="14"/>
  <c r="G653" i="14"/>
  <c r="H652" i="14"/>
  <c r="G652" i="14"/>
  <c r="H651" i="14"/>
  <c r="G651" i="14"/>
  <c r="H650" i="14"/>
  <c r="G650" i="14"/>
  <c r="H649" i="14"/>
  <c r="G649" i="14"/>
  <c r="H648" i="14"/>
  <c r="G648" i="14"/>
  <c r="H647" i="14"/>
  <c r="G647" i="14"/>
  <c r="H646" i="14"/>
  <c r="G646" i="14"/>
  <c r="H645" i="14"/>
  <c r="G645" i="14"/>
  <c r="H644" i="14"/>
  <c r="G644" i="14"/>
  <c r="H643" i="14"/>
  <c r="G643" i="14"/>
  <c r="H642" i="14"/>
  <c r="G642" i="14"/>
  <c r="H641" i="14"/>
  <c r="G641" i="14"/>
  <c r="H640" i="14"/>
  <c r="G640" i="14"/>
  <c r="H639" i="14"/>
  <c r="G639" i="14"/>
  <c r="H638" i="14"/>
  <c r="G638" i="14"/>
  <c r="H637" i="14"/>
  <c r="G637" i="14"/>
  <c r="H636" i="14"/>
  <c r="G636" i="14"/>
  <c r="H635" i="14"/>
  <c r="G635" i="14"/>
  <c r="H634" i="14"/>
  <c r="G634" i="14"/>
  <c r="H633" i="14"/>
  <c r="G633" i="14"/>
  <c r="H632" i="14"/>
  <c r="G632" i="14"/>
  <c r="H631" i="14"/>
  <c r="G631" i="14"/>
  <c r="H630" i="14"/>
  <c r="G630" i="14"/>
  <c r="H629" i="14"/>
  <c r="G629" i="14"/>
  <c r="H628" i="14"/>
  <c r="G628" i="14"/>
  <c r="H627" i="14"/>
  <c r="G627" i="14"/>
  <c r="H626" i="14"/>
  <c r="G626" i="14"/>
  <c r="H625" i="14"/>
  <c r="G625" i="14"/>
  <c r="H624" i="14"/>
  <c r="G624" i="14"/>
  <c r="H623" i="14"/>
  <c r="G623" i="14"/>
  <c r="H622" i="14"/>
  <c r="G622" i="14"/>
  <c r="H621" i="14"/>
  <c r="G621" i="14"/>
  <c r="H620" i="14"/>
  <c r="G620" i="14"/>
  <c r="H619" i="14"/>
  <c r="G619" i="14"/>
  <c r="H618" i="14"/>
  <c r="G618" i="14"/>
  <c r="H617" i="14"/>
  <c r="G617" i="14"/>
  <c r="H616" i="14"/>
  <c r="G616" i="14"/>
  <c r="H615" i="14"/>
  <c r="G615" i="14"/>
  <c r="H614" i="14"/>
  <c r="G614" i="14"/>
  <c r="H613" i="14"/>
  <c r="G613" i="14"/>
  <c r="H612" i="14"/>
  <c r="G612" i="14"/>
  <c r="H611" i="14"/>
  <c r="G611" i="14"/>
  <c r="H610" i="14"/>
  <c r="G610" i="14"/>
  <c r="H609" i="14"/>
  <c r="G609" i="14"/>
  <c r="H608" i="14"/>
  <c r="G608" i="14"/>
  <c r="H607" i="14"/>
  <c r="G607" i="14"/>
  <c r="H606" i="14"/>
  <c r="G606" i="14"/>
  <c r="H605" i="14"/>
  <c r="G605" i="14"/>
  <c r="H604" i="14"/>
  <c r="G604" i="14"/>
  <c r="H603" i="14"/>
  <c r="G603" i="14"/>
  <c r="H602" i="14"/>
  <c r="G602" i="14"/>
  <c r="H601" i="14"/>
  <c r="G601" i="14"/>
  <c r="H600" i="14"/>
  <c r="G600" i="14"/>
  <c r="H599" i="14"/>
  <c r="G599" i="14"/>
  <c r="H598" i="14"/>
  <c r="G598" i="14"/>
  <c r="H597" i="14"/>
  <c r="G597" i="14"/>
  <c r="H596" i="14"/>
  <c r="G596" i="14"/>
  <c r="H595" i="14"/>
  <c r="G595" i="14"/>
  <c r="H594" i="14"/>
  <c r="G594" i="14"/>
  <c r="H593" i="14"/>
  <c r="G593" i="14"/>
  <c r="H592" i="14"/>
  <c r="G592" i="14"/>
  <c r="H591" i="14"/>
  <c r="G591" i="14"/>
  <c r="H590" i="14"/>
  <c r="G590" i="14"/>
  <c r="H589" i="14"/>
  <c r="G589" i="14"/>
  <c r="H588" i="14"/>
  <c r="G588" i="14"/>
  <c r="H587" i="14"/>
  <c r="G587" i="14"/>
  <c r="H586" i="14"/>
  <c r="G586" i="14"/>
  <c r="H585" i="14"/>
  <c r="G585" i="14"/>
  <c r="H584" i="14"/>
  <c r="G584" i="14"/>
  <c r="H583" i="14"/>
  <c r="G583" i="14"/>
  <c r="H582" i="14"/>
  <c r="G582" i="14"/>
  <c r="H581" i="14"/>
  <c r="G581" i="14"/>
  <c r="H580" i="14"/>
  <c r="G580" i="14"/>
  <c r="H579" i="14"/>
  <c r="G579" i="14"/>
  <c r="H578" i="14"/>
  <c r="G578" i="14"/>
  <c r="H577" i="14"/>
  <c r="G577" i="14"/>
  <c r="H576" i="14"/>
  <c r="G576" i="14"/>
  <c r="H575" i="14"/>
  <c r="G575" i="14"/>
  <c r="H574" i="14"/>
  <c r="G574" i="14"/>
  <c r="H573" i="14"/>
  <c r="G573" i="14"/>
  <c r="H572" i="14"/>
  <c r="G572" i="14"/>
  <c r="H571" i="14"/>
  <c r="G571" i="14"/>
  <c r="H570" i="14"/>
  <c r="G570" i="14"/>
  <c r="H569" i="14"/>
  <c r="G569" i="14"/>
  <c r="H568" i="14"/>
  <c r="G568" i="14"/>
  <c r="H567" i="14"/>
  <c r="G567" i="14"/>
  <c r="H566" i="14"/>
  <c r="G566" i="14"/>
  <c r="H565" i="14"/>
  <c r="G565" i="14"/>
  <c r="H564" i="14"/>
  <c r="G564" i="14"/>
  <c r="H563" i="14"/>
  <c r="G563" i="14"/>
  <c r="H562" i="14"/>
  <c r="G562" i="14"/>
  <c r="H561" i="14"/>
  <c r="G561" i="14"/>
  <c r="H560" i="14"/>
  <c r="G560" i="14"/>
  <c r="H559" i="14"/>
  <c r="G559" i="14"/>
  <c r="H558" i="14"/>
  <c r="G558" i="14"/>
  <c r="H557" i="14"/>
  <c r="G557" i="14"/>
  <c r="H556" i="14"/>
  <c r="G556" i="14"/>
  <c r="H555" i="14"/>
  <c r="G555" i="14"/>
  <c r="H554" i="14"/>
  <c r="G554" i="14"/>
  <c r="H553" i="14"/>
  <c r="G553" i="14"/>
  <c r="H552" i="14"/>
  <c r="G552" i="14"/>
  <c r="H551" i="14"/>
  <c r="G551" i="14"/>
  <c r="H550" i="14"/>
  <c r="G550" i="14"/>
  <c r="H549" i="14"/>
  <c r="G549" i="14"/>
  <c r="H548" i="14"/>
  <c r="G548" i="14"/>
  <c r="H547" i="14"/>
  <c r="G547" i="14"/>
  <c r="H546" i="14"/>
  <c r="G546" i="14"/>
  <c r="H545" i="14"/>
  <c r="G545" i="14"/>
  <c r="H544" i="14"/>
  <c r="G544" i="14"/>
  <c r="H543" i="14"/>
  <c r="G543" i="14"/>
  <c r="H542" i="14"/>
  <c r="G542" i="14"/>
  <c r="H541" i="14"/>
  <c r="G541" i="14"/>
  <c r="H540" i="14"/>
  <c r="G540" i="14"/>
  <c r="H539" i="14"/>
  <c r="G539" i="14"/>
  <c r="H538" i="14"/>
  <c r="G538" i="14"/>
  <c r="H537" i="14"/>
  <c r="G537" i="14"/>
  <c r="H536" i="14"/>
  <c r="G536" i="14"/>
  <c r="H535" i="14"/>
  <c r="G535" i="14"/>
  <c r="H534" i="14"/>
  <c r="G534" i="14"/>
  <c r="H533" i="14"/>
  <c r="G533" i="14"/>
  <c r="H532" i="14"/>
  <c r="G532" i="14"/>
  <c r="H531" i="14"/>
  <c r="G531" i="14"/>
  <c r="H530" i="14"/>
  <c r="G530" i="14"/>
  <c r="H529" i="14"/>
  <c r="G529" i="14"/>
  <c r="H528" i="14"/>
  <c r="G528" i="14"/>
  <c r="H527" i="14"/>
  <c r="G527" i="14"/>
  <c r="H526" i="14"/>
  <c r="G526" i="14"/>
  <c r="H525" i="14"/>
  <c r="G525" i="14"/>
  <c r="H524" i="14"/>
  <c r="G524" i="14"/>
  <c r="H523" i="14"/>
  <c r="G523" i="14"/>
  <c r="H522" i="14"/>
  <c r="G522" i="14"/>
  <c r="H521" i="14"/>
  <c r="G521" i="14"/>
  <c r="H520" i="14"/>
  <c r="G520" i="14"/>
  <c r="H519" i="14"/>
  <c r="G519" i="14"/>
  <c r="H518" i="14"/>
  <c r="G518" i="14"/>
  <c r="H517" i="14"/>
  <c r="G517" i="14"/>
  <c r="H516" i="14"/>
  <c r="G516" i="14"/>
  <c r="H515" i="14"/>
  <c r="G515" i="14"/>
  <c r="H514" i="14"/>
  <c r="G514" i="14"/>
  <c r="H513" i="14"/>
  <c r="G513" i="14"/>
  <c r="H512" i="14"/>
  <c r="G512" i="14"/>
  <c r="H511" i="14"/>
  <c r="G511" i="14"/>
  <c r="H510" i="14"/>
  <c r="G510" i="14"/>
  <c r="H509" i="14"/>
  <c r="G509" i="14"/>
  <c r="H508" i="14"/>
  <c r="G508" i="14"/>
  <c r="H507" i="14"/>
  <c r="G507" i="14"/>
  <c r="H506" i="14"/>
  <c r="G506" i="14"/>
  <c r="H505" i="14"/>
  <c r="G505" i="14"/>
  <c r="H504" i="14"/>
  <c r="G504" i="14"/>
  <c r="H503" i="14"/>
  <c r="G503" i="14"/>
  <c r="H502" i="14"/>
  <c r="G502" i="14"/>
  <c r="H501" i="14"/>
  <c r="G501" i="14"/>
  <c r="H500" i="14"/>
  <c r="G500" i="14"/>
  <c r="H499" i="14"/>
  <c r="G499" i="14"/>
  <c r="H498" i="14"/>
  <c r="G498" i="14"/>
  <c r="H497" i="14"/>
  <c r="G497" i="14"/>
  <c r="H496" i="14"/>
  <c r="G496" i="14"/>
  <c r="H495" i="14"/>
  <c r="G495" i="14"/>
  <c r="H494" i="14"/>
  <c r="G494" i="14"/>
  <c r="H493" i="14"/>
  <c r="G493" i="14"/>
  <c r="H492" i="14"/>
  <c r="G492" i="14"/>
  <c r="H491" i="14"/>
  <c r="G491" i="14"/>
  <c r="H490" i="14"/>
  <c r="G490" i="14"/>
  <c r="H489" i="14"/>
  <c r="G489" i="14"/>
  <c r="H488" i="14"/>
  <c r="G488" i="14"/>
  <c r="H487" i="14"/>
  <c r="G487" i="14"/>
  <c r="H486" i="14"/>
  <c r="G486" i="14"/>
  <c r="H485" i="14"/>
  <c r="G485" i="14"/>
  <c r="H484" i="14"/>
  <c r="G484" i="14"/>
  <c r="H483" i="14"/>
  <c r="G483" i="14"/>
  <c r="H482" i="14"/>
  <c r="G482" i="14"/>
  <c r="H481" i="14"/>
  <c r="G481" i="14"/>
  <c r="H480" i="14"/>
  <c r="G480" i="14"/>
  <c r="H479" i="14"/>
  <c r="G479" i="14"/>
  <c r="H478" i="14"/>
  <c r="G478" i="14"/>
  <c r="H477" i="14"/>
  <c r="G477" i="14"/>
  <c r="H476" i="14"/>
  <c r="G476" i="14"/>
  <c r="H475" i="14"/>
  <c r="G475" i="14"/>
  <c r="H474" i="14"/>
  <c r="G474" i="14"/>
  <c r="H473" i="14"/>
  <c r="G473" i="14"/>
  <c r="H472" i="14"/>
  <c r="G472" i="14"/>
  <c r="H471" i="14"/>
  <c r="G471" i="14"/>
  <c r="H470" i="14"/>
  <c r="G470" i="14"/>
  <c r="H469" i="14"/>
  <c r="G469" i="14"/>
  <c r="H468" i="14"/>
  <c r="G468" i="14"/>
  <c r="H467" i="14"/>
  <c r="G467" i="14"/>
  <c r="H466" i="14"/>
  <c r="G466" i="14"/>
  <c r="H465" i="14"/>
  <c r="G465" i="14"/>
  <c r="H464" i="14"/>
  <c r="G464" i="14"/>
  <c r="H463" i="14"/>
  <c r="G463" i="14"/>
  <c r="H462" i="14"/>
  <c r="G462" i="14"/>
  <c r="H461" i="14"/>
  <c r="G461" i="14"/>
  <c r="H460" i="14"/>
  <c r="G460" i="14"/>
  <c r="H459" i="14"/>
  <c r="G459" i="14"/>
  <c r="H458" i="14"/>
  <c r="G458" i="14"/>
  <c r="H457" i="14"/>
  <c r="G457" i="14"/>
  <c r="H456" i="14"/>
  <c r="G456" i="14"/>
  <c r="H455" i="14"/>
  <c r="G455" i="14"/>
  <c r="H454" i="14"/>
  <c r="G454" i="14"/>
  <c r="H453" i="14"/>
  <c r="G453" i="14"/>
  <c r="H452" i="14"/>
  <c r="G452" i="14"/>
  <c r="H451" i="14"/>
  <c r="G451" i="14"/>
  <c r="H450" i="14"/>
  <c r="G450" i="14"/>
  <c r="H449" i="14"/>
  <c r="G449" i="14"/>
  <c r="H448" i="14"/>
  <c r="G448" i="14"/>
  <c r="H447" i="14"/>
  <c r="G447" i="14"/>
  <c r="H446" i="14"/>
  <c r="G446" i="14"/>
  <c r="H445" i="14"/>
  <c r="G445" i="14"/>
  <c r="H444" i="14"/>
  <c r="G444" i="14"/>
  <c r="H443" i="14"/>
  <c r="G443" i="14"/>
  <c r="H442" i="14"/>
  <c r="G442" i="14"/>
  <c r="H441" i="14"/>
  <c r="G441" i="14"/>
  <c r="H440" i="14"/>
  <c r="G440" i="14"/>
  <c r="H439" i="14"/>
  <c r="G439" i="14"/>
  <c r="H438" i="14"/>
  <c r="G438" i="14"/>
  <c r="H437" i="14"/>
  <c r="G437" i="14"/>
  <c r="H436" i="14"/>
  <c r="G436" i="14"/>
  <c r="H435" i="14"/>
  <c r="G435" i="14"/>
  <c r="H434" i="14"/>
  <c r="G434" i="14"/>
  <c r="H433" i="14"/>
  <c r="G433" i="14"/>
  <c r="H432" i="14"/>
  <c r="G432" i="14"/>
  <c r="H431" i="14"/>
  <c r="G431" i="14"/>
  <c r="H430" i="14"/>
  <c r="G430" i="14"/>
  <c r="H429" i="14"/>
  <c r="G429" i="14"/>
  <c r="H428" i="14"/>
  <c r="G428" i="14"/>
  <c r="H427" i="14"/>
  <c r="G427" i="14"/>
  <c r="H426" i="14"/>
  <c r="G426" i="14"/>
  <c r="H425" i="14"/>
  <c r="G425" i="14"/>
  <c r="H424" i="14"/>
  <c r="G424" i="14"/>
  <c r="H423" i="14"/>
  <c r="G423" i="14"/>
  <c r="H422" i="14"/>
  <c r="G422" i="14"/>
  <c r="H421" i="14"/>
  <c r="G421" i="14"/>
  <c r="H420" i="14"/>
  <c r="G420" i="14"/>
  <c r="H419" i="14"/>
  <c r="G419" i="14"/>
  <c r="H418" i="14"/>
  <c r="G418" i="14"/>
  <c r="H417" i="14"/>
  <c r="G417" i="14"/>
  <c r="H416" i="14"/>
  <c r="G416" i="14"/>
  <c r="H415" i="14"/>
  <c r="G415" i="14"/>
  <c r="H414" i="14"/>
  <c r="G414" i="14"/>
  <c r="H413" i="14"/>
  <c r="G413" i="14"/>
  <c r="H412" i="14"/>
  <c r="G412" i="14"/>
  <c r="H411" i="14"/>
  <c r="G411" i="14"/>
  <c r="H410" i="14"/>
  <c r="G410" i="14"/>
  <c r="H409" i="14"/>
  <c r="G409" i="14"/>
  <c r="H408" i="14"/>
  <c r="G408" i="14"/>
  <c r="H407" i="14"/>
  <c r="G407" i="14"/>
  <c r="H406" i="14"/>
  <c r="G406" i="14"/>
  <c r="H405" i="14"/>
  <c r="G405" i="14"/>
  <c r="H404" i="14"/>
  <c r="G404" i="14"/>
  <c r="H403" i="14"/>
  <c r="G403" i="14"/>
  <c r="H402" i="14"/>
  <c r="G402" i="14"/>
  <c r="H401" i="14"/>
  <c r="G401" i="14"/>
  <c r="H400" i="14"/>
  <c r="G400" i="14"/>
  <c r="H399" i="14"/>
  <c r="G399" i="14"/>
  <c r="H398" i="14"/>
  <c r="G398" i="14"/>
  <c r="H397" i="14"/>
  <c r="G397" i="14"/>
  <c r="H396" i="14"/>
  <c r="G396" i="14"/>
  <c r="H395" i="14"/>
  <c r="G395" i="14"/>
  <c r="H394" i="14"/>
  <c r="G394" i="14"/>
  <c r="H393" i="14"/>
  <c r="G393" i="14"/>
  <c r="H392" i="14"/>
  <c r="G392" i="14"/>
  <c r="H391" i="14"/>
  <c r="G391" i="14"/>
  <c r="H390" i="14"/>
  <c r="G390" i="14"/>
  <c r="H389" i="14"/>
  <c r="G389" i="14"/>
  <c r="H388" i="14"/>
  <c r="G388" i="14"/>
  <c r="H387" i="14"/>
  <c r="G387" i="14"/>
  <c r="H386" i="14"/>
  <c r="G386" i="14"/>
  <c r="H385" i="14"/>
  <c r="G385" i="14"/>
  <c r="H384" i="14"/>
  <c r="G384" i="14"/>
  <c r="H383" i="14"/>
  <c r="G383" i="14"/>
  <c r="H382" i="14"/>
  <c r="G382" i="14"/>
  <c r="H381" i="14"/>
  <c r="G381" i="14"/>
  <c r="H380" i="14"/>
  <c r="G380" i="14"/>
  <c r="H379" i="14"/>
  <c r="G379" i="14"/>
  <c r="H378" i="14"/>
  <c r="G378" i="14"/>
  <c r="H377" i="14"/>
  <c r="G377" i="14"/>
  <c r="H376" i="14"/>
  <c r="G376" i="14"/>
  <c r="H375" i="14"/>
  <c r="G375" i="14"/>
  <c r="H374" i="14"/>
  <c r="G374" i="14"/>
  <c r="H373" i="14"/>
  <c r="G373" i="14"/>
  <c r="H372" i="14"/>
  <c r="G372" i="14"/>
  <c r="H371" i="14"/>
  <c r="G371" i="14"/>
  <c r="H370" i="14"/>
  <c r="G370" i="14"/>
  <c r="H369" i="14"/>
  <c r="G369" i="14"/>
  <c r="H368" i="14"/>
  <c r="G368" i="14"/>
  <c r="H367" i="14"/>
  <c r="G367" i="14"/>
  <c r="H366" i="14"/>
  <c r="G366" i="14"/>
  <c r="H365" i="14"/>
  <c r="G365" i="14"/>
  <c r="H364" i="14"/>
  <c r="G364" i="14"/>
  <c r="H363" i="14"/>
  <c r="G363" i="14"/>
  <c r="H362" i="14"/>
  <c r="G362" i="14"/>
  <c r="H361" i="14"/>
  <c r="G361" i="14"/>
  <c r="H360" i="14"/>
  <c r="G360" i="14"/>
  <c r="H359" i="14"/>
  <c r="G359" i="14"/>
  <c r="H358" i="14"/>
  <c r="G358" i="14"/>
  <c r="H357" i="14"/>
  <c r="G357" i="14"/>
  <c r="H356" i="14"/>
  <c r="G356" i="14"/>
  <c r="H355" i="14"/>
  <c r="G355" i="14"/>
  <c r="H354" i="14"/>
  <c r="G354" i="14"/>
  <c r="H353" i="14"/>
  <c r="G353" i="14"/>
  <c r="H352" i="14"/>
  <c r="G352" i="14"/>
  <c r="H351" i="14"/>
  <c r="G351" i="14"/>
  <c r="H350" i="14"/>
  <c r="G350" i="14"/>
  <c r="H349" i="14"/>
  <c r="G349" i="14"/>
  <c r="H348" i="14"/>
  <c r="G348" i="14"/>
  <c r="H347" i="14"/>
  <c r="G347" i="14"/>
  <c r="H346" i="14"/>
  <c r="G346" i="14"/>
  <c r="H345" i="14"/>
  <c r="G345" i="14"/>
  <c r="H344" i="14"/>
  <c r="G344" i="14"/>
  <c r="H343" i="14"/>
  <c r="G343" i="14"/>
  <c r="H342" i="14"/>
  <c r="G342" i="14"/>
  <c r="H341" i="14"/>
  <c r="G341" i="14"/>
  <c r="H340" i="14"/>
  <c r="G340" i="14"/>
  <c r="H339" i="14"/>
  <c r="G339" i="14"/>
  <c r="H338" i="14"/>
  <c r="G338" i="14"/>
  <c r="H337" i="14"/>
  <c r="G337" i="14"/>
  <c r="H336" i="14"/>
  <c r="G336" i="14"/>
  <c r="H335" i="14"/>
  <c r="G335" i="14"/>
  <c r="H334" i="14"/>
  <c r="G334" i="14"/>
  <c r="H333" i="14"/>
  <c r="G333" i="14"/>
  <c r="H332" i="14"/>
  <c r="G332" i="14"/>
  <c r="H331" i="14"/>
  <c r="G331" i="14"/>
  <c r="H330" i="14"/>
  <c r="G330" i="14"/>
  <c r="H329" i="14"/>
  <c r="G329" i="14"/>
  <c r="H328" i="14"/>
  <c r="G328" i="14"/>
  <c r="H327" i="14"/>
  <c r="G327" i="14"/>
  <c r="H326" i="14"/>
  <c r="G326" i="14"/>
  <c r="H325" i="14"/>
  <c r="G325" i="14"/>
  <c r="H324" i="14"/>
  <c r="G324" i="14"/>
  <c r="H323" i="14"/>
  <c r="G323" i="14"/>
  <c r="H322" i="14"/>
  <c r="G322" i="14"/>
  <c r="H321" i="14"/>
  <c r="G321" i="14"/>
  <c r="H320" i="14"/>
  <c r="G320" i="14"/>
  <c r="H319" i="14"/>
  <c r="G319" i="14"/>
  <c r="H318" i="14"/>
  <c r="G318" i="14"/>
  <c r="H317" i="14"/>
  <c r="G317" i="14"/>
  <c r="H316" i="14"/>
  <c r="G316" i="14"/>
  <c r="H315" i="14"/>
  <c r="G315" i="14"/>
  <c r="H314" i="14"/>
  <c r="G314" i="14"/>
  <c r="H313" i="14"/>
  <c r="G313" i="14"/>
  <c r="H312" i="14"/>
  <c r="G312" i="14"/>
  <c r="H311" i="14"/>
  <c r="G311" i="14"/>
  <c r="H310" i="14"/>
  <c r="G310" i="14"/>
  <c r="H309" i="14"/>
  <c r="G309" i="14"/>
  <c r="H308" i="14"/>
  <c r="G308" i="14"/>
  <c r="H307" i="14"/>
  <c r="G307" i="14"/>
  <c r="H306" i="14"/>
  <c r="G306" i="14"/>
  <c r="H305" i="14"/>
  <c r="G305" i="14"/>
  <c r="H304" i="14"/>
  <c r="G304" i="14"/>
  <c r="H303" i="14"/>
  <c r="G303" i="14"/>
  <c r="H302" i="14"/>
  <c r="G302" i="14"/>
  <c r="H301" i="14"/>
  <c r="G301" i="14"/>
  <c r="H300" i="14"/>
  <c r="G300" i="14"/>
  <c r="H299" i="14"/>
  <c r="G299" i="14"/>
  <c r="H298" i="14"/>
  <c r="G298" i="14"/>
  <c r="H297" i="14"/>
  <c r="G297" i="14"/>
  <c r="H296" i="14"/>
  <c r="G296" i="14"/>
  <c r="H295" i="14"/>
  <c r="G295" i="14"/>
  <c r="H294" i="14"/>
  <c r="G294" i="14"/>
  <c r="H293" i="14"/>
  <c r="G293" i="14"/>
  <c r="H292" i="14"/>
  <c r="G292" i="14"/>
  <c r="H291" i="14"/>
  <c r="G291" i="14"/>
  <c r="H290" i="14"/>
  <c r="G290" i="14"/>
  <c r="H289" i="14"/>
  <c r="G289" i="14"/>
  <c r="H288" i="14"/>
  <c r="G288" i="14"/>
  <c r="H287" i="14"/>
  <c r="G287" i="14"/>
  <c r="H286" i="14"/>
  <c r="G286" i="14"/>
  <c r="H285" i="14"/>
  <c r="G285" i="14"/>
  <c r="H284" i="14"/>
  <c r="G284" i="14"/>
  <c r="H283" i="14"/>
  <c r="G283" i="14"/>
  <c r="H282" i="14"/>
  <c r="G282" i="14"/>
  <c r="H281" i="14"/>
  <c r="G281" i="14"/>
  <c r="H280" i="14"/>
  <c r="G280" i="14"/>
  <c r="H279" i="14"/>
  <c r="G279" i="14"/>
  <c r="H278" i="14"/>
  <c r="G278" i="14"/>
  <c r="H277" i="14"/>
  <c r="G277" i="14"/>
  <c r="H276" i="14"/>
  <c r="G276" i="14"/>
  <c r="H275" i="14"/>
  <c r="G275" i="14"/>
  <c r="H274" i="14"/>
  <c r="G274" i="14"/>
  <c r="H273" i="14"/>
  <c r="G273" i="14"/>
  <c r="H272" i="14"/>
  <c r="G272" i="14"/>
  <c r="H271" i="14"/>
  <c r="G271" i="14"/>
  <c r="H270" i="14"/>
  <c r="G270" i="14"/>
  <c r="H269" i="14"/>
  <c r="G269" i="14"/>
  <c r="H268" i="14"/>
  <c r="G268" i="14"/>
  <c r="H267" i="14"/>
  <c r="G267" i="14"/>
  <c r="H266" i="14"/>
  <c r="G266" i="14"/>
  <c r="H265" i="14"/>
  <c r="G265" i="14"/>
  <c r="H264" i="14"/>
  <c r="G264" i="14"/>
  <c r="H263" i="14"/>
  <c r="G263" i="14"/>
  <c r="H262" i="14"/>
  <c r="G262" i="14"/>
  <c r="H261" i="14"/>
  <c r="G261" i="14"/>
  <c r="H260" i="14"/>
  <c r="G260" i="14"/>
  <c r="H259" i="14"/>
  <c r="G259" i="14"/>
  <c r="H258" i="14"/>
  <c r="G258" i="14"/>
  <c r="H257" i="14"/>
  <c r="G257" i="14"/>
  <c r="H256" i="14"/>
  <c r="G256" i="14"/>
  <c r="H255" i="14"/>
  <c r="G255" i="14"/>
  <c r="H254" i="14"/>
  <c r="G254" i="14"/>
  <c r="H253" i="14"/>
  <c r="G253" i="14"/>
  <c r="H252" i="14"/>
  <c r="G252" i="14"/>
  <c r="H251" i="14"/>
  <c r="G251" i="14"/>
  <c r="H250" i="14"/>
  <c r="G250" i="14"/>
  <c r="H249" i="14"/>
  <c r="G249" i="14"/>
  <c r="H248" i="14"/>
  <c r="G248" i="14"/>
  <c r="H247" i="14"/>
  <c r="G247" i="14"/>
  <c r="H246" i="14"/>
  <c r="G246" i="14"/>
  <c r="H245" i="14"/>
  <c r="G245" i="14"/>
  <c r="H244" i="14"/>
  <c r="G244" i="14"/>
  <c r="H243" i="14"/>
  <c r="G243" i="14"/>
  <c r="H242" i="14"/>
  <c r="G242" i="14"/>
  <c r="H241" i="14"/>
  <c r="G241" i="14"/>
  <c r="H240" i="14"/>
  <c r="G240" i="14"/>
  <c r="H239" i="14"/>
  <c r="G239" i="14"/>
  <c r="H238" i="14"/>
  <c r="G238" i="14"/>
  <c r="H237" i="14"/>
  <c r="G237" i="14"/>
  <c r="H236" i="14"/>
  <c r="G236" i="14"/>
  <c r="H235" i="14"/>
  <c r="G235" i="14"/>
  <c r="H234" i="14"/>
  <c r="G234" i="14"/>
  <c r="H233" i="14"/>
  <c r="G233" i="14"/>
  <c r="H232" i="14"/>
  <c r="G232" i="14"/>
  <c r="H231" i="14"/>
  <c r="G231" i="14"/>
  <c r="H230" i="14"/>
  <c r="G230" i="14"/>
  <c r="H229" i="14"/>
  <c r="G229" i="14"/>
  <c r="H228" i="14"/>
  <c r="G228" i="14"/>
  <c r="H227" i="14"/>
  <c r="G227" i="14"/>
  <c r="H226" i="14"/>
  <c r="G226" i="14"/>
  <c r="H225" i="14"/>
  <c r="G225" i="14"/>
  <c r="H224" i="14"/>
  <c r="G224" i="14"/>
  <c r="H223" i="14"/>
  <c r="G223" i="14"/>
  <c r="H222" i="14"/>
  <c r="G222" i="14"/>
  <c r="H221" i="14"/>
  <c r="G221" i="14"/>
  <c r="H220" i="14"/>
  <c r="G220" i="14"/>
  <c r="H219" i="14"/>
  <c r="G219" i="14"/>
  <c r="H218" i="14"/>
  <c r="G218" i="14"/>
  <c r="H217" i="14"/>
  <c r="G217" i="14"/>
  <c r="H216" i="14"/>
  <c r="G216" i="14"/>
  <c r="H215" i="14"/>
  <c r="G215" i="14"/>
  <c r="H214" i="14"/>
  <c r="G214" i="14"/>
  <c r="H213" i="14"/>
  <c r="G213" i="14"/>
  <c r="H212" i="14"/>
  <c r="G212" i="14"/>
  <c r="H211" i="14"/>
  <c r="G211" i="14"/>
  <c r="H210" i="14"/>
  <c r="G210" i="14"/>
  <c r="H209" i="14"/>
  <c r="G209" i="14"/>
  <c r="H208" i="14"/>
  <c r="G208" i="14"/>
  <c r="H207" i="14"/>
  <c r="G207" i="14"/>
  <c r="H206" i="14"/>
  <c r="G206" i="14"/>
  <c r="H205" i="14"/>
  <c r="G205" i="14"/>
  <c r="H204" i="14"/>
  <c r="G204" i="14"/>
  <c r="H203" i="14"/>
  <c r="G203" i="14"/>
  <c r="H202" i="14"/>
  <c r="G202" i="14"/>
  <c r="H201" i="14"/>
  <c r="G201" i="14"/>
  <c r="H200" i="14"/>
  <c r="G200" i="14"/>
  <c r="H199" i="14"/>
  <c r="G199" i="14"/>
  <c r="H198" i="14"/>
  <c r="G198" i="14"/>
  <c r="H197" i="14"/>
  <c r="G197" i="14"/>
  <c r="H196" i="14"/>
  <c r="G196" i="14"/>
  <c r="H195" i="14"/>
  <c r="G195" i="14"/>
  <c r="H194" i="14"/>
  <c r="G194" i="14"/>
  <c r="H193" i="14"/>
  <c r="G193" i="14"/>
  <c r="H192" i="14"/>
  <c r="G192" i="14"/>
  <c r="H191" i="14"/>
  <c r="G191" i="14"/>
  <c r="H190" i="14"/>
  <c r="G190" i="14"/>
  <c r="H189" i="14"/>
  <c r="G189" i="14"/>
  <c r="H188" i="14"/>
  <c r="G188" i="14"/>
  <c r="H187" i="14"/>
  <c r="G187" i="14"/>
  <c r="H186" i="14"/>
  <c r="G186" i="14"/>
  <c r="H185" i="14"/>
  <c r="G185" i="14"/>
  <c r="H184" i="14"/>
  <c r="G184" i="14"/>
  <c r="H183" i="14"/>
  <c r="G183" i="14"/>
  <c r="H182" i="14"/>
  <c r="G182" i="14"/>
  <c r="H181" i="14"/>
  <c r="G181" i="14"/>
  <c r="H180" i="14"/>
  <c r="G180" i="14"/>
  <c r="H179" i="14"/>
  <c r="G179" i="14"/>
  <c r="H178" i="14"/>
  <c r="G178" i="14"/>
  <c r="H177" i="14"/>
  <c r="G177" i="14"/>
  <c r="H176" i="14"/>
  <c r="G176" i="14"/>
  <c r="H175" i="14"/>
  <c r="G175" i="14"/>
  <c r="H174" i="14"/>
  <c r="G174" i="14"/>
  <c r="H173" i="14"/>
  <c r="G173" i="14"/>
  <c r="H172" i="14"/>
  <c r="G172" i="14"/>
  <c r="H171" i="14"/>
  <c r="G171" i="14"/>
  <c r="H170" i="14"/>
  <c r="G170" i="14"/>
  <c r="H169" i="14"/>
  <c r="G169" i="14"/>
  <c r="H168" i="14"/>
  <c r="G168" i="14"/>
  <c r="H167" i="14"/>
  <c r="G167" i="14"/>
  <c r="H166" i="14"/>
  <c r="G166" i="14"/>
  <c r="H165" i="14"/>
  <c r="G165" i="14"/>
  <c r="H164" i="14"/>
  <c r="G164" i="14"/>
  <c r="H163" i="14"/>
  <c r="G163" i="14"/>
  <c r="H162" i="14"/>
  <c r="G162" i="14"/>
  <c r="H161" i="14"/>
  <c r="G161" i="14"/>
  <c r="H160" i="14"/>
  <c r="G160" i="14"/>
  <c r="H159" i="14"/>
  <c r="G159" i="14"/>
  <c r="H158" i="14"/>
  <c r="G158" i="14"/>
  <c r="H157" i="14"/>
  <c r="G157" i="14"/>
  <c r="H156" i="14"/>
  <c r="G156" i="14"/>
  <c r="H155" i="14"/>
  <c r="G155" i="14"/>
  <c r="H154" i="14"/>
  <c r="G154" i="14"/>
  <c r="H153" i="14"/>
  <c r="G153" i="14"/>
  <c r="H152" i="14"/>
  <c r="G152" i="14"/>
  <c r="H151" i="14"/>
  <c r="G151" i="14"/>
  <c r="H150" i="14"/>
  <c r="G150" i="14"/>
  <c r="H149" i="14"/>
  <c r="G149" i="14"/>
  <c r="H148" i="14"/>
  <c r="G148" i="14"/>
  <c r="H147" i="14"/>
  <c r="G147" i="14"/>
  <c r="H146" i="14"/>
  <c r="G146" i="14"/>
  <c r="H145" i="14"/>
  <c r="G145" i="14"/>
  <c r="H144" i="14"/>
  <c r="G144" i="14"/>
  <c r="H143" i="14"/>
  <c r="G143" i="14"/>
  <c r="H142" i="14"/>
  <c r="G142" i="14"/>
  <c r="H141" i="14"/>
  <c r="G141" i="14"/>
  <c r="H140" i="14"/>
  <c r="G140" i="14"/>
  <c r="H139" i="14"/>
  <c r="G139" i="14"/>
  <c r="H138" i="14"/>
  <c r="G138" i="14"/>
  <c r="H137" i="14"/>
  <c r="G137" i="14"/>
  <c r="H136" i="14"/>
  <c r="G136" i="14"/>
  <c r="H135" i="14"/>
  <c r="G135" i="14"/>
  <c r="H134" i="14"/>
  <c r="G134" i="14"/>
  <c r="H133" i="14"/>
  <c r="G133" i="14"/>
  <c r="H132" i="14"/>
  <c r="G132" i="14"/>
  <c r="H131" i="14"/>
  <c r="G131" i="14"/>
  <c r="H130" i="14"/>
  <c r="G130" i="14"/>
  <c r="H129" i="14"/>
  <c r="G129" i="14"/>
  <c r="H128" i="14"/>
  <c r="G128" i="14"/>
  <c r="H127" i="14"/>
  <c r="G127" i="14"/>
  <c r="H126" i="14"/>
  <c r="G126" i="14"/>
  <c r="H125" i="14"/>
  <c r="G125" i="14"/>
  <c r="H124" i="14"/>
  <c r="G124" i="14"/>
  <c r="H123" i="14"/>
  <c r="G123" i="14"/>
  <c r="H122" i="14"/>
  <c r="G122" i="14"/>
  <c r="H121" i="14"/>
  <c r="G121" i="14"/>
  <c r="H120" i="14"/>
  <c r="G120" i="14"/>
  <c r="H119" i="14"/>
  <c r="G119" i="14"/>
  <c r="H118" i="14"/>
  <c r="G118" i="14"/>
  <c r="H117" i="14"/>
  <c r="G117" i="14"/>
  <c r="H116" i="14"/>
  <c r="G116" i="14"/>
  <c r="H115" i="14"/>
  <c r="G115" i="14"/>
  <c r="H114" i="14"/>
  <c r="G114" i="14"/>
  <c r="H113" i="14"/>
  <c r="G113" i="14"/>
  <c r="H112" i="14"/>
  <c r="G112" i="14"/>
  <c r="H111" i="14"/>
  <c r="G111" i="14"/>
  <c r="H110" i="14"/>
  <c r="G110" i="14"/>
  <c r="H109" i="14"/>
  <c r="G109" i="14"/>
  <c r="H108" i="14"/>
  <c r="G108" i="14"/>
  <c r="H107" i="14"/>
  <c r="G107" i="14"/>
  <c r="H106" i="14"/>
  <c r="G106" i="14"/>
  <c r="H105" i="14"/>
  <c r="G105" i="14"/>
  <c r="H104" i="14"/>
  <c r="G104" i="14"/>
  <c r="H103" i="14"/>
  <c r="G103" i="14"/>
  <c r="H102" i="14"/>
  <c r="G102" i="14"/>
  <c r="H101" i="14"/>
  <c r="G101" i="14"/>
  <c r="H100" i="14"/>
  <c r="G100" i="14"/>
  <c r="H99" i="14"/>
  <c r="G99" i="14"/>
  <c r="H98" i="14"/>
  <c r="G98" i="14"/>
  <c r="H97" i="14"/>
  <c r="G97" i="14"/>
  <c r="H96" i="14"/>
  <c r="G96" i="14"/>
  <c r="H95" i="14"/>
  <c r="G95" i="14"/>
  <c r="H94" i="14"/>
  <c r="G94" i="14"/>
  <c r="H93" i="14"/>
  <c r="G93" i="14"/>
  <c r="H92" i="14"/>
  <c r="G92" i="14"/>
  <c r="H91" i="14"/>
  <c r="G91" i="14"/>
  <c r="H90" i="14"/>
  <c r="G90" i="14"/>
  <c r="H89" i="14"/>
  <c r="G89" i="14"/>
  <c r="H88" i="14"/>
  <c r="G88" i="14"/>
  <c r="H87" i="14"/>
  <c r="G87" i="14"/>
  <c r="H86" i="14"/>
  <c r="G86" i="14"/>
  <c r="H85" i="14"/>
  <c r="G85" i="14"/>
  <c r="H84" i="14"/>
  <c r="G84" i="14"/>
  <c r="H83" i="14"/>
  <c r="G83" i="14"/>
  <c r="H82" i="14"/>
  <c r="G82" i="14"/>
  <c r="H81" i="14"/>
  <c r="G81" i="14"/>
  <c r="H80" i="14"/>
  <c r="G80" i="14"/>
  <c r="H79" i="14"/>
  <c r="G79" i="14"/>
  <c r="H78" i="14"/>
  <c r="G78" i="14"/>
  <c r="H77" i="14"/>
  <c r="G77" i="14"/>
  <c r="H76" i="14"/>
  <c r="G76" i="14"/>
  <c r="H75" i="14"/>
  <c r="G75" i="14"/>
  <c r="H74" i="14"/>
  <c r="G74" i="14"/>
  <c r="H73" i="14"/>
  <c r="G73" i="14"/>
  <c r="H72" i="14"/>
  <c r="G72" i="14"/>
  <c r="H71" i="14"/>
  <c r="G71" i="14"/>
  <c r="H70" i="14"/>
  <c r="G70" i="14"/>
  <c r="H69" i="14"/>
  <c r="G69" i="14"/>
  <c r="H68" i="14"/>
  <c r="G68" i="14"/>
  <c r="H67" i="14"/>
  <c r="G67" i="14"/>
  <c r="H66" i="14"/>
  <c r="G66" i="14"/>
  <c r="H65" i="14"/>
  <c r="G65" i="14"/>
  <c r="H64" i="14"/>
  <c r="G64" i="14"/>
  <c r="H63" i="14"/>
  <c r="G63" i="14"/>
  <c r="H62" i="14"/>
  <c r="G62" i="14"/>
  <c r="H61" i="14"/>
  <c r="G61" i="14"/>
  <c r="H60" i="14"/>
  <c r="G60" i="14"/>
  <c r="H59" i="14"/>
  <c r="G59" i="14"/>
  <c r="H58" i="14"/>
  <c r="G58" i="14"/>
  <c r="H57" i="14"/>
  <c r="G57" i="14"/>
  <c r="H56" i="14"/>
  <c r="G56" i="14"/>
  <c r="H55" i="14"/>
  <c r="G55" i="14"/>
  <c r="H54" i="14"/>
  <c r="G54" i="14"/>
  <c r="H53" i="14"/>
  <c r="G53" i="14"/>
  <c r="H52" i="14"/>
  <c r="G52" i="14"/>
  <c r="H51" i="14"/>
  <c r="G51" i="14"/>
  <c r="H50" i="14"/>
  <c r="G50" i="14"/>
  <c r="H49" i="14"/>
  <c r="G49" i="14"/>
  <c r="H48" i="14"/>
  <c r="G48" i="14"/>
  <c r="H47" i="14"/>
  <c r="G47" i="14"/>
  <c r="H46" i="14"/>
  <c r="G46" i="14"/>
  <c r="H45" i="14"/>
  <c r="G45" i="14"/>
  <c r="H44" i="14"/>
  <c r="G44" i="14"/>
  <c r="H43" i="14"/>
  <c r="G43" i="14"/>
  <c r="H42" i="14"/>
  <c r="G42" i="14"/>
  <c r="H41" i="14"/>
  <c r="G41" i="14"/>
  <c r="H40" i="14"/>
  <c r="G40" i="14"/>
  <c r="H39" i="14"/>
  <c r="G39" i="14"/>
  <c r="H38" i="14"/>
  <c r="G38" i="14"/>
  <c r="H37" i="14"/>
  <c r="G37" i="14"/>
  <c r="H36" i="14"/>
  <c r="G36" i="14"/>
  <c r="H35" i="14"/>
  <c r="G35" i="14"/>
  <c r="H34" i="14"/>
  <c r="G34" i="14"/>
  <c r="H33" i="14"/>
  <c r="G33" i="14"/>
  <c r="H32" i="14"/>
  <c r="G32" i="14"/>
  <c r="H31" i="14"/>
  <c r="G31" i="14"/>
  <c r="H30" i="14"/>
  <c r="G30" i="14"/>
  <c r="H29" i="14"/>
  <c r="G29" i="14"/>
  <c r="H28" i="14"/>
  <c r="G28" i="14"/>
  <c r="H27" i="14"/>
  <c r="G27" i="14"/>
  <c r="H26" i="14"/>
  <c r="G26" i="14"/>
  <c r="H25" i="14"/>
  <c r="G25" i="14"/>
  <c r="H24" i="14"/>
  <c r="G24" i="14"/>
  <c r="H23" i="14"/>
  <c r="G23" i="14"/>
  <c r="H22" i="14"/>
  <c r="G22" i="14"/>
  <c r="H21" i="14"/>
  <c r="G21" i="14"/>
  <c r="H20" i="14"/>
  <c r="G20" i="14"/>
  <c r="H19" i="14"/>
  <c r="G19" i="14"/>
  <c r="H18" i="14"/>
  <c r="G18" i="14"/>
  <c r="H17" i="14"/>
  <c r="G17" i="14"/>
  <c r="H16" i="14"/>
  <c r="G16" i="14"/>
  <c r="H15" i="14"/>
  <c r="G15" i="14"/>
  <c r="H14" i="14"/>
  <c r="G14" i="14"/>
  <c r="H13" i="14"/>
  <c r="G13" i="14"/>
  <c r="H12" i="14"/>
  <c r="G12" i="14"/>
  <c r="H11" i="14"/>
  <c r="G11" i="14"/>
  <c r="H10" i="14"/>
  <c r="G10" i="14"/>
  <c r="H9" i="14"/>
  <c r="G9" i="14"/>
  <c r="H8" i="14"/>
  <c r="G8" i="14"/>
  <c r="H7" i="14"/>
  <c r="G7" i="14"/>
  <c r="H6" i="14"/>
  <c r="G6" i="14"/>
  <c r="H5" i="14"/>
  <c r="G5" i="14"/>
  <c r="G745" i="12"/>
  <c r="H745" i="12" s="1"/>
  <c r="H744" i="12"/>
  <c r="G744" i="12"/>
  <c r="G743" i="12"/>
  <c r="H743" i="12" s="1"/>
  <c r="H742" i="12"/>
  <c r="G742" i="12"/>
  <c r="G741" i="12"/>
  <c r="H741" i="12" s="1"/>
  <c r="H740" i="12"/>
  <c r="G740" i="12"/>
  <c r="G739" i="12"/>
  <c r="H739" i="12" s="1"/>
  <c r="H738" i="12"/>
  <c r="G738" i="12"/>
  <c r="G737" i="12"/>
  <c r="H737" i="12" s="1"/>
  <c r="G736" i="12"/>
  <c r="H736" i="12" s="1"/>
  <c r="G735" i="12"/>
  <c r="H735" i="12" s="1"/>
  <c r="G734" i="12"/>
  <c r="H734" i="12" s="1"/>
  <c r="G733" i="12"/>
  <c r="H733" i="12" s="1"/>
  <c r="G732" i="12"/>
  <c r="H732" i="12" s="1"/>
  <c r="G731" i="12"/>
  <c r="H731" i="12" s="1"/>
  <c r="G730" i="12"/>
  <c r="H730" i="12" s="1"/>
  <c r="G729" i="12"/>
  <c r="H729" i="12" s="1"/>
  <c r="G728" i="12"/>
  <c r="H728" i="12" s="1"/>
  <c r="G727" i="12"/>
  <c r="H727" i="12" s="1"/>
  <c r="G726" i="12"/>
  <c r="H726" i="12" s="1"/>
  <c r="G725" i="12"/>
  <c r="H725" i="12" s="1"/>
  <c r="G724" i="12"/>
  <c r="H724" i="12" s="1"/>
  <c r="G723" i="12"/>
  <c r="H723" i="12" s="1"/>
  <c r="G722" i="12"/>
  <c r="H722" i="12" s="1"/>
  <c r="G721" i="12"/>
  <c r="H721" i="12" s="1"/>
  <c r="G720" i="12"/>
  <c r="H720" i="12" s="1"/>
  <c r="G719" i="12"/>
  <c r="H719" i="12" s="1"/>
  <c r="G718" i="12"/>
  <c r="H718" i="12" s="1"/>
  <c r="G717" i="12"/>
  <c r="H717" i="12" s="1"/>
  <c r="G716" i="12"/>
  <c r="H716" i="12" s="1"/>
  <c r="G715" i="12"/>
  <c r="H715" i="12" s="1"/>
  <c r="G714" i="12"/>
  <c r="H714" i="12" s="1"/>
  <c r="G713" i="12"/>
  <c r="H713" i="12" s="1"/>
  <c r="G712" i="12"/>
  <c r="H712" i="12" s="1"/>
  <c r="G711" i="12"/>
  <c r="H711" i="12" s="1"/>
  <c r="G710" i="12"/>
  <c r="H710" i="12" s="1"/>
  <c r="G709" i="12"/>
  <c r="H709" i="12" s="1"/>
  <c r="G708" i="12"/>
  <c r="H708" i="12" s="1"/>
  <c r="G707" i="12"/>
  <c r="H707" i="12" s="1"/>
  <c r="G706" i="12"/>
  <c r="H706" i="12" s="1"/>
  <c r="G705" i="12"/>
  <c r="H705" i="12" s="1"/>
  <c r="G704" i="12"/>
  <c r="H704" i="12" s="1"/>
  <c r="G703" i="12"/>
  <c r="H703" i="12" s="1"/>
  <c r="G702" i="12"/>
  <c r="H702" i="12" s="1"/>
  <c r="G701" i="12"/>
  <c r="H701" i="12" s="1"/>
  <c r="G700" i="12"/>
  <c r="H700" i="12" s="1"/>
  <c r="G699" i="12"/>
  <c r="H699" i="12" s="1"/>
  <c r="G698" i="12"/>
  <c r="H698" i="12" s="1"/>
  <c r="G697" i="12"/>
  <c r="H697" i="12" s="1"/>
  <c r="G696" i="12"/>
  <c r="H696" i="12" s="1"/>
  <c r="G695" i="12"/>
  <c r="H695" i="12" s="1"/>
  <c r="G694" i="12"/>
  <c r="H694" i="12" s="1"/>
  <c r="G693" i="12"/>
  <c r="H693" i="12" s="1"/>
  <c r="G692" i="12"/>
  <c r="H692" i="12" s="1"/>
  <c r="G691" i="12"/>
  <c r="H691" i="12" s="1"/>
  <c r="G690" i="12"/>
  <c r="H690" i="12" s="1"/>
  <c r="G689" i="12"/>
  <c r="H689" i="12" s="1"/>
  <c r="G688" i="12"/>
  <c r="H688" i="12" s="1"/>
  <c r="G687" i="12"/>
  <c r="H687" i="12" s="1"/>
  <c r="G686" i="12"/>
  <c r="H686" i="12" s="1"/>
  <c r="G685" i="12"/>
  <c r="H685" i="12" s="1"/>
  <c r="G684" i="12"/>
  <c r="H684" i="12" s="1"/>
  <c r="G683" i="12"/>
  <c r="H683" i="12" s="1"/>
  <c r="G682" i="12"/>
  <c r="H682" i="12" s="1"/>
  <c r="G681" i="12"/>
  <c r="H681" i="12" s="1"/>
  <c r="G680" i="12"/>
  <c r="H680" i="12" s="1"/>
  <c r="G679" i="12"/>
  <c r="H679" i="12" s="1"/>
  <c r="G678" i="12"/>
  <c r="H678" i="12" s="1"/>
  <c r="G677" i="12"/>
  <c r="H677" i="12" s="1"/>
  <c r="G676" i="12"/>
  <c r="H676" i="12" s="1"/>
  <c r="G675" i="12"/>
  <c r="H675" i="12" s="1"/>
  <c r="G674" i="12"/>
  <c r="H674" i="12" s="1"/>
  <c r="G673" i="12"/>
  <c r="H673" i="12" s="1"/>
  <c r="G672" i="12"/>
  <c r="H672" i="12" s="1"/>
  <c r="G671" i="12"/>
  <c r="H671" i="12" s="1"/>
  <c r="G670" i="12"/>
  <c r="H670" i="12" s="1"/>
  <c r="G669" i="12"/>
  <c r="H669" i="12" s="1"/>
  <c r="G668" i="12"/>
  <c r="H668" i="12" s="1"/>
  <c r="G667" i="12"/>
  <c r="H667" i="12" s="1"/>
  <c r="G666" i="12"/>
  <c r="H666" i="12" s="1"/>
  <c r="G665" i="12"/>
  <c r="H665" i="12" s="1"/>
  <c r="G664" i="12"/>
  <c r="H664" i="12" s="1"/>
  <c r="G663" i="12"/>
  <c r="H663" i="12" s="1"/>
  <c r="G662" i="12"/>
  <c r="H662" i="12" s="1"/>
  <c r="G661" i="12"/>
  <c r="H661" i="12" s="1"/>
  <c r="G660" i="12"/>
  <c r="H660" i="12" s="1"/>
  <c r="G659" i="12"/>
  <c r="H659" i="12" s="1"/>
  <c r="G658" i="12"/>
  <c r="H658" i="12" s="1"/>
  <c r="G657" i="12"/>
  <c r="H657" i="12" s="1"/>
  <c r="G656" i="12"/>
  <c r="H656" i="12" s="1"/>
  <c r="G655" i="12"/>
  <c r="H655" i="12" s="1"/>
  <c r="G654" i="12"/>
  <c r="H654" i="12" s="1"/>
  <c r="G653" i="12"/>
  <c r="H653" i="12" s="1"/>
  <c r="G652" i="12"/>
  <c r="H652" i="12" s="1"/>
  <c r="G651" i="12"/>
  <c r="H651" i="12" s="1"/>
  <c r="G650" i="12"/>
  <c r="H650" i="12" s="1"/>
  <c r="G649" i="12"/>
  <c r="H649" i="12" s="1"/>
  <c r="G648" i="12"/>
  <c r="H648" i="12" s="1"/>
  <c r="G647" i="12"/>
  <c r="H647" i="12" s="1"/>
  <c r="G646" i="12"/>
  <c r="H646" i="12" s="1"/>
  <c r="G645" i="12"/>
  <c r="H645" i="12" s="1"/>
  <c r="G644" i="12"/>
  <c r="H644" i="12" s="1"/>
  <c r="G643" i="12"/>
  <c r="H643" i="12" s="1"/>
  <c r="G642" i="12"/>
  <c r="H642" i="12" s="1"/>
  <c r="G641" i="12"/>
  <c r="H641" i="12" s="1"/>
  <c r="G640" i="12"/>
  <c r="H640" i="12" s="1"/>
  <c r="G639" i="12"/>
  <c r="H639" i="12" s="1"/>
  <c r="G638" i="12"/>
  <c r="H638" i="12" s="1"/>
  <c r="G637" i="12"/>
  <c r="H637" i="12" s="1"/>
  <c r="G636" i="12"/>
  <c r="H636" i="12" s="1"/>
  <c r="G635" i="12"/>
  <c r="H635" i="12" s="1"/>
  <c r="G634" i="12"/>
  <c r="H634" i="12" s="1"/>
  <c r="G633" i="12"/>
  <c r="H633" i="12" s="1"/>
  <c r="G632" i="12"/>
  <c r="H632" i="12" s="1"/>
  <c r="G631" i="12"/>
  <c r="H631" i="12" s="1"/>
  <c r="G630" i="12"/>
  <c r="H630" i="12" s="1"/>
  <c r="G629" i="12"/>
  <c r="H629" i="12" s="1"/>
  <c r="G628" i="12"/>
  <c r="H628" i="12" s="1"/>
  <c r="G627" i="12"/>
  <c r="H627" i="12" s="1"/>
  <c r="G626" i="12"/>
  <c r="H626" i="12" s="1"/>
  <c r="G625" i="12"/>
  <c r="H625" i="12" s="1"/>
  <c r="G624" i="12"/>
  <c r="H624" i="12" s="1"/>
  <c r="G623" i="12"/>
  <c r="H623" i="12" s="1"/>
  <c r="G622" i="12"/>
  <c r="H622" i="12" s="1"/>
  <c r="G621" i="12"/>
  <c r="H621" i="12" s="1"/>
  <c r="G620" i="12"/>
  <c r="H620" i="12" s="1"/>
  <c r="G619" i="12"/>
  <c r="H619" i="12" s="1"/>
  <c r="G618" i="12"/>
  <c r="H618" i="12" s="1"/>
  <c r="G617" i="12"/>
  <c r="H617" i="12" s="1"/>
  <c r="G616" i="12"/>
  <c r="H616" i="12" s="1"/>
  <c r="G615" i="12"/>
  <c r="H615" i="12" s="1"/>
  <c r="G614" i="12"/>
  <c r="H614" i="12" s="1"/>
  <c r="G613" i="12"/>
  <c r="H613" i="12" s="1"/>
  <c r="G612" i="12"/>
  <c r="H612" i="12" s="1"/>
  <c r="G611" i="12"/>
  <c r="H611" i="12" s="1"/>
  <c r="G610" i="12"/>
  <c r="H610" i="12" s="1"/>
  <c r="G609" i="12"/>
  <c r="H609" i="12" s="1"/>
  <c r="G608" i="12"/>
  <c r="H608" i="12" s="1"/>
  <c r="G607" i="12"/>
  <c r="H607" i="12" s="1"/>
  <c r="G606" i="12"/>
  <c r="H606" i="12" s="1"/>
  <c r="G605" i="12"/>
  <c r="H605" i="12" s="1"/>
  <c r="G604" i="12"/>
  <c r="H604" i="12" s="1"/>
  <c r="G603" i="12"/>
  <c r="H603" i="12" s="1"/>
  <c r="G602" i="12"/>
  <c r="H602" i="12" s="1"/>
  <c r="G601" i="12"/>
  <c r="H601" i="12" s="1"/>
  <c r="G600" i="12"/>
  <c r="H600" i="12" s="1"/>
  <c r="G599" i="12"/>
  <c r="H599" i="12" s="1"/>
  <c r="G598" i="12"/>
  <c r="H598" i="12" s="1"/>
  <c r="G597" i="12"/>
  <c r="H597" i="12" s="1"/>
  <c r="G596" i="12"/>
  <c r="H596" i="12" s="1"/>
  <c r="G595" i="12"/>
  <c r="H595" i="12" s="1"/>
  <c r="G594" i="12"/>
  <c r="H594" i="12" s="1"/>
  <c r="G593" i="12"/>
  <c r="H593" i="12" s="1"/>
  <c r="G592" i="12"/>
  <c r="H592" i="12" s="1"/>
  <c r="G591" i="12"/>
  <c r="H591" i="12" s="1"/>
  <c r="G590" i="12"/>
  <c r="H590" i="12" s="1"/>
  <c r="G589" i="12"/>
  <c r="H589" i="12" s="1"/>
  <c r="G588" i="12"/>
  <c r="H588" i="12" s="1"/>
  <c r="G587" i="12"/>
  <c r="H587" i="12" s="1"/>
  <c r="G586" i="12"/>
  <c r="H586" i="12" s="1"/>
  <c r="G585" i="12"/>
  <c r="H585" i="12" s="1"/>
  <c r="G584" i="12"/>
  <c r="H584" i="12" s="1"/>
  <c r="G583" i="12"/>
  <c r="H583" i="12" s="1"/>
  <c r="G582" i="12"/>
  <c r="H582" i="12" s="1"/>
  <c r="G581" i="12"/>
  <c r="H581" i="12" s="1"/>
  <c r="G580" i="12"/>
  <c r="H580" i="12" s="1"/>
  <c r="G579" i="12"/>
  <c r="H579" i="12" s="1"/>
  <c r="G578" i="12"/>
  <c r="H578" i="12" s="1"/>
  <c r="G577" i="12"/>
  <c r="H577" i="12" s="1"/>
  <c r="G576" i="12"/>
  <c r="H576" i="12" s="1"/>
  <c r="G575" i="12"/>
  <c r="H575" i="12" s="1"/>
  <c r="H574" i="12"/>
  <c r="G574" i="12"/>
  <c r="G573" i="12"/>
  <c r="H573" i="12" s="1"/>
  <c r="H572" i="12"/>
  <c r="G572" i="12"/>
  <c r="G571" i="12"/>
  <c r="H571" i="12" s="1"/>
  <c r="H570" i="12"/>
  <c r="G570" i="12"/>
  <c r="G569" i="12"/>
  <c r="H569" i="12" s="1"/>
  <c r="H568" i="12"/>
  <c r="G568" i="12"/>
  <c r="G567" i="12"/>
  <c r="H567" i="12" s="1"/>
  <c r="H566" i="12"/>
  <c r="G566" i="12"/>
  <c r="G565" i="12"/>
  <c r="H565" i="12" s="1"/>
  <c r="H564" i="12"/>
  <c r="G564" i="12"/>
  <c r="G563" i="12"/>
  <c r="H563" i="12" s="1"/>
  <c r="H562" i="12"/>
  <c r="G562" i="12"/>
  <c r="G561" i="12"/>
  <c r="H561" i="12" s="1"/>
  <c r="H560" i="12"/>
  <c r="G560" i="12"/>
  <c r="G559" i="12"/>
  <c r="H559" i="12" s="1"/>
  <c r="H558" i="12"/>
  <c r="G558" i="12"/>
  <c r="G557" i="12"/>
  <c r="H557" i="12" s="1"/>
  <c r="H556" i="12"/>
  <c r="G556" i="12"/>
  <c r="G555" i="12"/>
  <c r="H555" i="12" s="1"/>
  <c r="H554" i="12"/>
  <c r="G554" i="12"/>
  <c r="G553" i="12"/>
  <c r="H553" i="12" s="1"/>
  <c r="H552" i="12"/>
  <c r="G552" i="12"/>
  <c r="G551" i="12"/>
  <c r="H551" i="12" s="1"/>
  <c r="H550" i="12"/>
  <c r="G550" i="12"/>
  <c r="G549" i="12"/>
  <c r="H549" i="12" s="1"/>
  <c r="H548" i="12"/>
  <c r="G548" i="12"/>
  <c r="G547" i="12"/>
  <c r="H547" i="12" s="1"/>
  <c r="H546" i="12"/>
  <c r="G546" i="12"/>
  <c r="G545" i="12"/>
  <c r="H545" i="12" s="1"/>
  <c r="H544" i="12"/>
  <c r="G544" i="12"/>
  <c r="G543" i="12"/>
  <c r="H543" i="12" s="1"/>
  <c r="H542" i="12"/>
  <c r="G542" i="12"/>
  <c r="G541" i="12"/>
  <c r="H541" i="12" s="1"/>
  <c r="H540" i="12"/>
  <c r="G540" i="12"/>
  <c r="G539" i="12"/>
  <c r="H539" i="12" s="1"/>
  <c r="H538" i="12"/>
  <c r="G538" i="12"/>
  <c r="G537" i="12"/>
  <c r="H537" i="12" s="1"/>
  <c r="H536" i="12"/>
  <c r="G536" i="12"/>
  <c r="G535" i="12"/>
  <c r="H535" i="12" s="1"/>
  <c r="H534" i="12"/>
  <c r="G534" i="12"/>
  <c r="G533" i="12"/>
  <c r="H533" i="12" s="1"/>
  <c r="H532" i="12"/>
  <c r="G532" i="12"/>
  <c r="G531" i="12"/>
  <c r="H531" i="12" s="1"/>
  <c r="H530" i="12"/>
  <c r="G530" i="12"/>
  <c r="G529" i="12"/>
  <c r="H529" i="12" s="1"/>
  <c r="H528" i="12"/>
  <c r="G528" i="12"/>
  <c r="G527" i="12"/>
  <c r="H527" i="12" s="1"/>
  <c r="H526" i="12"/>
  <c r="G526" i="12"/>
  <c r="G525" i="12"/>
  <c r="H525" i="12" s="1"/>
  <c r="H524" i="12"/>
  <c r="G524" i="12"/>
  <c r="G523" i="12"/>
  <c r="H523" i="12" s="1"/>
  <c r="H522" i="12"/>
  <c r="G522" i="12"/>
  <c r="G521" i="12"/>
  <c r="H521" i="12" s="1"/>
  <c r="H520" i="12"/>
  <c r="G520" i="12"/>
  <c r="G519" i="12"/>
  <c r="H519" i="12" s="1"/>
  <c r="H518" i="12"/>
  <c r="G518" i="12"/>
  <c r="G517" i="12"/>
  <c r="H517" i="12" s="1"/>
  <c r="H516" i="12"/>
  <c r="G516" i="12"/>
  <c r="G515" i="12"/>
  <c r="H515" i="12" s="1"/>
  <c r="H514" i="12"/>
  <c r="G514" i="12"/>
  <c r="G513" i="12"/>
  <c r="H513" i="12" s="1"/>
  <c r="H512" i="12"/>
  <c r="G512" i="12"/>
  <c r="G511" i="12"/>
  <c r="H511" i="12" s="1"/>
  <c r="H510" i="12"/>
  <c r="G510" i="12"/>
  <c r="G509" i="12"/>
  <c r="H509" i="12" s="1"/>
  <c r="H508" i="12"/>
  <c r="G508" i="12"/>
  <c r="G507" i="12"/>
  <c r="H507" i="12" s="1"/>
  <c r="H506" i="12"/>
  <c r="G506" i="12"/>
  <c r="G505" i="12"/>
  <c r="H505" i="12" s="1"/>
  <c r="H504" i="12"/>
  <c r="G504" i="12"/>
  <c r="G503" i="12"/>
  <c r="H503" i="12" s="1"/>
  <c r="H502" i="12"/>
  <c r="G502" i="12"/>
  <c r="G501" i="12"/>
  <c r="H501" i="12" s="1"/>
  <c r="H500" i="12"/>
  <c r="G500" i="12"/>
  <c r="G499" i="12"/>
  <c r="H499" i="12" s="1"/>
  <c r="H498" i="12"/>
  <c r="G498" i="12"/>
  <c r="G497" i="12"/>
  <c r="H497" i="12" s="1"/>
  <c r="H496" i="12"/>
  <c r="G496" i="12"/>
  <c r="G495" i="12"/>
  <c r="H495" i="12" s="1"/>
  <c r="H494" i="12"/>
  <c r="G494" i="12"/>
  <c r="G493" i="12"/>
  <c r="H493" i="12" s="1"/>
  <c r="H492" i="12"/>
  <c r="G492" i="12"/>
  <c r="G491" i="12"/>
  <c r="H491" i="12" s="1"/>
  <c r="H490" i="12"/>
  <c r="G490" i="12"/>
  <c r="G489" i="12"/>
  <c r="H489" i="12" s="1"/>
  <c r="H488" i="12"/>
  <c r="G488" i="12"/>
  <c r="G487" i="12"/>
  <c r="H487" i="12" s="1"/>
  <c r="H486" i="12"/>
  <c r="G486" i="12"/>
  <c r="G485" i="12"/>
  <c r="H485" i="12" s="1"/>
  <c r="H484" i="12"/>
  <c r="G484" i="12"/>
  <c r="G483" i="12"/>
  <c r="H483" i="12" s="1"/>
  <c r="H482" i="12"/>
  <c r="G482" i="12"/>
  <c r="G481" i="12"/>
  <c r="H481" i="12" s="1"/>
  <c r="H480" i="12"/>
  <c r="G480" i="12"/>
  <c r="G479" i="12"/>
  <c r="H479" i="12" s="1"/>
  <c r="H478" i="12"/>
  <c r="G478" i="12"/>
  <c r="G477" i="12"/>
  <c r="H477" i="12" s="1"/>
  <c r="H476" i="12"/>
  <c r="G476" i="12"/>
  <c r="G475" i="12"/>
  <c r="H475" i="12" s="1"/>
  <c r="H474" i="12"/>
  <c r="G474" i="12"/>
  <c r="G473" i="12"/>
  <c r="H473" i="12" s="1"/>
  <c r="H472" i="12"/>
  <c r="G472" i="12"/>
  <c r="G471" i="12"/>
  <c r="H471" i="12" s="1"/>
  <c r="H470" i="12"/>
  <c r="G470" i="12"/>
  <c r="G469" i="12"/>
  <c r="H469" i="12" s="1"/>
  <c r="H468" i="12"/>
  <c r="G468" i="12"/>
  <c r="G467" i="12"/>
  <c r="H467" i="12" s="1"/>
  <c r="H466" i="12"/>
  <c r="G466" i="12"/>
  <c r="G465" i="12"/>
  <c r="H465" i="12" s="1"/>
  <c r="H464" i="12"/>
  <c r="G464" i="12"/>
  <c r="G463" i="12"/>
  <c r="H463" i="12" s="1"/>
  <c r="H462" i="12"/>
  <c r="G462" i="12"/>
  <c r="G461" i="12"/>
  <c r="H461" i="12" s="1"/>
  <c r="H460" i="12"/>
  <c r="G460" i="12"/>
  <c r="G459" i="12"/>
  <c r="H459" i="12" s="1"/>
  <c r="H458" i="12"/>
  <c r="G458" i="12"/>
  <c r="G457" i="12"/>
  <c r="H457" i="12" s="1"/>
  <c r="H456" i="12"/>
  <c r="G456" i="12"/>
  <c r="G455" i="12"/>
  <c r="H455" i="12" s="1"/>
  <c r="H454" i="12"/>
  <c r="G454" i="12"/>
  <c r="G453" i="12"/>
  <c r="H453" i="12" s="1"/>
  <c r="H452" i="12"/>
  <c r="G452" i="12"/>
  <c r="G451" i="12"/>
  <c r="H451" i="12" s="1"/>
  <c r="H450" i="12"/>
  <c r="G450" i="12"/>
  <c r="G449" i="12"/>
  <c r="H449" i="12" s="1"/>
  <c r="H448" i="12"/>
  <c r="G448" i="12"/>
  <c r="G447" i="12"/>
  <c r="H447" i="12" s="1"/>
  <c r="H446" i="12"/>
  <c r="G446" i="12"/>
  <c r="G445" i="12"/>
  <c r="H445" i="12" s="1"/>
  <c r="H444" i="12"/>
  <c r="G444" i="12"/>
  <c r="G443" i="12"/>
  <c r="H443" i="12" s="1"/>
  <c r="H442" i="12"/>
  <c r="G442" i="12"/>
  <c r="G441" i="12"/>
  <c r="H441" i="12" s="1"/>
  <c r="H440" i="12"/>
  <c r="G440" i="12"/>
  <c r="G439" i="12"/>
  <c r="H439" i="12" s="1"/>
  <c r="H438" i="12"/>
  <c r="G438" i="12"/>
  <c r="G437" i="12"/>
  <c r="H437" i="12" s="1"/>
  <c r="H436" i="12"/>
  <c r="G436" i="12"/>
  <c r="G435" i="12"/>
  <c r="H435" i="12" s="1"/>
  <c r="H434" i="12"/>
  <c r="G434" i="12"/>
  <c r="G433" i="12"/>
  <c r="H433" i="12" s="1"/>
  <c r="H432" i="12"/>
  <c r="G432" i="12"/>
  <c r="G431" i="12"/>
  <c r="H431" i="12" s="1"/>
  <c r="H430" i="12"/>
  <c r="G430" i="12"/>
  <c r="G429" i="12"/>
  <c r="H429" i="12" s="1"/>
  <c r="H428" i="12"/>
  <c r="G428" i="12"/>
  <c r="G427" i="12"/>
  <c r="H427" i="12" s="1"/>
  <c r="H426" i="12"/>
  <c r="G426" i="12"/>
  <c r="G425" i="12"/>
  <c r="H425" i="12" s="1"/>
  <c r="H424" i="12"/>
  <c r="G424" i="12"/>
  <c r="G423" i="12"/>
  <c r="H423" i="12" s="1"/>
  <c r="H422" i="12"/>
  <c r="G422" i="12"/>
  <c r="G421" i="12"/>
  <c r="H421" i="12" s="1"/>
  <c r="H420" i="12"/>
  <c r="G420" i="12"/>
  <c r="G419" i="12"/>
  <c r="H419" i="12" s="1"/>
  <c r="H418" i="12"/>
  <c r="G418" i="12"/>
  <c r="G417" i="12"/>
  <c r="H417" i="12" s="1"/>
  <c r="H416" i="12"/>
  <c r="G416" i="12"/>
  <c r="G415" i="12"/>
  <c r="H415" i="12" s="1"/>
  <c r="H414" i="12"/>
  <c r="G414" i="12"/>
  <c r="G413" i="12"/>
  <c r="H413" i="12" s="1"/>
  <c r="H412" i="12"/>
  <c r="G412" i="12"/>
  <c r="G411" i="12"/>
  <c r="H411" i="12" s="1"/>
  <c r="H410" i="12"/>
  <c r="G410" i="12"/>
  <c r="G409" i="12"/>
  <c r="H409" i="12" s="1"/>
  <c r="H408" i="12"/>
  <c r="G408" i="12"/>
  <c r="G407" i="12"/>
  <c r="H407" i="12" s="1"/>
  <c r="H406" i="12"/>
  <c r="G406" i="12"/>
  <c r="G405" i="12"/>
  <c r="H405" i="12" s="1"/>
  <c r="H404" i="12"/>
  <c r="G404" i="12"/>
  <c r="G403" i="12"/>
  <c r="H403" i="12" s="1"/>
  <c r="H402" i="12"/>
  <c r="G402" i="12"/>
  <c r="G401" i="12"/>
  <c r="H401" i="12" s="1"/>
  <c r="H400" i="12"/>
  <c r="G400" i="12"/>
  <c r="G399" i="12"/>
  <c r="H399" i="12" s="1"/>
  <c r="H398" i="12"/>
  <c r="G398" i="12"/>
  <c r="G397" i="12"/>
  <c r="H397" i="12" s="1"/>
  <c r="H396" i="12"/>
  <c r="G396" i="12"/>
  <c r="G395" i="12"/>
  <c r="H395" i="12" s="1"/>
  <c r="H394" i="12"/>
  <c r="G394" i="12"/>
  <c r="G393" i="12"/>
  <c r="H393" i="12" s="1"/>
  <c r="H392" i="12"/>
  <c r="G392" i="12"/>
  <c r="G391" i="12"/>
  <c r="H391" i="12" s="1"/>
  <c r="H390" i="12"/>
  <c r="G390" i="12"/>
  <c r="G389" i="12"/>
  <c r="H389" i="12" s="1"/>
  <c r="H388" i="12"/>
  <c r="G388" i="12"/>
  <c r="G387" i="12"/>
  <c r="H387" i="12" s="1"/>
  <c r="H386" i="12"/>
  <c r="G386" i="12"/>
  <c r="G385" i="12"/>
  <c r="H385" i="12" s="1"/>
  <c r="H384" i="12"/>
  <c r="G384" i="12"/>
  <c r="G383" i="12"/>
  <c r="H383" i="12" s="1"/>
  <c r="H382" i="12"/>
  <c r="G382" i="12"/>
  <c r="G381" i="12"/>
  <c r="H381" i="12" s="1"/>
  <c r="H380" i="12"/>
  <c r="G380" i="12"/>
  <c r="G379" i="12"/>
  <c r="H379" i="12" s="1"/>
  <c r="H378" i="12"/>
  <c r="G378" i="12"/>
  <c r="G377" i="12"/>
  <c r="H377" i="12" s="1"/>
  <c r="H376" i="12"/>
  <c r="G376" i="12"/>
  <c r="G375" i="12"/>
  <c r="H375" i="12" s="1"/>
  <c r="H374" i="12"/>
  <c r="G374" i="12"/>
  <c r="G373" i="12"/>
  <c r="H373" i="12" s="1"/>
  <c r="H372" i="12"/>
  <c r="G372" i="12"/>
  <c r="G371" i="12"/>
  <c r="H371" i="12" s="1"/>
  <c r="H370" i="12"/>
  <c r="G370" i="12"/>
  <c r="G369" i="12"/>
  <c r="H369" i="12" s="1"/>
  <c r="H368" i="12"/>
  <c r="G368" i="12"/>
  <c r="G367" i="12"/>
  <c r="H367" i="12" s="1"/>
  <c r="H366" i="12"/>
  <c r="G366" i="12"/>
  <c r="G365" i="12"/>
  <c r="H365" i="12" s="1"/>
  <c r="H364" i="12"/>
  <c r="G364" i="12"/>
  <c r="G363" i="12"/>
  <c r="H363" i="12" s="1"/>
  <c r="H362" i="12"/>
  <c r="G362" i="12"/>
  <c r="G361" i="12"/>
  <c r="H361" i="12" s="1"/>
  <c r="H360" i="12"/>
  <c r="G360" i="12"/>
  <c r="G359" i="12"/>
  <c r="H359" i="12" s="1"/>
  <c r="H358" i="12"/>
  <c r="G358" i="12"/>
  <c r="G357" i="12"/>
  <c r="H357" i="12" s="1"/>
  <c r="H356" i="12"/>
  <c r="G356" i="12"/>
  <c r="G355" i="12"/>
  <c r="H355" i="12" s="1"/>
  <c r="H354" i="12"/>
  <c r="G354" i="12"/>
  <c r="G353" i="12"/>
  <c r="H353" i="12" s="1"/>
  <c r="H352" i="12"/>
  <c r="G352" i="12"/>
  <c r="G351" i="12"/>
  <c r="H351" i="12" s="1"/>
  <c r="H350" i="12"/>
  <c r="G350" i="12"/>
  <c r="G349" i="12"/>
  <c r="H349" i="12" s="1"/>
  <c r="H348" i="12"/>
  <c r="G348" i="12"/>
  <c r="G347" i="12"/>
  <c r="H347" i="12" s="1"/>
  <c r="H346" i="12"/>
  <c r="G346" i="12"/>
  <c r="G345" i="12"/>
  <c r="H345" i="12" s="1"/>
  <c r="H344" i="12"/>
  <c r="G344" i="12"/>
  <c r="G343" i="12"/>
  <c r="H343" i="12" s="1"/>
  <c r="H342" i="12"/>
  <c r="G342" i="12"/>
  <c r="G341" i="12"/>
  <c r="H341" i="12" s="1"/>
  <c r="H340" i="12"/>
  <c r="G340" i="12"/>
  <c r="G339" i="12"/>
  <c r="H339" i="12" s="1"/>
  <c r="H338" i="12"/>
  <c r="G338" i="12"/>
  <c r="G337" i="12"/>
  <c r="H337" i="12" s="1"/>
  <c r="H336" i="12"/>
  <c r="G336" i="12"/>
  <c r="G335" i="12"/>
  <c r="H335" i="12" s="1"/>
  <c r="H334" i="12"/>
  <c r="G334" i="12"/>
  <c r="G333" i="12"/>
  <c r="H333" i="12" s="1"/>
  <c r="H332" i="12"/>
  <c r="G332" i="12"/>
  <c r="G331" i="12"/>
  <c r="H331" i="12" s="1"/>
  <c r="H330" i="12"/>
  <c r="G330" i="12"/>
  <c r="G329" i="12"/>
  <c r="H329" i="12" s="1"/>
  <c r="H328" i="12"/>
  <c r="G328" i="12"/>
  <c r="G327" i="12"/>
  <c r="H327" i="12" s="1"/>
  <c r="H326" i="12"/>
  <c r="G326" i="12"/>
  <c r="G325" i="12"/>
  <c r="H325" i="12" s="1"/>
  <c r="H324" i="12"/>
  <c r="G324" i="12"/>
  <c r="G323" i="12"/>
  <c r="H323" i="12" s="1"/>
  <c r="H322" i="12"/>
  <c r="G322" i="12"/>
  <c r="G321" i="12"/>
  <c r="H321" i="12" s="1"/>
  <c r="H320" i="12"/>
  <c r="G320" i="12"/>
  <c r="G319" i="12"/>
  <c r="H319" i="12" s="1"/>
  <c r="H318" i="12"/>
  <c r="G318" i="12"/>
  <c r="G317" i="12"/>
  <c r="H317" i="12" s="1"/>
  <c r="H316" i="12"/>
  <c r="G316" i="12"/>
  <c r="G315" i="12"/>
  <c r="H315" i="12" s="1"/>
  <c r="H314" i="12"/>
  <c r="G314" i="12"/>
  <c r="G313" i="12"/>
  <c r="H313" i="12" s="1"/>
  <c r="H312" i="12"/>
  <c r="G312" i="12"/>
  <c r="G311" i="12"/>
  <c r="H311" i="12" s="1"/>
  <c r="H310" i="12"/>
  <c r="G310" i="12"/>
  <c r="G309" i="12"/>
  <c r="H309" i="12" s="1"/>
  <c r="H308" i="12"/>
  <c r="G308" i="12"/>
  <c r="G307" i="12"/>
  <c r="H307" i="12" s="1"/>
  <c r="H306" i="12"/>
  <c r="G306" i="12"/>
  <c r="G305" i="12"/>
  <c r="H305" i="12" s="1"/>
  <c r="H304" i="12"/>
  <c r="G304" i="12"/>
  <c r="G303" i="12"/>
  <c r="H303" i="12" s="1"/>
  <c r="H302" i="12"/>
  <c r="G302" i="12"/>
  <c r="G301" i="12"/>
  <c r="H301" i="12" s="1"/>
  <c r="H300" i="12"/>
  <c r="G300" i="12"/>
  <c r="G299" i="12"/>
  <c r="H299" i="12" s="1"/>
  <c r="H298" i="12"/>
  <c r="G298" i="12"/>
  <c r="G297" i="12"/>
  <c r="H297" i="12" s="1"/>
  <c r="H296" i="12"/>
  <c r="G296" i="12"/>
  <c r="G295" i="12"/>
  <c r="H295" i="12" s="1"/>
  <c r="H294" i="12"/>
  <c r="G294" i="12"/>
  <c r="G293" i="12"/>
  <c r="H293" i="12" s="1"/>
  <c r="H292" i="12"/>
  <c r="G292" i="12"/>
  <c r="G291" i="12"/>
  <c r="H291" i="12" s="1"/>
  <c r="H290" i="12"/>
  <c r="G290" i="12"/>
  <c r="G289" i="12"/>
  <c r="H289" i="12" s="1"/>
  <c r="H288" i="12"/>
  <c r="G288" i="12"/>
  <c r="G287" i="12"/>
  <c r="H287" i="12" s="1"/>
  <c r="H286" i="12"/>
  <c r="G286" i="12"/>
  <c r="G285" i="12"/>
  <c r="H285" i="12" s="1"/>
  <c r="H284" i="12"/>
  <c r="G284" i="12"/>
  <c r="G283" i="12"/>
  <c r="H283" i="12" s="1"/>
  <c r="H282" i="12"/>
  <c r="G282" i="12"/>
  <c r="G281" i="12"/>
  <c r="H281" i="12" s="1"/>
  <c r="H280" i="12"/>
  <c r="G280" i="12"/>
  <c r="G279" i="12"/>
  <c r="H279" i="12" s="1"/>
  <c r="H278" i="12"/>
  <c r="G278" i="12"/>
  <c r="G277" i="12"/>
  <c r="H277" i="12" s="1"/>
  <c r="H276" i="12"/>
  <c r="G276" i="12"/>
  <c r="G275" i="12"/>
  <c r="H275" i="12" s="1"/>
  <c r="H274" i="12"/>
  <c r="G274" i="12"/>
  <c r="G273" i="12"/>
  <c r="H273" i="12" s="1"/>
  <c r="H272" i="12"/>
  <c r="G272" i="12"/>
  <c r="G271" i="12"/>
  <c r="H271" i="12" s="1"/>
  <c r="H270" i="12"/>
  <c r="G270" i="12"/>
  <c r="G269" i="12"/>
  <c r="H269" i="12" s="1"/>
  <c r="H268" i="12"/>
  <c r="G268" i="12"/>
  <c r="G267" i="12"/>
  <c r="H267" i="12" s="1"/>
  <c r="H266" i="12"/>
  <c r="G266" i="12"/>
  <c r="G265" i="12"/>
  <c r="H265" i="12" s="1"/>
  <c r="H264" i="12"/>
  <c r="G264" i="12"/>
  <c r="G263" i="12"/>
  <c r="H263" i="12" s="1"/>
  <c r="H262" i="12"/>
  <c r="G262" i="12"/>
  <c r="G261" i="12"/>
  <c r="H261" i="12" s="1"/>
  <c r="H260" i="12"/>
  <c r="G260" i="12"/>
  <c r="G259" i="12"/>
  <c r="H259" i="12" s="1"/>
  <c r="H258" i="12"/>
  <c r="G258" i="12"/>
  <c r="G257" i="12"/>
  <c r="H257" i="12" s="1"/>
  <c r="H256" i="12"/>
  <c r="G256" i="12"/>
  <c r="G255" i="12"/>
  <c r="H255" i="12" s="1"/>
  <c r="H254" i="12"/>
  <c r="G254" i="12"/>
  <c r="G253" i="12"/>
  <c r="H253" i="12" s="1"/>
  <c r="H252" i="12"/>
  <c r="G252" i="12"/>
  <c r="G251" i="12"/>
  <c r="H251" i="12" s="1"/>
  <c r="H250" i="12"/>
  <c r="G250" i="12"/>
  <c r="G249" i="12"/>
  <c r="H249" i="12" s="1"/>
  <c r="H248" i="12"/>
  <c r="G248" i="12"/>
  <c r="G247" i="12"/>
  <c r="H247" i="12" s="1"/>
  <c r="H246" i="12"/>
  <c r="G246" i="12"/>
  <c r="G245" i="12"/>
  <c r="H245" i="12" s="1"/>
  <c r="H244" i="12"/>
  <c r="G244" i="12"/>
  <c r="G243" i="12"/>
  <c r="H243" i="12" s="1"/>
  <c r="H242" i="12"/>
  <c r="G242" i="12"/>
  <c r="G241" i="12"/>
  <c r="H241" i="12" s="1"/>
  <c r="H240" i="12"/>
  <c r="G240" i="12"/>
  <c r="G239" i="12"/>
  <c r="H239" i="12" s="1"/>
  <c r="H238" i="12"/>
  <c r="G238" i="12"/>
  <c r="G237" i="12"/>
  <c r="H237" i="12" s="1"/>
  <c r="H236" i="12"/>
  <c r="G236" i="12"/>
  <c r="H235" i="12"/>
  <c r="G235" i="12"/>
  <c r="H234" i="12"/>
  <c r="G234" i="12"/>
  <c r="H233" i="12"/>
  <c r="G233" i="12"/>
  <c r="H232" i="12"/>
  <c r="G232" i="12"/>
  <c r="H231" i="12"/>
  <c r="G231" i="12"/>
  <c r="H230" i="12"/>
  <c r="G230" i="12"/>
  <c r="H229" i="12"/>
  <c r="G229" i="12"/>
  <c r="H228" i="12"/>
  <c r="G228" i="12"/>
  <c r="H227" i="12"/>
  <c r="G227" i="12"/>
  <c r="H226" i="12"/>
  <c r="G226" i="12"/>
  <c r="H225" i="12"/>
  <c r="G225" i="12"/>
  <c r="H224" i="12"/>
  <c r="G224" i="12"/>
  <c r="H223" i="12"/>
  <c r="G223" i="12"/>
  <c r="H222" i="12"/>
  <c r="G222" i="12"/>
  <c r="H221" i="12"/>
  <c r="G221" i="12"/>
  <c r="H220" i="12"/>
  <c r="G220" i="12"/>
  <c r="H219" i="12"/>
  <c r="G219" i="12"/>
  <c r="G218" i="12"/>
  <c r="H218" i="12" s="1"/>
  <c r="G217" i="12"/>
  <c r="H217" i="12" s="1"/>
  <c r="G216" i="12"/>
  <c r="H216" i="12" s="1"/>
  <c r="H215" i="12"/>
  <c r="G215" i="12"/>
  <c r="G214" i="12"/>
  <c r="H214" i="12" s="1"/>
  <c r="G213" i="12"/>
  <c r="H213" i="12" s="1"/>
  <c r="G212" i="12"/>
  <c r="H212" i="12" s="1"/>
  <c r="H211" i="12"/>
  <c r="G211" i="12"/>
  <c r="G210" i="12"/>
  <c r="H210" i="12" s="1"/>
  <c r="G209" i="12"/>
  <c r="H209" i="12" s="1"/>
  <c r="G208" i="12"/>
  <c r="H208" i="12" s="1"/>
  <c r="H207" i="12"/>
  <c r="G207" i="12"/>
  <c r="G206" i="12"/>
  <c r="H206" i="12" s="1"/>
  <c r="G205" i="12"/>
  <c r="H205" i="12" s="1"/>
  <c r="G204" i="12"/>
  <c r="H204" i="12" s="1"/>
  <c r="H203" i="12"/>
  <c r="G203" i="12"/>
  <c r="G202" i="12"/>
  <c r="H202" i="12" s="1"/>
  <c r="G201" i="12"/>
  <c r="H201" i="12" s="1"/>
  <c r="G200" i="12"/>
  <c r="H200" i="12" s="1"/>
  <c r="H199" i="12"/>
  <c r="G199" i="12"/>
  <c r="G198" i="12"/>
  <c r="H198" i="12" s="1"/>
  <c r="G197" i="12"/>
  <c r="H197" i="12" s="1"/>
  <c r="G196" i="12"/>
  <c r="H196" i="12" s="1"/>
  <c r="H195" i="12"/>
  <c r="G195" i="12"/>
  <c r="G194" i="12"/>
  <c r="H194" i="12" s="1"/>
  <c r="G193" i="12"/>
  <c r="H193" i="12" s="1"/>
  <c r="G192" i="12"/>
  <c r="H192" i="12" s="1"/>
  <c r="H191" i="12"/>
  <c r="G191" i="12"/>
  <c r="G190" i="12"/>
  <c r="H190" i="12" s="1"/>
  <c r="G189" i="12"/>
  <c r="H189" i="12" s="1"/>
  <c r="G188" i="12"/>
  <c r="H188" i="12" s="1"/>
  <c r="H187" i="12"/>
  <c r="G187" i="12"/>
  <c r="G186" i="12"/>
  <c r="H186" i="12" s="1"/>
  <c r="G185" i="12"/>
  <c r="H185" i="12" s="1"/>
  <c r="G184" i="12"/>
  <c r="H184" i="12" s="1"/>
  <c r="H183" i="12"/>
  <c r="G183" i="12"/>
  <c r="G182" i="12"/>
  <c r="H182" i="12" s="1"/>
  <c r="G181" i="12"/>
  <c r="H181" i="12" s="1"/>
  <c r="G180" i="12"/>
  <c r="H180" i="12" s="1"/>
  <c r="H179" i="12"/>
  <c r="G179" i="12"/>
  <c r="G178" i="12"/>
  <c r="H178" i="12" s="1"/>
  <c r="G177" i="12"/>
  <c r="H177" i="12" s="1"/>
  <c r="G176" i="12"/>
  <c r="H176" i="12" s="1"/>
  <c r="H175" i="12"/>
  <c r="G175" i="12"/>
  <c r="G174" i="12"/>
  <c r="H174" i="12" s="1"/>
  <c r="G173" i="12"/>
  <c r="H173" i="12" s="1"/>
  <c r="G172" i="12"/>
  <c r="H172" i="12" s="1"/>
  <c r="H171" i="12"/>
  <c r="G171" i="12"/>
  <c r="G170" i="12"/>
  <c r="H170" i="12" s="1"/>
  <c r="G169" i="12"/>
  <c r="H169" i="12" s="1"/>
  <c r="G168" i="12"/>
  <c r="H168" i="12" s="1"/>
  <c r="H167" i="12"/>
  <c r="G167" i="12"/>
  <c r="G166" i="12"/>
  <c r="H166" i="12" s="1"/>
  <c r="G165" i="12"/>
  <c r="H165" i="12" s="1"/>
  <c r="G164" i="12"/>
  <c r="H164" i="12" s="1"/>
  <c r="H163" i="12"/>
  <c r="G163" i="12"/>
  <c r="G162" i="12"/>
  <c r="H162" i="12" s="1"/>
  <c r="G161" i="12"/>
  <c r="H161" i="12" s="1"/>
  <c r="G160" i="12"/>
  <c r="H160" i="12" s="1"/>
  <c r="H159" i="12"/>
  <c r="G159" i="12"/>
  <c r="G158" i="12"/>
  <c r="H158" i="12" s="1"/>
  <c r="G157" i="12"/>
  <c r="H157" i="12" s="1"/>
  <c r="G156" i="12"/>
  <c r="H156" i="12" s="1"/>
  <c r="H155" i="12"/>
  <c r="G155" i="12"/>
  <c r="G154" i="12"/>
  <c r="H154" i="12" s="1"/>
  <c r="G153" i="12"/>
  <c r="H153" i="12" s="1"/>
  <c r="G152" i="12"/>
  <c r="H152" i="12" s="1"/>
  <c r="H151" i="12"/>
  <c r="G151" i="12"/>
  <c r="G150" i="12"/>
  <c r="H150" i="12" s="1"/>
  <c r="G149" i="12"/>
  <c r="H149" i="12" s="1"/>
  <c r="G148" i="12"/>
  <c r="H148" i="12" s="1"/>
  <c r="H147" i="12"/>
  <c r="G147" i="12"/>
  <c r="G146" i="12"/>
  <c r="H146" i="12" s="1"/>
  <c r="G145" i="12"/>
  <c r="H145" i="12" s="1"/>
  <c r="G144" i="12"/>
  <c r="H144" i="12" s="1"/>
  <c r="H143" i="12"/>
  <c r="G143" i="12"/>
  <c r="G142" i="12"/>
  <c r="H142" i="12" s="1"/>
  <c r="G141" i="12"/>
  <c r="H141" i="12" s="1"/>
  <c r="G140" i="12"/>
  <c r="H140" i="12" s="1"/>
  <c r="H139" i="12"/>
  <c r="G139" i="12"/>
  <c r="G138" i="12"/>
  <c r="H138" i="12" s="1"/>
  <c r="G137" i="12"/>
  <c r="H137" i="12" s="1"/>
  <c r="G136" i="12"/>
  <c r="H136" i="12" s="1"/>
  <c r="H135" i="12"/>
  <c r="G135" i="12"/>
  <c r="G134" i="12"/>
  <c r="H134" i="12" s="1"/>
  <c r="G133" i="12"/>
  <c r="H133" i="12" s="1"/>
  <c r="G132" i="12"/>
  <c r="H132" i="12" s="1"/>
  <c r="H131" i="12"/>
  <c r="G131" i="12"/>
  <c r="G130" i="12"/>
  <c r="H130" i="12" s="1"/>
  <c r="G129" i="12"/>
  <c r="H129" i="12" s="1"/>
  <c r="G128" i="12"/>
  <c r="H128" i="12" s="1"/>
  <c r="H127" i="12"/>
  <c r="G127" i="12"/>
  <c r="H126" i="12"/>
  <c r="G126" i="12"/>
  <c r="H125" i="12"/>
  <c r="G125" i="12"/>
  <c r="H124" i="12"/>
  <c r="G124" i="12"/>
  <c r="H123" i="12"/>
  <c r="G123" i="12"/>
  <c r="H122" i="12"/>
  <c r="G122" i="12"/>
  <c r="H121" i="12"/>
  <c r="G121" i="12"/>
  <c r="H120" i="12"/>
  <c r="G120" i="12"/>
  <c r="H119" i="12"/>
  <c r="G119" i="12"/>
  <c r="H118" i="12"/>
  <c r="G118" i="12"/>
  <c r="H117" i="12"/>
  <c r="G117" i="12"/>
  <c r="H116" i="12"/>
  <c r="G116" i="12"/>
  <c r="H115" i="12"/>
  <c r="G115" i="12"/>
  <c r="H114" i="12"/>
  <c r="G114" i="12"/>
  <c r="H113" i="12"/>
  <c r="G113" i="12"/>
  <c r="H112" i="12"/>
  <c r="G112" i="12"/>
  <c r="H111" i="12"/>
  <c r="G111" i="12"/>
  <c r="H110" i="12"/>
  <c r="G110" i="12"/>
  <c r="H109" i="12"/>
  <c r="G109" i="12"/>
  <c r="H108" i="12"/>
  <c r="G108" i="12"/>
  <c r="H107" i="12"/>
  <c r="G107" i="12"/>
  <c r="H106" i="12"/>
  <c r="G106" i="12"/>
  <c r="H105" i="12"/>
  <c r="G105" i="12"/>
  <c r="H104" i="12"/>
  <c r="G104" i="12"/>
  <c r="H103" i="12"/>
  <c r="G103" i="12"/>
  <c r="H102" i="12"/>
  <c r="G102" i="12"/>
  <c r="H101" i="12"/>
  <c r="G101" i="12"/>
  <c r="H100" i="12"/>
  <c r="G100" i="12"/>
  <c r="H99" i="12"/>
  <c r="G99" i="12"/>
  <c r="H98" i="12"/>
  <c r="G98" i="12"/>
  <c r="H97" i="12"/>
  <c r="G97" i="12"/>
  <c r="H96" i="12"/>
  <c r="G96" i="12"/>
  <c r="H95" i="12"/>
  <c r="G95" i="12"/>
  <c r="H94" i="12"/>
  <c r="G94" i="12"/>
  <c r="H93" i="12"/>
  <c r="G93" i="12"/>
  <c r="H92" i="12"/>
  <c r="G92" i="12"/>
  <c r="H91" i="12"/>
  <c r="G91" i="12"/>
  <c r="H90" i="12"/>
  <c r="G90" i="12"/>
  <c r="H89" i="12"/>
  <c r="G89" i="12"/>
  <c r="H88" i="12"/>
  <c r="G88" i="12"/>
  <c r="H87" i="12"/>
  <c r="G87" i="12"/>
  <c r="H86" i="12"/>
  <c r="G86" i="12"/>
  <c r="H85" i="12"/>
  <c r="G85" i="12"/>
  <c r="H84" i="12"/>
  <c r="G84" i="12"/>
  <c r="H83" i="12"/>
  <c r="G83" i="12"/>
  <c r="H82" i="12"/>
  <c r="G82" i="12"/>
  <c r="H81" i="12"/>
  <c r="G81" i="12"/>
  <c r="H80" i="12"/>
  <c r="G80" i="12"/>
  <c r="H79" i="12"/>
  <c r="G79" i="12"/>
  <c r="H78" i="12"/>
  <c r="G78" i="12"/>
  <c r="H77" i="12"/>
  <c r="G77" i="12"/>
  <c r="H76" i="12"/>
  <c r="G76" i="12"/>
  <c r="H75" i="12"/>
  <c r="G75" i="12"/>
  <c r="H74" i="12"/>
  <c r="G74" i="12"/>
  <c r="H73" i="12"/>
  <c r="G73" i="12"/>
  <c r="H72" i="12"/>
  <c r="G72" i="12"/>
  <c r="H71" i="12"/>
  <c r="G71" i="12"/>
  <c r="H70" i="12"/>
  <c r="G70" i="12"/>
  <c r="H69" i="12"/>
  <c r="G69" i="12"/>
  <c r="H68" i="12"/>
  <c r="G68" i="12"/>
  <c r="H67" i="12"/>
  <c r="G67" i="12"/>
  <c r="H66" i="12"/>
  <c r="G66" i="12"/>
  <c r="H65" i="12"/>
  <c r="G65" i="12"/>
  <c r="H64" i="12"/>
  <c r="G64" i="12"/>
  <c r="H63" i="12"/>
  <c r="G63" i="12"/>
  <c r="H62" i="12"/>
  <c r="G62" i="12"/>
  <c r="H61" i="12"/>
  <c r="G61" i="12"/>
  <c r="H60" i="12"/>
  <c r="G60" i="12"/>
  <c r="H59" i="12"/>
  <c r="G59" i="12"/>
  <c r="H58" i="12"/>
  <c r="G58" i="12"/>
  <c r="H57" i="12"/>
  <c r="G57" i="12"/>
  <c r="H56" i="12"/>
  <c r="G56" i="12"/>
  <c r="H55" i="12"/>
  <c r="G55" i="12"/>
  <c r="H54" i="12"/>
  <c r="G54" i="12"/>
  <c r="H53" i="12"/>
  <c r="G53" i="12"/>
  <c r="H52" i="12"/>
  <c r="G52" i="12"/>
  <c r="H51" i="12"/>
  <c r="G51" i="12"/>
  <c r="H50" i="12"/>
  <c r="G50" i="12"/>
  <c r="H49" i="12"/>
  <c r="G49" i="12"/>
  <c r="H48" i="12"/>
  <c r="G48" i="12"/>
  <c r="H47" i="12"/>
  <c r="G47" i="12"/>
  <c r="H46" i="12"/>
  <c r="G46" i="12"/>
  <c r="H45" i="12"/>
  <c r="G45" i="12"/>
  <c r="H44" i="12"/>
  <c r="G44" i="12"/>
  <c r="H43" i="12"/>
  <c r="G43" i="12"/>
  <c r="H42" i="12"/>
  <c r="G42" i="12"/>
  <c r="H41" i="12"/>
  <c r="G41" i="12"/>
  <c r="H40" i="12"/>
  <c r="G40" i="12"/>
  <c r="H39" i="12"/>
  <c r="G39" i="12"/>
  <c r="H38" i="12"/>
  <c r="G38" i="12"/>
  <c r="H37" i="12"/>
  <c r="G37" i="12"/>
  <c r="H36" i="12"/>
  <c r="G36" i="12"/>
  <c r="H35" i="12"/>
  <c r="G35" i="12"/>
  <c r="H34" i="12"/>
  <c r="G34" i="12"/>
  <c r="H33" i="12"/>
  <c r="G33" i="12"/>
  <c r="H32" i="12"/>
  <c r="G32" i="12"/>
  <c r="H31" i="12"/>
  <c r="G31" i="12"/>
  <c r="H30" i="12"/>
  <c r="G30" i="12"/>
  <c r="H29" i="12"/>
  <c r="G29" i="12"/>
  <c r="H28" i="12"/>
  <c r="G28" i="12"/>
  <c r="H27" i="12"/>
  <c r="G27" i="12"/>
  <c r="H26" i="12"/>
  <c r="G26" i="12"/>
  <c r="H25" i="12"/>
  <c r="G25" i="12"/>
  <c r="H24" i="12"/>
  <c r="G24" i="12"/>
  <c r="G23" i="12"/>
  <c r="H23" i="12" s="1"/>
  <c r="H22" i="12"/>
  <c r="G22" i="12"/>
  <c r="H21" i="12"/>
  <c r="G21" i="12"/>
  <c r="H20" i="12"/>
  <c r="G20" i="12"/>
  <c r="H19" i="12"/>
  <c r="G19" i="12"/>
  <c r="H18" i="12"/>
  <c r="G18" i="12"/>
  <c r="H17" i="12"/>
  <c r="G17" i="12"/>
  <c r="H16" i="12"/>
  <c r="G16" i="12"/>
  <c r="H15" i="12"/>
  <c r="G15" i="12"/>
  <c r="H14" i="12"/>
  <c r="G14" i="12"/>
  <c r="H13" i="12"/>
  <c r="G13" i="12"/>
  <c r="H12" i="12"/>
  <c r="G12" i="12"/>
  <c r="G11" i="12"/>
  <c r="H11" i="12" s="1"/>
  <c r="H10" i="12"/>
  <c r="G10" i="12"/>
  <c r="G9" i="12"/>
  <c r="H9" i="12" s="1"/>
  <c r="H8" i="12"/>
  <c r="G8" i="12"/>
  <c r="G7" i="12"/>
  <c r="H7" i="12" s="1"/>
  <c r="H6" i="12"/>
  <c r="G6" i="12"/>
  <c r="G5" i="12"/>
  <c r="H5" i="12" s="1"/>
  <c r="G2315" i="11"/>
  <c r="H2315" i="11" s="1"/>
  <c r="H2314" i="11"/>
  <c r="G2314" i="11"/>
  <c r="G2313" i="11"/>
  <c r="H2313" i="11" s="1"/>
  <c r="H2312" i="11"/>
  <c r="G2312" i="11"/>
  <c r="G2311" i="11"/>
  <c r="H2311" i="11" s="1"/>
  <c r="H2310" i="11"/>
  <c r="G2310" i="11"/>
  <c r="G2309" i="11"/>
  <c r="H2309" i="11" s="1"/>
  <c r="H2308" i="11"/>
  <c r="G2308" i="11"/>
  <c r="G2307" i="11"/>
  <c r="H2307" i="11" s="1"/>
  <c r="H2306" i="11"/>
  <c r="G2306" i="11"/>
  <c r="G2305" i="11"/>
  <c r="H2305" i="11" s="1"/>
  <c r="H2304" i="11"/>
  <c r="G2304" i="11"/>
  <c r="G2303" i="11"/>
  <c r="H2303" i="11" s="1"/>
  <c r="H2302" i="11"/>
  <c r="G2302" i="11"/>
  <c r="G2301" i="11"/>
  <c r="H2301" i="11" s="1"/>
  <c r="H2300" i="11"/>
  <c r="G2300" i="11"/>
  <c r="G2299" i="11"/>
  <c r="H2299" i="11" s="1"/>
  <c r="H2298" i="11"/>
  <c r="G2298" i="11"/>
  <c r="G2297" i="11"/>
  <c r="H2297" i="11" s="1"/>
  <c r="H2296" i="11"/>
  <c r="G2296" i="11"/>
  <c r="G2295" i="11"/>
  <c r="H2295" i="11" s="1"/>
  <c r="H2294" i="11"/>
  <c r="G2294" i="11"/>
  <c r="G2293" i="11"/>
  <c r="H2293" i="11" s="1"/>
  <c r="H2292" i="11"/>
  <c r="G2292" i="11"/>
  <c r="G2291" i="11"/>
  <c r="H2291" i="11" s="1"/>
  <c r="H2290" i="11"/>
  <c r="G2290" i="11"/>
  <c r="G2289" i="11"/>
  <c r="H2289" i="11" s="1"/>
  <c r="H2288" i="11"/>
  <c r="G2288" i="11"/>
  <c r="G2287" i="11"/>
  <c r="H2287" i="11" s="1"/>
  <c r="H2286" i="11"/>
  <c r="G2286" i="11"/>
  <c r="G2285" i="11"/>
  <c r="H2285" i="11" s="1"/>
  <c r="H2284" i="11"/>
  <c r="G2284" i="11"/>
  <c r="G2283" i="11"/>
  <c r="H2283" i="11" s="1"/>
  <c r="H2282" i="11"/>
  <c r="G2282" i="11"/>
  <c r="G2281" i="11"/>
  <c r="H2281" i="11" s="1"/>
  <c r="H2280" i="11"/>
  <c r="G2280" i="11"/>
  <c r="G2279" i="11"/>
  <c r="H2279" i="11" s="1"/>
  <c r="H2278" i="11"/>
  <c r="G2278" i="11"/>
  <c r="G2277" i="11"/>
  <c r="H2277" i="11" s="1"/>
  <c r="H2276" i="11"/>
  <c r="G2276" i="11"/>
  <c r="G2275" i="11"/>
  <c r="H2275" i="11" s="1"/>
  <c r="H2274" i="11"/>
  <c r="G2274" i="11"/>
  <c r="G2273" i="11"/>
  <c r="H2273" i="11" s="1"/>
  <c r="H2272" i="11"/>
  <c r="G2272" i="11"/>
  <c r="G2271" i="11"/>
  <c r="H2271" i="11" s="1"/>
  <c r="H2270" i="11"/>
  <c r="G2270" i="11"/>
  <c r="G2269" i="11"/>
  <c r="H2269" i="11" s="1"/>
  <c r="H2268" i="11"/>
  <c r="G2268" i="11"/>
  <c r="G2267" i="11"/>
  <c r="H2267" i="11" s="1"/>
  <c r="H2266" i="11"/>
  <c r="G2266" i="11"/>
  <c r="G2265" i="11"/>
  <c r="H2265" i="11" s="1"/>
  <c r="H2264" i="11"/>
  <c r="G2264" i="11"/>
  <c r="G2263" i="11"/>
  <c r="H2263" i="11" s="1"/>
  <c r="H2262" i="11"/>
  <c r="G2262" i="11"/>
  <c r="G2261" i="11"/>
  <c r="H2261" i="11" s="1"/>
  <c r="H2260" i="11"/>
  <c r="G2260" i="11"/>
  <c r="G2259" i="11"/>
  <c r="H2259" i="11" s="1"/>
  <c r="H2258" i="11"/>
  <c r="G2258" i="11"/>
  <c r="G2257" i="11"/>
  <c r="H2257" i="11" s="1"/>
  <c r="H2256" i="11"/>
  <c r="G2256" i="11"/>
  <c r="G2255" i="11"/>
  <c r="H2255" i="11" s="1"/>
  <c r="H2254" i="11"/>
  <c r="G2254" i="11"/>
  <c r="G2253" i="11"/>
  <c r="H2253" i="11" s="1"/>
  <c r="H2252" i="11"/>
  <c r="G2252" i="11"/>
  <c r="G2251" i="11"/>
  <c r="H2251" i="11" s="1"/>
  <c r="H2250" i="11"/>
  <c r="G2250" i="11"/>
  <c r="G2249" i="11"/>
  <c r="H2249" i="11" s="1"/>
  <c r="H2248" i="11"/>
  <c r="G2248" i="11"/>
  <c r="G2247" i="11"/>
  <c r="H2247" i="11" s="1"/>
  <c r="H2246" i="11"/>
  <c r="G2246" i="11"/>
  <c r="G2245" i="11"/>
  <c r="H2245" i="11" s="1"/>
  <c r="H2244" i="11"/>
  <c r="G2244" i="11"/>
  <c r="G2243" i="11"/>
  <c r="H2243" i="11" s="1"/>
  <c r="H2242" i="11"/>
  <c r="G2242" i="11"/>
  <c r="G2241" i="11"/>
  <c r="H2241" i="11" s="1"/>
  <c r="H2240" i="11"/>
  <c r="G2240" i="11"/>
  <c r="G2239" i="11"/>
  <c r="H2239" i="11" s="1"/>
  <c r="H2238" i="11"/>
  <c r="G2238" i="11"/>
  <c r="G2237" i="11"/>
  <c r="H2237" i="11" s="1"/>
  <c r="H2236" i="11"/>
  <c r="G2236" i="11"/>
  <c r="G2235" i="11"/>
  <c r="H2235" i="11" s="1"/>
  <c r="H2234" i="11"/>
  <c r="G2234" i="11"/>
  <c r="G2233" i="11"/>
  <c r="H2233" i="11" s="1"/>
  <c r="H2232" i="11"/>
  <c r="G2232" i="11"/>
  <c r="G2231" i="11"/>
  <c r="H2231" i="11" s="1"/>
  <c r="H2230" i="11"/>
  <c r="G2230" i="11"/>
  <c r="G2229" i="11"/>
  <c r="H2229" i="11" s="1"/>
  <c r="H2228" i="11"/>
  <c r="G2228" i="11"/>
  <c r="G2227" i="11"/>
  <c r="H2227" i="11" s="1"/>
  <c r="H2226" i="11"/>
  <c r="G2226" i="11"/>
  <c r="G2225" i="11"/>
  <c r="H2225" i="11" s="1"/>
  <c r="H2224" i="11"/>
  <c r="G2224" i="11"/>
  <c r="G2223" i="11"/>
  <c r="H2223" i="11" s="1"/>
  <c r="H2222" i="11"/>
  <c r="G2222" i="11"/>
  <c r="G2221" i="11"/>
  <c r="H2221" i="11" s="1"/>
  <c r="H2220" i="11"/>
  <c r="G2220" i="11"/>
  <c r="G2219" i="11"/>
  <c r="H2219" i="11" s="1"/>
  <c r="H2218" i="11"/>
  <c r="G2218" i="11"/>
  <c r="G2217" i="11"/>
  <c r="H2217" i="11" s="1"/>
  <c r="H2216" i="11"/>
  <c r="G2216" i="11"/>
  <c r="G2215" i="11"/>
  <c r="H2215" i="11" s="1"/>
  <c r="H2214" i="11"/>
  <c r="G2214" i="11"/>
  <c r="G2213" i="11"/>
  <c r="H2213" i="11" s="1"/>
  <c r="H2212" i="11"/>
  <c r="G2212" i="11"/>
  <c r="G2211" i="11"/>
  <c r="H2211" i="11" s="1"/>
  <c r="H2210" i="11"/>
  <c r="G2210" i="11"/>
  <c r="G2209" i="11"/>
  <c r="H2209" i="11" s="1"/>
  <c r="H2208" i="11"/>
  <c r="G2208" i="11"/>
  <c r="G2207" i="11"/>
  <c r="H2207" i="11" s="1"/>
  <c r="H2206" i="11"/>
  <c r="G2206" i="11"/>
  <c r="G2205" i="11"/>
  <c r="H2205" i="11" s="1"/>
  <c r="H2204" i="11"/>
  <c r="G2204" i="11"/>
  <c r="G2203" i="11"/>
  <c r="H2203" i="11" s="1"/>
  <c r="H2202" i="11"/>
  <c r="G2202" i="11"/>
  <c r="G2201" i="11"/>
  <c r="H2201" i="11" s="1"/>
  <c r="H2200" i="11"/>
  <c r="G2200" i="11"/>
  <c r="G2199" i="11"/>
  <c r="H2199" i="11" s="1"/>
  <c r="H2198" i="11"/>
  <c r="G2198" i="11"/>
  <c r="G2197" i="11"/>
  <c r="H2197" i="11" s="1"/>
  <c r="H2196" i="11"/>
  <c r="G2196" i="11"/>
  <c r="G2195" i="11"/>
  <c r="H2195" i="11" s="1"/>
  <c r="H2194" i="11"/>
  <c r="G2194" i="11"/>
  <c r="G2193" i="11"/>
  <c r="H2193" i="11" s="1"/>
  <c r="H2192" i="11"/>
  <c r="G2192" i="11"/>
  <c r="G2191" i="11"/>
  <c r="H2191" i="11" s="1"/>
  <c r="H2190" i="11"/>
  <c r="G2190" i="11"/>
  <c r="G2189" i="11"/>
  <c r="H2189" i="11" s="1"/>
  <c r="H2188" i="11"/>
  <c r="G2188" i="11"/>
  <c r="G2187" i="11"/>
  <c r="H2187" i="11" s="1"/>
  <c r="H2186" i="11"/>
  <c r="G2186" i="11"/>
  <c r="G2185" i="11"/>
  <c r="H2185" i="11" s="1"/>
  <c r="H2184" i="11"/>
  <c r="G2184" i="11"/>
  <c r="G2183" i="11"/>
  <c r="H2183" i="11" s="1"/>
  <c r="H2182" i="11"/>
  <c r="G2182" i="11"/>
  <c r="G2181" i="11"/>
  <c r="H2181" i="11" s="1"/>
  <c r="H2180" i="11"/>
  <c r="G2180" i="11"/>
  <c r="G2179" i="11"/>
  <c r="H2179" i="11" s="1"/>
  <c r="H2178" i="11"/>
  <c r="G2178" i="11"/>
  <c r="G2177" i="11"/>
  <c r="H2177" i="11" s="1"/>
  <c r="H2176" i="11"/>
  <c r="G2176" i="11"/>
  <c r="G2175" i="11"/>
  <c r="H2175" i="11" s="1"/>
  <c r="H2174" i="11"/>
  <c r="G2174" i="11"/>
  <c r="G2173" i="11"/>
  <c r="H2173" i="11" s="1"/>
  <c r="H2172" i="11"/>
  <c r="G2172" i="11"/>
  <c r="G2171" i="11"/>
  <c r="H2171" i="11" s="1"/>
  <c r="H2170" i="11"/>
  <c r="G2170" i="11"/>
  <c r="G2169" i="11"/>
  <c r="H2169" i="11" s="1"/>
  <c r="H2168" i="11"/>
  <c r="G2168" i="11"/>
  <c r="G2167" i="11"/>
  <c r="H2167" i="11" s="1"/>
  <c r="H2166" i="11"/>
  <c r="G2166" i="11"/>
  <c r="G2165" i="11"/>
  <c r="H2165" i="11" s="1"/>
  <c r="H2164" i="11"/>
  <c r="G2164" i="11"/>
  <c r="G2163" i="11"/>
  <c r="H2163" i="11" s="1"/>
  <c r="H2162" i="11"/>
  <c r="G2162" i="11"/>
  <c r="G2161" i="11"/>
  <c r="H2161" i="11" s="1"/>
  <c r="H2160" i="11"/>
  <c r="G2160" i="11"/>
  <c r="G2159" i="11"/>
  <c r="H2159" i="11" s="1"/>
  <c r="H2158" i="11"/>
  <c r="G2158" i="11"/>
  <c r="G2157" i="11"/>
  <c r="H2157" i="11" s="1"/>
  <c r="H2156" i="11"/>
  <c r="G2156" i="11"/>
  <c r="G2155" i="11"/>
  <c r="H2155" i="11" s="1"/>
  <c r="H2154" i="11"/>
  <c r="G2154" i="11"/>
  <c r="G2153" i="11"/>
  <c r="H2153" i="11" s="1"/>
  <c r="H2152" i="11"/>
  <c r="G2152" i="11"/>
  <c r="G2151" i="11"/>
  <c r="H2151" i="11" s="1"/>
  <c r="H2150" i="11"/>
  <c r="G2150" i="11"/>
  <c r="G2149" i="11"/>
  <c r="H2149" i="11" s="1"/>
  <c r="H2148" i="11"/>
  <c r="G2148" i="11"/>
  <c r="G2147" i="11"/>
  <c r="H2147" i="11" s="1"/>
  <c r="H2146" i="11"/>
  <c r="G2146" i="11"/>
  <c r="H2145" i="11"/>
  <c r="G2145" i="11"/>
  <c r="H2144" i="11"/>
  <c r="G2144" i="11"/>
  <c r="H2143" i="11"/>
  <c r="G2143" i="11"/>
  <c r="H2142" i="11"/>
  <c r="G2142" i="11"/>
  <c r="H2141" i="11"/>
  <c r="G2141" i="11"/>
  <c r="H2140" i="11"/>
  <c r="G2140" i="11"/>
  <c r="H2139" i="11"/>
  <c r="G2139" i="11"/>
  <c r="H2138" i="11"/>
  <c r="G2138" i="11"/>
  <c r="H2137" i="11"/>
  <c r="G2137" i="11"/>
  <c r="H2136" i="11"/>
  <c r="G2136" i="11"/>
  <c r="H2135" i="11"/>
  <c r="G2135" i="11"/>
  <c r="H2134" i="11"/>
  <c r="G2134" i="11"/>
  <c r="H2133" i="11"/>
  <c r="G2133" i="11"/>
  <c r="H2132" i="11"/>
  <c r="G2132" i="11"/>
  <c r="H2131" i="11"/>
  <c r="G2131" i="11"/>
  <c r="H2130" i="11"/>
  <c r="G2130" i="11"/>
  <c r="H2129" i="11"/>
  <c r="G2129" i="11"/>
  <c r="H2128" i="11"/>
  <c r="G2128" i="11"/>
  <c r="H2127" i="11"/>
  <c r="G2127" i="11"/>
  <c r="H2126" i="11"/>
  <c r="G2126" i="11"/>
  <c r="H2125" i="11"/>
  <c r="G2125" i="11"/>
  <c r="H2124" i="11"/>
  <c r="G2124" i="11"/>
  <c r="H2123" i="11"/>
  <c r="G2123" i="11"/>
  <c r="H2122" i="11"/>
  <c r="G2122" i="11"/>
  <c r="H2121" i="11"/>
  <c r="G2121" i="11"/>
  <c r="H2120" i="11"/>
  <c r="G2120" i="11"/>
  <c r="H2119" i="11"/>
  <c r="G2119" i="11"/>
  <c r="H2118" i="11"/>
  <c r="G2118" i="11"/>
  <c r="H2117" i="11"/>
  <c r="G2117" i="11"/>
  <c r="H2116" i="11"/>
  <c r="G2116" i="11"/>
  <c r="H2115" i="11"/>
  <c r="G2115" i="11"/>
  <c r="H2114" i="11"/>
  <c r="G2114" i="11"/>
  <c r="H2113" i="11"/>
  <c r="G2113" i="11"/>
  <c r="H2112" i="11"/>
  <c r="G2112" i="11"/>
  <c r="H2111" i="11"/>
  <c r="G2111" i="11"/>
  <c r="H2110" i="11"/>
  <c r="G2110" i="11"/>
  <c r="H2109" i="11"/>
  <c r="G2109" i="11"/>
  <c r="H2108" i="11"/>
  <c r="G2108" i="11"/>
  <c r="H2107" i="11"/>
  <c r="G2107" i="11"/>
  <c r="H2106" i="11"/>
  <c r="G2106" i="11"/>
  <c r="H2105" i="11"/>
  <c r="G2105" i="11"/>
  <c r="H2104" i="11"/>
  <c r="G2104" i="11"/>
  <c r="H2103" i="11"/>
  <c r="G2103" i="11"/>
  <c r="H2102" i="11"/>
  <c r="G2102" i="11"/>
  <c r="H2101" i="11"/>
  <c r="G2101" i="11"/>
  <c r="H2100" i="11"/>
  <c r="G2100" i="11"/>
  <c r="H2099" i="11"/>
  <c r="G2099" i="11"/>
  <c r="H2098" i="11"/>
  <c r="G2098" i="11"/>
  <c r="H2097" i="11"/>
  <c r="G2097" i="11"/>
  <c r="H2096" i="11"/>
  <c r="G2096" i="11"/>
  <c r="H2095" i="11"/>
  <c r="G2095" i="11"/>
  <c r="H2094" i="11"/>
  <c r="G2094" i="11"/>
  <c r="H2093" i="11"/>
  <c r="G2093" i="11"/>
  <c r="H2092" i="11"/>
  <c r="G2092" i="11"/>
  <c r="H2091" i="11"/>
  <c r="G2091" i="11"/>
  <c r="H2090" i="11"/>
  <c r="G2090" i="11"/>
  <c r="H2089" i="11"/>
  <c r="G2089" i="11"/>
  <c r="H2088" i="11"/>
  <c r="G2088" i="11"/>
  <c r="H2087" i="11"/>
  <c r="G2087" i="11"/>
  <c r="H2086" i="11"/>
  <c r="G2086" i="11"/>
  <c r="H2085" i="11"/>
  <c r="G2085" i="11"/>
  <c r="H2084" i="11"/>
  <c r="G2084" i="11"/>
  <c r="H2083" i="11"/>
  <c r="G2083" i="11"/>
  <c r="H2082" i="11"/>
  <c r="G2082" i="11"/>
  <c r="H2081" i="11"/>
  <c r="G2081" i="11"/>
  <c r="H2080" i="11"/>
  <c r="G2080" i="11"/>
  <c r="H2079" i="11"/>
  <c r="G2079" i="11"/>
  <c r="H2078" i="11"/>
  <c r="G2078" i="11"/>
  <c r="H2077" i="11"/>
  <c r="G2077" i="11"/>
  <c r="H2076" i="11"/>
  <c r="G2076" i="11"/>
  <c r="H2075" i="11"/>
  <c r="G2075" i="11"/>
  <c r="H2074" i="11"/>
  <c r="G2074" i="11"/>
  <c r="H2073" i="11"/>
  <c r="G2073" i="11"/>
  <c r="H2072" i="11"/>
  <c r="G2072" i="11"/>
  <c r="H2071" i="11"/>
  <c r="G2071" i="11"/>
  <c r="H2070" i="11"/>
  <c r="G2070" i="11"/>
  <c r="H2069" i="11"/>
  <c r="G2069" i="11"/>
  <c r="H2068" i="11"/>
  <c r="G2068" i="11"/>
  <c r="H2067" i="11"/>
  <c r="G2067" i="11"/>
  <c r="H2066" i="11"/>
  <c r="G2066" i="11"/>
  <c r="H2065" i="11"/>
  <c r="G2065" i="11"/>
  <c r="H2064" i="11"/>
  <c r="G2064" i="11"/>
  <c r="H2063" i="11"/>
  <c r="G2063" i="11"/>
  <c r="H2062" i="11"/>
  <c r="G2062" i="11"/>
  <c r="H2061" i="11"/>
  <c r="G2061" i="11"/>
  <c r="H2060" i="11"/>
  <c r="G2060" i="11"/>
  <c r="H2059" i="11"/>
  <c r="G2059" i="11"/>
  <c r="H2058" i="11"/>
  <c r="G2058" i="11"/>
  <c r="H2057" i="11"/>
  <c r="G2057" i="11"/>
  <c r="H2056" i="11"/>
  <c r="G2056" i="11"/>
  <c r="H2055" i="11"/>
  <c r="G2055" i="11"/>
  <c r="H2054" i="11"/>
  <c r="G2054" i="11"/>
  <c r="H2053" i="11"/>
  <c r="G2053" i="11"/>
  <c r="H2052" i="11"/>
  <c r="G2052" i="11"/>
  <c r="H2051" i="11"/>
  <c r="G2051" i="11"/>
  <c r="H2050" i="11"/>
  <c r="G2050" i="11"/>
  <c r="H2049" i="11"/>
  <c r="G2049" i="11"/>
  <c r="H2048" i="11"/>
  <c r="G2048" i="11"/>
  <c r="H2047" i="11"/>
  <c r="G2047" i="11"/>
  <c r="H2046" i="11"/>
  <c r="G2046" i="11"/>
  <c r="H2045" i="11"/>
  <c r="G2045" i="11"/>
  <c r="H2044" i="11"/>
  <c r="G2044" i="11"/>
  <c r="H2043" i="11"/>
  <c r="G2043" i="11"/>
  <c r="H2042" i="11"/>
  <c r="G2042" i="11"/>
  <c r="H2041" i="11"/>
  <c r="G2041" i="11"/>
  <c r="H2040" i="11"/>
  <c r="G2040" i="11"/>
  <c r="H2039" i="11"/>
  <c r="G2039" i="11"/>
  <c r="H2038" i="11"/>
  <c r="G2038" i="11"/>
  <c r="H2037" i="11"/>
  <c r="G2037" i="11"/>
  <c r="H2036" i="11"/>
  <c r="G2036" i="11"/>
  <c r="H2035" i="11"/>
  <c r="G2035" i="11"/>
  <c r="H2034" i="11"/>
  <c r="G2034" i="11"/>
  <c r="H2033" i="11"/>
  <c r="G2033" i="11"/>
  <c r="H2032" i="11"/>
  <c r="G2032" i="11"/>
  <c r="H2031" i="11"/>
  <c r="G2031" i="11"/>
  <c r="H2030" i="11"/>
  <c r="G2030" i="11"/>
  <c r="H2029" i="11"/>
  <c r="G2029" i="11"/>
  <c r="H2028" i="11"/>
  <c r="G2028" i="11"/>
  <c r="H2027" i="11"/>
  <c r="G2027" i="11"/>
  <c r="H2026" i="11"/>
  <c r="G2026" i="11"/>
  <c r="H2025" i="11"/>
  <c r="G2025" i="11"/>
  <c r="H2024" i="11"/>
  <c r="G2024" i="11"/>
  <c r="H2023" i="11"/>
  <c r="G2023" i="11"/>
  <c r="H2022" i="11"/>
  <c r="G2022" i="11"/>
  <c r="H2021" i="11"/>
  <c r="G2021" i="11"/>
  <c r="H2020" i="11"/>
  <c r="G2020" i="11"/>
  <c r="H2019" i="11"/>
  <c r="G2019" i="11"/>
  <c r="G2018" i="11"/>
  <c r="H2018" i="11" s="1"/>
  <c r="H2017" i="11"/>
  <c r="G2017" i="11"/>
  <c r="G2016" i="11"/>
  <c r="H2016" i="11" s="1"/>
  <c r="H2015" i="11"/>
  <c r="G2015" i="11"/>
  <c r="G2014" i="11"/>
  <c r="H2014" i="11" s="1"/>
  <c r="H2013" i="11"/>
  <c r="G2013" i="11"/>
  <c r="G2012" i="11"/>
  <c r="H2012" i="11" s="1"/>
  <c r="H2011" i="11"/>
  <c r="G2011" i="11"/>
  <c r="G2010" i="11"/>
  <c r="H2010" i="11" s="1"/>
  <c r="H2009" i="11"/>
  <c r="G2009" i="11"/>
  <c r="G2008" i="11"/>
  <c r="H2008" i="11" s="1"/>
  <c r="H2007" i="11"/>
  <c r="G2007" i="11"/>
  <c r="G2006" i="11"/>
  <c r="H2006" i="11" s="1"/>
  <c r="H2005" i="11"/>
  <c r="G2005" i="11"/>
  <c r="G2004" i="11"/>
  <c r="H2004" i="11" s="1"/>
  <c r="H2003" i="11"/>
  <c r="G2003" i="11"/>
  <c r="G2002" i="11"/>
  <c r="H2002" i="11" s="1"/>
  <c r="H2001" i="11"/>
  <c r="G2001" i="11"/>
  <c r="G2000" i="11"/>
  <c r="H2000" i="11" s="1"/>
  <c r="H1999" i="11"/>
  <c r="G1999" i="11"/>
  <c r="G1998" i="11"/>
  <c r="H1998" i="11" s="1"/>
  <c r="H1997" i="11"/>
  <c r="G1997" i="11"/>
  <c r="G1996" i="11"/>
  <c r="H1996" i="11" s="1"/>
  <c r="H1995" i="11"/>
  <c r="G1995" i="11"/>
  <c r="G1994" i="11"/>
  <c r="H1994" i="11" s="1"/>
  <c r="H1993" i="11"/>
  <c r="G1993" i="11"/>
  <c r="G1992" i="11"/>
  <c r="H1992" i="11" s="1"/>
  <c r="H1991" i="11"/>
  <c r="G1991" i="11"/>
  <c r="G1990" i="11"/>
  <c r="H1990" i="11" s="1"/>
  <c r="H1989" i="11"/>
  <c r="G1989" i="11"/>
  <c r="G1988" i="11"/>
  <c r="H1988" i="11" s="1"/>
  <c r="H1987" i="11"/>
  <c r="G1987" i="11"/>
  <c r="G1986" i="11"/>
  <c r="H1986" i="11" s="1"/>
  <c r="H1985" i="11"/>
  <c r="G1985" i="11"/>
  <c r="G1984" i="11"/>
  <c r="H1984" i="11" s="1"/>
  <c r="H1983" i="11"/>
  <c r="G1983" i="11"/>
  <c r="G1982" i="11"/>
  <c r="H1982" i="11" s="1"/>
  <c r="H1981" i="11"/>
  <c r="G1981" i="11"/>
  <c r="G1980" i="11"/>
  <c r="H1980" i="11" s="1"/>
  <c r="H1979" i="11"/>
  <c r="G1979" i="11"/>
  <c r="G1978" i="11"/>
  <c r="H1978" i="11" s="1"/>
  <c r="H1977" i="11"/>
  <c r="G1977" i="11"/>
  <c r="G1976" i="11"/>
  <c r="H1976" i="11" s="1"/>
  <c r="H1975" i="11"/>
  <c r="G1975" i="11"/>
  <c r="G1974" i="11"/>
  <c r="H1974" i="11" s="1"/>
  <c r="H1973" i="11"/>
  <c r="G1973" i="11"/>
  <c r="G1972" i="11"/>
  <c r="H1972" i="11" s="1"/>
  <c r="H1971" i="11"/>
  <c r="G1971" i="11"/>
  <c r="G1970" i="11"/>
  <c r="H1970" i="11" s="1"/>
  <c r="H1969" i="11"/>
  <c r="G1969" i="11"/>
  <c r="G1968" i="11"/>
  <c r="H1968" i="11" s="1"/>
  <c r="H1967" i="11"/>
  <c r="G1967" i="11"/>
  <c r="G1966" i="11"/>
  <c r="H1966" i="11" s="1"/>
  <c r="H1965" i="11"/>
  <c r="G1965" i="11"/>
  <c r="G1964" i="11"/>
  <c r="H1964" i="11" s="1"/>
  <c r="H1963" i="11"/>
  <c r="G1963" i="11"/>
  <c r="G1962" i="11"/>
  <c r="H1962" i="11" s="1"/>
  <c r="H1961" i="11"/>
  <c r="G1961" i="11"/>
  <c r="G1960" i="11"/>
  <c r="H1960" i="11" s="1"/>
  <c r="H1959" i="11"/>
  <c r="G1959" i="11"/>
  <c r="G1958" i="11"/>
  <c r="H1958" i="11" s="1"/>
  <c r="H1957" i="11"/>
  <c r="G1957" i="11"/>
  <c r="G1956" i="11"/>
  <c r="H1956" i="11" s="1"/>
  <c r="H1955" i="11"/>
  <c r="G1955" i="11"/>
  <c r="G1954" i="11"/>
  <c r="H1954" i="11" s="1"/>
  <c r="H1953" i="11"/>
  <c r="G1953" i="11"/>
  <c r="G1952" i="11"/>
  <c r="H1952" i="11" s="1"/>
  <c r="H1951" i="11"/>
  <c r="G1951" i="11"/>
  <c r="G1950" i="11"/>
  <c r="H1950" i="11" s="1"/>
  <c r="H1949" i="11"/>
  <c r="G1949" i="11"/>
  <c r="G1948" i="11"/>
  <c r="H1948" i="11" s="1"/>
  <c r="H1947" i="11"/>
  <c r="G1947" i="11"/>
  <c r="G1946" i="11"/>
  <c r="H1946" i="11" s="1"/>
  <c r="H1945" i="11"/>
  <c r="G1945" i="11"/>
  <c r="G1944" i="11"/>
  <c r="H1944" i="11" s="1"/>
  <c r="H1943" i="11"/>
  <c r="G1943" i="11"/>
  <c r="G1942" i="11"/>
  <c r="H1942" i="11" s="1"/>
  <c r="H1941" i="11"/>
  <c r="G1941" i="11"/>
  <c r="G1940" i="11"/>
  <c r="H1940" i="11" s="1"/>
  <c r="H1939" i="11"/>
  <c r="G1939" i="11"/>
  <c r="G1938" i="11"/>
  <c r="H1938" i="11" s="1"/>
  <c r="H1937" i="11"/>
  <c r="G1937" i="11"/>
  <c r="G1936" i="11"/>
  <c r="H1936" i="11" s="1"/>
  <c r="H1935" i="11"/>
  <c r="G1935" i="11"/>
  <c r="G1934" i="11"/>
  <c r="H1934" i="11" s="1"/>
  <c r="H1933" i="11"/>
  <c r="G1933" i="11"/>
  <c r="G1932" i="11"/>
  <c r="H1932" i="11" s="1"/>
  <c r="H1931" i="11"/>
  <c r="G1931" i="11"/>
  <c r="G1930" i="11"/>
  <c r="H1930" i="11" s="1"/>
  <c r="H1929" i="11"/>
  <c r="G1929" i="11"/>
  <c r="G1928" i="11"/>
  <c r="H1928" i="11" s="1"/>
  <c r="H1927" i="11"/>
  <c r="G1927" i="11"/>
  <c r="G1926" i="11"/>
  <c r="H1926" i="11" s="1"/>
  <c r="H1925" i="11"/>
  <c r="G1925" i="11"/>
  <c r="G1924" i="11"/>
  <c r="H1924" i="11" s="1"/>
  <c r="H1923" i="11"/>
  <c r="G1923" i="11"/>
  <c r="G1922" i="11"/>
  <c r="H1922" i="11" s="1"/>
  <c r="H1921" i="11"/>
  <c r="G1921" i="11"/>
  <c r="G1920" i="11"/>
  <c r="H1920" i="11" s="1"/>
  <c r="H1919" i="11"/>
  <c r="G1919" i="11"/>
  <c r="G1918" i="11"/>
  <c r="H1918" i="11" s="1"/>
  <c r="H1917" i="11"/>
  <c r="G1917" i="11"/>
  <c r="G1916" i="11"/>
  <c r="H1916" i="11" s="1"/>
  <c r="H1915" i="11"/>
  <c r="G1915" i="11"/>
  <c r="G1914" i="11"/>
  <c r="H1914" i="11" s="1"/>
  <c r="H1913" i="11"/>
  <c r="G1913" i="11"/>
  <c r="G1912" i="11"/>
  <c r="H1912" i="11" s="1"/>
  <c r="H1911" i="11"/>
  <c r="G1911" i="11"/>
  <c r="G1910" i="11"/>
  <c r="H1910" i="11" s="1"/>
  <c r="H1909" i="11"/>
  <c r="G1909" i="11"/>
  <c r="G1908" i="11"/>
  <c r="H1908" i="11" s="1"/>
  <c r="H1907" i="11"/>
  <c r="G1907" i="11"/>
  <c r="G1906" i="11"/>
  <c r="H1906" i="11" s="1"/>
  <c r="H1905" i="11"/>
  <c r="G1905" i="11"/>
  <c r="G1904" i="11"/>
  <c r="H1904" i="11" s="1"/>
  <c r="H1903" i="11"/>
  <c r="G1903" i="11"/>
  <c r="G1902" i="11"/>
  <c r="H1902" i="11" s="1"/>
  <c r="H1901" i="11"/>
  <c r="G1901" i="11"/>
  <c r="G1900" i="11"/>
  <c r="H1900" i="11" s="1"/>
  <c r="H1899" i="11"/>
  <c r="G1899" i="11"/>
  <c r="G1898" i="11"/>
  <c r="H1898" i="11" s="1"/>
  <c r="H1897" i="11"/>
  <c r="G1897" i="11"/>
  <c r="G1896" i="11"/>
  <c r="H1896" i="11" s="1"/>
  <c r="H1895" i="11"/>
  <c r="G1895" i="11"/>
  <c r="G1894" i="11"/>
  <c r="H1894" i="11" s="1"/>
  <c r="H1893" i="11"/>
  <c r="G1893" i="11"/>
  <c r="G1892" i="11"/>
  <c r="H1892" i="11" s="1"/>
  <c r="H1891" i="11"/>
  <c r="G1891" i="11"/>
  <c r="G1890" i="11"/>
  <c r="H1890" i="11" s="1"/>
  <c r="H1889" i="11"/>
  <c r="G1889" i="11"/>
  <c r="G1888" i="11"/>
  <c r="H1888" i="11" s="1"/>
  <c r="H1887" i="11"/>
  <c r="G1887" i="11"/>
  <c r="G1886" i="11"/>
  <c r="H1886" i="11" s="1"/>
  <c r="H1885" i="11"/>
  <c r="G1885" i="11"/>
  <c r="G1884" i="11"/>
  <c r="H1884" i="11" s="1"/>
  <c r="G1883" i="11"/>
  <c r="H1883" i="11" s="1"/>
  <c r="H1882" i="11"/>
  <c r="G1882" i="11"/>
  <c r="G1881" i="11"/>
  <c r="H1881" i="11" s="1"/>
  <c r="H1880" i="11"/>
  <c r="G1880" i="11"/>
  <c r="G1879" i="11"/>
  <c r="H1879" i="11" s="1"/>
  <c r="H1878" i="11"/>
  <c r="G1878" i="11"/>
  <c r="G1877" i="11"/>
  <c r="H1877" i="11" s="1"/>
  <c r="H1876" i="11"/>
  <c r="G1876" i="11"/>
  <c r="G1875" i="11"/>
  <c r="H1875" i="11" s="1"/>
  <c r="H1874" i="11"/>
  <c r="G1874" i="11"/>
  <c r="G1873" i="11"/>
  <c r="H1873" i="11" s="1"/>
  <c r="H1872" i="11"/>
  <c r="G1872" i="11"/>
  <c r="G1871" i="11"/>
  <c r="H1871" i="11" s="1"/>
  <c r="H1870" i="11"/>
  <c r="G1870" i="11"/>
  <c r="G1869" i="11"/>
  <c r="H1869" i="11" s="1"/>
  <c r="H1868" i="11"/>
  <c r="G1868" i="11"/>
  <c r="G1867" i="11"/>
  <c r="H1867" i="11" s="1"/>
  <c r="H1866" i="11"/>
  <c r="G1866" i="11"/>
  <c r="G1865" i="11"/>
  <c r="H1865" i="11" s="1"/>
  <c r="H1864" i="11"/>
  <c r="G1864" i="11"/>
  <c r="G1863" i="11"/>
  <c r="H1863" i="11" s="1"/>
  <c r="H1862" i="11"/>
  <c r="G1862" i="11"/>
  <c r="G1861" i="11"/>
  <c r="H1861" i="11" s="1"/>
  <c r="H1860" i="11"/>
  <c r="G1860" i="11"/>
  <c r="G1859" i="11"/>
  <c r="H1859" i="11" s="1"/>
  <c r="H1858" i="11"/>
  <c r="G1858" i="11"/>
  <c r="G1857" i="11"/>
  <c r="H1857" i="11" s="1"/>
  <c r="H1856" i="11"/>
  <c r="G1856" i="11"/>
  <c r="G1855" i="11"/>
  <c r="H1855" i="11" s="1"/>
  <c r="H1854" i="11"/>
  <c r="G1854" i="11"/>
  <c r="G1853" i="11"/>
  <c r="H1853" i="11" s="1"/>
  <c r="H1852" i="11"/>
  <c r="G1852" i="11"/>
  <c r="G1851" i="11"/>
  <c r="H1851" i="11" s="1"/>
  <c r="H1850" i="11"/>
  <c r="G1850" i="11"/>
  <c r="G1849" i="11"/>
  <c r="H1849" i="11" s="1"/>
  <c r="H1848" i="11"/>
  <c r="G1848" i="11"/>
  <c r="G1847" i="11"/>
  <c r="H1847" i="11" s="1"/>
  <c r="H1846" i="11"/>
  <c r="G1846" i="11"/>
  <c r="G1845" i="11"/>
  <c r="H1845" i="11" s="1"/>
  <c r="H1844" i="11"/>
  <c r="G1844" i="11"/>
  <c r="G1843" i="11"/>
  <c r="H1843" i="11" s="1"/>
  <c r="H1842" i="11"/>
  <c r="G1842" i="11"/>
  <c r="G1841" i="11"/>
  <c r="H1841" i="11" s="1"/>
  <c r="H1840" i="11"/>
  <c r="G1840" i="11"/>
  <c r="G1839" i="11"/>
  <c r="H1839" i="11" s="1"/>
  <c r="H1838" i="11"/>
  <c r="G1838" i="11"/>
  <c r="G1837" i="11"/>
  <c r="H1837" i="11" s="1"/>
  <c r="H1836" i="11"/>
  <c r="G1836" i="11"/>
  <c r="G1835" i="11"/>
  <c r="H1835" i="11" s="1"/>
  <c r="H1834" i="11"/>
  <c r="G1834" i="11"/>
  <c r="G1833" i="11"/>
  <c r="H1833" i="11" s="1"/>
  <c r="H1832" i="11"/>
  <c r="G1832" i="11"/>
  <c r="G1831" i="11"/>
  <c r="H1831" i="11" s="1"/>
  <c r="H1830" i="11"/>
  <c r="G1830" i="11"/>
  <c r="G1829" i="11"/>
  <c r="H1829" i="11" s="1"/>
  <c r="H1828" i="11"/>
  <c r="G1828" i="11"/>
  <c r="G1827" i="11"/>
  <c r="H1827" i="11" s="1"/>
  <c r="H1826" i="11"/>
  <c r="G1826" i="11"/>
  <c r="G1825" i="11"/>
  <c r="H1825" i="11" s="1"/>
  <c r="H1824" i="11"/>
  <c r="G1824" i="11"/>
  <c r="G1823" i="11"/>
  <c r="H1823" i="11" s="1"/>
  <c r="H1822" i="11"/>
  <c r="G1822" i="11"/>
  <c r="G1821" i="11"/>
  <c r="H1821" i="11" s="1"/>
  <c r="H1820" i="11"/>
  <c r="G1820" i="11"/>
  <c r="G1819" i="11"/>
  <c r="H1819" i="11" s="1"/>
  <c r="H1818" i="11"/>
  <c r="G1818" i="11"/>
  <c r="G1817" i="11"/>
  <c r="H1817" i="11" s="1"/>
  <c r="H1816" i="11"/>
  <c r="G1816" i="11"/>
  <c r="G1815" i="11"/>
  <c r="H1815" i="11" s="1"/>
  <c r="H1814" i="11"/>
  <c r="G1814" i="11"/>
  <c r="G1813" i="11"/>
  <c r="H1813" i="11" s="1"/>
  <c r="H1812" i="11"/>
  <c r="G1812" i="11"/>
  <c r="G1811" i="11"/>
  <c r="H1811" i="11" s="1"/>
  <c r="H1810" i="11"/>
  <c r="G1810" i="11"/>
  <c r="G1809" i="11"/>
  <c r="H1809" i="11" s="1"/>
  <c r="H1808" i="11"/>
  <c r="G1808" i="11"/>
  <c r="G1807" i="11"/>
  <c r="H1807" i="11" s="1"/>
  <c r="H1806" i="11"/>
  <c r="G1806" i="11"/>
  <c r="G1805" i="11"/>
  <c r="H1805" i="11" s="1"/>
  <c r="H1804" i="11"/>
  <c r="G1804" i="11"/>
  <c r="G1803" i="11"/>
  <c r="H1803" i="11" s="1"/>
  <c r="H1802" i="11"/>
  <c r="G1802" i="11"/>
  <c r="G1801" i="11"/>
  <c r="H1801" i="11" s="1"/>
  <c r="H1800" i="11"/>
  <c r="G1800" i="11"/>
  <c r="G1799" i="11"/>
  <c r="H1799" i="11" s="1"/>
  <c r="H1798" i="11"/>
  <c r="G1798" i="11"/>
  <c r="G1797" i="11"/>
  <c r="H1797" i="11" s="1"/>
  <c r="H1796" i="11"/>
  <c r="G1796" i="11"/>
  <c r="G1795" i="11"/>
  <c r="H1795" i="11" s="1"/>
  <c r="H1794" i="11"/>
  <c r="G1794" i="11"/>
  <c r="G1793" i="11"/>
  <c r="H1793" i="11" s="1"/>
  <c r="H1792" i="11"/>
  <c r="G1792" i="11"/>
  <c r="G1791" i="11"/>
  <c r="H1791" i="11" s="1"/>
  <c r="H1790" i="11"/>
  <c r="G1790" i="11"/>
  <c r="G1789" i="11"/>
  <c r="H1789" i="11" s="1"/>
  <c r="G1788" i="11"/>
  <c r="H1788" i="11" s="1"/>
  <c r="H1787" i="11"/>
  <c r="G1787" i="11"/>
  <c r="G1786" i="11"/>
  <c r="H1786" i="11" s="1"/>
  <c r="H1785" i="11"/>
  <c r="G1785" i="11"/>
  <c r="G1784" i="11"/>
  <c r="H1784" i="11" s="1"/>
  <c r="H1783" i="11"/>
  <c r="G1783" i="11"/>
  <c r="G1782" i="11"/>
  <c r="H1782" i="11" s="1"/>
  <c r="H1781" i="11"/>
  <c r="G1781" i="11"/>
  <c r="G1780" i="11"/>
  <c r="H1780" i="11" s="1"/>
  <c r="H1779" i="11"/>
  <c r="G1779" i="11"/>
  <c r="G1778" i="11"/>
  <c r="H1778" i="11" s="1"/>
  <c r="H1777" i="11"/>
  <c r="G1777" i="11"/>
  <c r="G1776" i="11"/>
  <c r="H1776" i="11" s="1"/>
  <c r="H1775" i="11"/>
  <c r="G1775" i="11"/>
  <c r="G1774" i="11"/>
  <c r="H1774" i="11" s="1"/>
  <c r="H1773" i="11"/>
  <c r="G1773" i="11"/>
  <c r="G1772" i="11"/>
  <c r="H1772" i="11" s="1"/>
  <c r="H1771" i="11"/>
  <c r="G1771" i="11"/>
  <c r="G1770" i="11"/>
  <c r="H1770" i="11" s="1"/>
  <c r="H1769" i="11"/>
  <c r="G1769" i="11"/>
  <c r="G1768" i="11"/>
  <c r="H1768" i="11" s="1"/>
  <c r="H1767" i="11"/>
  <c r="G1767" i="11"/>
  <c r="G1766" i="11"/>
  <c r="H1766" i="11" s="1"/>
  <c r="H1765" i="11"/>
  <c r="G1765" i="11"/>
  <c r="G1764" i="11"/>
  <c r="H1764" i="11" s="1"/>
  <c r="H1763" i="11"/>
  <c r="G1763" i="11"/>
  <c r="G1762" i="11"/>
  <c r="H1762" i="11" s="1"/>
  <c r="H1761" i="11"/>
  <c r="G1761" i="11"/>
  <c r="G1760" i="11"/>
  <c r="H1760" i="11" s="1"/>
  <c r="H1759" i="11"/>
  <c r="G1759" i="11"/>
  <c r="G1758" i="11"/>
  <c r="H1758" i="11" s="1"/>
  <c r="H1757" i="11"/>
  <c r="G1757" i="11"/>
  <c r="G1756" i="11"/>
  <c r="H1756" i="11" s="1"/>
  <c r="H1755" i="11"/>
  <c r="G1755" i="11"/>
  <c r="G1754" i="11"/>
  <c r="H1754" i="11" s="1"/>
  <c r="H1753" i="11"/>
  <c r="G1753" i="11"/>
  <c r="H1752" i="11"/>
  <c r="G1752" i="11"/>
  <c r="H1751" i="11"/>
  <c r="G1751" i="11"/>
  <c r="H1750" i="11"/>
  <c r="G1750" i="11"/>
  <c r="H1749" i="11"/>
  <c r="G1749" i="11"/>
  <c r="H1748" i="11"/>
  <c r="G1748" i="11"/>
  <c r="H1747" i="11"/>
  <c r="G1747" i="11"/>
  <c r="H1746" i="11"/>
  <c r="G1746" i="11"/>
  <c r="H1745" i="11"/>
  <c r="G1745" i="11"/>
  <c r="G1744" i="11"/>
  <c r="H1744" i="11" s="1"/>
  <c r="H1743" i="11"/>
  <c r="G1743" i="11"/>
  <c r="G1742" i="11"/>
  <c r="H1742" i="11" s="1"/>
  <c r="H1741" i="11"/>
  <c r="G1741" i="11"/>
  <c r="G1740" i="11"/>
  <c r="H1740" i="11" s="1"/>
  <c r="G1739" i="11"/>
  <c r="H1739" i="11" s="1"/>
  <c r="H1738" i="11"/>
  <c r="G1738" i="11"/>
  <c r="G1737" i="11"/>
  <c r="H1737" i="11" s="1"/>
  <c r="H1736" i="11"/>
  <c r="G1736" i="11"/>
  <c r="G1735" i="11"/>
  <c r="H1735" i="11" s="1"/>
  <c r="H1734" i="11"/>
  <c r="G1734" i="11"/>
  <c r="G1733" i="11"/>
  <c r="H1733" i="11" s="1"/>
  <c r="H1732" i="11"/>
  <c r="G1732" i="11"/>
  <c r="G1731" i="11"/>
  <c r="H1731" i="11" s="1"/>
  <c r="H1730" i="11"/>
  <c r="G1730" i="11"/>
  <c r="G1729" i="11"/>
  <c r="H1729" i="11" s="1"/>
  <c r="H1728" i="11"/>
  <c r="G1728" i="11"/>
  <c r="G1727" i="11"/>
  <c r="H1727" i="11" s="1"/>
  <c r="H1726" i="11"/>
  <c r="G1726" i="11"/>
  <c r="G1725" i="11"/>
  <c r="H1725" i="11" s="1"/>
  <c r="H1724" i="11"/>
  <c r="G1724" i="11"/>
  <c r="G1723" i="11"/>
  <c r="H1723" i="11" s="1"/>
  <c r="H1722" i="11"/>
  <c r="G1722" i="11"/>
  <c r="G1721" i="11"/>
  <c r="H1721" i="11" s="1"/>
  <c r="H1720" i="11"/>
  <c r="G1720" i="11"/>
  <c r="G1719" i="11"/>
  <c r="H1719" i="11" s="1"/>
  <c r="H1718" i="11"/>
  <c r="G1718" i="11"/>
  <c r="G1717" i="11"/>
  <c r="H1717" i="11" s="1"/>
  <c r="H1716" i="11"/>
  <c r="G1716" i="11"/>
  <c r="G1715" i="11"/>
  <c r="H1715" i="11" s="1"/>
  <c r="H1714" i="11"/>
  <c r="G1714" i="11"/>
  <c r="G1713" i="11"/>
  <c r="H1713" i="11" s="1"/>
  <c r="H1712" i="11"/>
  <c r="G1712" i="11"/>
  <c r="G1711" i="11"/>
  <c r="H1711" i="11" s="1"/>
  <c r="H1710" i="11"/>
  <c r="G1710" i="11"/>
  <c r="G1709" i="11"/>
  <c r="H1709" i="11" s="1"/>
  <c r="H1708" i="11"/>
  <c r="G1708" i="11"/>
  <c r="G1707" i="11"/>
  <c r="H1707" i="11" s="1"/>
  <c r="H1706" i="11"/>
  <c r="G1706" i="11"/>
  <c r="G1705" i="11"/>
  <c r="H1705" i="11" s="1"/>
  <c r="G1704" i="11"/>
  <c r="H1704" i="11" s="1"/>
  <c r="H1703" i="11"/>
  <c r="G1703" i="11"/>
  <c r="G1702" i="11"/>
  <c r="H1702" i="11" s="1"/>
  <c r="H1701" i="11"/>
  <c r="G1701" i="11"/>
  <c r="G1700" i="11"/>
  <c r="H1700" i="11" s="1"/>
  <c r="G1699" i="11"/>
  <c r="H1699" i="11" s="1"/>
  <c r="H1698" i="11"/>
  <c r="G1698" i="11"/>
  <c r="G1697" i="11"/>
  <c r="H1697" i="11" s="1"/>
  <c r="H1696" i="11"/>
  <c r="G1696" i="11"/>
  <c r="G1695" i="11"/>
  <c r="H1695" i="11" s="1"/>
  <c r="H1694" i="11"/>
  <c r="G1694" i="11"/>
  <c r="G1693" i="11"/>
  <c r="H1693" i="11" s="1"/>
  <c r="H1692" i="11"/>
  <c r="G1692" i="11"/>
  <c r="G1691" i="11"/>
  <c r="H1691" i="11" s="1"/>
  <c r="H1690" i="11"/>
  <c r="G1690" i="11"/>
  <c r="G1689" i="11"/>
  <c r="H1689" i="11" s="1"/>
  <c r="H1688" i="11"/>
  <c r="G1688" i="11"/>
  <c r="G1687" i="11"/>
  <c r="H1687" i="11" s="1"/>
  <c r="H1686" i="11"/>
  <c r="G1686" i="11"/>
  <c r="G1685" i="11"/>
  <c r="H1685" i="11" s="1"/>
  <c r="H1684" i="11"/>
  <c r="G1684" i="11"/>
  <c r="G1683" i="11"/>
  <c r="H1683" i="11" s="1"/>
  <c r="H1682" i="11"/>
  <c r="G1682" i="11"/>
  <c r="G1681" i="11"/>
  <c r="H1681" i="11" s="1"/>
  <c r="H1680" i="11"/>
  <c r="G1680" i="11"/>
  <c r="G1679" i="11"/>
  <c r="H1679" i="11" s="1"/>
  <c r="H1678" i="11"/>
  <c r="G1678" i="11"/>
  <c r="G1677" i="11"/>
  <c r="H1677" i="11" s="1"/>
  <c r="H1676" i="11"/>
  <c r="G1676" i="11"/>
  <c r="G1675" i="11"/>
  <c r="H1675" i="11" s="1"/>
  <c r="H1674" i="11"/>
  <c r="G1674" i="11"/>
  <c r="G1673" i="11"/>
  <c r="H1673" i="11" s="1"/>
  <c r="H1672" i="11"/>
  <c r="G1672" i="11"/>
  <c r="G1671" i="11"/>
  <c r="H1671" i="11" s="1"/>
  <c r="H1670" i="11"/>
  <c r="G1670" i="11"/>
  <c r="G1669" i="11"/>
  <c r="H1669" i="11" s="1"/>
  <c r="H1668" i="11"/>
  <c r="G1668" i="11"/>
  <c r="G1667" i="11"/>
  <c r="H1667" i="11" s="1"/>
  <c r="H1666" i="11"/>
  <c r="G1666" i="11"/>
  <c r="G1665" i="11"/>
  <c r="H1665" i="11" s="1"/>
  <c r="H1664" i="11"/>
  <c r="G1664" i="11"/>
  <c r="G1663" i="11"/>
  <c r="H1663" i="11" s="1"/>
  <c r="H1662" i="11"/>
  <c r="G1662" i="11"/>
  <c r="G1661" i="11"/>
  <c r="H1661" i="11" s="1"/>
  <c r="H1660" i="11"/>
  <c r="G1660" i="11"/>
  <c r="G1659" i="11"/>
  <c r="H1659" i="11" s="1"/>
  <c r="H1658" i="11"/>
  <c r="G1658" i="11"/>
  <c r="G1657" i="11"/>
  <c r="H1657" i="11" s="1"/>
  <c r="H1656" i="11"/>
  <c r="G1656" i="11"/>
  <c r="G1655" i="11"/>
  <c r="H1655" i="11" s="1"/>
  <c r="H1654" i="11"/>
  <c r="G1654" i="11"/>
  <c r="G1653" i="11"/>
  <c r="H1653" i="11" s="1"/>
  <c r="H1652" i="11"/>
  <c r="G1652" i="11"/>
  <c r="G1651" i="11"/>
  <c r="H1651" i="11" s="1"/>
  <c r="H1650" i="11"/>
  <c r="G1650" i="11"/>
  <c r="G1649" i="11"/>
  <c r="H1649" i="11" s="1"/>
  <c r="H1648" i="11"/>
  <c r="G1648" i="11"/>
  <c r="G1647" i="11"/>
  <c r="H1647" i="11" s="1"/>
  <c r="H1646" i="11"/>
  <c r="G1646" i="11"/>
  <c r="G1645" i="11"/>
  <c r="H1645" i="11" s="1"/>
  <c r="H1644" i="11"/>
  <c r="G1644" i="11"/>
  <c r="G1643" i="11"/>
  <c r="H1643" i="11" s="1"/>
  <c r="H1642" i="11"/>
  <c r="G1642" i="11"/>
  <c r="G1641" i="11"/>
  <c r="H1641" i="11" s="1"/>
  <c r="H1640" i="11"/>
  <c r="G1640" i="11"/>
  <c r="G1639" i="11"/>
  <c r="H1639" i="11" s="1"/>
  <c r="H1638" i="11"/>
  <c r="G1638" i="11"/>
  <c r="G1637" i="11"/>
  <c r="H1637" i="11" s="1"/>
  <c r="H1636" i="11"/>
  <c r="G1636" i="11"/>
  <c r="G1635" i="11"/>
  <c r="H1635" i="11" s="1"/>
  <c r="H1634" i="11"/>
  <c r="G1634" i="11"/>
  <c r="G1633" i="11"/>
  <c r="H1633" i="11" s="1"/>
  <c r="H1632" i="11"/>
  <c r="G1632" i="11"/>
  <c r="G1631" i="11"/>
  <c r="H1631" i="11" s="1"/>
  <c r="H1630" i="11"/>
  <c r="G1630" i="11"/>
  <c r="G1629" i="11"/>
  <c r="H1629" i="11" s="1"/>
  <c r="H1628" i="11"/>
  <c r="G1628" i="11"/>
  <c r="G1627" i="11"/>
  <c r="H1627" i="11" s="1"/>
  <c r="H1626" i="11"/>
  <c r="G1626" i="11"/>
  <c r="G1625" i="11"/>
  <c r="H1625" i="11" s="1"/>
  <c r="H1624" i="11"/>
  <c r="G1624" i="11"/>
  <c r="G1623" i="11"/>
  <c r="H1623" i="11" s="1"/>
  <c r="H1622" i="11"/>
  <c r="G1622" i="11"/>
  <c r="G1621" i="11"/>
  <c r="H1621" i="11" s="1"/>
  <c r="H1620" i="11"/>
  <c r="G1620" i="11"/>
  <c r="G1619" i="11"/>
  <c r="H1619" i="11" s="1"/>
  <c r="H1618" i="11"/>
  <c r="G1618" i="11"/>
  <c r="G1617" i="11"/>
  <c r="H1617" i="11" s="1"/>
  <c r="H1616" i="11"/>
  <c r="G1616" i="11"/>
  <c r="G1615" i="11"/>
  <c r="H1615" i="11" s="1"/>
  <c r="H1614" i="11"/>
  <c r="G1614" i="11"/>
  <c r="G1613" i="11"/>
  <c r="H1613" i="11" s="1"/>
  <c r="H1612" i="11"/>
  <c r="G1612" i="11"/>
  <c r="G1611" i="11"/>
  <c r="H1611" i="11" s="1"/>
  <c r="H1610" i="11"/>
  <c r="G1610" i="11"/>
  <c r="G1609" i="11"/>
  <c r="H1609" i="11" s="1"/>
  <c r="H1608" i="11"/>
  <c r="G1608" i="11"/>
  <c r="G1607" i="11"/>
  <c r="H1607" i="11" s="1"/>
  <c r="H1606" i="11"/>
  <c r="G1606" i="11"/>
  <c r="G1605" i="11"/>
  <c r="H1605" i="11" s="1"/>
  <c r="H1604" i="11"/>
  <c r="G1604" i="11"/>
  <c r="G1603" i="11"/>
  <c r="H1603" i="11" s="1"/>
  <c r="H1602" i="11"/>
  <c r="G1602" i="11"/>
  <c r="G1601" i="11"/>
  <c r="H1601" i="11" s="1"/>
  <c r="H1600" i="11"/>
  <c r="G1600" i="11"/>
  <c r="G1599" i="11"/>
  <c r="H1599" i="11" s="1"/>
  <c r="H1598" i="11"/>
  <c r="G1598" i="11"/>
  <c r="G1597" i="11"/>
  <c r="H1597" i="11" s="1"/>
  <c r="H1596" i="11"/>
  <c r="G1596" i="11"/>
  <c r="G1595" i="11"/>
  <c r="H1595" i="11" s="1"/>
  <c r="H1594" i="11"/>
  <c r="G1594" i="11"/>
  <c r="G1593" i="11"/>
  <c r="H1593" i="11" s="1"/>
  <c r="H1592" i="11"/>
  <c r="G1592" i="11"/>
  <c r="G1591" i="11"/>
  <c r="H1591" i="11" s="1"/>
  <c r="H1590" i="11"/>
  <c r="G1590" i="11"/>
  <c r="G1589" i="11"/>
  <c r="H1589" i="11" s="1"/>
  <c r="H1588" i="11"/>
  <c r="G1588" i="11"/>
  <c r="G1587" i="11"/>
  <c r="H1587" i="11" s="1"/>
  <c r="H1586" i="11"/>
  <c r="G1586" i="11"/>
  <c r="G1585" i="11"/>
  <c r="H1585" i="11" s="1"/>
  <c r="H1584" i="11"/>
  <c r="G1584" i="11"/>
  <c r="G1583" i="11"/>
  <c r="H1583" i="11" s="1"/>
  <c r="H1582" i="11"/>
  <c r="G1582" i="11"/>
  <c r="G1581" i="11"/>
  <c r="H1581" i="11" s="1"/>
  <c r="H1580" i="11"/>
  <c r="G1580" i="11"/>
  <c r="G1579" i="11"/>
  <c r="H1579" i="11" s="1"/>
  <c r="H1578" i="11"/>
  <c r="G1578" i="11"/>
  <c r="G1577" i="11"/>
  <c r="H1577" i="11" s="1"/>
  <c r="H1576" i="11"/>
  <c r="G1576" i="11"/>
  <c r="G1575" i="11"/>
  <c r="H1575" i="11" s="1"/>
  <c r="H1574" i="11"/>
  <c r="G1574" i="11"/>
  <c r="G1573" i="11"/>
  <c r="H1573" i="11" s="1"/>
  <c r="H1572" i="11"/>
  <c r="G1572" i="11"/>
  <c r="G1571" i="11"/>
  <c r="H1571" i="11" s="1"/>
  <c r="H1570" i="11"/>
  <c r="G1570" i="11"/>
  <c r="G1569" i="11"/>
  <c r="H1569" i="11" s="1"/>
  <c r="H1568" i="11"/>
  <c r="G1568" i="11"/>
  <c r="G1567" i="11"/>
  <c r="H1567" i="11" s="1"/>
  <c r="H1566" i="11"/>
  <c r="G1566" i="11"/>
  <c r="G1565" i="11"/>
  <c r="H1565" i="11" s="1"/>
  <c r="H1564" i="11"/>
  <c r="G1564" i="11"/>
  <c r="G1563" i="11"/>
  <c r="H1563" i="11" s="1"/>
  <c r="H1562" i="11"/>
  <c r="G1562" i="11"/>
  <c r="G1561" i="11"/>
  <c r="H1561" i="11" s="1"/>
  <c r="H1560" i="11"/>
  <c r="G1560" i="11"/>
  <c r="G1559" i="11"/>
  <c r="H1559" i="11" s="1"/>
  <c r="H1558" i="11"/>
  <c r="G1558" i="11"/>
  <c r="G1557" i="11"/>
  <c r="H1557" i="11" s="1"/>
  <c r="G1556" i="11"/>
  <c r="H1556" i="11" s="1"/>
  <c r="G1555" i="11"/>
  <c r="H1555" i="11" s="1"/>
  <c r="H1554" i="11"/>
  <c r="G1554" i="11"/>
  <c r="G1553" i="11"/>
  <c r="H1553" i="11" s="1"/>
  <c r="H1552" i="11"/>
  <c r="G1552" i="11"/>
  <c r="G1551" i="11"/>
  <c r="H1551" i="11" s="1"/>
  <c r="H1550" i="11"/>
  <c r="G1550" i="11"/>
  <c r="G1549" i="11"/>
  <c r="H1549" i="11" s="1"/>
  <c r="H1548" i="11"/>
  <c r="G1548" i="11"/>
  <c r="G1547" i="11"/>
  <c r="H1547" i="11" s="1"/>
  <c r="H1546" i="11"/>
  <c r="G1546" i="11"/>
  <c r="G1545" i="11"/>
  <c r="H1545" i="11" s="1"/>
  <c r="H1544" i="11"/>
  <c r="G1544" i="11"/>
  <c r="G1543" i="11"/>
  <c r="H1543" i="11" s="1"/>
  <c r="H1542" i="11"/>
  <c r="G1542" i="11"/>
  <c r="G1541" i="11"/>
  <c r="H1541" i="11" s="1"/>
  <c r="H1540" i="11"/>
  <c r="G1540" i="11"/>
  <c r="G1539" i="11"/>
  <c r="H1539" i="11" s="1"/>
  <c r="H1538" i="11"/>
  <c r="G1538" i="11"/>
  <c r="G1537" i="11"/>
  <c r="H1537" i="11" s="1"/>
  <c r="H1536" i="11"/>
  <c r="G1536" i="11"/>
  <c r="G1535" i="11"/>
  <c r="H1535" i="11" s="1"/>
  <c r="H1534" i="11"/>
  <c r="G1534" i="11"/>
  <c r="G1533" i="11"/>
  <c r="H1533" i="11" s="1"/>
  <c r="H1532" i="11"/>
  <c r="G1532" i="11"/>
  <c r="G1531" i="11"/>
  <c r="H1531" i="11" s="1"/>
  <c r="H1530" i="11"/>
  <c r="G1530" i="11"/>
  <c r="G1529" i="11"/>
  <c r="H1529" i="11" s="1"/>
  <c r="G1528" i="11"/>
  <c r="H1528" i="11" s="1"/>
  <c r="H1527" i="11"/>
  <c r="G1527" i="11"/>
  <c r="G1526" i="11"/>
  <c r="H1526" i="11" s="1"/>
  <c r="H1525" i="11"/>
  <c r="G1525" i="11"/>
  <c r="G1524" i="11"/>
  <c r="H1524" i="11" s="1"/>
  <c r="H1523" i="11"/>
  <c r="G1523" i="11"/>
  <c r="G1522" i="11"/>
  <c r="H1522" i="11" s="1"/>
  <c r="H1521" i="11"/>
  <c r="G1521" i="11"/>
  <c r="G1520" i="11"/>
  <c r="H1520" i="11" s="1"/>
  <c r="G1519" i="11"/>
  <c r="H1519" i="11" s="1"/>
  <c r="G1518" i="11"/>
  <c r="H1518" i="11" s="1"/>
  <c r="G1517" i="11"/>
  <c r="H1517" i="11" s="1"/>
  <c r="H1516" i="11"/>
  <c r="G1516" i="11"/>
  <c r="G1515" i="11"/>
  <c r="H1515" i="11" s="1"/>
  <c r="G1514" i="11"/>
  <c r="H1514" i="11" s="1"/>
  <c r="H1513" i="11"/>
  <c r="G1513" i="11"/>
  <c r="G1512" i="11"/>
  <c r="H1512" i="11" s="1"/>
  <c r="H1511" i="11"/>
  <c r="G1511" i="11"/>
  <c r="G1510" i="11"/>
  <c r="H1510" i="11" s="1"/>
  <c r="H1509" i="11"/>
  <c r="G1509" i="11"/>
  <c r="G1508" i="11"/>
  <c r="H1508" i="11" s="1"/>
  <c r="H1507" i="11"/>
  <c r="G1507" i="11"/>
  <c r="G1506" i="11"/>
  <c r="H1506" i="11" s="1"/>
  <c r="H1505" i="11"/>
  <c r="G1505" i="11"/>
  <c r="G1504" i="11"/>
  <c r="H1504" i="11" s="1"/>
  <c r="H1503" i="11"/>
  <c r="G1503" i="11"/>
  <c r="G1502" i="11"/>
  <c r="H1502" i="11" s="1"/>
  <c r="H1501" i="11"/>
  <c r="G1501" i="11"/>
  <c r="G1500" i="11"/>
  <c r="H1500" i="11" s="1"/>
  <c r="H1499" i="11"/>
  <c r="G1499" i="11"/>
  <c r="G1498" i="11"/>
  <c r="H1498" i="11" s="1"/>
  <c r="H1497" i="11"/>
  <c r="G1497" i="11"/>
  <c r="G1496" i="11"/>
  <c r="H1496" i="11" s="1"/>
  <c r="H1495" i="11"/>
  <c r="G1495" i="11"/>
  <c r="G1494" i="11"/>
  <c r="H1494" i="11" s="1"/>
  <c r="H1493" i="11"/>
  <c r="G1493" i="11"/>
  <c r="G1492" i="11"/>
  <c r="H1492" i="11" s="1"/>
  <c r="H1491" i="11"/>
  <c r="G1491" i="11"/>
  <c r="G1490" i="11"/>
  <c r="H1490" i="11" s="1"/>
  <c r="H1489" i="11"/>
  <c r="G1489" i="11"/>
  <c r="G1488" i="11"/>
  <c r="H1488" i="11" s="1"/>
  <c r="H1487" i="11"/>
  <c r="G1487" i="11"/>
  <c r="G1486" i="11"/>
  <c r="H1486" i="11" s="1"/>
  <c r="H1485" i="11"/>
  <c r="G1485" i="11"/>
  <c r="G1484" i="11"/>
  <c r="H1484" i="11" s="1"/>
  <c r="H1483" i="11"/>
  <c r="G1483" i="11"/>
  <c r="G1482" i="11"/>
  <c r="H1482" i="11" s="1"/>
  <c r="H1481" i="11"/>
  <c r="G1481" i="11"/>
  <c r="G1480" i="11"/>
  <c r="H1480" i="11" s="1"/>
  <c r="G1479" i="11"/>
  <c r="H1479" i="11" s="1"/>
  <c r="H1478" i="11"/>
  <c r="G1478" i="11"/>
  <c r="G1477" i="11"/>
  <c r="H1477" i="11" s="1"/>
  <c r="G1476" i="11"/>
  <c r="H1476" i="11" s="1"/>
  <c r="G1475" i="11"/>
  <c r="H1475" i="11" s="1"/>
  <c r="G1474" i="11"/>
  <c r="H1474" i="11" s="1"/>
  <c r="G1473" i="11"/>
  <c r="H1473" i="11" s="1"/>
  <c r="H1472" i="11"/>
  <c r="G1472" i="11"/>
  <c r="G1471" i="11"/>
  <c r="H1471" i="11" s="1"/>
  <c r="H1470" i="11"/>
  <c r="G1470" i="11"/>
  <c r="G1469" i="11"/>
  <c r="H1469" i="11" s="1"/>
  <c r="H1468" i="11"/>
  <c r="G1468" i="11"/>
  <c r="G1467" i="11"/>
  <c r="H1467" i="11" s="1"/>
  <c r="H1466" i="11"/>
  <c r="G1466" i="11"/>
  <c r="G1465" i="11"/>
  <c r="H1465" i="11" s="1"/>
  <c r="G1464" i="11"/>
  <c r="H1464" i="11" s="1"/>
  <c r="H1463" i="11"/>
  <c r="G1463" i="11"/>
  <c r="G1462" i="11"/>
  <c r="H1462" i="11" s="1"/>
  <c r="H1461" i="11"/>
  <c r="G1461" i="11"/>
  <c r="G1460" i="11"/>
  <c r="H1460" i="11" s="1"/>
  <c r="H1459" i="11"/>
  <c r="G1459" i="11"/>
  <c r="G1458" i="11"/>
  <c r="H1458" i="11" s="1"/>
  <c r="H1457" i="11"/>
  <c r="G1457" i="11"/>
  <c r="G1456" i="11"/>
  <c r="H1456" i="11" s="1"/>
  <c r="H1455" i="11"/>
  <c r="G1455" i="11"/>
  <c r="G1454" i="11"/>
  <c r="H1454" i="11" s="1"/>
  <c r="H1453" i="11"/>
  <c r="G1453" i="11"/>
  <c r="G1452" i="11"/>
  <c r="H1452" i="11" s="1"/>
  <c r="H1451" i="11"/>
  <c r="G1451" i="11"/>
  <c r="G1450" i="11"/>
  <c r="H1450" i="11" s="1"/>
  <c r="G1449" i="11"/>
  <c r="H1449" i="11" s="1"/>
  <c r="G1448" i="11"/>
  <c r="H1448" i="11" s="1"/>
  <c r="G1447" i="11"/>
  <c r="H1447" i="11" s="1"/>
  <c r="H1446" i="11"/>
  <c r="G1446" i="11"/>
  <c r="G1445" i="11"/>
  <c r="H1445" i="11" s="1"/>
  <c r="G1444" i="11"/>
  <c r="H1444" i="11" s="1"/>
  <c r="H1443" i="11"/>
  <c r="G1443" i="11"/>
  <c r="G1442" i="11"/>
  <c r="H1442" i="11" s="1"/>
  <c r="H1441" i="11"/>
  <c r="G1441" i="11"/>
  <c r="G1440" i="11"/>
  <c r="H1440" i="11" s="1"/>
  <c r="H1439" i="11"/>
  <c r="G1439" i="11"/>
  <c r="G1438" i="11"/>
  <c r="H1438" i="11" s="1"/>
  <c r="H1437" i="11"/>
  <c r="G1437" i="11"/>
  <c r="G1436" i="11"/>
  <c r="H1436" i="11" s="1"/>
  <c r="H1435" i="11"/>
  <c r="G1435" i="11"/>
  <c r="G1434" i="11"/>
  <c r="H1434" i="11" s="1"/>
  <c r="H1433" i="11"/>
  <c r="G1433" i="11"/>
  <c r="G1432" i="11"/>
  <c r="H1432" i="11" s="1"/>
  <c r="H1431" i="11"/>
  <c r="G1431" i="11"/>
  <c r="G1430" i="11"/>
  <c r="H1430" i="11" s="1"/>
  <c r="H1429" i="11"/>
  <c r="G1429" i="11"/>
  <c r="H1428" i="11"/>
  <c r="G1428" i="11"/>
  <c r="H1427" i="11"/>
  <c r="G1427" i="11"/>
  <c r="G1426" i="11"/>
  <c r="H1426" i="11" s="1"/>
  <c r="G1425" i="11"/>
  <c r="H1425" i="11" s="1"/>
  <c r="G1424" i="11"/>
  <c r="H1424" i="11" s="1"/>
  <c r="H1423" i="11"/>
  <c r="G1423" i="11"/>
  <c r="H1422" i="11"/>
  <c r="G1422" i="11"/>
  <c r="H1421" i="11"/>
  <c r="G1421" i="11"/>
  <c r="G1420" i="11"/>
  <c r="H1420" i="11" s="1"/>
  <c r="G1419" i="11"/>
  <c r="H1419" i="11" s="1"/>
  <c r="G1418" i="11"/>
  <c r="H1418" i="11" s="1"/>
  <c r="H1417" i="11"/>
  <c r="G1417" i="11"/>
  <c r="G1416" i="11"/>
  <c r="H1416" i="11" s="1"/>
  <c r="G1415" i="11"/>
  <c r="H1415" i="11" s="1"/>
  <c r="G1414" i="11"/>
  <c r="H1414" i="11" s="1"/>
  <c r="H1413" i="11"/>
  <c r="G1413" i="11"/>
  <c r="H1412" i="11"/>
  <c r="G1412" i="11"/>
  <c r="H1411" i="11"/>
  <c r="G1411" i="11"/>
  <c r="H1410" i="11"/>
  <c r="G1410" i="11"/>
  <c r="H1409" i="11"/>
  <c r="G1409" i="11"/>
  <c r="H1408" i="11"/>
  <c r="G1408" i="11"/>
  <c r="H1407" i="11"/>
  <c r="G1407" i="11"/>
  <c r="H1406" i="11"/>
  <c r="G1406" i="11"/>
  <c r="H1405" i="11"/>
  <c r="G1405" i="11"/>
  <c r="G1404" i="11"/>
  <c r="H1404" i="11" s="1"/>
  <c r="G1403" i="11"/>
  <c r="H1403" i="11" s="1"/>
  <c r="G1402" i="11"/>
  <c r="H1402" i="11" s="1"/>
  <c r="H1401" i="11"/>
  <c r="G1401" i="11"/>
  <c r="H1400" i="11"/>
  <c r="G1400" i="11"/>
  <c r="H1399" i="11"/>
  <c r="G1399" i="11"/>
  <c r="H1398" i="11"/>
  <c r="G1398" i="11"/>
  <c r="H1397" i="11"/>
  <c r="G1397" i="11"/>
  <c r="H1396" i="11"/>
  <c r="G1396" i="11"/>
  <c r="H1395" i="11"/>
  <c r="G1395" i="11"/>
  <c r="H1394" i="11"/>
  <c r="G1394" i="11"/>
  <c r="H1393" i="11"/>
  <c r="G1393" i="11"/>
  <c r="G1392" i="11"/>
  <c r="H1392" i="11" s="1"/>
  <c r="G1391" i="11"/>
  <c r="H1391" i="11" s="1"/>
  <c r="G1390" i="11"/>
  <c r="H1390" i="11" s="1"/>
  <c r="H1389" i="11"/>
  <c r="G1389" i="11"/>
  <c r="G1388" i="11"/>
  <c r="H1388" i="11" s="1"/>
  <c r="G1387" i="11"/>
  <c r="H1387" i="11" s="1"/>
  <c r="G1386" i="11"/>
  <c r="H1386" i="11" s="1"/>
  <c r="H1385" i="11"/>
  <c r="G1385" i="11"/>
  <c r="G1384" i="11"/>
  <c r="H1384" i="11" s="1"/>
  <c r="G1383" i="11"/>
  <c r="H1383" i="11" s="1"/>
  <c r="G1382" i="11"/>
  <c r="H1382" i="11" s="1"/>
  <c r="G1381" i="11"/>
  <c r="H1381" i="11" s="1"/>
  <c r="G1380" i="11"/>
  <c r="H1380" i="11" s="1"/>
  <c r="G1379" i="11"/>
  <c r="H1379" i="11" s="1"/>
  <c r="G1378" i="11"/>
  <c r="H1378" i="11" s="1"/>
  <c r="G1377" i="11"/>
  <c r="H1377" i="11" s="1"/>
  <c r="G1376" i="11"/>
  <c r="H1376" i="11" s="1"/>
  <c r="H1375" i="11"/>
  <c r="G1375" i="11"/>
  <c r="G1374" i="11"/>
  <c r="H1374" i="11" s="1"/>
  <c r="G1373" i="11"/>
  <c r="H1373" i="11" s="1"/>
  <c r="G1372" i="11"/>
  <c r="H1372" i="11" s="1"/>
  <c r="H1371" i="11"/>
  <c r="G1371" i="11"/>
  <c r="G1370" i="11"/>
  <c r="H1370" i="11" s="1"/>
  <c r="G1369" i="11"/>
  <c r="H1369" i="11" s="1"/>
  <c r="G1368" i="11"/>
  <c r="H1368" i="11" s="1"/>
  <c r="H1367" i="11"/>
  <c r="G1367" i="11"/>
  <c r="G1366" i="11"/>
  <c r="H1366" i="11" s="1"/>
  <c r="G1365" i="11"/>
  <c r="H1365" i="11" s="1"/>
  <c r="G1364" i="11"/>
  <c r="H1364" i="11" s="1"/>
  <c r="G1363" i="11"/>
  <c r="H1363" i="11" s="1"/>
  <c r="G1362" i="11"/>
  <c r="H1362" i="11" s="1"/>
  <c r="G1361" i="11"/>
  <c r="H1361" i="11" s="1"/>
  <c r="G1360" i="11"/>
  <c r="H1360" i="11" s="1"/>
  <c r="G1359" i="11"/>
  <c r="H1359" i="11" s="1"/>
  <c r="G1358" i="11"/>
  <c r="H1358" i="11" s="1"/>
  <c r="G1357" i="11"/>
  <c r="H1357" i="11" s="1"/>
  <c r="G1356" i="11"/>
  <c r="H1356" i="11" s="1"/>
  <c r="G1355" i="11"/>
  <c r="H1355" i="11" s="1"/>
  <c r="G1354" i="11"/>
  <c r="H1354" i="11" s="1"/>
  <c r="G1353" i="11"/>
  <c r="H1353" i="11" s="1"/>
  <c r="G1352" i="11"/>
  <c r="H1352" i="11" s="1"/>
  <c r="G1351" i="11"/>
  <c r="H1351" i="11" s="1"/>
  <c r="G1350" i="11"/>
  <c r="H1350" i="11" s="1"/>
  <c r="G1349" i="11"/>
  <c r="H1349" i="11" s="1"/>
  <c r="G1348" i="11"/>
  <c r="H1348" i="11" s="1"/>
  <c r="G1347" i="11"/>
  <c r="H1347" i="11" s="1"/>
  <c r="G1346" i="11"/>
  <c r="H1346" i="11" s="1"/>
  <c r="G1345" i="11"/>
  <c r="H1345" i="11" s="1"/>
  <c r="G1344" i="11"/>
  <c r="H1344" i="11" s="1"/>
  <c r="H1343" i="11"/>
  <c r="G1343" i="11"/>
  <c r="H1342" i="11"/>
  <c r="G1342" i="11"/>
  <c r="H1341" i="11"/>
  <c r="G1341" i="11"/>
  <c r="G1340" i="11"/>
  <c r="H1340" i="11" s="1"/>
  <c r="G1339" i="11"/>
  <c r="H1339" i="11" s="1"/>
  <c r="G1338" i="11"/>
  <c r="H1338" i="11" s="1"/>
  <c r="G1337" i="11"/>
  <c r="H1337" i="11" s="1"/>
  <c r="G1336" i="11"/>
  <c r="H1336" i="11" s="1"/>
  <c r="G1335" i="11"/>
  <c r="H1335" i="11" s="1"/>
  <c r="G1334" i="11"/>
  <c r="H1334" i="11" s="1"/>
  <c r="G1333" i="11"/>
  <c r="H1333" i="11" s="1"/>
  <c r="G1332" i="11"/>
  <c r="H1332" i="11" s="1"/>
  <c r="G1331" i="11"/>
  <c r="H1331" i="11" s="1"/>
  <c r="G1330" i="11"/>
  <c r="H1330" i="11" s="1"/>
  <c r="G1329" i="11"/>
  <c r="H1329" i="11" s="1"/>
  <c r="G1328" i="11"/>
  <c r="H1328" i="11" s="1"/>
  <c r="G1327" i="11"/>
  <c r="H1327" i="11" s="1"/>
  <c r="G1326" i="11"/>
  <c r="H1326" i="11" s="1"/>
  <c r="G1325" i="11"/>
  <c r="H1325" i="11" s="1"/>
  <c r="G1324" i="11"/>
  <c r="H1324" i="11" s="1"/>
  <c r="G1323" i="11"/>
  <c r="H1323" i="11" s="1"/>
  <c r="G1322" i="11"/>
  <c r="H1322" i="11" s="1"/>
  <c r="G1321" i="11"/>
  <c r="H1321" i="11" s="1"/>
  <c r="G1320" i="11"/>
  <c r="H1320" i="11" s="1"/>
  <c r="G1319" i="11"/>
  <c r="H1319" i="11" s="1"/>
  <c r="G1318" i="11"/>
  <c r="H1318" i="11" s="1"/>
  <c r="G1317" i="11"/>
  <c r="H1317" i="11" s="1"/>
  <c r="G1316" i="11"/>
  <c r="H1316" i="11" s="1"/>
  <c r="G1315" i="11"/>
  <c r="H1315" i="11" s="1"/>
  <c r="G1314" i="11"/>
  <c r="H1314" i="11" s="1"/>
  <c r="G1313" i="11"/>
  <c r="H1313" i="11" s="1"/>
  <c r="G1312" i="11"/>
  <c r="H1312" i="11" s="1"/>
  <c r="G1311" i="11"/>
  <c r="H1311" i="11" s="1"/>
  <c r="G1310" i="11"/>
  <c r="H1310" i="11" s="1"/>
  <c r="G1309" i="11"/>
  <c r="H1309" i="11" s="1"/>
  <c r="G1308" i="11"/>
  <c r="H1308" i="11" s="1"/>
  <c r="G1307" i="11"/>
  <c r="H1307" i="11" s="1"/>
  <c r="G1306" i="11"/>
  <c r="H1306" i="11" s="1"/>
  <c r="G1305" i="11"/>
  <c r="H1305" i="11" s="1"/>
  <c r="G1304" i="11"/>
  <c r="H1304" i="11" s="1"/>
  <c r="G1303" i="11"/>
  <c r="H1303" i="11" s="1"/>
  <c r="G1302" i="11"/>
  <c r="H1302" i="11" s="1"/>
  <c r="G1301" i="11"/>
  <c r="H1301" i="11" s="1"/>
  <c r="G1300" i="11"/>
  <c r="H1300" i="11" s="1"/>
  <c r="G1299" i="11"/>
  <c r="H1299" i="11" s="1"/>
  <c r="G1298" i="11"/>
  <c r="H1298" i="11" s="1"/>
  <c r="G1297" i="11"/>
  <c r="H1297" i="11" s="1"/>
  <c r="G1296" i="11"/>
  <c r="H1296" i="11" s="1"/>
  <c r="G1295" i="11"/>
  <c r="H1295" i="11" s="1"/>
  <c r="G1294" i="11"/>
  <c r="H1294" i="11" s="1"/>
  <c r="G1293" i="11"/>
  <c r="H1293" i="11" s="1"/>
  <c r="G1292" i="11"/>
  <c r="H1292" i="11" s="1"/>
  <c r="G1291" i="11"/>
  <c r="H1291" i="11" s="1"/>
  <c r="G1290" i="11"/>
  <c r="H1290" i="11" s="1"/>
  <c r="G1289" i="11"/>
  <c r="H1289" i="11" s="1"/>
  <c r="G1288" i="11"/>
  <c r="H1288" i="11" s="1"/>
  <c r="G1287" i="11"/>
  <c r="H1287" i="11" s="1"/>
  <c r="G1286" i="11"/>
  <c r="H1286" i="11" s="1"/>
  <c r="G1285" i="11"/>
  <c r="H1285" i="11" s="1"/>
  <c r="G1284" i="11"/>
  <c r="H1284" i="11" s="1"/>
  <c r="G1283" i="11"/>
  <c r="H1283" i="11" s="1"/>
  <c r="G1282" i="11"/>
  <c r="H1282" i="11" s="1"/>
  <c r="G1281" i="11"/>
  <c r="H1281" i="11" s="1"/>
  <c r="G1280" i="11"/>
  <c r="H1280" i="11" s="1"/>
  <c r="G1279" i="11"/>
  <c r="H1279" i="11" s="1"/>
  <c r="G1278" i="11"/>
  <c r="H1278" i="11" s="1"/>
  <c r="G1277" i="11"/>
  <c r="H1277" i="11" s="1"/>
  <c r="G1276" i="11"/>
  <c r="H1276" i="11" s="1"/>
  <c r="G1275" i="11"/>
  <c r="H1275" i="11" s="1"/>
  <c r="G1274" i="11"/>
  <c r="H1274" i="11" s="1"/>
  <c r="G1273" i="11"/>
  <c r="H1273" i="11" s="1"/>
  <c r="G1272" i="11"/>
  <c r="H1272" i="11" s="1"/>
  <c r="G1271" i="11"/>
  <c r="H1271" i="11" s="1"/>
  <c r="G1270" i="11"/>
  <c r="H1270" i="11" s="1"/>
  <c r="G1269" i="11"/>
  <c r="H1269" i="11" s="1"/>
  <c r="G1268" i="11"/>
  <c r="H1268" i="11" s="1"/>
  <c r="G1267" i="11"/>
  <c r="H1267" i="11" s="1"/>
  <c r="G1266" i="11"/>
  <c r="H1266" i="11" s="1"/>
  <c r="G1265" i="11"/>
  <c r="H1265" i="11" s="1"/>
  <c r="G1264" i="11"/>
  <c r="H1264" i="11" s="1"/>
  <c r="G1263" i="11"/>
  <c r="H1263" i="11" s="1"/>
  <c r="G1262" i="11"/>
  <c r="H1262" i="11" s="1"/>
  <c r="G1261" i="11"/>
  <c r="H1261" i="11" s="1"/>
  <c r="G1260" i="11"/>
  <c r="H1260" i="11" s="1"/>
  <c r="G1259" i="11"/>
  <c r="H1259" i="11" s="1"/>
  <c r="G1258" i="11"/>
  <c r="H1258" i="11" s="1"/>
  <c r="G1257" i="11"/>
  <c r="H1257" i="11" s="1"/>
  <c r="G1256" i="11"/>
  <c r="H1256" i="11" s="1"/>
  <c r="G1255" i="11"/>
  <c r="H1255" i="11" s="1"/>
  <c r="G1254" i="11"/>
  <c r="H1254" i="11" s="1"/>
  <c r="G1253" i="11"/>
  <c r="H1253" i="11" s="1"/>
  <c r="G1252" i="11"/>
  <c r="H1252" i="11" s="1"/>
  <c r="G1251" i="11"/>
  <c r="H1251" i="11" s="1"/>
  <c r="G1250" i="11"/>
  <c r="H1250" i="11" s="1"/>
  <c r="G1249" i="11"/>
  <c r="H1249" i="11" s="1"/>
  <c r="G1248" i="11"/>
  <c r="H1248" i="11" s="1"/>
  <c r="G1247" i="11"/>
  <c r="H1247" i="11" s="1"/>
  <c r="G1246" i="11"/>
  <c r="H1246" i="11" s="1"/>
  <c r="G1245" i="11"/>
  <c r="H1245" i="11" s="1"/>
  <c r="G1244" i="11"/>
  <c r="H1244" i="11" s="1"/>
  <c r="G1243" i="11"/>
  <c r="H1243" i="11" s="1"/>
  <c r="G1242" i="11"/>
  <c r="H1242" i="11" s="1"/>
  <c r="G1241" i="11"/>
  <c r="H1241" i="11" s="1"/>
  <c r="G1240" i="11"/>
  <c r="H1240" i="11" s="1"/>
  <c r="G1239" i="11"/>
  <c r="H1239" i="11" s="1"/>
  <c r="G1238" i="11"/>
  <c r="H1238" i="11" s="1"/>
  <c r="G1237" i="11"/>
  <c r="H1237" i="11" s="1"/>
  <c r="G1236" i="11"/>
  <c r="H1236" i="11" s="1"/>
  <c r="G1235" i="11"/>
  <c r="H1235" i="11" s="1"/>
  <c r="G1234" i="11"/>
  <c r="H1234" i="11" s="1"/>
  <c r="G1233" i="11"/>
  <c r="H1233" i="11" s="1"/>
  <c r="G1232" i="11"/>
  <c r="H1232" i="11" s="1"/>
  <c r="G1231" i="11"/>
  <c r="H1231" i="11" s="1"/>
  <c r="G1230" i="11"/>
  <c r="H1230" i="11" s="1"/>
  <c r="G1229" i="11"/>
  <c r="H1229" i="11" s="1"/>
  <c r="G1228" i="11"/>
  <c r="H1228" i="11" s="1"/>
  <c r="G1227" i="11"/>
  <c r="H1227" i="11" s="1"/>
  <c r="G1226" i="11"/>
  <c r="H1226" i="11" s="1"/>
  <c r="G1225" i="11"/>
  <c r="H1225" i="11" s="1"/>
  <c r="G1224" i="11"/>
  <c r="H1224" i="11" s="1"/>
  <c r="G1223" i="11"/>
  <c r="H1223" i="11" s="1"/>
  <c r="G1222" i="11"/>
  <c r="H1222" i="11" s="1"/>
  <c r="G1221" i="11"/>
  <c r="H1221" i="11" s="1"/>
  <c r="G1220" i="11"/>
  <c r="H1220" i="11" s="1"/>
  <c r="G1219" i="11"/>
  <c r="H1219" i="11" s="1"/>
  <c r="G1218" i="11"/>
  <c r="H1218" i="11" s="1"/>
  <c r="G1217" i="11"/>
  <c r="H1217" i="11" s="1"/>
  <c r="G1216" i="11"/>
  <c r="H1216" i="11" s="1"/>
  <c r="G1215" i="11"/>
  <c r="H1215" i="11" s="1"/>
  <c r="G1214" i="11"/>
  <c r="H1214" i="11" s="1"/>
  <c r="G1213" i="11"/>
  <c r="H1213" i="11" s="1"/>
  <c r="G1212" i="11"/>
  <c r="H1212" i="11" s="1"/>
  <c r="G1211" i="11"/>
  <c r="H1211" i="11" s="1"/>
  <c r="G1210" i="11"/>
  <c r="H1210" i="11" s="1"/>
  <c r="G1209" i="11"/>
  <c r="H1209" i="11" s="1"/>
  <c r="G1208" i="11"/>
  <c r="H1208" i="11" s="1"/>
  <c r="G1207" i="11"/>
  <c r="H1207" i="11" s="1"/>
  <c r="G1206" i="11"/>
  <c r="H1206" i="11" s="1"/>
  <c r="G1205" i="11"/>
  <c r="H1205" i="11" s="1"/>
  <c r="G1204" i="11"/>
  <c r="H1204" i="11" s="1"/>
  <c r="H1203" i="11"/>
  <c r="G1203" i="11"/>
  <c r="H1202" i="11"/>
  <c r="G1202" i="11"/>
  <c r="H1201" i="11"/>
  <c r="G1201" i="11"/>
  <c r="H1200" i="11"/>
  <c r="G1200" i="11"/>
  <c r="H1199" i="11"/>
  <c r="G1199" i="11"/>
  <c r="H1198" i="11"/>
  <c r="G1198" i="11"/>
  <c r="H1197" i="11"/>
  <c r="G1197" i="11"/>
  <c r="H1196" i="11"/>
  <c r="G1196" i="11"/>
  <c r="H1195" i="11"/>
  <c r="G1195" i="11"/>
  <c r="H1194" i="11"/>
  <c r="G1194" i="11"/>
  <c r="H1193" i="11"/>
  <c r="G1193" i="11"/>
  <c r="H1192" i="11"/>
  <c r="G1192" i="11"/>
  <c r="H1191" i="11"/>
  <c r="G1191" i="11"/>
  <c r="H1190" i="11"/>
  <c r="G1190" i="11"/>
  <c r="H1189" i="11"/>
  <c r="G1189" i="11"/>
  <c r="H1188" i="11"/>
  <c r="G1188" i="11"/>
  <c r="H1187" i="11"/>
  <c r="G1187" i="11"/>
  <c r="H1186" i="11"/>
  <c r="G1186" i="11"/>
  <c r="H1185" i="11"/>
  <c r="G1185" i="11"/>
  <c r="G1184" i="11"/>
  <c r="H1184" i="11" s="1"/>
  <c r="G1183" i="11"/>
  <c r="H1183" i="11" s="1"/>
  <c r="G1182" i="11"/>
  <c r="H1182" i="11" s="1"/>
  <c r="G1181" i="11"/>
  <c r="H1181" i="11" s="1"/>
  <c r="G1180" i="11"/>
  <c r="H1180" i="11" s="1"/>
  <c r="G1179" i="11"/>
  <c r="H1179" i="11" s="1"/>
  <c r="G1178" i="11"/>
  <c r="H1178" i="11" s="1"/>
  <c r="G1177" i="11"/>
  <c r="H1177" i="11" s="1"/>
  <c r="G1176" i="11"/>
  <c r="H1176" i="11" s="1"/>
  <c r="G1175" i="11"/>
  <c r="H1175" i="11" s="1"/>
  <c r="G1174" i="11"/>
  <c r="H1174" i="11" s="1"/>
  <c r="G1173" i="11"/>
  <c r="H1173" i="11" s="1"/>
  <c r="G1172" i="11"/>
  <c r="H1172" i="11" s="1"/>
  <c r="G1171" i="11"/>
  <c r="H1171" i="11" s="1"/>
  <c r="G1170" i="11"/>
  <c r="H1170" i="11" s="1"/>
  <c r="H1169" i="11"/>
  <c r="G1169" i="11"/>
  <c r="G1168" i="11"/>
  <c r="H1168" i="11" s="1"/>
  <c r="G1167" i="11"/>
  <c r="H1167" i="11" s="1"/>
  <c r="G1166" i="11"/>
  <c r="H1166" i="11" s="1"/>
  <c r="G1165" i="11"/>
  <c r="H1165" i="11" s="1"/>
  <c r="G1164" i="11"/>
  <c r="H1164" i="11" s="1"/>
  <c r="G1163" i="11"/>
  <c r="H1163" i="11" s="1"/>
  <c r="G1162" i="11"/>
  <c r="H1162" i="11" s="1"/>
  <c r="G1161" i="11"/>
  <c r="H1161" i="11" s="1"/>
  <c r="G1160" i="11"/>
  <c r="H1160" i="11" s="1"/>
  <c r="G1159" i="11"/>
  <c r="H1159" i="11" s="1"/>
  <c r="G1158" i="11"/>
  <c r="H1158" i="11" s="1"/>
  <c r="G1157" i="11"/>
  <c r="H1157" i="11" s="1"/>
  <c r="G1156" i="11"/>
  <c r="H1156" i="11" s="1"/>
  <c r="G1155" i="11"/>
  <c r="H1155" i="11" s="1"/>
  <c r="G1154" i="11"/>
  <c r="H1154" i="11" s="1"/>
  <c r="G1153" i="11"/>
  <c r="H1153" i="11" s="1"/>
  <c r="G1152" i="11"/>
  <c r="H1152" i="11" s="1"/>
  <c r="G1151" i="11"/>
  <c r="H1151" i="11" s="1"/>
  <c r="G1150" i="11"/>
  <c r="H1150" i="11" s="1"/>
  <c r="G1149" i="11"/>
  <c r="H1149" i="11" s="1"/>
  <c r="G1148" i="11"/>
  <c r="H1148" i="11" s="1"/>
  <c r="G1147" i="11"/>
  <c r="H1147" i="11" s="1"/>
  <c r="G1146" i="11"/>
  <c r="H1146" i="11" s="1"/>
  <c r="G1145" i="11"/>
  <c r="H1145" i="11" s="1"/>
  <c r="G1144" i="11"/>
  <c r="H1144" i="11" s="1"/>
  <c r="G1143" i="11"/>
  <c r="H1143" i="11" s="1"/>
  <c r="G1142" i="11"/>
  <c r="H1142" i="11" s="1"/>
  <c r="G1141" i="11"/>
  <c r="H1141" i="11" s="1"/>
  <c r="G1140" i="11"/>
  <c r="H1140" i="11" s="1"/>
  <c r="H1139" i="11"/>
  <c r="G1139" i="11"/>
  <c r="G1138" i="11"/>
  <c r="H1138" i="11" s="1"/>
  <c r="G1137" i="11"/>
  <c r="H1137" i="11" s="1"/>
  <c r="G1136" i="11"/>
  <c r="H1136" i="11" s="1"/>
  <c r="H1135" i="11"/>
  <c r="G1135" i="11"/>
  <c r="H1134" i="11"/>
  <c r="G1134" i="11"/>
  <c r="H1133" i="11"/>
  <c r="G1133" i="11"/>
  <c r="H1132" i="11"/>
  <c r="G1132" i="11"/>
  <c r="H1131" i="11"/>
  <c r="G1131" i="11"/>
  <c r="H1130" i="11"/>
  <c r="G1130" i="11"/>
  <c r="H1129" i="11"/>
  <c r="G1129" i="11"/>
  <c r="H1128" i="11"/>
  <c r="G1128" i="11"/>
  <c r="H1127" i="11"/>
  <c r="G1127" i="11"/>
  <c r="H1126" i="11"/>
  <c r="G1126" i="11"/>
  <c r="H1125" i="11"/>
  <c r="G1125" i="11"/>
  <c r="H1124" i="11"/>
  <c r="G1124" i="11"/>
  <c r="H1123" i="11"/>
  <c r="G1123" i="11"/>
  <c r="H1122" i="11"/>
  <c r="G1122" i="11"/>
  <c r="H1121" i="11"/>
  <c r="G1121" i="11"/>
  <c r="H1120" i="11"/>
  <c r="G1120" i="11"/>
  <c r="H1119" i="11"/>
  <c r="G1119" i="11"/>
  <c r="H1118" i="11"/>
  <c r="G1118" i="11"/>
  <c r="H1117" i="11"/>
  <c r="G1117" i="11"/>
  <c r="H1116" i="11"/>
  <c r="G1116" i="11"/>
  <c r="H1115" i="11"/>
  <c r="G1115" i="11"/>
  <c r="H1114" i="11"/>
  <c r="G1114" i="11"/>
  <c r="H1113" i="11"/>
  <c r="G1113" i="11"/>
  <c r="H1112" i="11"/>
  <c r="G1112" i="11"/>
  <c r="H1111" i="11"/>
  <c r="G1111" i="11"/>
  <c r="H1110" i="11"/>
  <c r="G1110" i="11"/>
  <c r="H1109" i="11"/>
  <c r="G1109" i="11"/>
  <c r="G1108" i="11"/>
  <c r="H1108" i="11" s="1"/>
  <c r="G1107" i="11"/>
  <c r="H1107" i="11" s="1"/>
  <c r="G1106" i="11"/>
  <c r="H1106" i="11" s="1"/>
  <c r="G1105" i="11"/>
  <c r="H1105" i="11" s="1"/>
  <c r="G1104" i="11"/>
  <c r="H1104" i="11" s="1"/>
  <c r="H1103" i="11"/>
  <c r="G1103" i="11"/>
  <c r="G1102" i="11"/>
  <c r="H1102" i="11" s="1"/>
  <c r="G1101" i="11"/>
  <c r="H1101" i="11" s="1"/>
  <c r="G1100" i="11"/>
  <c r="H1100" i="11" s="1"/>
  <c r="G1099" i="11"/>
  <c r="H1099" i="11" s="1"/>
  <c r="G1098" i="11"/>
  <c r="H1098" i="11" s="1"/>
  <c r="G1097" i="11"/>
  <c r="H1097" i="11" s="1"/>
  <c r="G1096" i="11"/>
  <c r="H1096" i="11" s="1"/>
  <c r="H1095" i="11"/>
  <c r="G1095" i="11"/>
  <c r="G1094" i="11"/>
  <c r="H1094" i="11" s="1"/>
  <c r="G1093" i="11"/>
  <c r="H1093" i="11" s="1"/>
  <c r="G1092" i="11"/>
  <c r="H1092" i="11" s="1"/>
  <c r="H1091" i="11"/>
  <c r="G1091" i="11"/>
  <c r="H1090" i="11"/>
  <c r="G1090" i="11"/>
  <c r="H1089" i="11"/>
  <c r="G1089" i="11"/>
  <c r="H1088" i="11"/>
  <c r="G1088" i="11"/>
  <c r="H1087" i="11"/>
  <c r="G1087" i="11"/>
  <c r="H1086" i="11"/>
  <c r="G1086" i="11"/>
  <c r="H1085" i="11"/>
  <c r="G1085" i="11"/>
  <c r="H1084" i="11"/>
  <c r="G1084" i="11"/>
  <c r="H1083" i="11"/>
  <c r="G1083" i="11"/>
  <c r="H1082" i="11"/>
  <c r="G1082" i="11"/>
  <c r="H1081" i="11"/>
  <c r="G1081" i="11"/>
  <c r="H1080" i="11"/>
  <c r="G1080" i="11"/>
  <c r="H1079" i="11"/>
  <c r="G1079" i="11"/>
  <c r="H1078" i="11"/>
  <c r="G1078" i="11"/>
  <c r="H1077" i="11"/>
  <c r="G1077" i="11"/>
  <c r="H1076" i="11"/>
  <c r="G1076" i="11"/>
  <c r="H1075" i="11"/>
  <c r="G1075" i="11"/>
  <c r="H1074" i="11"/>
  <c r="G1074" i="11"/>
  <c r="H1073" i="11"/>
  <c r="G1073" i="11"/>
  <c r="H1072" i="11"/>
  <c r="G1072" i="11"/>
  <c r="H1071" i="11"/>
  <c r="G1071" i="11"/>
  <c r="H1070" i="11"/>
  <c r="G1070" i="11"/>
  <c r="H1069" i="11"/>
  <c r="G1069" i="11"/>
  <c r="H1068" i="11"/>
  <c r="G1068" i="11"/>
  <c r="H1067" i="11"/>
  <c r="G1067" i="11"/>
  <c r="H1066" i="11"/>
  <c r="G1066" i="11"/>
  <c r="H1065" i="11"/>
  <c r="G1065" i="11"/>
  <c r="H1064" i="11"/>
  <c r="G1064" i="11"/>
  <c r="H1063" i="11"/>
  <c r="G1063" i="11"/>
  <c r="H1062" i="11"/>
  <c r="G1062" i="11"/>
  <c r="H1061" i="11"/>
  <c r="G1061" i="11"/>
  <c r="H1060" i="11"/>
  <c r="G1060" i="11"/>
  <c r="H1059" i="11"/>
  <c r="G1059" i="11"/>
  <c r="H1058" i="11"/>
  <c r="G1058" i="11"/>
  <c r="H1057" i="11"/>
  <c r="G1057" i="11"/>
  <c r="H1056" i="11"/>
  <c r="G1056" i="11"/>
  <c r="H1055" i="11"/>
  <c r="G1055" i="11"/>
  <c r="H1054" i="11"/>
  <c r="G1054" i="11"/>
  <c r="H1053" i="11"/>
  <c r="G1053" i="11"/>
  <c r="H1052" i="11"/>
  <c r="G1052" i="11"/>
  <c r="H1051" i="11"/>
  <c r="G1051" i="11"/>
  <c r="H1050" i="11"/>
  <c r="G1050" i="11"/>
  <c r="H1049" i="11"/>
  <c r="G1049" i="11"/>
  <c r="H1048" i="11"/>
  <c r="G1048" i="11"/>
  <c r="H1047" i="11"/>
  <c r="G1047" i="11"/>
  <c r="H1046" i="11"/>
  <c r="G1046" i="11"/>
  <c r="H1045" i="11"/>
  <c r="G1045" i="11"/>
  <c r="H1044" i="11"/>
  <c r="G1044" i="11"/>
  <c r="H1043" i="11"/>
  <c r="G1043" i="11"/>
  <c r="H1042" i="11"/>
  <c r="G1042" i="11"/>
  <c r="H1041" i="11"/>
  <c r="G1041" i="11"/>
  <c r="H1040" i="11"/>
  <c r="G1040" i="11"/>
  <c r="H1039" i="11"/>
  <c r="G1039" i="11"/>
  <c r="H1038" i="11"/>
  <c r="G1038" i="11"/>
  <c r="H1037" i="11"/>
  <c r="G1037" i="11"/>
  <c r="H1036" i="11"/>
  <c r="G1036" i="11"/>
  <c r="H1035" i="11"/>
  <c r="G1035" i="11"/>
  <c r="H1034" i="11"/>
  <c r="G1034" i="11"/>
  <c r="H1033" i="11"/>
  <c r="G1033" i="11"/>
  <c r="H1032" i="11"/>
  <c r="G1032" i="11"/>
  <c r="H1031" i="11"/>
  <c r="G1031" i="11"/>
  <c r="H1030" i="11"/>
  <c r="G1030" i="11"/>
  <c r="H1029" i="11"/>
  <c r="G1029" i="11"/>
  <c r="H1028" i="11"/>
  <c r="G1028" i="11"/>
  <c r="H1027" i="11"/>
  <c r="G1027" i="11"/>
  <c r="H1026" i="11"/>
  <c r="G1026" i="11"/>
  <c r="H1025" i="11"/>
  <c r="G1025" i="11"/>
  <c r="H1024" i="11"/>
  <c r="G1024" i="11"/>
  <c r="H1023" i="11"/>
  <c r="G1023" i="11"/>
  <c r="H1022" i="11"/>
  <c r="G1022" i="11"/>
  <c r="H1021" i="11"/>
  <c r="G1021" i="11"/>
  <c r="H1020" i="11"/>
  <c r="G1020" i="11"/>
  <c r="H1019" i="11"/>
  <c r="G1019" i="11"/>
  <c r="H1018" i="11"/>
  <c r="G1018" i="11"/>
  <c r="H1017" i="11"/>
  <c r="G1017" i="11"/>
  <c r="H1016" i="11"/>
  <c r="G1016" i="11"/>
  <c r="H1015" i="11"/>
  <c r="G1015" i="11"/>
  <c r="H1014" i="11"/>
  <c r="G1014" i="11"/>
  <c r="H1013" i="11"/>
  <c r="G1013" i="11"/>
  <c r="H1012" i="11"/>
  <c r="G1012" i="11"/>
  <c r="H1011" i="11"/>
  <c r="G1011" i="11"/>
  <c r="H1010" i="11"/>
  <c r="G1010" i="11"/>
  <c r="H1009" i="11"/>
  <c r="G1009" i="11"/>
  <c r="H1008" i="11"/>
  <c r="G1008" i="11"/>
  <c r="H1007" i="11"/>
  <c r="G1007" i="11"/>
  <c r="H1006" i="11"/>
  <c r="G1006" i="11"/>
  <c r="H1005" i="11"/>
  <c r="G1005" i="11"/>
  <c r="H1004" i="11"/>
  <c r="G1004" i="11"/>
  <c r="H1003" i="11"/>
  <c r="G1003" i="11"/>
  <c r="H1002" i="11"/>
  <c r="G1002" i="11"/>
  <c r="H1001" i="11"/>
  <c r="G1001" i="11"/>
  <c r="H1000" i="11"/>
  <c r="G1000" i="11"/>
  <c r="H999" i="11"/>
  <c r="G999" i="11"/>
  <c r="H998" i="11"/>
  <c r="G998" i="11"/>
  <c r="H997" i="11"/>
  <c r="G997" i="11"/>
  <c r="H996" i="11"/>
  <c r="G996" i="11"/>
  <c r="H995" i="11"/>
  <c r="G995" i="11"/>
  <c r="H994" i="11"/>
  <c r="G994" i="11"/>
  <c r="H993" i="11"/>
  <c r="G993" i="11"/>
  <c r="H992" i="11"/>
  <c r="G992" i="11"/>
  <c r="H991" i="11"/>
  <c r="G991" i="11"/>
  <c r="H990" i="11"/>
  <c r="G990" i="11"/>
  <c r="H989" i="11"/>
  <c r="G989" i="11"/>
  <c r="H988" i="11"/>
  <c r="G988" i="11"/>
  <c r="H987" i="11"/>
  <c r="G987" i="11"/>
  <c r="H986" i="11"/>
  <c r="G986" i="11"/>
  <c r="H985" i="11"/>
  <c r="G985" i="11"/>
  <c r="H984" i="11"/>
  <c r="G984" i="11"/>
  <c r="H983" i="11"/>
  <c r="G983" i="11"/>
  <c r="H982" i="11"/>
  <c r="G982" i="11"/>
  <c r="H981" i="11"/>
  <c r="G981" i="11"/>
  <c r="H980" i="11"/>
  <c r="G980" i="11"/>
  <c r="H979" i="11"/>
  <c r="G979" i="11"/>
  <c r="H978" i="11"/>
  <c r="G978" i="11"/>
  <c r="H977" i="11"/>
  <c r="G977" i="11"/>
  <c r="H976" i="11"/>
  <c r="G976" i="11"/>
  <c r="H975" i="11"/>
  <c r="G975" i="11"/>
  <c r="H974" i="11"/>
  <c r="G974" i="11"/>
  <c r="H973" i="11"/>
  <c r="G973" i="11"/>
  <c r="H972" i="11"/>
  <c r="G972" i="11"/>
  <c r="H971" i="11"/>
  <c r="G971" i="11"/>
  <c r="H970" i="11"/>
  <c r="G970" i="11"/>
  <c r="H969" i="11"/>
  <c r="G969" i="11"/>
  <c r="H968" i="11"/>
  <c r="G968" i="11"/>
  <c r="H967" i="11"/>
  <c r="G967" i="11"/>
  <c r="H966" i="11"/>
  <c r="G966" i="11"/>
  <c r="H965" i="11"/>
  <c r="G965" i="11"/>
  <c r="H964" i="11"/>
  <c r="G964" i="11"/>
  <c r="H963" i="11"/>
  <c r="G963" i="11"/>
  <c r="H962" i="11"/>
  <c r="G962" i="11"/>
  <c r="H961" i="11"/>
  <c r="G961" i="11"/>
  <c r="H960" i="11"/>
  <c r="G960" i="11"/>
  <c r="H959" i="11"/>
  <c r="G959" i="11"/>
  <c r="H958" i="11"/>
  <c r="G958" i="11"/>
  <c r="H957" i="11"/>
  <c r="G957" i="11"/>
  <c r="H956" i="11"/>
  <c r="G956" i="11"/>
  <c r="H955" i="11"/>
  <c r="G955" i="11"/>
  <c r="H954" i="11"/>
  <c r="G954" i="11"/>
  <c r="H953" i="11"/>
  <c r="G953" i="11"/>
  <c r="H952" i="11"/>
  <c r="G952" i="11"/>
  <c r="H951" i="11"/>
  <c r="G951" i="11"/>
  <c r="H950" i="11"/>
  <c r="G950" i="11"/>
  <c r="H949" i="11"/>
  <c r="G949" i="11"/>
  <c r="H948" i="11"/>
  <c r="G948" i="11"/>
  <c r="H947" i="11"/>
  <c r="G947" i="11"/>
  <c r="H946" i="11"/>
  <c r="G946" i="11"/>
  <c r="H945" i="11"/>
  <c r="G945" i="11"/>
  <c r="H944" i="11"/>
  <c r="G944" i="11"/>
  <c r="H943" i="11"/>
  <c r="G943" i="11"/>
  <c r="H942" i="11"/>
  <c r="G942" i="11"/>
  <c r="H941" i="11"/>
  <c r="G941" i="11"/>
  <c r="H940" i="11"/>
  <c r="G940" i="11"/>
  <c r="H939" i="11"/>
  <c r="G939" i="11"/>
  <c r="H938" i="11"/>
  <c r="G938" i="11"/>
  <c r="H937" i="11"/>
  <c r="G937" i="11"/>
  <c r="H936" i="11"/>
  <c r="G936" i="11"/>
  <c r="H935" i="11"/>
  <c r="G935" i="11"/>
  <c r="H934" i="11"/>
  <c r="G934" i="11"/>
  <c r="H933" i="11"/>
  <c r="G933" i="11"/>
  <c r="H932" i="11"/>
  <c r="G932" i="11"/>
  <c r="H931" i="11"/>
  <c r="G931" i="11"/>
  <c r="H930" i="11"/>
  <c r="G930" i="11"/>
  <c r="H929" i="11"/>
  <c r="G929" i="11"/>
  <c r="H928" i="11"/>
  <c r="G928" i="11"/>
  <c r="H927" i="11"/>
  <c r="G927" i="11"/>
  <c r="H926" i="11"/>
  <c r="G926" i="11"/>
  <c r="H925" i="11"/>
  <c r="G925" i="11"/>
  <c r="H924" i="11"/>
  <c r="G924" i="11"/>
  <c r="H923" i="11"/>
  <c r="G923" i="11"/>
  <c r="H922" i="11"/>
  <c r="G922" i="11"/>
  <c r="H921" i="11"/>
  <c r="G921" i="11"/>
  <c r="H920" i="11"/>
  <c r="G920" i="11"/>
  <c r="H919" i="11"/>
  <c r="G919" i="11"/>
  <c r="H918" i="11"/>
  <c r="G918" i="11"/>
  <c r="H917" i="11"/>
  <c r="G917" i="11"/>
  <c r="H916" i="11"/>
  <c r="G916" i="11"/>
  <c r="H915" i="11"/>
  <c r="G915" i="11"/>
  <c r="H914" i="11"/>
  <c r="G914" i="11"/>
  <c r="H913" i="11"/>
  <c r="G913" i="11"/>
  <c r="H912" i="11"/>
  <c r="G912" i="11"/>
  <c r="H911" i="11"/>
  <c r="G911" i="11"/>
  <c r="G910" i="11"/>
  <c r="H910" i="11" s="1"/>
  <c r="G909" i="11"/>
  <c r="H909" i="11" s="1"/>
  <c r="G908" i="11"/>
  <c r="H908" i="11" s="1"/>
  <c r="H907" i="11"/>
  <c r="G907" i="11"/>
  <c r="G906" i="11"/>
  <c r="H906" i="11" s="1"/>
  <c r="G905" i="11"/>
  <c r="H905" i="11" s="1"/>
  <c r="G904" i="11"/>
  <c r="H904" i="11" s="1"/>
  <c r="H903" i="11"/>
  <c r="G903" i="11"/>
  <c r="H902" i="11"/>
  <c r="G902" i="11"/>
  <c r="H901" i="11"/>
  <c r="G901" i="11"/>
  <c r="H900" i="11"/>
  <c r="G900" i="11"/>
  <c r="H899" i="11"/>
  <c r="G899" i="11"/>
  <c r="H898" i="11"/>
  <c r="G898" i="11"/>
  <c r="H897" i="11"/>
  <c r="G897" i="11"/>
  <c r="H896" i="11"/>
  <c r="G896" i="11"/>
  <c r="H895" i="11"/>
  <c r="G895" i="11"/>
  <c r="H894" i="11"/>
  <c r="G894" i="11"/>
  <c r="H893" i="11"/>
  <c r="G893" i="11"/>
  <c r="G892" i="11"/>
  <c r="H892" i="11" s="1"/>
  <c r="G891" i="11"/>
  <c r="H891" i="11" s="1"/>
  <c r="G890" i="11"/>
  <c r="H890" i="11" s="1"/>
  <c r="H889" i="11"/>
  <c r="G889" i="11"/>
  <c r="H888" i="11"/>
  <c r="G888" i="11"/>
  <c r="H887" i="11"/>
  <c r="G887" i="11"/>
  <c r="H886" i="11"/>
  <c r="G886" i="11"/>
  <c r="H885" i="11"/>
  <c r="G885" i="11"/>
  <c r="H884" i="11"/>
  <c r="G884" i="11"/>
  <c r="H883" i="11"/>
  <c r="G883" i="11"/>
  <c r="H882" i="11"/>
  <c r="G882" i="11"/>
  <c r="H881" i="11"/>
  <c r="G881" i="11"/>
  <c r="G880" i="11"/>
  <c r="H880" i="11" s="1"/>
  <c r="G879" i="11"/>
  <c r="H879" i="11" s="1"/>
  <c r="G878" i="11"/>
  <c r="H878" i="11" s="1"/>
  <c r="G877" i="11"/>
  <c r="H877" i="11" s="1"/>
  <c r="G876" i="11"/>
  <c r="H876" i="11" s="1"/>
  <c r="G875" i="11"/>
  <c r="H875" i="11" s="1"/>
  <c r="G874" i="11"/>
  <c r="H874" i="11" s="1"/>
  <c r="G873" i="11"/>
  <c r="H873" i="11" s="1"/>
  <c r="G872" i="11"/>
  <c r="H872" i="11" s="1"/>
  <c r="G871" i="11"/>
  <c r="H871" i="11" s="1"/>
  <c r="G870" i="11"/>
  <c r="H870" i="11" s="1"/>
  <c r="G869" i="11"/>
  <c r="H869" i="11" s="1"/>
  <c r="G868" i="11"/>
  <c r="H868" i="11" s="1"/>
  <c r="G867" i="11"/>
  <c r="H867" i="11" s="1"/>
  <c r="G866" i="11"/>
  <c r="H866" i="11" s="1"/>
  <c r="G865" i="11"/>
  <c r="H865" i="11" s="1"/>
  <c r="G864" i="11"/>
  <c r="H864" i="11" s="1"/>
  <c r="H863" i="11"/>
  <c r="G863" i="11"/>
  <c r="G862" i="11"/>
  <c r="H862" i="11" s="1"/>
  <c r="G861" i="11"/>
  <c r="H861" i="11" s="1"/>
  <c r="G860" i="11"/>
  <c r="H860" i="11" s="1"/>
  <c r="H859" i="11"/>
  <c r="G859" i="11"/>
  <c r="G858" i="11"/>
  <c r="H858" i="11" s="1"/>
  <c r="G857" i="11"/>
  <c r="H857" i="11" s="1"/>
  <c r="G856" i="11"/>
  <c r="H856" i="11" s="1"/>
  <c r="G855" i="11"/>
  <c r="H855" i="11" s="1"/>
  <c r="G854" i="11"/>
  <c r="H854" i="11" s="1"/>
  <c r="H853" i="11"/>
  <c r="G853" i="11"/>
  <c r="G852" i="11"/>
  <c r="H852" i="11" s="1"/>
  <c r="G851" i="11"/>
  <c r="H851" i="11" s="1"/>
  <c r="G850" i="11"/>
  <c r="H850" i="11" s="1"/>
  <c r="G849" i="11"/>
  <c r="H849" i="11" s="1"/>
  <c r="G848" i="11"/>
  <c r="H848" i="11" s="1"/>
  <c r="G847" i="11"/>
  <c r="H847" i="11" s="1"/>
  <c r="G846" i="11"/>
  <c r="H846" i="11" s="1"/>
  <c r="G845" i="11"/>
  <c r="H845" i="11" s="1"/>
  <c r="G844" i="11"/>
  <c r="H844" i="11" s="1"/>
  <c r="G843" i="11"/>
  <c r="H843" i="11" s="1"/>
  <c r="G842" i="11"/>
  <c r="H842" i="11" s="1"/>
  <c r="G841" i="11"/>
  <c r="H841" i="11" s="1"/>
  <c r="G840" i="11"/>
  <c r="H840" i="11" s="1"/>
  <c r="G839" i="11"/>
  <c r="H839" i="11" s="1"/>
  <c r="G838" i="11"/>
  <c r="H838" i="11" s="1"/>
  <c r="G837" i="11"/>
  <c r="H837" i="11" s="1"/>
  <c r="G836" i="11"/>
  <c r="H836" i="11" s="1"/>
  <c r="G835" i="11"/>
  <c r="H835" i="11" s="1"/>
  <c r="G834" i="11"/>
  <c r="H834" i="11" s="1"/>
  <c r="G833" i="11"/>
  <c r="H833" i="11" s="1"/>
  <c r="G832" i="11"/>
  <c r="H832" i="11" s="1"/>
  <c r="G831" i="11"/>
  <c r="H831" i="11" s="1"/>
  <c r="G830" i="11"/>
  <c r="H830" i="11" s="1"/>
  <c r="G829" i="11"/>
  <c r="H829" i="11" s="1"/>
  <c r="G828" i="11"/>
  <c r="H828" i="11" s="1"/>
  <c r="G827" i="11"/>
  <c r="H827" i="11" s="1"/>
  <c r="G826" i="11"/>
  <c r="H826" i="11" s="1"/>
  <c r="G825" i="11"/>
  <c r="H825" i="11" s="1"/>
  <c r="G824" i="11"/>
  <c r="H824" i="11" s="1"/>
  <c r="G823" i="11"/>
  <c r="H823" i="11" s="1"/>
  <c r="G822" i="11"/>
  <c r="H822" i="11" s="1"/>
  <c r="G821" i="11"/>
  <c r="H821" i="11" s="1"/>
  <c r="G820" i="11"/>
  <c r="H820" i="11" s="1"/>
  <c r="G819" i="11"/>
  <c r="H819" i="11" s="1"/>
  <c r="G818" i="11"/>
  <c r="H818" i="11" s="1"/>
  <c r="H817" i="11"/>
  <c r="G817" i="11"/>
  <c r="G816" i="11"/>
  <c r="H816" i="11" s="1"/>
  <c r="G815" i="11"/>
  <c r="H815" i="11" s="1"/>
  <c r="G814" i="11"/>
  <c r="H814" i="11" s="1"/>
  <c r="H813" i="11"/>
  <c r="G813" i="11"/>
  <c r="G812" i="11"/>
  <c r="H812" i="11" s="1"/>
  <c r="G811" i="11"/>
  <c r="H811" i="11" s="1"/>
  <c r="G810" i="11"/>
  <c r="H810" i="11" s="1"/>
  <c r="H809" i="11"/>
  <c r="G809" i="11"/>
  <c r="G808" i="11"/>
  <c r="H808" i="11" s="1"/>
  <c r="G807" i="11"/>
  <c r="H807" i="11" s="1"/>
  <c r="G806" i="11"/>
  <c r="H806" i="11" s="1"/>
  <c r="H805" i="11"/>
  <c r="G805" i="11"/>
  <c r="G804" i="11"/>
  <c r="H804" i="11" s="1"/>
  <c r="G803" i="11"/>
  <c r="H803" i="11" s="1"/>
  <c r="G802" i="11"/>
  <c r="H802" i="11" s="1"/>
  <c r="H801" i="11"/>
  <c r="G801" i="11"/>
  <c r="G800" i="11"/>
  <c r="H800" i="11" s="1"/>
  <c r="G799" i="11"/>
  <c r="H799" i="11" s="1"/>
  <c r="G798" i="11"/>
  <c r="H798" i="11" s="1"/>
  <c r="H797" i="11"/>
  <c r="G797" i="11"/>
  <c r="G796" i="11"/>
  <c r="H796" i="11" s="1"/>
  <c r="G795" i="11"/>
  <c r="H795" i="11" s="1"/>
  <c r="G794" i="11"/>
  <c r="H794" i="11" s="1"/>
  <c r="H793" i="11"/>
  <c r="G793" i="11"/>
  <c r="H792" i="11"/>
  <c r="G792" i="11"/>
  <c r="H791" i="11"/>
  <c r="G791" i="11"/>
  <c r="H790" i="11"/>
  <c r="G790" i="11"/>
  <c r="H789" i="11"/>
  <c r="G789" i="11"/>
  <c r="H788" i="11"/>
  <c r="G788" i="11"/>
  <c r="H787" i="11"/>
  <c r="G787" i="11"/>
  <c r="H786" i="11"/>
  <c r="G786" i="11"/>
  <c r="H785" i="11"/>
  <c r="G785" i="11"/>
  <c r="H784" i="11"/>
  <c r="G784" i="11"/>
  <c r="H783" i="11"/>
  <c r="G783" i="11"/>
  <c r="H782" i="11"/>
  <c r="G782" i="11"/>
  <c r="H781" i="11"/>
  <c r="G781" i="11"/>
  <c r="H780" i="11"/>
  <c r="G780" i="11"/>
  <c r="H779" i="11"/>
  <c r="G779" i="11"/>
  <c r="H778" i="11"/>
  <c r="G778" i="11"/>
  <c r="H777" i="11"/>
  <c r="G777" i="11"/>
  <c r="H776" i="11"/>
  <c r="G776" i="11"/>
  <c r="H775" i="11"/>
  <c r="G775" i="11"/>
  <c r="H774" i="11"/>
  <c r="G774" i="11"/>
  <c r="H773" i="11"/>
  <c r="G773" i="11"/>
  <c r="H772" i="11"/>
  <c r="G772" i="11"/>
  <c r="H771" i="11"/>
  <c r="G771" i="11"/>
  <c r="H770" i="11"/>
  <c r="G770" i="11"/>
  <c r="H769" i="11"/>
  <c r="G769" i="11"/>
  <c r="H768" i="11"/>
  <c r="G768" i="11"/>
  <c r="H767" i="11"/>
  <c r="G767" i="11"/>
  <c r="H766" i="11"/>
  <c r="G766" i="11"/>
  <c r="H765" i="11"/>
  <c r="G765" i="11"/>
  <c r="H764" i="11"/>
  <c r="G764" i="11"/>
  <c r="H763" i="11"/>
  <c r="G763" i="11"/>
  <c r="H762" i="11"/>
  <c r="G762" i="11"/>
  <c r="H761" i="11"/>
  <c r="G761" i="11"/>
  <c r="H760" i="11"/>
  <c r="G760" i="11"/>
  <c r="H759" i="11"/>
  <c r="G759" i="11"/>
  <c r="H758" i="11"/>
  <c r="G758" i="11"/>
  <c r="H757" i="11"/>
  <c r="G757" i="11"/>
  <c r="H756" i="11"/>
  <c r="G756" i="11"/>
  <c r="H755" i="11"/>
  <c r="G755" i="11"/>
  <c r="H754" i="11"/>
  <c r="G754" i="11"/>
  <c r="H753" i="11"/>
  <c r="G753" i="11"/>
  <c r="H752" i="11"/>
  <c r="G752" i="11"/>
  <c r="H751" i="11"/>
  <c r="G751" i="11"/>
  <c r="H750" i="11"/>
  <c r="G750" i="11"/>
  <c r="H749" i="11"/>
  <c r="G749" i="11"/>
  <c r="H748" i="11"/>
  <c r="G748" i="11"/>
  <c r="H747" i="11"/>
  <c r="G747" i="11"/>
  <c r="H746" i="11"/>
  <c r="G746" i="11"/>
  <c r="H745" i="11"/>
  <c r="G745" i="11"/>
  <c r="H744" i="11"/>
  <c r="G744" i="11"/>
  <c r="H743" i="11"/>
  <c r="G743" i="11"/>
  <c r="H742" i="11"/>
  <c r="G742" i="11"/>
  <c r="H741" i="11"/>
  <c r="G741" i="11"/>
  <c r="H740" i="11"/>
  <c r="G740" i="11"/>
  <c r="H739" i="11"/>
  <c r="G739" i="11"/>
  <c r="H738" i="11"/>
  <c r="G738" i="11"/>
  <c r="H737" i="11"/>
  <c r="G737" i="11"/>
  <c r="H736" i="11"/>
  <c r="G736" i="11"/>
  <c r="H735" i="11"/>
  <c r="G735" i="11"/>
  <c r="H734" i="11"/>
  <c r="G734" i="11"/>
  <c r="H733" i="11"/>
  <c r="G733" i="11"/>
  <c r="H732" i="11"/>
  <c r="G732" i="11"/>
  <c r="H731" i="11"/>
  <c r="G731" i="11"/>
  <c r="H730" i="11"/>
  <c r="G730" i="11"/>
  <c r="H729" i="11"/>
  <c r="G729" i="11"/>
  <c r="H728" i="11"/>
  <c r="G728" i="11"/>
  <c r="H727" i="11"/>
  <c r="G727" i="11"/>
  <c r="H726" i="11"/>
  <c r="G726" i="11"/>
  <c r="H725" i="11"/>
  <c r="G725" i="11"/>
  <c r="H724" i="11"/>
  <c r="G724" i="11"/>
  <c r="H723" i="11"/>
  <c r="G723" i="11"/>
  <c r="H722" i="11"/>
  <c r="G722" i="11"/>
  <c r="H721" i="11"/>
  <c r="G721" i="11"/>
  <c r="H720" i="11"/>
  <c r="G720" i="11"/>
  <c r="H719" i="11"/>
  <c r="G719" i="11"/>
  <c r="H718" i="11"/>
  <c r="G718" i="11"/>
  <c r="H717" i="11"/>
  <c r="G717" i="11"/>
  <c r="H716" i="11"/>
  <c r="G716" i="11"/>
  <c r="H715" i="11"/>
  <c r="G715" i="11"/>
  <c r="H714" i="11"/>
  <c r="G714" i="11"/>
  <c r="H713" i="11"/>
  <c r="G713" i="11"/>
  <c r="H712" i="11"/>
  <c r="G712" i="11"/>
  <c r="H711" i="11"/>
  <c r="G711" i="11"/>
  <c r="H710" i="11"/>
  <c r="G710" i="11"/>
  <c r="H709" i="11"/>
  <c r="G709" i="11"/>
  <c r="H708" i="11"/>
  <c r="G708" i="11"/>
  <c r="H707" i="11"/>
  <c r="G707" i="11"/>
  <c r="H706" i="11"/>
  <c r="G706" i="11"/>
  <c r="H705" i="11"/>
  <c r="G705" i="11"/>
  <c r="H704" i="11"/>
  <c r="G704" i="11"/>
  <c r="H703" i="11"/>
  <c r="G703" i="11"/>
  <c r="H702" i="11"/>
  <c r="G702" i="11"/>
  <c r="H701" i="11"/>
  <c r="G701" i="11"/>
  <c r="H700" i="11"/>
  <c r="G700" i="11"/>
  <c r="H699" i="11"/>
  <c r="G699" i="11"/>
  <c r="H698" i="11"/>
  <c r="G698" i="11"/>
  <c r="H697" i="11"/>
  <c r="G697" i="11"/>
  <c r="H696" i="11"/>
  <c r="G696" i="11"/>
  <c r="H695" i="11"/>
  <c r="G695" i="11"/>
  <c r="H694" i="11"/>
  <c r="G694" i="11"/>
  <c r="H693" i="11"/>
  <c r="G693" i="11"/>
  <c r="H692" i="11"/>
  <c r="G692" i="11"/>
  <c r="H691" i="11"/>
  <c r="G691" i="11"/>
  <c r="H690" i="11"/>
  <c r="G690" i="11"/>
  <c r="H689" i="11"/>
  <c r="G689" i="11"/>
  <c r="H688" i="11"/>
  <c r="G688" i="11"/>
  <c r="H687" i="11"/>
  <c r="G687" i="11"/>
  <c r="H686" i="11"/>
  <c r="G686" i="11"/>
  <c r="H685" i="11"/>
  <c r="G685" i="11"/>
  <c r="H684" i="11"/>
  <c r="G684" i="11"/>
  <c r="H683" i="11"/>
  <c r="G683" i="11"/>
  <c r="H682" i="11"/>
  <c r="G682" i="11"/>
  <c r="H681" i="11"/>
  <c r="G681" i="11"/>
  <c r="H680" i="11"/>
  <c r="G680" i="11"/>
  <c r="H679" i="11"/>
  <c r="G679" i="11"/>
  <c r="H678" i="11"/>
  <c r="G678" i="11"/>
  <c r="H677" i="11"/>
  <c r="G677" i="11"/>
  <c r="H676" i="11"/>
  <c r="G676" i="11"/>
  <c r="H675" i="11"/>
  <c r="G675" i="11"/>
  <c r="H674" i="11"/>
  <c r="G674" i="11"/>
  <c r="H673" i="11"/>
  <c r="G673" i="11"/>
  <c r="H672" i="11"/>
  <c r="G672" i="11"/>
  <c r="H671" i="11"/>
  <c r="G671" i="11"/>
  <c r="H670" i="11"/>
  <c r="G670" i="11"/>
  <c r="H669" i="11"/>
  <c r="G669" i="11"/>
  <c r="H668" i="11"/>
  <c r="G668" i="11"/>
  <c r="H667" i="11"/>
  <c r="G667" i="11"/>
  <c r="H666" i="11"/>
  <c r="G666" i="11"/>
  <c r="H665" i="11"/>
  <c r="G665" i="11"/>
  <c r="H664" i="11"/>
  <c r="G664" i="11"/>
  <c r="H663" i="11"/>
  <c r="G663" i="11"/>
  <c r="H662" i="11"/>
  <c r="G662" i="11"/>
  <c r="H661" i="11"/>
  <c r="G661" i="11"/>
  <c r="H660" i="11"/>
  <c r="G660" i="11"/>
  <c r="H659" i="11"/>
  <c r="G659" i="11"/>
  <c r="H658" i="11"/>
  <c r="G658" i="11"/>
  <c r="H657" i="11"/>
  <c r="G657" i="11"/>
  <c r="H656" i="11"/>
  <c r="G656" i="11"/>
  <c r="H655" i="11"/>
  <c r="G655" i="11"/>
  <c r="H654" i="11"/>
  <c r="G654" i="11"/>
  <c r="H653" i="11"/>
  <c r="G653" i="11"/>
  <c r="H652" i="11"/>
  <c r="G652" i="11"/>
  <c r="H651" i="11"/>
  <c r="G651" i="11"/>
  <c r="H650" i="11"/>
  <c r="G650" i="11"/>
  <c r="H649" i="11"/>
  <c r="G649" i="11"/>
  <c r="H648" i="11"/>
  <c r="G648" i="11"/>
  <c r="H647" i="11"/>
  <c r="G647" i="11"/>
  <c r="H646" i="11"/>
  <c r="G646" i="11"/>
  <c r="H645" i="11"/>
  <c r="G645" i="11"/>
  <c r="H644" i="11"/>
  <c r="G644" i="11"/>
  <c r="H643" i="11"/>
  <c r="G643" i="11"/>
  <c r="H642" i="11"/>
  <c r="G642" i="11"/>
  <c r="H641" i="11"/>
  <c r="G641" i="11"/>
  <c r="H640" i="11"/>
  <c r="G640" i="11"/>
  <c r="H639" i="11"/>
  <c r="G639" i="11"/>
  <c r="H638" i="11"/>
  <c r="G638" i="11"/>
  <c r="H637" i="11"/>
  <c r="G637" i="11"/>
  <c r="H636" i="11"/>
  <c r="G636" i="11"/>
  <c r="H635" i="11"/>
  <c r="G635" i="11"/>
  <c r="H634" i="11"/>
  <c r="G634" i="11"/>
  <c r="H633" i="11"/>
  <c r="G633" i="11"/>
  <c r="H632" i="11"/>
  <c r="G632" i="11"/>
  <c r="H631" i="11"/>
  <c r="G631" i="11"/>
  <c r="H630" i="11"/>
  <c r="G630" i="11"/>
  <c r="H629" i="11"/>
  <c r="G629" i="11"/>
  <c r="H628" i="11"/>
  <c r="G628" i="11"/>
  <c r="H627" i="11"/>
  <c r="G627" i="11"/>
  <c r="H626" i="11"/>
  <c r="G626" i="11"/>
  <c r="H625" i="11"/>
  <c r="G625" i="11"/>
  <c r="H624" i="11"/>
  <c r="G624" i="11"/>
  <c r="H623" i="11"/>
  <c r="G623" i="11"/>
  <c r="H622" i="11"/>
  <c r="G622" i="11"/>
  <c r="H621" i="11"/>
  <c r="G621" i="11"/>
  <c r="H620" i="11"/>
  <c r="G620" i="11"/>
  <c r="H619" i="11"/>
  <c r="G619" i="11"/>
  <c r="H618" i="11"/>
  <c r="G618" i="11"/>
  <c r="H617" i="11"/>
  <c r="G617" i="11"/>
  <c r="H616" i="11"/>
  <c r="G616" i="11"/>
  <c r="H615" i="11"/>
  <c r="G615" i="11"/>
  <c r="H614" i="11"/>
  <c r="G614" i="11"/>
  <c r="H613" i="11"/>
  <c r="G613" i="11"/>
  <c r="H612" i="11"/>
  <c r="G612" i="11"/>
  <c r="H611" i="11"/>
  <c r="G611" i="11"/>
  <c r="H610" i="11"/>
  <c r="G610" i="11"/>
  <c r="H609" i="11"/>
  <c r="G609" i="11"/>
  <c r="H608" i="11"/>
  <c r="G608" i="11"/>
  <c r="H607" i="11"/>
  <c r="G607" i="11"/>
  <c r="H606" i="11"/>
  <c r="G606" i="11"/>
  <c r="H605" i="11"/>
  <c r="G605" i="11"/>
  <c r="H604" i="11"/>
  <c r="G604" i="11"/>
  <c r="H603" i="11"/>
  <c r="G603" i="11"/>
  <c r="H602" i="11"/>
  <c r="G602" i="11"/>
  <c r="H601" i="11"/>
  <c r="G601" i="11"/>
  <c r="H600" i="11"/>
  <c r="G600" i="11"/>
  <c r="H599" i="11"/>
  <c r="G599" i="11"/>
  <c r="H598" i="11"/>
  <c r="G598" i="11"/>
  <c r="H597" i="11"/>
  <c r="G597" i="11"/>
  <c r="H596" i="11"/>
  <c r="G596" i="11"/>
  <c r="H595" i="11"/>
  <c r="G595" i="11"/>
  <c r="H594" i="11"/>
  <c r="G594" i="11"/>
  <c r="H593" i="11"/>
  <c r="G593" i="11"/>
  <c r="H592" i="11"/>
  <c r="G592" i="11"/>
  <c r="H591" i="11"/>
  <c r="G591" i="11"/>
  <c r="H590" i="11"/>
  <c r="G590" i="11"/>
  <c r="H589" i="11"/>
  <c r="G589" i="11"/>
  <c r="H588" i="11"/>
  <c r="G588" i="11"/>
  <c r="H587" i="11"/>
  <c r="G587" i="11"/>
  <c r="H586" i="11"/>
  <c r="G586" i="11"/>
  <c r="H585" i="11"/>
  <c r="G585" i="11"/>
  <c r="H584" i="11"/>
  <c r="G584" i="11"/>
  <c r="H583" i="11"/>
  <c r="G583" i="11"/>
  <c r="H582" i="11"/>
  <c r="G582" i="11"/>
  <c r="H581" i="11"/>
  <c r="G581" i="11"/>
  <c r="H580" i="11"/>
  <c r="G580" i="11"/>
  <c r="H579" i="11"/>
  <c r="G579" i="11"/>
  <c r="H578" i="11"/>
  <c r="G578" i="11"/>
  <c r="H577" i="11"/>
  <c r="G577" i="11"/>
  <c r="H576" i="11"/>
  <c r="G576" i="11"/>
  <c r="H575" i="11"/>
  <c r="G575" i="11"/>
  <c r="H574" i="11"/>
  <c r="G574" i="11"/>
  <c r="H573" i="11"/>
  <c r="G573" i="11"/>
  <c r="H572" i="11"/>
  <c r="G572" i="11"/>
  <c r="H571" i="11"/>
  <c r="G571" i="11"/>
  <c r="H570" i="11"/>
  <c r="G570" i="11"/>
  <c r="H569" i="11"/>
  <c r="G569" i="11"/>
  <c r="H568" i="11"/>
  <c r="G568" i="11"/>
  <c r="H567" i="11"/>
  <c r="G567" i="11"/>
  <c r="H566" i="11"/>
  <c r="G566" i="11"/>
  <c r="H565" i="11"/>
  <c r="G565" i="11"/>
  <c r="H564" i="11"/>
  <c r="G564" i="11"/>
  <c r="H563" i="11"/>
  <c r="G563" i="11"/>
  <c r="H562" i="11"/>
  <c r="G562" i="11"/>
  <c r="H561" i="11"/>
  <c r="G561" i="11"/>
  <c r="H560" i="11"/>
  <c r="G560" i="11"/>
  <c r="H559" i="11"/>
  <c r="G559" i="11"/>
  <c r="H558" i="11"/>
  <c r="G558" i="11"/>
  <c r="H557" i="11"/>
  <c r="G557" i="11"/>
  <c r="H556" i="11"/>
  <c r="G556" i="11"/>
  <c r="H555" i="11"/>
  <c r="G555" i="11"/>
  <c r="H554" i="11"/>
  <c r="G554" i="11"/>
  <c r="H553" i="11"/>
  <c r="G553" i="11"/>
  <c r="H552" i="11"/>
  <c r="G552" i="11"/>
  <c r="H551" i="11"/>
  <c r="G551" i="11"/>
  <c r="H550" i="11"/>
  <c r="G550" i="11"/>
  <c r="H549" i="11"/>
  <c r="G549" i="11"/>
  <c r="H548" i="11"/>
  <c r="G548" i="11"/>
  <c r="H547" i="11"/>
  <c r="G547" i="11"/>
  <c r="H546" i="11"/>
  <c r="G546" i="11"/>
  <c r="H545" i="11"/>
  <c r="G545" i="11"/>
  <c r="H544" i="11"/>
  <c r="G544" i="11"/>
  <c r="H543" i="11"/>
  <c r="G543" i="11"/>
  <c r="H542" i="11"/>
  <c r="G542" i="11"/>
  <c r="H541" i="11"/>
  <c r="G541" i="11"/>
  <c r="H540" i="11"/>
  <c r="G540" i="11"/>
  <c r="H539" i="11"/>
  <c r="G539" i="11"/>
  <c r="H538" i="11"/>
  <c r="G538" i="11"/>
  <c r="H537" i="11"/>
  <c r="G537" i="11"/>
  <c r="H536" i="11"/>
  <c r="G536" i="11"/>
  <c r="H535" i="11"/>
  <c r="G535" i="11"/>
  <c r="H534" i="11"/>
  <c r="G534" i="11"/>
  <c r="H533" i="11"/>
  <c r="G533" i="11"/>
  <c r="H532" i="11"/>
  <c r="G532" i="11"/>
  <c r="H531" i="11"/>
  <c r="G531" i="11"/>
  <c r="H530" i="11"/>
  <c r="G530" i="11"/>
  <c r="H529" i="11"/>
  <c r="G529" i="11"/>
  <c r="H528" i="11"/>
  <c r="G528" i="11"/>
  <c r="H527" i="11"/>
  <c r="G527" i="11"/>
  <c r="H526" i="11"/>
  <c r="G526" i="11"/>
  <c r="H525" i="11"/>
  <c r="G525" i="11"/>
  <c r="H524" i="11"/>
  <c r="G524" i="11"/>
  <c r="H523" i="11"/>
  <c r="G523" i="11"/>
  <c r="H522" i="11"/>
  <c r="G522" i="11"/>
  <c r="H521" i="11"/>
  <c r="G521" i="11"/>
  <c r="H520" i="11"/>
  <c r="G520" i="11"/>
  <c r="H519" i="11"/>
  <c r="G519" i="11"/>
  <c r="H518" i="11"/>
  <c r="G518" i="11"/>
  <c r="H517" i="11"/>
  <c r="G517" i="11"/>
  <c r="H516" i="11"/>
  <c r="G516" i="11"/>
  <c r="H515" i="11"/>
  <c r="G515" i="11"/>
  <c r="H514" i="11"/>
  <c r="G514" i="11"/>
  <c r="H513" i="11"/>
  <c r="G513" i="11"/>
  <c r="H512" i="11"/>
  <c r="G512" i="11"/>
  <c r="H511" i="11"/>
  <c r="G511" i="11"/>
  <c r="H510" i="11"/>
  <c r="G510" i="11"/>
  <c r="H509" i="11"/>
  <c r="G509" i="11"/>
  <c r="H508" i="11"/>
  <c r="G508" i="11"/>
  <c r="H507" i="11"/>
  <c r="G507" i="11"/>
  <c r="H506" i="11"/>
  <c r="G506" i="11"/>
  <c r="H505" i="11"/>
  <c r="G505" i="11"/>
  <c r="H504" i="11"/>
  <c r="G504" i="11"/>
  <c r="H503" i="11"/>
  <c r="G503" i="11"/>
  <c r="H502" i="11"/>
  <c r="G502" i="11"/>
  <c r="H501" i="11"/>
  <c r="G501" i="11"/>
  <c r="H500" i="11"/>
  <c r="G500" i="11"/>
  <c r="H499" i="11"/>
  <c r="G499" i="11"/>
  <c r="H498" i="11"/>
  <c r="G498" i="11"/>
  <c r="H497" i="11"/>
  <c r="G497" i="11"/>
  <c r="H496" i="11"/>
  <c r="G496" i="11"/>
  <c r="H495" i="11"/>
  <c r="G495" i="11"/>
  <c r="H494" i="11"/>
  <c r="G494" i="11"/>
  <c r="H493" i="11"/>
  <c r="G493" i="11"/>
  <c r="H492" i="11"/>
  <c r="G492" i="11"/>
  <c r="H491" i="11"/>
  <c r="G491" i="11"/>
  <c r="H490" i="11"/>
  <c r="G490" i="11"/>
  <c r="H489" i="11"/>
  <c r="G489" i="11"/>
  <c r="H488" i="11"/>
  <c r="G488" i="11"/>
  <c r="H487" i="11"/>
  <c r="G487" i="11"/>
  <c r="H486" i="11"/>
  <c r="G486" i="11"/>
  <c r="H485" i="11"/>
  <c r="G485" i="11"/>
  <c r="H484" i="11"/>
  <c r="G484" i="11"/>
  <c r="H483" i="11"/>
  <c r="G483" i="11"/>
  <c r="H482" i="11"/>
  <c r="G482" i="11"/>
  <c r="H481" i="11"/>
  <c r="G481" i="11"/>
  <c r="H480" i="11"/>
  <c r="G480" i="11"/>
  <c r="H479" i="11"/>
  <c r="G479" i="11"/>
  <c r="H478" i="11"/>
  <c r="G478" i="11"/>
  <c r="H477" i="11"/>
  <c r="G477" i="11"/>
  <c r="H476" i="11"/>
  <c r="G476" i="11"/>
  <c r="H475" i="11"/>
  <c r="G475" i="11"/>
  <c r="H474" i="11"/>
  <c r="G474" i="11"/>
  <c r="H473" i="11"/>
  <c r="G473" i="11"/>
  <c r="H472" i="11"/>
  <c r="G472" i="11"/>
  <c r="H471" i="11"/>
  <c r="G471" i="11"/>
  <c r="H470" i="11"/>
  <c r="G470" i="11"/>
  <c r="H469" i="11"/>
  <c r="G469" i="11"/>
  <c r="H468" i="11"/>
  <c r="G468" i="11"/>
  <c r="H467" i="11"/>
  <c r="G467" i="11"/>
  <c r="H466" i="11"/>
  <c r="G466" i="11"/>
  <c r="H465" i="11"/>
  <c r="G465" i="11"/>
  <c r="H464" i="11"/>
  <c r="G464" i="11"/>
  <c r="H463" i="11"/>
  <c r="G463" i="11"/>
  <c r="H462" i="11"/>
  <c r="G462" i="11"/>
  <c r="H461" i="11"/>
  <c r="G461" i="11"/>
  <c r="H460" i="11"/>
  <c r="G460" i="11"/>
  <c r="H459" i="11"/>
  <c r="G459" i="11"/>
  <c r="H458" i="11"/>
  <c r="G458" i="11"/>
  <c r="H457" i="11"/>
  <c r="G457" i="11"/>
  <c r="H456" i="11"/>
  <c r="G456" i="11"/>
  <c r="H455" i="11"/>
  <c r="G455" i="11"/>
  <c r="H454" i="11"/>
  <c r="G454" i="11"/>
  <c r="H453" i="11"/>
  <c r="G453" i="11"/>
  <c r="H452" i="11"/>
  <c r="G452" i="11"/>
  <c r="H451" i="11"/>
  <c r="G451" i="11"/>
  <c r="H450" i="11"/>
  <c r="G450" i="11"/>
  <c r="H449" i="11"/>
  <c r="G449" i="11"/>
  <c r="H448" i="11"/>
  <c r="G448" i="11"/>
  <c r="H447" i="11"/>
  <c r="G447" i="11"/>
  <c r="H446" i="11"/>
  <c r="G446" i="11"/>
  <c r="H445" i="11"/>
  <c r="G445" i="11"/>
  <c r="H444" i="11"/>
  <c r="G444" i="11"/>
  <c r="H443" i="11"/>
  <c r="G443" i="11"/>
  <c r="H442" i="11"/>
  <c r="G442" i="11"/>
  <c r="H441" i="11"/>
  <c r="G441" i="11"/>
  <c r="H440" i="11"/>
  <c r="G440" i="11"/>
  <c r="H439" i="11"/>
  <c r="G439" i="11"/>
  <c r="H438" i="11"/>
  <c r="G438" i="11"/>
  <c r="H437" i="11"/>
  <c r="G437" i="11"/>
  <c r="H436" i="11"/>
  <c r="G436" i="11"/>
  <c r="H435" i="11"/>
  <c r="G435" i="11"/>
  <c r="H434" i="11"/>
  <c r="G434" i="11"/>
  <c r="H433" i="11"/>
  <c r="G433" i="11"/>
  <c r="H432" i="11"/>
  <c r="G432" i="11"/>
  <c r="H431" i="11"/>
  <c r="G431" i="11"/>
  <c r="H430" i="11"/>
  <c r="G430" i="11"/>
  <c r="H429" i="11"/>
  <c r="G429" i="11"/>
  <c r="H428" i="11"/>
  <c r="G428" i="11"/>
  <c r="H427" i="11"/>
  <c r="G427" i="11"/>
  <c r="H426" i="11"/>
  <c r="G426" i="11"/>
  <c r="H425" i="11"/>
  <c r="G425" i="11"/>
  <c r="H424" i="11"/>
  <c r="G424" i="11"/>
  <c r="H423" i="11"/>
  <c r="G423" i="11"/>
  <c r="H422" i="11"/>
  <c r="G422" i="11"/>
  <c r="H421" i="11"/>
  <c r="G421" i="11"/>
  <c r="H420" i="11"/>
  <c r="G420" i="11"/>
  <c r="H419" i="11"/>
  <c r="G419" i="11"/>
  <c r="H418" i="11"/>
  <c r="G418" i="11"/>
  <c r="H417" i="11"/>
  <c r="G417" i="11"/>
  <c r="H416" i="11"/>
  <c r="G416" i="11"/>
  <c r="H415" i="11"/>
  <c r="G415" i="11"/>
  <c r="H414" i="11"/>
  <c r="G414" i="11"/>
  <c r="H413" i="11"/>
  <c r="G413" i="11"/>
  <c r="H412" i="11"/>
  <c r="G412" i="11"/>
  <c r="H411" i="11"/>
  <c r="G411" i="11"/>
  <c r="H410" i="11"/>
  <c r="G410" i="11"/>
  <c r="H409" i="11"/>
  <c r="G409" i="11"/>
  <c r="H408" i="11"/>
  <c r="G408" i="11"/>
  <c r="H407" i="11"/>
  <c r="G407" i="11"/>
  <c r="H406" i="11"/>
  <c r="G406" i="11"/>
  <c r="H405" i="11"/>
  <c r="G405" i="11"/>
  <c r="H404" i="11"/>
  <c r="G404" i="11"/>
  <c r="H403" i="11"/>
  <c r="G403" i="11"/>
  <c r="H402" i="11"/>
  <c r="G402" i="11"/>
  <c r="H401" i="11"/>
  <c r="G401" i="11"/>
  <c r="H400" i="11"/>
  <c r="G400" i="11"/>
  <c r="H399" i="11"/>
  <c r="G399" i="11"/>
  <c r="H398" i="11"/>
  <c r="G398" i="11"/>
  <c r="H397" i="11"/>
  <c r="G397" i="11"/>
  <c r="H396" i="11"/>
  <c r="G396" i="11"/>
  <c r="H395" i="11"/>
  <c r="G395" i="11"/>
  <c r="H394" i="11"/>
  <c r="G394" i="11"/>
  <c r="H393" i="11"/>
  <c r="G393" i="11"/>
  <c r="H392" i="11"/>
  <c r="G392" i="11"/>
  <c r="H391" i="11"/>
  <c r="G391" i="11"/>
  <c r="H390" i="11"/>
  <c r="G390" i="11"/>
  <c r="H389" i="11"/>
  <c r="G389" i="11"/>
  <c r="H388" i="11"/>
  <c r="G388" i="11"/>
  <c r="H387" i="11"/>
  <c r="G387" i="11"/>
  <c r="H386" i="11"/>
  <c r="G386" i="11"/>
  <c r="H385" i="11"/>
  <c r="G385" i="11"/>
  <c r="H384" i="11"/>
  <c r="G384" i="11"/>
  <c r="H383" i="11"/>
  <c r="G383" i="11"/>
  <c r="H382" i="11"/>
  <c r="G382" i="11"/>
  <c r="H381" i="11"/>
  <c r="G381" i="11"/>
  <c r="H380" i="11"/>
  <c r="G380" i="11"/>
  <c r="H379" i="11"/>
  <c r="G379" i="11"/>
  <c r="H378" i="11"/>
  <c r="G378" i="11"/>
  <c r="H377" i="11"/>
  <c r="G377" i="11"/>
  <c r="H376" i="11"/>
  <c r="G376" i="11"/>
  <c r="H375" i="11"/>
  <c r="G375" i="11"/>
  <c r="H374" i="11"/>
  <c r="G374" i="11"/>
  <c r="H373" i="11"/>
  <c r="G373" i="11"/>
  <c r="H372" i="11"/>
  <c r="G372" i="11"/>
  <c r="H371" i="11"/>
  <c r="G371" i="11"/>
  <c r="H370" i="11"/>
  <c r="G370" i="11"/>
  <c r="H369" i="11"/>
  <c r="G369" i="11"/>
  <c r="H368" i="11"/>
  <c r="G368" i="11"/>
  <c r="H367" i="11"/>
  <c r="G367" i="11"/>
  <c r="H366" i="11"/>
  <c r="G366" i="11"/>
  <c r="H365" i="11"/>
  <c r="G365" i="11"/>
  <c r="H364" i="11"/>
  <c r="G364" i="11"/>
  <c r="H363" i="11"/>
  <c r="G363" i="11"/>
  <c r="H362" i="11"/>
  <c r="G362" i="11"/>
  <c r="H361" i="11"/>
  <c r="G361" i="11"/>
  <c r="H360" i="11"/>
  <c r="G360" i="11"/>
  <c r="H359" i="11"/>
  <c r="G359" i="11"/>
  <c r="H358" i="11"/>
  <c r="G358" i="11"/>
  <c r="H357" i="11"/>
  <c r="G357" i="11"/>
  <c r="H356" i="11"/>
  <c r="G356" i="11"/>
  <c r="H355" i="11"/>
  <c r="G355" i="11"/>
  <c r="H354" i="11"/>
  <c r="G354" i="11"/>
  <c r="H353" i="11"/>
  <c r="G353" i="11"/>
  <c r="H352" i="11"/>
  <c r="G352" i="11"/>
  <c r="H351" i="11"/>
  <c r="G351" i="11"/>
  <c r="H350" i="11"/>
  <c r="G350" i="11"/>
  <c r="H349" i="11"/>
  <c r="G349" i="11"/>
  <c r="H348" i="11"/>
  <c r="G348" i="11"/>
  <c r="H347" i="11"/>
  <c r="G347" i="11"/>
  <c r="H346" i="11"/>
  <c r="G346" i="11"/>
  <c r="H345" i="11"/>
  <c r="G345" i="11"/>
  <c r="H344" i="11"/>
  <c r="G344" i="11"/>
  <c r="H343" i="11"/>
  <c r="G343" i="11"/>
  <c r="H342" i="11"/>
  <c r="G342" i="11"/>
  <c r="H341" i="11"/>
  <c r="G341" i="11"/>
  <c r="H340" i="11"/>
  <c r="G340" i="11"/>
  <c r="H339" i="11"/>
  <c r="G339" i="11"/>
  <c r="H338" i="11"/>
  <c r="G338" i="11"/>
  <c r="H337" i="11"/>
  <c r="G337" i="11"/>
  <c r="H336" i="11"/>
  <c r="G336" i="11"/>
  <c r="H335" i="11"/>
  <c r="G335" i="11"/>
  <c r="H334" i="11"/>
  <c r="G334" i="11"/>
  <c r="H333" i="11"/>
  <c r="G333" i="11"/>
  <c r="H332" i="11"/>
  <c r="G332" i="11"/>
  <c r="H331" i="11"/>
  <c r="G331" i="11"/>
  <c r="H330" i="11"/>
  <c r="G330" i="11"/>
  <c r="H329" i="11"/>
  <c r="G329" i="11"/>
  <c r="H328" i="11"/>
  <c r="G328" i="11"/>
  <c r="H327" i="11"/>
  <c r="G327" i="11"/>
  <c r="H326" i="11"/>
  <c r="G326" i="11"/>
  <c r="H325" i="11"/>
  <c r="G325" i="11"/>
  <c r="H324" i="11"/>
  <c r="G324" i="11"/>
  <c r="H323" i="11"/>
  <c r="G323" i="11"/>
  <c r="H322" i="11"/>
  <c r="G322" i="11"/>
  <c r="H321" i="11"/>
  <c r="G321" i="11"/>
  <c r="H320" i="11"/>
  <c r="G320" i="11"/>
  <c r="H319" i="11"/>
  <c r="G319" i="11"/>
  <c r="H318" i="11"/>
  <c r="G318" i="11"/>
  <c r="H317" i="11"/>
  <c r="G317" i="11"/>
  <c r="H316" i="11"/>
  <c r="G316" i="11"/>
  <c r="H315" i="11"/>
  <c r="G315" i="11"/>
  <c r="H314" i="11"/>
  <c r="G314" i="11"/>
  <c r="H313" i="11"/>
  <c r="G313" i="11"/>
  <c r="H312" i="11"/>
  <c r="G312" i="11"/>
  <c r="H311" i="11"/>
  <c r="G311" i="11"/>
  <c r="H310" i="11"/>
  <c r="G310" i="11"/>
  <c r="H309" i="11"/>
  <c r="G309" i="11"/>
  <c r="H308" i="11"/>
  <c r="G308" i="11"/>
  <c r="H307" i="11"/>
  <c r="G307" i="11"/>
  <c r="H306" i="11"/>
  <c r="G306" i="11"/>
  <c r="H305" i="11"/>
  <c r="G305" i="11"/>
  <c r="H304" i="11"/>
  <c r="G304" i="11"/>
  <c r="H303" i="11"/>
  <c r="G303" i="11"/>
  <c r="H302" i="11"/>
  <c r="G302" i="11"/>
  <c r="H301" i="11"/>
  <c r="G301" i="11"/>
  <c r="H300" i="11"/>
  <c r="G300" i="11"/>
  <c r="H299" i="11"/>
  <c r="G299" i="11"/>
  <c r="H298" i="11"/>
  <c r="G298" i="11"/>
  <c r="H297" i="11"/>
  <c r="G297" i="11"/>
  <c r="H296" i="11"/>
  <c r="G296" i="11"/>
  <c r="H295" i="11"/>
  <c r="G295" i="11"/>
  <c r="H294" i="11"/>
  <c r="G294" i="11"/>
  <c r="H293" i="11"/>
  <c r="G293" i="11"/>
  <c r="H292" i="11"/>
  <c r="G292" i="11"/>
  <c r="H291" i="11"/>
  <c r="G291" i="11"/>
  <c r="H290" i="11"/>
  <c r="G290" i="11"/>
  <c r="H289" i="11"/>
  <c r="G289" i="11"/>
  <c r="H288" i="11"/>
  <c r="G288" i="11"/>
  <c r="H287" i="11"/>
  <c r="G287" i="11"/>
  <c r="H286" i="11"/>
  <c r="G286" i="11"/>
  <c r="H285" i="11"/>
  <c r="G285" i="11"/>
  <c r="H284" i="11"/>
  <c r="G284" i="11"/>
  <c r="H283" i="11"/>
  <c r="G283" i="11"/>
  <c r="H282" i="11"/>
  <c r="G282" i="11"/>
  <c r="H281" i="11"/>
  <c r="G281" i="11"/>
  <c r="H280" i="11"/>
  <c r="G280" i="11"/>
  <c r="H279" i="11"/>
  <c r="G279" i="11"/>
  <c r="H278" i="11"/>
  <c r="G278" i="11"/>
  <c r="H277" i="11"/>
  <c r="G277" i="11"/>
  <c r="H276" i="11"/>
  <c r="G276" i="11"/>
  <c r="H275" i="11"/>
  <c r="G275" i="11"/>
  <c r="H274" i="11"/>
  <c r="G274" i="11"/>
  <c r="H273" i="11"/>
  <c r="G273" i="11"/>
  <c r="H272" i="11"/>
  <c r="G272" i="11"/>
  <c r="H271" i="11"/>
  <c r="G271" i="11"/>
  <c r="H270" i="11"/>
  <c r="G270" i="11"/>
  <c r="H269" i="11"/>
  <c r="G269" i="11"/>
  <c r="H268" i="11"/>
  <c r="G268" i="11"/>
  <c r="H267" i="11"/>
  <c r="G267" i="11"/>
  <c r="H266" i="11"/>
  <c r="G266" i="11"/>
  <c r="H265" i="11"/>
  <c r="G265" i="11"/>
  <c r="H264" i="11"/>
  <c r="G264" i="11"/>
  <c r="H263" i="11"/>
  <c r="G263" i="11"/>
  <c r="H262" i="11"/>
  <c r="G262" i="11"/>
  <c r="H261" i="11"/>
  <c r="G261" i="11"/>
  <c r="H260" i="11"/>
  <c r="G260" i="11"/>
  <c r="H259" i="11"/>
  <c r="G259" i="11"/>
  <c r="H258" i="11"/>
  <c r="G258" i="11"/>
  <c r="H257" i="11"/>
  <c r="G257" i="11"/>
  <c r="H256" i="11"/>
  <c r="G256" i="11"/>
  <c r="H255" i="11"/>
  <c r="G255" i="11"/>
  <c r="H254" i="11"/>
  <c r="G254" i="11"/>
  <c r="H253" i="11"/>
  <c r="G253" i="11"/>
  <c r="H252" i="11"/>
  <c r="G252" i="11"/>
  <c r="H251" i="11"/>
  <c r="G251" i="11"/>
  <c r="H250" i="11"/>
  <c r="G250" i="11"/>
  <c r="H249" i="11"/>
  <c r="G249" i="11"/>
  <c r="H248" i="11"/>
  <c r="G248" i="11"/>
  <c r="H247" i="11"/>
  <c r="G247" i="11"/>
  <c r="H246" i="11"/>
  <c r="G246" i="11"/>
  <c r="H245" i="11"/>
  <c r="G245" i="11"/>
  <c r="H244" i="11"/>
  <c r="G244" i="11"/>
  <c r="H243" i="11"/>
  <c r="G243" i="11"/>
  <c r="H242" i="11"/>
  <c r="G242" i="11"/>
  <c r="H241" i="11"/>
  <c r="G241" i="11"/>
  <c r="H240" i="11"/>
  <c r="G240" i="11"/>
  <c r="H239" i="11"/>
  <c r="G239" i="11"/>
  <c r="H238" i="11"/>
  <c r="G238" i="11"/>
  <c r="H237" i="11"/>
  <c r="G237" i="11"/>
  <c r="H236" i="11"/>
  <c r="G236" i="11"/>
  <c r="H235" i="11"/>
  <c r="G235" i="11"/>
  <c r="H234" i="11"/>
  <c r="G234" i="11"/>
  <c r="H233" i="11"/>
  <c r="G233" i="11"/>
  <c r="H232" i="11"/>
  <c r="G232" i="11"/>
  <c r="H231" i="11"/>
  <c r="G231" i="11"/>
  <c r="H230" i="11"/>
  <c r="G230" i="11"/>
  <c r="H229" i="11"/>
  <c r="G229" i="11"/>
  <c r="H228" i="11"/>
  <c r="G228" i="11"/>
  <c r="H227" i="11"/>
  <c r="G227" i="11"/>
  <c r="H226" i="11"/>
  <c r="G226" i="11"/>
  <c r="H225" i="11"/>
  <c r="G225" i="11"/>
  <c r="H224" i="11"/>
  <c r="G224" i="11"/>
  <c r="H223" i="11"/>
  <c r="G223" i="11"/>
  <c r="H222" i="11"/>
  <c r="G222" i="11"/>
  <c r="H221" i="11"/>
  <c r="G221" i="11"/>
  <c r="H220" i="11"/>
  <c r="G220" i="11"/>
  <c r="H219" i="11"/>
  <c r="G219" i="11"/>
  <c r="H218" i="11"/>
  <c r="G218" i="11"/>
  <c r="H217" i="11"/>
  <c r="G217" i="11"/>
  <c r="H216" i="11"/>
  <c r="G216" i="11"/>
  <c r="H215" i="11"/>
  <c r="G215" i="11"/>
  <c r="H214" i="11"/>
  <c r="G214" i="11"/>
  <c r="H213" i="11"/>
  <c r="G213" i="11"/>
  <c r="H212" i="11"/>
  <c r="G212" i="11"/>
  <c r="H211" i="11"/>
  <c r="G211" i="11"/>
  <c r="H210" i="11"/>
  <c r="G210" i="11"/>
  <c r="H209" i="11"/>
  <c r="G209" i="11"/>
  <c r="H208" i="11"/>
  <c r="G208" i="11"/>
  <c r="H207" i="11"/>
  <c r="G207" i="11"/>
  <c r="H206" i="11"/>
  <c r="G206" i="11"/>
  <c r="H205" i="11"/>
  <c r="G205" i="11"/>
  <c r="H204" i="11"/>
  <c r="G204" i="11"/>
  <c r="H203" i="11"/>
  <c r="G203" i="11"/>
  <c r="H202" i="11"/>
  <c r="G202" i="11"/>
  <c r="H201" i="11"/>
  <c r="G201" i="11"/>
  <c r="H200" i="11"/>
  <c r="G200" i="11"/>
  <c r="H199" i="11"/>
  <c r="G199" i="11"/>
  <c r="H198" i="11"/>
  <c r="G198" i="11"/>
  <c r="H197" i="11"/>
  <c r="G197" i="11"/>
  <c r="H196" i="11"/>
  <c r="G196" i="11"/>
  <c r="H195" i="11"/>
  <c r="G195" i="11"/>
  <c r="H194" i="11"/>
  <c r="G194" i="11"/>
  <c r="H193" i="11"/>
  <c r="G193" i="11"/>
  <c r="H192" i="11"/>
  <c r="G192" i="11"/>
  <c r="H191" i="11"/>
  <c r="G191" i="11"/>
  <c r="H190" i="11"/>
  <c r="G190" i="11"/>
  <c r="H189" i="11"/>
  <c r="G189" i="11"/>
  <c r="H188" i="11"/>
  <c r="G188" i="11"/>
  <c r="H187" i="11"/>
  <c r="G187" i="11"/>
  <c r="H186" i="11"/>
  <c r="G186" i="11"/>
  <c r="H185" i="11"/>
  <c r="G185" i="11"/>
  <c r="H184" i="11"/>
  <c r="G184" i="11"/>
  <c r="H183" i="11"/>
  <c r="G183" i="11"/>
  <c r="H182" i="11"/>
  <c r="G182" i="11"/>
  <c r="H181" i="11"/>
  <c r="G181" i="11"/>
  <c r="H180" i="11"/>
  <c r="G180" i="11"/>
  <c r="H179" i="11"/>
  <c r="G179" i="11"/>
  <c r="H178" i="11"/>
  <c r="G178" i="11"/>
  <c r="H177" i="11"/>
  <c r="G177" i="11"/>
  <c r="H176" i="11"/>
  <c r="G176" i="11"/>
  <c r="H175" i="11"/>
  <c r="G175" i="11"/>
  <c r="H174" i="11"/>
  <c r="G174" i="11"/>
  <c r="H173" i="11"/>
  <c r="G173" i="11"/>
  <c r="H172" i="11"/>
  <c r="G172" i="11"/>
  <c r="H171" i="11"/>
  <c r="G171" i="11"/>
  <c r="H170" i="11"/>
  <c r="G170" i="11"/>
  <c r="H169" i="11"/>
  <c r="G169" i="11"/>
  <c r="H168" i="11"/>
  <c r="G168" i="11"/>
  <c r="H167" i="11"/>
  <c r="G167" i="11"/>
  <c r="H166" i="11"/>
  <c r="G166" i="11"/>
  <c r="H165" i="11"/>
  <c r="G165" i="11"/>
  <c r="H164" i="11"/>
  <c r="G164" i="11"/>
  <c r="H163" i="11"/>
  <c r="G163" i="11"/>
  <c r="H162" i="11"/>
  <c r="G162" i="11"/>
  <c r="H161" i="11"/>
  <c r="G161" i="11"/>
  <c r="H160" i="11"/>
  <c r="G160" i="11"/>
  <c r="H159" i="11"/>
  <c r="G159" i="11"/>
  <c r="H158" i="11"/>
  <c r="G158" i="11"/>
  <c r="H157" i="11"/>
  <c r="G157" i="11"/>
  <c r="H156" i="11"/>
  <c r="G156" i="11"/>
  <c r="H155" i="11"/>
  <c r="G155" i="11"/>
  <c r="H154" i="11"/>
  <c r="G154" i="11"/>
  <c r="H153" i="11"/>
  <c r="G153" i="11"/>
  <c r="H152" i="11"/>
  <c r="G152" i="11"/>
  <c r="H151" i="11"/>
  <c r="G151" i="11"/>
  <c r="H150" i="11"/>
  <c r="G150" i="11"/>
  <c r="H149" i="11"/>
  <c r="G149" i="11"/>
  <c r="H148" i="11"/>
  <c r="G148" i="11"/>
  <c r="H147" i="11"/>
  <c r="G147" i="11"/>
  <c r="H146" i="11"/>
  <c r="G146" i="11"/>
  <c r="H145" i="11"/>
  <c r="G145" i="11"/>
  <c r="H144" i="11"/>
  <c r="G144" i="11"/>
  <c r="H143" i="11"/>
  <c r="G143" i="11"/>
  <c r="H142" i="11"/>
  <c r="G142" i="11"/>
  <c r="H141" i="11"/>
  <c r="G141" i="11"/>
  <c r="H140" i="11"/>
  <c r="G140" i="11"/>
  <c r="H139" i="11"/>
  <c r="G139" i="11"/>
  <c r="H138" i="11"/>
  <c r="G138" i="11"/>
  <c r="H137" i="11"/>
  <c r="G137" i="11"/>
  <c r="H136" i="11"/>
  <c r="G136" i="11"/>
  <c r="H135" i="11"/>
  <c r="G135" i="11"/>
  <c r="H134" i="11"/>
  <c r="G134" i="11"/>
  <c r="H133" i="11"/>
  <c r="G133" i="11"/>
  <c r="H132" i="11"/>
  <c r="G132" i="11"/>
  <c r="H131" i="11"/>
  <c r="G131" i="11"/>
  <c r="H130" i="11"/>
  <c r="G130" i="11"/>
  <c r="H129" i="11"/>
  <c r="G129" i="11"/>
  <c r="H128" i="11"/>
  <c r="G128" i="11"/>
  <c r="H127" i="11"/>
  <c r="G127" i="11"/>
  <c r="H126" i="11"/>
  <c r="G126" i="11"/>
  <c r="H125" i="11"/>
  <c r="G125" i="11"/>
  <c r="H124" i="11"/>
  <c r="G124" i="11"/>
  <c r="H123" i="11"/>
  <c r="G123" i="11"/>
  <c r="H122" i="11"/>
  <c r="G122" i="11"/>
  <c r="H121" i="11"/>
  <c r="G121" i="11"/>
  <c r="H120" i="11"/>
  <c r="G120" i="11"/>
  <c r="H119" i="11"/>
  <c r="G119" i="11"/>
  <c r="H118" i="11"/>
  <c r="G118" i="11"/>
  <c r="H117" i="11"/>
  <c r="G117" i="11"/>
  <c r="H116" i="11"/>
  <c r="G116" i="11"/>
  <c r="H115" i="11"/>
  <c r="G115" i="11"/>
  <c r="H114" i="11"/>
  <c r="G114" i="11"/>
  <c r="H113" i="11"/>
  <c r="G113" i="11"/>
  <c r="H112" i="11"/>
  <c r="G112" i="11"/>
  <c r="H111" i="11"/>
  <c r="G111" i="11"/>
  <c r="H110" i="11"/>
  <c r="G110" i="11"/>
  <c r="H109" i="11"/>
  <c r="G109" i="11"/>
  <c r="H108" i="11"/>
  <c r="G108" i="11"/>
  <c r="H107" i="11"/>
  <c r="G107" i="11"/>
  <c r="H106" i="11"/>
  <c r="G106" i="11"/>
  <c r="H105" i="11"/>
  <c r="G105" i="11"/>
  <c r="H104" i="11"/>
  <c r="G104" i="11"/>
  <c r="H103" i="11"/>
  <c r="G103" i="11"/>
  <c r="H102" i="11"/>
  <c r="G102" i="11"/>
  <c r="H101" i="11"/>
  <c r="G101" i="11"/>
  <c r="H100" i="11"/>
  <c r="G100" i="11"/>
  <c r="H99" i="11"/>
  <c r="G99" i="11"/>
  <c r="H98" i="11"/>
  <c r="G98" i="11"/>
  <c r="H97" i="11"/>
  <c r="G97" i="11"/>
  <c r="H96" i="11"/>
  <c r="G96" i="11"/>
  <c r="H95" i="11"/>
  <c r="G95" i="11"/>
  <c r="H94" i="11"/>
  <c r="G94" i="11"/>
  <c r="H93" i="11"/>
  <c r="G93" i="11"/>
  <c r="H92" i="11"/>
  <c r="G92" i="11"/>
  <c r="H91" i="11"/>
  <c r="G91" i="11"/>
  <c r="H90" i="11"/>
  <c r="G90" i="11"/>
  <c r="H89" i="11"/>
  <c r="G89" i="11"/>
  <c r="H88" i="11"/>
  <c r="G88" i="11"/>
  <c r="H87" i="11"/>
  <c r="G87" i="11"/>
  <c r="H86" i="11"/>
  <c r="G86" i="11"/>
  <c r="H85" i="11"/>
  <c r="G85" i="11"/>
  <c r="H84" i="11"/>
  <c r="G84" i="11"/>
  <c r="H83" i="11"/>
  <c r="G83" i="11"/>
  <c r="H82" i="11"/>
  <c r="G82" i="11"/>
  <c r="H81" i="11"/>
  <c r="G81" i="11"/>
  <c r="H80" i="11"/>
  <c r="G80" i="11"/>
  <c r="H79" i="11"/>
  <c r="G79" i="11"/>
  <c r="H78" i="11"/>
  <c r="G78" i="11"/>
  <c r="H77" i="11"/>
  <c r="G77" i="11"/>
  <c r="H76" i="11"/>
  <c r="G76" i="11"/>
  <c r="H75" i="11"/>
  <c r="G75" i="11"/>
  <c r="H74" i="11"/>
  <c r="G74" i="11"/>
  <c r="H73" i="11"/>
  <c r="G73" i="11"/>
  <c r="H72" i="11"/>
  <c r="G72" i="11"/>
  <c r="H71" i="11"/>
  <c r="G71" i="11"/>
  <c r="H70" i="11"/>
  <c r="G70" i="11"/>
  <c r="H69" i="11"/>
  <c r="G69" i="11"/>
  <c r="H68" i="11"/>
  <c r="G68" i="11"/>
  <c r="H67" i="11"/>
  <c r="G67" i="11"/>
  <c r="H66" i="11"/>
  <c r="G66" i="11"/>
  <c r="H65" i="11"/>
  <c r="G65" i="11"/>
  <c r="H64" i="11"/>
  <c r="G64" i="11"/>
  <c r="H63" i="11"/>
  <c r="G63" i="11"/>
  <c r="H62" i="11"/>
  <c r="G62" i="11"/>
  <c r="H61" i="11"/>
  <c r="G61" i="11"/>
  <c r="H60" i="11"/>
  <c r="G60" i="11"/>
  <c r="H59" i="11"/>
  <c r="G59" i="11"/>
  <c r="H58" i="11"/>
  <c r="G58" i="11"/>
  <c r="H57" i="11"/>
  <c r="G57" i="11"/>
  <c r="H56" i="11"/>
  <c r="G56" i="11"/>
  <c r="H55" i="11"/>
  <c r="G55" i="11"/>
  <c r="H54" i="11"/>
  <c r="G54" i="11"/>
  <c r="H53" i="11"/>
  <c r="G53" i="11"/>
  <c r="H52" i="11"/>
  <c r="G52" i="11"/>
  <c r="H51" i="11"/>
  <c r="G51" i="11"/>
  <c r="H50" i="11"/>
  <c r="G50" i="11"/>
  <c r="H49" i="11"/>
  <c r="G49" i="11"/>
  <c r="H48" i="11"/>
  <c r="G48" i="11"/>
  <c r="H47" i="11"/>
  <c r="G47" i="11"/>
  <c r="H46" i="11"/>
  <c r="G46" i="11"/>
  <c r="H45" i="11"/>
  <c r="G45" i="11"/>
  <c r="H44" i="11"/>
  <c r="G44" i="11"/>
  <c r="H43" i="11"/>
  <c r="G43" i="11"/>
  <c r="H42" i="11"/>
  <c r="G42" i="11"/>
  <c r="H41" i="11"/>
  <c r="G41" i="11"/>
  <c r="H40" i="11"/>
  <c r="G40" i="11"/>
  <c r="H39" i="11"/>
  <c r="G39" i="11"/>
  <c r="H38" i="11"/>
  <c r="G38" i="11"/>
  <c r="H37" i="11"/>
  <c r="G37" i="11"/>
  <c r="H36" i="11"/>
  <c r="G36" i="11"/>
  <c r="H35" i="11"/>
  <c r="G35" i="11"/>
  <c r="H34" i="11"/>
  <c r="G34" i="11"/>
  <c r="H33" i="11"/>
  <c r="G33" i="11"/>
  <c r="H32" i="11"/>
  <c r="G32" i="11"/>
  <c r="H31" i="11"/>
  <c r="G31" i="11"/>
  <c r="H30" i="11"/>
  <c r="G30" i="11"/>
  <c r="H29" i="11"/>
  <c r="G29" i="11"/>
  <c r="H28" i="11"/>
  <c r="G28" i="11"/>
  <c r="H27" i="11"/>
  <c r="G27" i="11"/>
  <c r="H26" i="11"/>
  <c r="G26" i="11"/>
  <c r="H25" i="11"/>
  <c r="G25" i="11"/>
  <c r="H24" i="11"/>
  <c r="G24" i="11"/>
  <c r="H23" i="11"/>
  <c r="G23" i="11"/>
  <c r="H22" i="11"/>
  <c r="G22" i="11"/>
  <c r="H21" i="11"/>
  <c r="G21" i="11"/>
  <c r="H20" i="11"/>
  <c r="G20" i="11"/>
  <c r="H19" i="11"/>
  <c r="G19" i="11"/>
  <c r="H18" i="11"/>
  <c r="G18" i="11"/>
  <c r="H17" i="11"/>
  <c r="G17" i="11"/>
  <c r="H16" i="11"/>
  <c r="G16" i="11"/>
  <c r="H15" i="11"/>
  <c r="G15" i="11"/>
  <c r="H14" i="11"/>
  <c r="G14" i="11"/>
  <c r="H13" i="11"/>
  <c r="G13" i="11"/>
  <c r="H12" i="11"/>
  <c r="G12" i="11"/>
  <c r="H11" i="11"/>
  <c r="G11" i="11"/>
  <c r="H10" i="11"/>
  <c r="G10" i="11"/>
  <c r="H9" i="11"/>
  <c r="G9" i="11"/>
  <c r="H8" i="11"/>
  <c r="G8" i="11"/>
  <c r="H7" i="11"/>
  <c r="G7" i="11"/>
  <c r="H6" i="11"/>
  <c r="G6" i="11"/>
  <c r="H5" i="11"/>
  <c r="G5" i="11"/>
  <c r="H1068" i="10"/>
  <c r="H1067" i="10"/>
  <c r="H1066" i="10"/>
  <c r="H1065" i="10"/>
  <c r="H1064" i="10"/>
  <c r="H1063" i="10"/>
  <c r="H1062" i="10"/>
  <c r="H1061" i="10"/>
  <c r="H1060" i="10"/>
  <c r="H1059" i="10"/>
  <c r="H1058" i="10"/>
  <c r="H1057" i="10"/>
  <c r="H1056" i="10"/>
  <c r="H1055" i="10"/>
  <c r="H1054" i="10"/>
  <c r="H1053" i="10"/>
  <c r="H1052" i="10"/>
  <c r="H1051" i="10"/>
  <c r="H1050" i="10"/>
  <c r="H1049" i="10"/>
  <c r="H1048" i="10"/>
  <c r="H1047" i="10"/>
  <c r="H1046" i="10"/>
  <c r="H1045" i="10"/>
  <c r="H1044" i="10"/>
  <c r="H1043" i="10"/>
  <c r="H1042" i="10"/>
  <c r="H1041" i="10"/>
  <c r="H1040" i="10"/>
  <c r="H1039" i="10"/>
  <c r="H1038" i="10"/>
  <c r="H1037" i="10"/>
  <c r="H1036" i="10"/>
  <c r="H1035" i="10"/>
  <c r="H1034" i="10"/>
  <c r="H1033" i="10"/>
  <c r="H1032" i="10"/>
  <c r="H1031" i="10"/>
  <c r="H1030" i="10"/>
  <c r="H1029" i="10"/>
  <c r="H1028" i="10"/>
  <c r="H1027" i="10"/>
  <c r="H1026" i="10"/>
  <c r="H1025" i="10"/>
  <c r="H1024" i="10"/>
  <c r="H1023" i="10"/>
  <c r="H1022" i="10"/>
  <c r="H1021" i="10"/>
  <c r="H1020" i="10"/>
  <c r="H1019" i="10"/>
  <c r="H1018" i="10"/>
  <c r="H1017" i="10"/>
  <c r="H1016" i="10"/>
  <c r="H1015" i="10"/>
  <c r="H1014" i="10"/>
  <c r="H1013" i="10"/>
  <c r="H1012" i="10"/>
  <c r="H1011" i="10"/>
  <c r="H1010" i="10"/>
  <c r="H1009" i="10"/>
  <c r="H1008" i="10"/>
  <c r="H1007" i="10"/>
  <c r="H1006" i="10"/>
  <c r="H1005" i="10"/>
  <c r="H1004" i="10"/>
  <c r="H1003" i="10"/>
  <c r="H1002" i="10"/>
  <c r="H1001" i="10"/>
  <c r="H1000" i="10"/>
  <c r="H999" i="10"/>
  <c r="H998" i="10"/>
  <c r="H997" i="10"/>
  <c r="H996" i="10"/>
  <c r="H995" i="10"/>
  <c r="H994" i="10"/>
  <c r="H993" i="10"/>
  <c r="H992" i="10"/>
  <c r="H991" i="10"/>
  <c r="H990" i="10"/>
  <c r="H989" i="10"/>
  <c r="H988" i="10"/>
  <c r="H987" i="10"/>
  <c r="H986" i="10"/>
  <c r="H985" i="10"/>
  <c r="H984" i="10"/>
  <c r="H983" i="10"/>
  <c r="H982" i="10"/>
  <c r="H981" i="10"/>
  <c r="H980" i="10"/>
  <c r="H979" i="10"/>
  <c r="H978" i="10"/>
  <c r="H977" i="10"/>
  <c r="H976" i="10"/>
  <c r="H975" i="10"/>
  <c r="H974" i="10"/>
  <c r="H973" i="10"/>
  <c r="H972" i="10"/>
  <c r="H971" i="10"/>
  <c r="H970" i="10"/>
  <c r="H969" i="10"/>
  <c r="H968" i="10"/>
  <c r="H967" i="10"/>
  <c r="H966" i="10"/>
  <c r="H965" i="10"/>
  <c r="H964" i="10"/>
  <c r="H963" i="10"/>
  <c r="H962" i="10"/>
  <c r="H961" i="10"/>
  <c r="H960" i="10"/>
  <c r="H959" i="10"/>
  <c r="H958" i="10"/>
  <c r="H957" i="10"/>
  <c r="H956" i="10"/>
  <c r="H955" i="10"/>
  <c r="H954" i="10"/>
  <c r="H953" i="10"/>
  <c r="H952" i="10"/>
  <c r="H951" i="10"/>
  <c r="H950" i="10"/>
  <c r="H949" i="10"/>
  <c r="H948" i="10"/>
  <c r="H947" i="10"/>
  <c r="H946" i="10"/>
  <c r="H945" i="10"/>
  <c r="H944" i="10"/>
  <c r="H943" i="10"/>
  <c r="H942" i="10"/>
  <c r="H941" i="10"/>
  <c r="H940" i="10"/>
  <c r="H939" i="10"/>
  <c r="H938" i="10"/>
  <c r="H937" i="10"/>
  <c r="H936" i="10"/>
  <c r="H935" i="10"/>
  <c r="H934" i="10"/>
  <c r="H933" i="10"/>
  <c r="H932" i="10"/>
  <c r="H931" i="10"/>
  <c r="H930" i="10"/>
  <c r="H929" i="10"/>
  <c r="H928" i="10"/>
  <c r="H927" i="10"/>
  <c r="H926" i="10"/>
  <c r="H925" i="10"/>
  <c r="H924" i="10"/>
  <c r="H923" i="10"/>
  <c r="H922" i="10"/>
  <c r="H921" i="10"/>
  <c r="H920" i="10"/>
  <c r="H919" i="10"/>
  <c r="H918" i="10"/>
  <c r="H917" i="10"/>
  <c r="H916" i="10"/>
  <c r="H915" i="10"/>
  <c r="H914" i="10"/>
  <c r="H913" i="10"/>
  <c r="H912" i="10"/>
  <c r="H911" i="10"/>
  <c r="H910" i="10"/>
  <c r="H909" i="10"/>
  <c r="H908" i="10"/>
  <c r="H907" i="10"/>
  <c r="H906" i="10"/>
  <c r="H905" i="10"/>
  <c r="H904" i="10"/>
  <c r="H903" i="10"/>
  <c r="H902" i="10"/>
  <c r="H901" i="10"/>
  <c r="H900" i="10"/>
  <c r="H899" i="10"/>
  <c r="H898" i="10"/>
  <c r="H897" i="10"/>
  <c r="H896" i="10"/>
  <c r="H895" i="10"/>
  <c r="H894" i="10"/>
  <c r="H893" i="10"/>
  <c r="H892" i="10"/>
  <c r="H891" i="10"/>
  <c r="H890" i="10"/>
  <c r="H889" i="10"/>
  <c r="H888" i="10"/>
  <c r="H887" i="10"/>
  <c r="H886" i="10"/>
  <c r="H885" i="10"/>
  <c r="H884" i="10"/>
  <c r="H883" i="10"/>
  <c r="H882" i="10"/>
  <c r="H881" i="10"/>
  <c r="H880" i="10"/>
  <c r="H879" i="10"/>
  <c r="H878" i="10"/>
  <c r="H877" i="10"/>
  <c r="H876" i="10"/>
  <c r="H875" i="10"/>
  <c r="H874" i="10"/>
  <c r="H873" i="10"/>
  <c r="H872" i="10"/>
  <c r="H871" i="10"/>
  <c r="H870" i="10"/>
  <c r="H869" i="10"/>
  <c r="H868" i="10"/>
  <c r="H867" i="10"/>
  <c r="H866" i="10"/>
  <c r="H865" i="10"/>
  <c r="H864" i="10"/>
  <c r="H863" i="10"/>
  <c r="H862" i="10"/>
  <c r="H861" i="10"/>
  <c r="H860" i="10"/>
  <c r="H859" i="10"/>
  <c r="H858" i="10"/>
  <c r="H857" i="10"/>
  <c r="H856" i="10"/>
  <c r="H855" i="10"/>
  <c r="H854" i="10"/>
  <c r="H853" i="10"/>
  <c r="H852" i="10"/>
  <c r="H851" i="10"/>
  <c r="H850" i="10"/>
  <c r="H849" i="10"/>
  <c r="H848" i="10"/>
  <c r="H847" i="10"/>
  <c r="H846" i="10"/>
  <c r="H845" i="10"/>
  <c r="H844" i="10"/>
  <c r="H843" i="10"/>
  <c r="H842" i="10"/>
  <c r="H841" i="10"/>
  <c r="H840" i="10"/>
  <c r="H839" i="10"/>
  <c r="H838" i="10"/>
  <c r="H837" i="10"/>
  <c r="H836" i="10"/>
  <c r="H835" i="10"/>
  <c r="H834" i="10"/>
  <c r="H833" i="10"/>
  <c r="H832" i="10"/>
  <c r="H831" i="10"/>
  <c r="H830" i="10"/>
  <c r="H829" i="10"/>
  <c r="H828" i="10"/>
  <c r="H827" i="10"/>
  <c r="H826" i="10"/>
  <c r="H825" i="10"/>
  <c r="H824" i="10"/>
  <c r="H823" i="10"/>
  <c r="H822" i="10"/>
  <c r="H821" i="10"/>
  <c r="H820" i="10"/>
  <c r="H819" i="10"/>
  <c r="H818" i="10"/>
  <c r="H817" i="10"/>
  <c r="H816" i="10"/>
  <c r="H815" i="10"/>
  <c r="H814" i="10"/>
  <c r="H813" i="10"/>
  <c r="H812" i="10"/>
  <c r="H811" i="10"/>
  <c r="H810" i="10"/>
  <c r="H809" i="10"/>
  <c r="H808" i="10"/>
  <c r="H807" i="10"/>
  <c r="H806" i="10"/>
  <c r="H805" i="10"/>
  <c r="H804" i="10"/>
  <c r="H803" i="10"/>
  <c r="H802" i="10"/>
  <c r="H801" i="10"/>
  <c r="H800" i="10"/>
  <c r="H799" i="10"/>
  <c r="H798" i="10"/>
  <c r="H797" i="10"/>
  <c r="H796" i="10"/>
  <c r="H795" i="10"/>
  <c r="H794" i="10"/>
  <c r="H793" i="10"/>
  <c r="H792" i="10"/>
  <c r="H791" i="10"/>
  <c r="H790" i="10"/>
  <c r="H789" i="10"/>
  <c r="H788" i="10"/>
  <c r="H787" i="10"/>
  <c r="H786" i="10"/>
  <c r="H785" i="10"/>
  <c r="H784" i="10"/>
  <c r="H783" i="10"/>
  <c r="H782" i="10"/>
  <c r="H781" i="10"/>
  <c r="H780" i="10"/>
  <c r="H779" i="10"/>
  <c r="H778" i="10"/>
  <c r="H777" i="10"/>
  <c r="H776" i="10"/>
  <c r="H775" i="10"/>
  <c r="H774" i="10"/>
  <c r="H773" i="10"/>
  <c r="H772" i="10"/>
  <c r="H771" i="10"/>
  <c r="H770" i="10"/>
  <c r="H769" i="10"/>
  <c r="H768" i="10"/>
  <c r="H767" i="10"/>
  <c r="H766" i="10"/>
  <c r="H765" i="10"/>
  <c r="H764" i="10"/>
  <c r="H763" i="10"/>
  <c r="H762" i="10"/>
  <c r="H761" i="10"/>
  <c r="H760" i="10"/>
  <c r="H759" i="10"/>
  <c r="H758" i="10"/>
  <c r="H757" i="10"/>
  <c r="H756" i="10"/>
  <c r="H755" i="10"/>
  <c r="H754" i="10"/>
  <c r="H753" i="10"/>
  <c r="H752" i="10"/>
  <c r="H751" i="10"/>
  <c r="H750" i="10"/>
  <c r="H749" i="10"/>
  <c r="H748" i="10"/>
  <c r="H747" i="10"/>
  <c r="H746" i="10"/>
  <c r="H745" i="10"/>
  <c r="H744" i="10"/>
  <c r="H743" i="10"/>
  <c r="H742" i="10"/>
  <c r="H741" i="10"/>
  <c r="H740" i="10"/>
  <c r="H739" i="10"/>
  <c r="H738" i="10"/>
  <c r="H737" i="10"/>
  <c r="H736" i="10"/>
  <c r="H735" i="10"/>
  <c r="H734" i="10"/>
  <c r="H733" i="10"/>
  <c r="H732" i="10"/>
  <c r="H731" i="10"/>
  <c r="H730" i="10"/>
  <c r="H729" i="10"/>
  <c r="H728" i="10"/>
  <c r="H727" i="10"/>
  <c r="H726" i="10"/>
  <c r="H725" i="10"/>
  <c r="H724" i="10"/>
  <c r="H723" i="10"/>
  <c r="H722" i="10"/>
  <c r="H721" i="10"/>
  <c r="H720" i="10"/>
  <c r="H719" i="10"/>
  <c r="H718" i="10"/>
  <c r="H717" i="10"/>
  <c r="H716" i="10"/>
  <c r="H715" i="10"/>
  <c r="H714" i="10"/>
  <c r="H713" i="10"/>
  <c r="H712" i="10"/>
  <c r="H711" i="10"/>
  <c r="H710" i="10"/>
  <c r="H709" i="10"/>
  <c r="H708" i="10"/>
  <c r="H707" i="10"/>
  <c r="H706" i="10"/>
  <c r="H705" i="10"/>
  <c r="H704" i="10"/>
  <c r="H703" i="10"/>
  <c r="H702" i="10"/>
  <c r="H701" i="10"/>
  <c r="H700" i="10"/>
  <c r="H699" i="10"/>
  <c r="H698" i="10"/>
  <c r="H697" i="10"/>
  <c r="H696" i="10"/>
  <c r="H695" i="10"/>
  <c r="H694" i="10"/>
  <c r="H693" i="10"/>
  <c r="H692" i="10"/>
  <c r="H691" i="10"/>
  <c r="H690" i="10"/>
  <c r="H689" i="10"/>
  <c r="H688" i="10"/>
  <c r="H687" i="10"/>
  <c r="H686" i="10"/>
  <c r="H685" i="10"/>
  <c r="H684" i="10"/>
  <c r="H683" i="10"/>
  <c r="H682" i="10"/>
  <c r="H681" i="10"/>
  <c r="H680" i="10"/>
  <c r="H679" i="10"/>
  <c r="H678" i="10"/>
  <c r="H677" i="10"/>
  <c r="H676" i="10"/>
  <c r="H675" i="10"/>
  <c r="H674" i="10"/>
  <c r="H673" i="10"/>
  <c r="H672" i="10"/>
  <c r="H671" i="10"/>
  <c r="H670" i="10"/>
  <c r="H669" i="10"/>
  <c r="H668" i="10"/>
  <c r="H667" i="10"/>
  <c r="H666" i="10"/>
  <c r="H665" i="10"/>
  <c r="H664" i="10"/>
  <c r="H663" i="10"/>
  <c r="H662" i="10"/>
  <c r="H661" i="10"/>
  <c r="H660" i="10"/>
  <c r="H659" i="10"/>
  <c r="H658" i="10"/>
  <c r="H657" i="10"/>
  <c r="H656" i="10"/>
  <c r="H655" i="10"/>
  <c r="H654" i="10"/>
  <c r="H653" i="10"/>
  <c r="H652" i="10"/>
  <c r="H651" i="10"/>
  <c r="H650" i="10"/>
  <c r="H649" i="10"/>
  <c r="H648" i="10"/>
  <c r="H647" i="10"/>
  <c r="H646" i="10"/>
  <c r="H645" i="10"/>
  <c r="H644" i="10"/>
  <c r="H643" i="10"/>
  <c r="H642" i="10"/>
  <c r="H641" i="10"/>
  <c r="H640" i="10"/>
  <c r="H639" i="10"/>
  <c r="H638" i="10"/>
  <c r="H637" i="10"/>
  <c r="H636" i="10"/>
  <c r="H635" i="10"/>
  <c r="H634" i="10"/>
  <c r="H633" i="10"/>
  <c r="H632" i="10"/>
  <c r="H631" i="10"/>
  <c r="H630" i="10"/>
  <c r="H629" i="10"/>
  <c r="H628" i="10"/>
  <c r="H627" i="10"/>
  <c r="H626" i="10"/>
  <c r="H625" i="10"/>
  <c r="H624" i="10"/>
  <c r="H623" i="10"/>
  <c r="H622" i="10"/>
  <c r="H621" i="10"/>
  <c r="H620" i="10"/>
  <c r="H619" i="10"/>
  <c r="H618" i="10"/>
  <c r="H617" i="10"/>
  <c r="H616" i="10"/>
  <c r="H615" i="10"/>
  <c r="H614" i="10"/>
  <c r="H613" i="10"/>
  <c r="H612" i="10"/>
  <c r="H611" i="10"/>
  <c r="H610" i="10"/>
  <c r="H609" i="10"/>
  <c r="H608" i="10"/>
  <c r="H607" i="10"/>
  <c r="H606" i="10"/>
  <c r="H605" i="10"/>
  <c r="H604" i="10"/>
  <c r="H603" i="10"/>
  <c r="H602" i="10"/>
  <c r="H601" i="10"/>
  <c r="H600" i="10"/>
  <c r="H599" i="10"/>
  <c r="H598" i="10"/>
  <c r="H597" i="10"/>
  <c r="H596" i="10"/>
  <c r="H595" i="10"/>
  <c r="H594" i="10"/>
  <c r="H593" i="10"/>
  <c r="H592" i="10"/>
  <c r="H591" i="10"/>
  <c r="H590" i="10"/>
  <c r="H589" i="10"/>
  <c r="H588" i="10"/>
  <c r="H587" i="10"/>
  <c r="H586" i="10"/>
  <c r="H585" i="10"/>
  <c r="H584" i="10"/>
  <c r="H583" i="10"/>
  <c r="H582" i="10"/>
  <c r="H581" i="10"/>
  <c r="H580" i="10"/>
  <c r="H579" i="10"/>
  <c r="H578" i="10"/>
  <c r="H577" i="10"/>
  <c r="H576" i="10"/>
  <c r="H575" i="10"/>
  <c r="H574" i="10"/>
  <c r="H573" i="10"/>
  <c r="H572" i="10"/>
  <c r="H571" i="10"/>
  <c r="H570" i="10"/>
  <c r="H569" i="10"/>
  <c r="H568" i="10"/>
  <c r="H567" i="10"/>
  <c r="H566" i="10"/>
  <c r="H565" i="10"/>
  <c r="H564" i="10"/>
  <c r="H563" i="10"/>
  <c r="H562" i="10"/>
  <c r="H561" i="10"/>
  <c r="H560" i="10"/>
  <c r="H559" i="10"/>
  <c r="H558" i="10"/>
  <c r="H557" i="10"/>
  <c r="H556" i="10"/>
  <c r="H555" i="10"/>
  <c r="H554" i="10"/>
  <c r="H553" i="10"/>
  <c r="H552" i="10"/>
  <c r="H551" i="10"/>
  <c r="H550" i="10"/>
  <c r="H549" i="10"/>
  <c r="H548" i="10"/>
  <c r="H547" i="10"/>
  <c r="H546" i="10"/>
  <c r="H545" i="10"/>
  <c r="H544" i="10"/>
  <c r="H543" i="10"/>
  <c r="H542" i="10"/>
  <c r="H541" i="10"/>
  <c r="H540" i="10"/>
  <c r="H539" i="10"/>
  <c r="H538" i="10"/>
  <c r="H537" i="10"/>
  <c r="H536" i="10"/>
  <c r="H535" i="10"/>
  <c r="H534" i="10"/>
  <c r="H533" i="10"/>
  <c r="H532" i="10"/>
  <c r="H531" i="10"/>
  <c r="H530" i="10"/>
  <c r="H529" i="10"/>
  <c r="H528" i="10"/>
  <c r="H527" i="10"/>
  <c r="H526" i="10"/>
  <c r="H525" i="10"/>
  <c r="H524" i="10"/>
  <c r="H523" i="10"/>
  <c r="H522" i="10"/>
  <c r="H521" i="10"/>
  <c r="H520" i="10"/>
  <c r="H519" i="10"/>
  <c r="H518" i="10"/>
  <c r="H517" i="10"/>
  <c r="H516" i="10"/>
  <c r="H515" i="10"/>
  <c r="H514" i="10"/>
  <c r="H513" i="10"/>
  <c r="H512" i="10"/>
  <c r="H511" i="10"/>
  <c r="H510" i="10"/>
  <c r="H509" i="10"/>
  <c r="H508" i="10"/>
  <c r="H507" i="10"/>
  <c r="H506" i="10"/>
  <c r="H505" i="10"/>
  <c r="H504" i="10"/>
  <c r="H503" i="10"/>
  <c r="H502" i="10"/>
  <c r="H501" i="10"/>
  <c r="H500" i="10"/>
  <c r="H499" i="10"/>
  <c r="H498" i="10"/>
  <c r="H497" i="10"/>
  <c r="H496" i="10"/>
  <c r="H495" i="10"/>
  <c r="H494" i="10"/>
  <c r="H493" i="10"/>
  <c r="H492" i="10"/>
  <c r="H491" i="10"/>
  <c r="H490" i="10"/>
  <c r="H489" i="10"/>
  <c r="H488" i="10"/>
  <c r="H487" i="10"/>
  <c r="H486" i="10"/>
  <c r="H485" i="10"/>
  <c r="H484" i="10"/>
  <c r="H483" i="10"/>
  <c r="H482" i="10"/>
  <c r="H481" i="10"/>
  <c r="H480" i="10"/>
  <c r="H479" i="10"/>
  <c r="H478" i="10"/>
  <c r="H477" i="10"/>
  <c r="H476" i="10"/>
  <c r="H475" i="10"/>
  <c r="H474" i="10"/>
  <c r="H473" i="10"/>
  <c r="H472" i="10"/>
  <c r="H471" i="10"/>
  <c r="H470" i="10"/>
  <c r="H469" i="10"/>
  <c r="H468" i="10"/>
  <c r="H467" i="10"/>
  <c r="H466" i="10"/>
  <c r="H465" i="10"/>
  <c r="H464" i="10"/>
  <c r="H463" i="10"/>
  <c r="H462" i="10"/>
  <c r="H461" i="10"/>
  <c r="H460" i="10"/>
  <c r="H459" i="10"/>
  <c r="H458" i="10"/>
  <c r="H457" i="10"/>
  <c r="H456" i="10"/>
  <c r="H455" i="10"/>
  <c r="H454" i="10"/>
  <c r="H453" i="10"/>
  <c r="H452" i="10"/>
  <c r="H451" i="10"/>
  <c r="H450" i="10"/>
  <c r="H449" i="10"/>
  <c r="H448" i="10"/>
  <c r="H447" i="10"/>
  <c r="H446" i="10"/>
  <c r="H445" i="10"/>
  <c r="H444" i="10"/>
  <c r="H443" i="10"/>
  <c r="H442" i="10"/>
  <c r="H441" i="10"/>
  <c r="H440" i="10"/>
  <c r="H439" i="10"/>
  <c r="H438" i="10"/>
  <c r="H437" i="10"/>
  <c r="H436" i="10"/>
  <c r="H435" i="10"/>
  <c r="H434" i="10"/>
  <c r="H433" i="10"/>
  <c r="H432" i="10"/>
  <c r="H431" i="10"/>
  <c r="H430" i="10"/>
  <c r="H429" i="10"/>
  <c r="H428" i="10"/>
  <c r="H427" i="10"/>
  <c r="H426" i="10"/>
  <c r="H425" i="10"/>
  <c r="H424" i="10"/>
  <c r="H423" i="10"/>
  <c r="H422" i="10"/>
  <c r="H421" i="10"/>
  <c r="H420" i="10"/>
  <c r="H419" i="10"/>
  <c r="H418" i="10"/>
  <c r="H417" i="10"/>
  <c r="H416" i="10"/>
  <c r="H415" i="10"/>
  <c r="H414" i="10"/>
  <c r="H413" i="10"/>
  <c r="H412" i="10"/>
  <c r="H411" i="10"/>
  <c r="H410" i="10"/>
  <c r="H409" i="10"/>
  <c r="H408" i="10"/>
  <c r="H407" i="10"/>
  <c r="H406" i="10"/>
  <c r="H405" i="10"/>
  <c r="H404" i="10"/>
  <c r="H403" i="10"/>
  <c r="H402" i="10"/>
  <c r="H401" i="10"/>
  <c r="H400" i="10"/>
  <c r="H399" i="10"/>
  <c r="H398" i="10"/>
  <c r="H397" i="10"/>
  <c r="H396" i="10"/>
  <c r="H395" i="10"/>
  <c r="H394" i="10"/>
  <c r="H393" i="10"/>
  <c r="H392" i="10"/>
  <c r="H391" i="10"/>
  <c r="H390" i="10"/>
  <c r="H389" i="10"/>
  <c r="H388" i="10"/>
  <c r="H387" i="10"/>
  <c r="H386" i="10"/>
  <c r="H385" i="10"/>
  <c r="H384" i="10"/>
  <c r="H383" i="10"/>
  <c r="H382" i="10"/>
  <c r="H381" i="10"/>
  <c r="H380" i="10"/>
  <c r="H379" i="10"/>
  <c r="H378" i="10"/>
  <c r="H377" i="10"/>
  <c r="H376" i="10"/>
  <c r="H375" i="10"/>
  <c r="H374" i="10"/>
  <c r="H373" i="10"/>
  <c r="H372" i="10"/>
  <c r="H371" i="10"/>
  <c r="H370" i="10"/>
  <c r="H369" i="10"/>
  <c r="H368" i="10"/>
  <c r="H367" i="10"/>
  <c r="H366" i="10"/>
  <c r="H365" i="10"/>
  <c r="H364" i="10"/>
  <c r="H363" i="10"/>
  <c r="H362" i="10"/>
  <c r="H361" i="10"/>
  <c r="H360" i="10"/>
  <c r="H359" i="10"/>
  <c r="H358" i="10"/>
  <c r="H357" i="10"/>
  <c r="H356" i="10"/>
  <c r="H355" i="10"/>
  <c r="H354" i="10"/>
  <c r="H353" i="10"/>
  <c r="H352" i="10"/>
  <c r="H351" i="10"/>
  <c r="H350" i="10"/>
  <c r="H349" i="10"/>
  <c r="H348" i="10"/>
  <c r="H347" i="10"/>
  <c r="H346" i="10"/>
  <c r="H345" i="10"/>
  <c r="H344" i="10"/>
  <c r="H343" i="10"/>
  <c r="H342" i="10"/>
  <c r="H341" i="10"/>
  <c r="H340" i="10"/>
  <c r="H339" i="10"/>
  <c r="H338" i="10"/>
  <c r="H337" i="10"/>
  <c r="H336" i="10"/>
  <c r="H335" i="10"/>
  <c r="H334" i="10"/>
  <c r="H333" i="10"/>
  <c r="H332" i="10"/>
  <c r="H331" i="10"/>
  <c r="H330" i="10"/>
  <c r="H329" i="10"/>
  <c r="H328" i="10"/>
  <c r="H327" i="10"/>
  <c r="H326" i="10"/>
  <c r="H325" i="10"/>
  <c r="H324" i="10"/>
  <c r="H323" i="10"/>
  <c r="H322" i="10"/>
  <c r="H321" i="10"/>
  <c r="H320" i="10"/>
  <c r="H319" i="10"/>
  <c r="H318" i="10"/>
  <c r="H317" i="10"/>
  <c r="H316" i="10"/>
  <c r="H315" i="10"/>
  <c r="H314" i="10"/>
  <c r="H313" i="10"/>
  <c r="H312" i="10"/>
  <c r="H311" i="10"/>
  <c r="H310" i="10"/>
  <c r="H309" i="10"/>
  <c r="H308" i="10"/>
  <c r="H307" i="10"/>
  <c r="H306" i="10"/>
  <c r="H305" i="10"/>
  <c r="H304" i="10"/>
  <c r="H303" i="10"/>
  <c r="H302" i="10"/>
  <c r="H301" i="10"/>
  <c r="H300" i="10"/>
  <c r="H299" i="10"/>
  <c r="H298" i="10"/>
  <c r="H297" i="10"/>
  <c r="H296" i="10"/>
  <c r="H295" i="10"/>
  <c r="H294" i="10"/>
  <c r="H293" i="10"/>
  <c r="H292" i="10"/>
  <c r="H291" i="10"/>
  <c r="H290" i="10"/>
  <c r="H289" i="10"/>
  <c r="H288" i="10"/>
  <c r="H287" i="10"/>
  <c r="H286" i="10"/>
  <c r="H285" i="10"/>
  <c r="H284" i="10"/>
  <c r="H283" i="10"/>
  <c r="H282" i="10"/>
  <c r="H281" i="10"/>
  <c r="H280" i="10"/>
  <c r="H279" i="10"/>
  <c r="H278" i="10"/>
  <c r="H277" i="10"/>
  <c r="H276" i="10"/>
  <c r="H275" i="10"/>
  <c r="H274" i="10"/>
  <c r="H273" i="10"/>
  <c r="H272" i="10"/>
  <c r="H271" i="10"/>
  <c r="H270" i="10"/>
  <c r="H269" i="10"/>
  <c r="H268" i="10"/>
  <c r="H267" i="10"/>
  <c r="H266" i="10"/>
  <c r="H265" i="10"/>
  <c r="H264" i="10"/>
  <c r="H263" i="10"/>
  <c r="H262" i="10"/>
  <c r="H261" i="10"/>
  <c r="H260" i="10"/>
  <c r="H259" i="10"/>
  <c r="H258" i="10"/>
  <c r="H257" i="10"/>
  <c r="H256" i="10"/>
  <c r="H255" i="10"/>
  <c r="H254" i="10"/>
  <c r="H253" i="10"/>
  <c r="H252" i="10"/>
  <c r="H251" i="10"/>
  <c r="H250" i="10"/>
  <c r="H249" i="10"/>
  <c r="H248" i="10"/>
  <c r="H247" i="10"/>
  <c r="H246" i="10"/>
  <c r="H245" i="10"/>
  <c r="H244" i="10"/>
  <c r="H243" i="10"/>
  <c r="H242" i="10"/>
  <c r="H241" i="10"/>
  <c r="H240" i="10"/>
  <c r="H239" i="10"/>
  <c r="H238" i="10"/>
  <c r="H237" i="10"/>
  <c r="H236" i="10"/>
  <c r="H235" i="10"/>
  <c r="H234" i="10"/>
  <c r="H233" i="10"/>
  <c r="H232" i="10"/>
  <c r="H231" i="10"/>
  <c r="H230" i="10"/>
  <c r="H229" i="10"/>
  <c r="H228" i="10"/>
  <c r="H227" i="10"/>
  <c r="H226" i="10"/>
  <c r="H225" i="10"/>
  <c r="H224" i="10"/>
  <c r="H223" i="10"/>
  <c r="H222" i="10"/>
  <c r="H221" i="10"/>
  <c r="H220" i="10"/>
  <c r="H219" i="10"/>
  <c r="H218" i="10"/>
  <c r="H217" i="10"/>
  <c r="H216" i="10"/>
  <c r="H215" i="10"/>
  <c r="H214" i="10"/>
  <c r="H213" i="10"/>
  <c r="H212" i="10"/>
  <c r="H211" i="10"/>
  <c r="H210" i="10"/>
  <c r="H209" i="10"/>
  <c r="H208" i="10"/>
  <c r="H207" i="10"/>
  <c r="H206" i="10"/>
  <c r="H205" i="10"/>
  <c r="H204" i="10"/>
  <c r="H203" i="10"/>
  <c r="H202" i="10"/>
  <c r="H201" i="10"/>
  <c r="H200" i="10"/>
  <c r="H199" i="10"/>
  <c r="H198" i="10"/>
  <c r="H197" i="10"/>
  <c r="H196" i="10"/>
  <c r="H195" i="10"/>
  <c r="H194" i="10"/>
  <c r="H193" i="10"/>
  <c r="H192" i="10"/>
  <c r="H191" i="10"/>
  <c r="H190" i="10"/>
  <c r="H189" i="10"/>
  <c r="H188" i="10"/>
  <c r="H187" i="10"/>
  <c r="H186" i="10"/>
  <c r="H185" i="10"/>
  <c r="H184" i="10"/>
  <c r="H183" i="10"/>
  <c r="H182" i="10"/>
  <c r="H181" i="10"/>
  <c r="H180" i="10"/>
  <c r="H179" i="10"/>
  <c r="H178" i="10"/>
  <c r="H177" i="10"/>
  <c r="H176" i="10"/>
  <c r="H175" i="10"/>
  <c r="H174" i="10"/>
  <c r="H173" i="10"/>
  <c r="H172" i="10"/>
  <c r="H171" i="10"/>
  <c r="H170" i="10"/>
  <c r="H169" i="10"/>
  <c r="H168" i="10"/>
  <c r="H167" i="10"/>
  <c r="H166" i="10"/>
  <c r="H165" i="10"/>
  <c r="H164" i="10"/>
  <c r="H163" i="10"/>
  <c r="H162" i="10"/>
  <c r="H161" i="10"/>
  <c r="H160" i="10"/>
  <c r="H159" i="10"/>
  <c r="H158" i="10"/>
  <c r="H157" i="10"/>
  <c r="H156" i="10"/>
  <c r="H155" i="10"/>
  <c r="H154" i="10"/>
  <c r="H153" i="10"/>
  <c r="H152" i="10"/>
  <c r="H151" i="10"/>
  <c r="H150" i="10"/>
  <c r="H149" i="10"/>
  <c r="H148" i="10"/>
  <c r="H147" i="10"/>
  <c r="H146" i="10"/>
  <c r="H145" i="10"/>
  <c r="H144" i="10"/>
  <c r="H143" i="10"/>
  <c r="H142" i="10"/>
  <c r="H141" i="10"/>
  <c r="H140" i="10"/>
  <c r="H139" i="10"/>
  <c r="H138" i="10"/>
  <c r="H137" i="10"/>
  <c r="H136" i="10"/>
  <c r="H135" i="10"/>
  <c r="H134" i="10"/>
  <c r="H133" i="10"/>
  <c r="H132" i="10"/>
  <c r="H131" i="10"/>
  <c r="H130" i="10"/>
  <c r="H129" i="10"/>
  <c r="H128" i="10"/>
  <c r="H127" i="10"/>
  <c r="H126" i="10"/>
  <c r="H125" i="10"/>
  <c r="H124" i="10"/>
  <c r="H123" i="10"/>
  <c r="H122" i="10"/>
  <c r="H121" i="10"/>
  <c r="H120" i="10"/>
  <c r="H119" i="10"/>
  <c r="H118" i="10"/>
  <c r="H117" i="10"/>
  <c r="H116" i="10"/>
  <c r="H115" i="10"/>
  <c r="H114" i="10"/>
  <c r="H113" i="10"/>
  <c r="H112" i="10"/>
  <c r="H111" i="10"/>
  <c r="H110" i="10"/>
  <c r="H109" i="10"/>
  <c r="H108" i="10"/>
  <c r="H107" i="10"/>
  <c r="H106" i="10"/>
  <c r="H105" i="10"/>
  <c r="H104" i="10"/>
  <c r="H103" i="10"/>
  <c r="H102" i="10"/>
  <c r="H101" i="10"/>
  <c r="H100" i="10"/>
  <c r="H99" i="10"/>
  <c r="H98" i="10"/>
  <c r="H97" i="10"/>
  <c r="H96" i="10"/>
  <c r="H95" i="10"/>
  <c r="H94" i="10"/>
  <c r="H93" i="10"/>
  <c r="H92" i="10"/>
  <c r="H91" i="10"/>
  <c r="H90" i="10"/>
  <c r="H89" i="10"/>
  <c r="H88" i="10"/>
  <c r="H87" i="10"/>
  <c r="H86" i="10"/>
  <c r="H85" i="10"/>
  <c r="H84" i="10"/>
  <c r="H83" i="10"/>
  <c r="H82" i="10"/>
  <c r="H81" i="10"/>
  <c r="H80" i="10"/>
  <c r="H79" i="10"/>
  <c r="H78" i="10"/>
  <c r="H77" i="10"/>
  <c r="H76" i="10"/>
  <c r="H75" i="10"/>
  <c r="H74" i="10"/>
  <c r="H73" i="10"/>
  <c r="H72" i="10"/>
  <c r="H71" i="10"/>
  <c r="H70" i="10"/>
  <c r="H69" i="10"/>
  <c r="H68" i="10"/>
  <c r="H67" i="10"/>
  <c r="H66" i="10"/>
  <c r="H65" i="10"/>
  <c r="H64" i="10"/>
  <c r="H63" i="10"/>
  <c r="H62" i="10"/>
  <c r="H61" i="10"/>
  <c r="H60" i="10"/>
  <c r="H59" i="10"/>
  <c r="H58" i="10"/>
  <c r="H57" i="10"/>
  <c r="H56" i="10"/>
  <c r="H55" i="10"/>
  <c r="H54" i="10"/>
  <c r="H53" i="10"/>
  <c r="H52" i="10"/>
  <c r="H51" i="10"/>
  <c r="H50" i="10"/>
  <c r="H49" i="10"/>
  <c r="H48" i="10"/>
  <c r="H47" i="10"/>
  <c r="H46" i="10"/>
  <c r="H45" i="10"/>
  <c r="H44" i="10"/>
  <c r="H43" i="10"/>
  <c r="H42" i="10"/>
  <c r="H41" i="10"/>
  <c r="H40" i="10"/>
  <c r="H39" i="10"/>
  <c r="H38" i="10"/>
  <c r="H37" i="10"/>
  <c r="H36" i="10"/>
  <c r="H35" i="10"/>
  <c r="H34" i="10"/>
  <c r="H33" i="10"/>
  <c r="H32" i="10"/>
  <c r="H31" i="10"/>
  <c r="H30" i="10"/>
  <c r="H29" i="10"/>
  <c r="H28" i="10"/>
  <c r="H27" i="10"/>
  <c r="H26" i="10"/>
  <c r="H25" i="10"/>
  <c r="H24" i="10"/>
  <c r="H23" i="10"/>
  <c r="H22" i="10"/>
  <c r="H21" i="10"/>
  <c r="H20" i="10"/>
  <c r="H19" i="10"/>
  <c r="H18" i="10"/>
  <c r="H17" i="10"/>
  <c r="H16" i="10"/>
  <c r="H15" i="10"/>
  <c r="H14" i="10"/>
  <c r="H13" i="10"/>
  <c r="H12" i="10"/>
  <c r="H11" i="10"/>
  <c r="H10" i="10"/>
  <c r="H9" i="10"/>
  <c r="H8" i="10"/>
  <c r="H7" i="10"/>
  <c r="H6" i="10"/>
  <c r="H5" i="10"/>
  <c r="H740" i="9"/>
  <c r="H739" i="9"/>
  <c r="H738" i="9"/>
  <c r="H737" i="9"/>
  <c r="H736" i="9"/>
  <c r="H735" i="9"/>
  <c r="H734" i="9"/>
  <c r="H733" i="9"/>
  <c r="H732" i="9"/>
  <c r="H731" i="9"/>
  <c r="H730" i="9"/>
  <c r="H729" i="9"/>
  <c r="H728" i="9"/>
  <c r="H727" i="9"/>
  <c r="H726" i="9"/>
  <c r="H725" i="9"/>
  <c r="H724" i="9"/>
  <c r="H723" i="9"/>
  <c r="H722" i="9"/>
  <c r="H721" i="9"/>
  <c r="H720" i="9"/>
  <c r="H719" i="9"/>
  <c r="H718" i="9"/>
  <c r="H717" i="9"/>
  <c r="H716" i="9"/>
  <c r="H715" i="9"/>
  <c r="H714" i="9"/>
  <c r="H713" i="9"/>
  <c r="H712" i="9"/>
  <c r="H711" i="9"/>
  <c r="H710" i="9"/>
  <c r="H709" i="9"/>
  <c r="H708" i="9"/>
  <c r="H707" i="9"/>
  <c r="H706" i="9"/>
  <c r="H705" i="9"/>
  <c r="H704" i="9"/>
  <c r="H703" i="9"/>
  <c r="H702" i="9"/>
  <c r="H701" i="9"/>
  <c r="H700" i="9"/>
  <c r="H699" i="9"/>
  <c r="H698" i="9"/>
  <c r="H697" i="9"/>
  <c r="H696" i="9"/>
  <c r="H695" i="9"/>
  <c r="H694" i="9"/>
  <c r="H693" i="9"/>
  <c r="H692" i="9"/>
  <c r="H691" i="9"/>
  <c r="H690" i="9"/>
  <c r="H689" i="9"/>
  <c r="H688" i="9"/>
  <c r="H687" i="9"/>
  <c r="H686" i="9"/>
  <c r="H685" i="9"/>
  <c r="H684" i="9"/>
  <c r="H683" i="9"/>
  <c r="H682" i="9"/>
  <c r="H681" i="9"/>
  <c r="H680" i="9"/>
  <c r="H679" i="9"/>
  <c r="H678" i="9"/>
  <c r="H677" i="9"/>
  <c r="H676" i="9"/>
  <c r="H675" i="9"/>
  <c r="H674" i="9"/>
  <c r="H673" i="9"/>
  <c r="H672" i="9"/>
  <c r="H671" i="9"/>
  <c r="H670" i="9"/>
  <c r="H669" i="9"/>
  <c r="H668" i="9"/>
  <c r="H667" i="9"/>
  <c r="H666" i="9"/>
  <c r="H665" i="9"/>
  <c r="H664" i="9"/>
  <c r="H663" i="9"/>
  <c r="H662" i="9"/>
  <c r="H661" i="9"/>
  <c r="H660" i="9"/>
  <c r="H659" i="9"/>
  <c r="H658" i="9"/>
  <c r="H657" i="9"/>
  <c r="H656" i="9"/>
  <c r="H655" i="9"/>
  <c r="H654" i="9"/>
  <c r="H653" i="9"/>
  <c r="H652" i="9"/>
  <c r="H651" i="9"/>
  <c r="H650" i="9"/>
  <c r="H649" i="9"/>
  <c r="H648" i="9"/>
  <c r="H647" i="9"/>
  <c r="H646" i="9"/>
  <c r="H645" i="9"/>
  <c r="H644" i="9"/>
  <c r="H643" i="9"/>
  <c r="H642" i="9"/>
  <c r="H641" i="9"/>
  <c r="H640" i="9"/>
  <c r="H639" i="9"/>
  <c r="H638" i="9"/>
  <c r="H637" i="9"/>
  <c r="H636" i="9"/>
  <c r="H635" i="9"/>
  <c r="H634" i="9"/>
  <c r="H633" i="9"/>
  <c r="H632" i="9"/>
  <c r="H631" i="9"/>
  <c r="H630" i="9"/>
  <c r="H629" i="9"/>
  <c r="H628" i="9"/>
  <c r="H627" i="9"/>
  <c r="H626" i="9"/>
  <c r="H625" i="9"/>
  <c r="H624" i="9"/>
  <c r="H623" i="9"/>
  <c r="H622" i="9"/>
  <c r="H621" i="9"/>
  <c r="H620" i="9"/>
  <c r="H619" i="9"/>
  <c r="H618" i="9"/>
  <c r="H617" i="9"/>
  <c r="H616" i="9"/>
  <c r="H615" i="9"/>
  <c r="H614" i="9"/>
  <c r="H613" i="9"/>
  <c r="H612" i="9"/>
  <c r="H611" i="9"/>
  <c r="H610" i="9"/>
  <c r="H609" i="9"/>
  <c r="H608" i="9"/>
  <c r="H607" i="9"/>
  <c r="H606" i="9"/>
  <c r="H605" i="9"/>
  <c r="H604" i="9"/>
  <c r="H603" i="9"/>
  <c r="H602" i="9"/>
  <c r="H601" i="9"/>
  <c r="H600" i="9"/>
  <c r="H599" i="9"/>
  <c r="H598" i="9"/>
  <c r="H597" i="9"/>
  <c r="H596" i="9"/>
  <c r="H595" i="9"/>
  <c r="H594" i="9"/>
  <c r="H593" i="9"/>
  <c r="H592" i="9"/>
  <c r="H591" i="9"/>
  <c r="H590" i="9"/>
  <c r="H589" i="9"/>
  <c r="H588" i="9"/>
  <c r="H587" i="9"/>
  <c r="H586" i="9"/>
  <c r="H585" i="9"/>
  <c r="H584" i="9"/>
  <c r="H583" i="9"/>
  <c r="H582" i="9"/>
  <c r="H581" i="9"/>
  <c r="H580" i="9"/>
  <c r="H579" i="9"/>
  <c r="H578" i="9"/>
  <c r="H577" i="9"/>
  <c r="H576" i="9"/>
  <c r="H575" i="9"/>
  <c r="H574" i="9"/>
  <c r="H573" i="9"/>
  <c r="H572" i="9"/>
  <c r="H571" i="9"/>
  <c r="H570" i="9"/>
  <c r="H569" i="9"/>
  <c r="H568" i="9"/>
  <c r="H567" i="9"/>
  <c r="H566" i="9"/>
  <c r="H565" i="9"/>
  <c r="H564" i="9"/>
  <c r="H563" i="9"/>
  <c r="H562" i="9"/>
  <c r="H561" i="9"/>
  <c r="H560" i="9"/>
  <c r="H559" i="9"/>
  <c r="H558" i="9"/>
  <c r="H557" i="9"/>
  <c r="H556" i="9"/>
  <c r="H555" i="9"/>
  <c r="H554" i="9"/>
  <c r="H553" i="9"/>
  <c r="H552" i="9"/>
  <c r="H551" i="9"/>
  <c r="H550" i="9"/>
  <c r="H549" i="9"/>
  <c r="H548" i="9"/>
  <c r="H547" i="9"/>
  <c r="H546" i="9"/>
  <c r="H545" i="9"/>
  <c r="H544" i="9"/>
  <c r="H543" i="9"/>
  <c r="H542" i="9"/>
  <c r="H541" i="9"/>
  <c r="H540" i="9"/>
  <c r="H539" i="9"/>
  <c r="H538" i="9"/>
  <c r="H537" i="9"/>
  <c r="H536" i="9"/>
  <c r="H535" i="9"/>
  <c r="H534" i="9"/>
  <c r="H533" i="9"/>
  <c r="H532" i="9"/>
  <c r="H531" i="9"/>
  <c r="H530" i="9"/>
  <c r="H529" i="9"/>
  <c r="H528" i="9"/>
  <c r="H527" i="9"/>
  <c r="H526" i="9"/>
  <c r="H525" i="9"/>
  <c r="H524" i="9"/>
  <c r="H523" i="9"/>
  <c r="H522" i="9"/>
  <c r="H521" i="9"/>
  <c r="H520" i="9"/>
  <c r="H519" i="9"/>
  <c r="H518" i="9"/>
  <c r="H517" i="9"/>
  <c r="H516" i="9"/>
  <c r="H515" i="9"/>
  <c r="H514" i="9"/>
  <c r="H513" i="9"/>
  <c r="H512" i="9"/>
  <c r="H511" i="9"/>
  <c r="H510" i="9"/>
  <c r="H509" i="9"/>
  <c r="H508" i="9"/>
  <c r="H507" i="9"/>
  <c r="H506" i="9"/>
  <c r="H505" i="9"/>
  <c r="H504" i="9"/>
  <c r="H503" i="9"/>
  <c r="H502" i="9"/>
  <c r="H501" i="9"/>
  <c r="H500" i="9"/>
  <c r="H499" i="9"/>
  <c r="H498" i="9"/>
  <c r="H497" i="9"/>
  <c r="H496" i="9"/>
  <c r="H495" i="9"/>
  <c r="H494" i="9"/>
  <c r="H493" i="9"/>
  <c r="H492" i="9"/>
  <c r="H491" i="9"/>
  <c r="H490" i="9"/>
  <c r="H489" i="9"/>
  <c r="H488" i="9"/>
  <c r="H487" i="9"/>
  <c r="H486" i="9"/>
  <c r="H485" i="9"/>
  <c r="H484" i="9"/>
  <c r="H483" i="9"/>
  <c r="H482" i="9"/>
  <c r="H481" i="9"/>
  <c r="H480" i="9"/>
  <c r="H479" i="9"/>
  <c r="H478" i="9"/>
  <c r="H477" i="9"/>
  <c r="H476" i="9"/>
  <c r="H475" i="9"/>
  <c r="H474" i="9"/>
  <c r="H473" i="9"/>
  <c r="H472" i="9"/>
  <c r="H471" i="9"/>
  <c r="H470" i="9"/>
  <c r="H469" i="9"/>
  <c r="H468" i="9"/>
  <c r="H467" i="9"/>
  <c r="H466" i="9"/>
  <c r="H465" i="9"/>
  <c r="H464" i="9"/>
  <c r="H463" i="9"/>
  <c r="H462" i="9"/>
  <c r="H461" i="9"/>
  <c r="H460" i="9"/>
  <c r="H459" i="9"/>
  <c r="H458" i="9"/>
  <c r="H457" i="9"/>
  <c r="H456" i="9"/>
  <c r="H455" i="9"/>
  <c r="H454" i="9"/>
  <c r="H453" i="9"/>
  <c r="H452" i="9"/>
  <c r="H451" i="9"/>
  <c r="H450" i="9"/>
  <c r="H449" i="9"/>
  <c r="H448" i="9"/>
  <c r="H447" i="9"/>
  <c r="H446" i="9"/>
  <c r="H445" i="9"/>
  <c r="H444" i="9"/>
  <c r="H443" i="9"/>
  <c r="H442" i="9"/>
  <c r="H441" i="9"/>
  <c r="H440" i="9"/>
  <c r="H439" i="9"/>
  <c r="H438" i="9"/>
  <c r="H437" i="9"/>
  <c r="H436" i="9"/>
  <c r="H435" i="9"/>
  <c r="H434" i="9"/>
  <c r="H433" i="9"/>
  <c r="H432" i="9"/>
  <c r="H431" i="9"/>
  <c r="H430" i="9"/>
  <c r="H429" i="9"/>
  <c r="H428" i="9"/>
  <c r="H427" i="9"/>
  <c r="H426" i="9"/>
  <c r="H425" i="9"/>
  <c r="H424" i="9"/>
  <c r="H423" i="9"/>
  <c r="H422" i="9"/>
  <c r="H421" i="9"/>
  <c r="H420" i="9"/>
  <c r="H419" i="9"/>
  <c r="H418" i="9"/>
  <c r="H417" i="9"/>
  <c r="H416" i="9"/>
  <c r="H415" i="9"/>
  <c r="H414" i="9"/>
  <c r="H413" i="9"/>
  <c r="H412" i="9"/>
  <c r="H411" i="9"/>
  <c r="H410" i="9"/>
  <c r="H409" i="9"/>
  <c r="H408" i="9"/>
  <c r="H407" i="9"/>
  <c r="H406" i="9"/>
  <c r="H405" i="9"/>
  <c r="H404" i="9"/>
  <c r="H403" i="9"/>
  <c r="H402" i="9"/>
  <c r="H401" i="9"/>
  <c r="H400" i="9"/>
  <c r="H399" i="9"/>
  <c r="H398" i="9"/>
  <c r="H397" i="9"/>
  <c r="H396" i="9"/>
  <c r="H395" i="9"/>
  <c r="H394" i="9"/>
  <c r="H393" i="9"/>
  <c r="H392" i="9"/>
  <c r="H391" i="9"/>
  <c r="H390" i="9"/>
  <c r="H389" i="9"/>
  <c r="H388" i="9"/>
  <c r="H387" i="9"/>
  <c r="H386" i="9"/>
  <c r="H385" i="9"/>
  <c r="H384" i="9"/>
  <c r="H383" i="9"/>
  <c r="H382" i="9"/>
  <c r="H381" i="9"/>
  <c r="H380" i="9"/>
  <c r="H379" i="9"/>
  <c r="H378" i="9"/>
  <c r="H377" i="9"/>
  <c r="H376" i="9"/>
  <c r="H375" i="9"/>
  <c r="H374" i="9"/>
  <c r="H373" i="9"/>
  <c r="H372" i="9"/>
  <c r="H371" i="9"/>
  <c r="H370" i="9"/>
  <c r="H369" i="9"/>
  <c r="H368" i="9"/>
  <c r="H367" i="9"/>
  <c r="H366" i="9"/>
  <c r="H365" i="9"/>
  <c r="H364" i="9"/>
  <c r="H363" i="9"/>
  <c r="H362" i="9"/>
  <c r="H361" i="9"/>
  <c r="H360" i="9"/>
  <c r="H359" i="9"/>
  <c r="H358" i="9"/>
  <c r="H357" i="9"/>
  <c r="H356" i="9"/>
  <c r="H355" i="9"/>
  <c r="H354" i="9"/>
  <c r="H353" i="9"/>
  <c r="H352" i="9"/>
  <c r="H351" i="9"/>
  <c r="H350" i="9"/>
  <c r="H349" i="9"/>
  <c r="H348" i="9"/>
  <c r="H347" i="9"/>
  <c r="H346" i="9"/>
  <c r="H345" i="9"/>
  <c r="H344" i="9"/>
  <c r="H343" i="9"/>
  <c r="H342" i="9"/>
  <c r="H341" i="9"/>
  <c r="H340" i="9"/>
  <c r="H339" i="9"/>
  <c r="H338" i="9"/>
  <c r="H337" i="9"/>
  <c r="H336" i="9"/>
  <c r="H335" i="9"/>
  <c r="H334" i="9"/>
  <c r="H333" i="9"/>
  <c r="H332" i="9"/>
  <c r="H331" i="9"/>
  <c r="H330" i="9"/>
  <c r="H329" i="9"/>
  <c r="H328" i="9"/>
  <c r="H327" i="9"/>
  <c r="H326" i="9"/>
  <c r="H325" i="9"/>
  <c r="H324" i="9"/>
  <c r="H323" i="9"/>
  <c r="H322" i="9"/>
  <c r="H321" i="9"/>
  <c r="H320" i="9"/>
  <c r="H319" i="9"/>
  <c r="H318" i="9"/>
  <c r="H317" i="9"/>
  <c r="H316" i="9"/>
  <c r="H315" i="9"/>
  <c r="H314" i="9"/>
  <c r="H313" i="9"/>
  <c r="H312" i="9"/>
  <c r="H311" i="9"/>
  <c r="H310" i="9"/>
  <c r="H309" i="9"/>
  <c r="H308" i="9"/>
  <c r="H307" i="9"/>
  <c r="H306" i="9"/>
  <c r="H305" i="9"/>
  <c r="H304" i="9"/>
  <c r="H303" i="9"/>
  <c r="H302" i="9"/>
  <c r="H301" i="9"/>
  <c r="H300" i="9"/>
  <c r="H299" i="9"/>
  <c r="H298" i="9"/>
  <c r="H297" i="9"/>
  <c r="H296" i="9"/>
  <c r="H295" i="9"/>
  <c r="H294" i="9"/>
  <c r="H293" i="9"/>
  <c r="H292" i="9"/>
  <c r="H291" i="9"/>
  <c r="H290" i="9"/>
  <c r="H289" i="9"/>
  <c r="H288" i="9"/>
  <c r="H287" i="9"/>
  <c r="H286" i="9"/>
  <c r="H285" i="9"/>
  <c r="H284" i="9"/>
  <c r="H283" i="9"/>
  <c r="H282" i="9"/>
  <c r="H281" i="9"/>
  <c r="H280" i="9"/>
  <c r="H279" i="9"/>
  <c r="H278" i="9"/>
  <c r="H277" i="9"/>
  <c r="H276" i="9"/>
  <c r="H275" i="9"/>
  <c r="H274" i="9"/>
  <c r="H273" i="9"/>
  <c r="H272" i="9"/>
  <c r="H271" i="9"/>
  <c r="H270" i="9"/>
  <c r="H269" i="9"/>
  <c r="H268" i="9"/>
  <c r="H267" i="9"/>
  <c r="H266" i="9"/>
  <c r="H265" i="9"/>
  <c r="H264" i="9"/>
  <c r="H263" i="9"/>
  <c r="H262" i="9"/>
  <c r="H261" i="9"/>
  <c r="H260" i="9"/>
  <c r="H259" i="9"/>
  <c r="H258" i="9"/>
  <c r="H257" i="9"/>
  <c r="H256" i="9"/>
  <c r="H255" i="9"/>
  <c r="H254" i="9"/>
  <c r="H253" i="9"/>
  <c r="H252" i="9"/>
  <c r="H251" i="9"/>
  <c r="H250" i="9"/>
  <c r="H249" i="9"/>
  <c r="H248" i="9"/>
  <c r="H247" i="9"/>
  <c r="H246" i="9"/>
  <c r="H245" i="9"/>
  <c r="H244" i="9"/>
  <c r="H243" i="9"/>
  <c r="H242" i="9"/>
  <c r="H241" i="9"/>
  <c r="H240" i="9"/>
  <c r="H239" i="9"/>
  <c r="H238" i="9"/>
  <c r="H237" i="9"/>
  <c r="H236" i="9"/>
  <c r="H235" i="9"/>
  <c r="H234" i="9"/>
  <c r="H233" i="9"/>
  <c r="H232" i="9"/>
  <c r="H231" i="9"/>
  <c r="H230" i="9"/>
  <c r="H229" i="9"/>
  <c r="H228" i="9"/>
  <c r="H227" i="9"/>
  <c r="H226" i="9"/>
  <c r="H225" i="9"/>
  <c r="H224" i="9"/>
  <c r="H223" i="9"/>
  <c r="H222" i="9"/>
  <c r="H221" i="9"/>
  <c r="H220" i="9"/>
  <c r="H219" i="9"/>
  <c r="H218" i="9"/>
  <c r="H217" i="9"/>
  <c r="H216" i="9"/>
  <c r="H215" i="9"/>
  <c r="H214" i="9"/>
  <c r="H213" i="9"/>
  <c r="H212" i="9"/>
  <c r="H211" i="9"/>
  <c r="H210" i="9"/>
  <c r="H209" i="9"/>
  <c r="H208" i="9"/>
  <c r="H207" i="9"/>
  <c r="H206" i="9"/>
  <c r="H205" i="9"/>
  <c r="H204" i="9"/>
  <c r="H203" i="9"/>
  <c r="H202" i="9"/>
  <c r="H201" i="9"/>
  <c r="H200" i="9"/>
  <c r="H199" i="9"/>
  <c r="H198" i="9"/>
  <c r="H197" i="9"/>
  <c r="H196" i="9"/>
  <c r="H195" i="9"/>
  <c r="H194" i="9"/>
  <c r="H193" i="9"/>
  <c r="H192" i="9"/>
  <c r="H191" i="9"/>
  <c r="H190" i="9"/>
  <c r="H189" i="9"/>
  <c r="H188" i="9"/>
  <c r="H187" i="9"/>
  <c r="H186" i="9"/>
  <c r="H185" i="9"/>
  <c r="H184" i="9"/>
  <c r="H183" i="9"/>
  <c r="H182" i="9"/>
  <c r="H181" i="9"/>
  <c r="H180" i="9"/>
  <c r="H179" i="9"/>
  <c r="H178" i="9"/>
  <c r="H177" i="9"/>
  <c r="H176" i="9"/>
  <c r="H175" i="9"/>
  <c r="H174" i="9"/>
  <c r="H173" i="9"/>
  <c r="H172" i="9"/>
  <c r="H171" i="9"/>
  <c r="H170" i="9"/>
  <c r="H169" i="9"/>
  <c r="H168" i="9"/>
  <c r="H167" i="9"/>
  <c r="H166" i="9"/>
  <c r="H165" i="9"/>
  <c r="H164" i="9"/>
  <c r="H163" i="9"/>
  <c r="H162" i="9"/>
  <c r="H161" i="9"/>
  <c r="H160" i="9"/>
  <c r="H159" i="9"/>
  <c r="H158" i="9"/>
  <c r="H157" i="9"/>
  <c r="H156" i="9"/>
  <c r="H155" i="9"/>
  <c r="H154" i="9"/>
  <c r="H153" i="9"/>
  <c r="H152" i="9"/>
  <c r="H151" i="9"/>
  <c r="H150" i="9"/>
  <c r="H149" i="9"/>
  <c r="H148" i="9"/>
  <c r="H147" i="9"/>
  <c r="H146" i="9"/>
  <c r="H145" i="9"/>
  <c r="H144" i="9"/>
  <c r="H143" i="9"/>
  <c r="H142" i="9"/>
  <c r="H141" i="9"/>
  <c r="H140" i="9"/>
  <c r="H139" i="9"/>
  <c r="H138" i="9"/>
  <c r="H137" i="9"/>
  <c r="H136" i="9"/>
  <c r="H135" i="9"/>
  <c r="H134" i="9"/>
  <c r="H133" i="9"/>
  <c r="H132" i="9"/>
  <c r="H131" i="9"/>
  <c r="H130" i="9"/>
  <c r="H129" i="9"/>
  <c r="H128" i="9"/>
  <c r="H127" i="9"/>
  <c r="H126" i="9"/>
  <c r="H125" i="9"/>
  <c r="H124" i="9"/>
  <c r="H123" i="9"/>
  <c r="H122" i="9"/>
  <c r="H121" i="9"/>
  <c r="H120" i="9"/>
  <c r="H119" i="9"/>
  <c r="H118" i="9"/>
  <c r="H117" i="9"/>
  <c r="H116" i="9"/>
  <c r="H115" i="9"/>
  <c r="H114" i="9"/>
  <c r="H113" i="9"/>
  <c r="H112" i="9"/>
  <c r="H111" i="9"/>
  <c r="H110" i="9"/>
  <c r="H109" i="9"/>
  <c r="H108" i="9"/>
  <c r="H107" i="9"/>
  <c r="H106" i="9"/>
  <c r="H105" i="9"/>
  <c r="H104" i="9"/>
  <c r="H103" i="9"/>
  <c r="H102" i="9"/>
  <c r="H101" i="9"/>
  <c r="H100" i="9"/>
  <c r="H99" i="9"/>
  <c r="H98" i="9"/>
  <c r="H97" i="9"/>
  <c r="H96" i="9"/>
  <c r="H95" i="9"/>
  <c r="H94" i="9"/>
  <c r="H93" i="9"/>
  <c r="H92" i="9"/>
  <c r="H91" i="9"/>
  <c r="H90" i="9"/>
  <c r="H89" i="9"/>
  <c r="H88" i="9"/>
  <c r="H87" i="9"/>
  <c r="H86" i="9"/>
  <c r="H85" i="9"/>
  <c r="H84" i="9"/>
  <c r="H83" i="9"/>
  <c r="H82" i="9"/>
  <c r="H81" i="9"/>
  <c r="H80" i="9"/>
  <c r="H79" i="9"/>
  <c r="H78" i="9"/>
  <c r="H77" i="9"/>
  <c r="H76" i="9"/>
  <c r="H75" i="9"/>
  <c r="H74" i="9"/>
  <c r="H73" i="9"/>
  <c r="H72" i="9"/>
  <c r="H71" i="9"/>
  <c r="H70" i="9"/>
  <c r="H69" i="9"/>
  <c r="H68" i="9"/>
  <c r="H67" i="9"/>
  <c r="H66" i="9"/>
  <c r="H65" i="9"/>
  <c r="H64" i="9"/>
  <c r="H63" i="9"/>
  <c r="H62" i="9"/>
  <c r="H61" i="9"/>
  <c r="H60" i="9"/>
  <c r="H59" i="9"/>
  <c r="H58" i="9"/>
  <c r="H57" i="9"/>
  <c r="H56" i="9"/>
  <c r="H55" i="9"/>
  <c r="H54" i="9"/>
  <c r="H53" i="9"/>
  <c r="H52" i="9"/>
  <c r="H51" i="9"/>
  <c r="H50" i="9"/>
  <c r="H49" i="9"/>
  <c r="H48" i="9"/>
  <c r="H47" i="9"/>
  <c r="H46" i="9"/>
  <c r="H45" i="9"/>
  <c r="H44" i="9"/>
  <c r="H43" i="9"/>
  <c r="H42" i="9"/>
  <c r="H41" i="9"/>
  <c r="H40" i="9"/>
  <c r="H39" i="9"/>
  <c r="H38" i="9"/>
  <c r="H37" i="9"/>
  <c r="H36" i="9"/>
  <c r="H35" i="9"/>
  <c r="H34" i="9"/>
  <c r="H33" i="9"/>
  <c r="H32" i="9"/>
  <c r="H31" i="9"/>
  <c r="H30" i="9"/>
  <c r="H29" i="9"/>
  <c r="H28" i="9"/>
  <c r="H27" i="9"/>
  <c r="H26" i="9"/>
  <c r="H25" i="9"/>
  <c r="H24" i="9"/>
  <c r="H23" i="9"/>
  <c r="H22" i="9"/>
  <c r="H21" i="9"/>
  <c r="H20" i="9"/>
  <c r="H19" i="9"/>
  <c r="H18" i="9"/>
  <c r="H17" i="9"/>
  <c r="H16" i="9"/>
  <c r="H15" i="9"/>
  <c r="H14" i="9"/>
  <c r="H13" i="9"/>
  <c r="H12" i="9"/>
  <c r="H11" i="9"/>
  <c r="H10" i="9"/>
  <c r="H9" i="9"/>
  <c r="H8" i="9"/>
  <c r="H7" i="9"/>
  <c r="H6" i="9"/>
  <c r="H5" i="9"/>
  <c r="G2659" i="8"/>
  <c r="H2659" i="8" s="1"/>
  <c r="H2658" i="8"/>
  <c r="G2658" i="8"/>
  <c r="G2657" i="8"/>
  <c r="H2657" i="8" s="1"/>
  <c r="H2656" i="8"/>
  <c r="G2656" i="8"/>
  <c r="G2655" i="8"/>
  <c r="H2655" i="8" s="1"/>
  <c r="G2654" i="8"/>
  <c r="H2654" i="8" s="1"/>
  <c r="G2653" i="8"/>
  <c r="H2653" i="8" s="1"/>
  <c r="G2652" i="8"/>
  <c r="H2652" i="8" s="1"/>
  <c r="G2651" i="8"/>
  <c r="H2651" i="8" s="1"/>
  <c r="H2650" i="8"/>
  <c r="G2650" i="8"/>
  <c r="G2649" i="8"/>
  <c r="H2649" i="8" s="1"/>
  <c r="H2648" i="8"/>
  <c r="G2648" i="8"/>
  <c r="G2647" i="8"/>
  <c r="H2647" i="8" s="1"/>
  <c r="G2646" i="8"/>
  <c r="H2646" i="8" s="1"/>
  <c r="G2645" i="8"/>
  <c r="H2645" i="8" s="1"/>
  <c r="G2644" i="8"/>
  <c r="H2644" i="8" s="1"/>
  <c r="G2643" i="8"/>
  <c r="H2643" i="8" s="1"/>
  <c r="H2642" i="8"/>
  <c r="G2642" i="8"/>
  <c r="G2641" i="8"/>
  <c r="H2641" i="8" s="1"/>
  <c r="H2640" i="8"/>
  <c r="G2640" i="8"/>
  <c r="G2639" i="8"/>
  <c r="H2639" i="8" s="1"/>
  <c r="G2638" i="8"/>
  <c r="H2638" i="8" s="1"/>
  <c r="G2637" i="8"/>
  <c r="H2637" i="8" s="1"/>
  <c r="G2636" i="8"/>
  <c r="H2636" i="8" s="1"/>
  <c r="G2635" i="8"/>
  <c r="H2635" i="8" s="1"/>
  <c r="H2634" i="8"/>
  <c r="G2634" i="8"/>
  <c r="G2633" i="8"/>
  <c r="H2633" i="8" s="1"/>
  <c r="H2632" i="8"/>
  <c r="G2632" i="8"/>
  <c r="G2631" i="8"/>
  <c r="H2631" i="8" s="1"/>
  <c r="G2630" i="8"/>
  <c r="H2630" i="8" s="1"/>
  <c r="G2629" i="8"/>
  <c r="H2629" i="8" s="1"/>
  <c r="G2628" i="8"/>
  <c r="H2628" i="8" s="1"/>
  <c r="G2627" i="8"/>
  <c r="H2627" i="8" s="1"/>
  <c r="H2626" i="8"/>
  <c r="G2626" i="8"/>
  <c r="G2625" i="8"/>
  <c r="H2625" i="8" s="1"/>
  <c r="H2624" i="8"/>
  <c r="G2624" i="8"/>
  <c r="G2623" i="8"/>
  <c r="H2623" i="8" s="1"/>
  <c r="G2622" i="8"/>
  <c r="H2622" i="8" s="1"/>
  <c r="G2621" i="8"/>
  <c r="H2621" i="8" s="1"/>
  <c r="G2620" i="8"/>
  <c r="H2620" i="8" s="1"/>
  <c r="G2619" i="8"/>
  <c r="H2619" i="8" s="1"/>
  <c r="H2618" i="8"/>
  <c r="G2618" i="8"/>
  <c r="G2617" i="8"/>
  <c r="H2617" i="8" s="1"/>
  <c r="H2616" i="8"/>
  <c r="G2616" i="8"/>
  <c r="G2615" i="8"/>
  <c r="H2615" i="8" s="1"/>
  <c r="G2614" i="8"/>
  <c r="H2614" i="8" s="1"/>
  <c r="G2613" i="8"/>
  <c r="H2613" i="8" s="1"/>
  <c r="G2612" i="8"/>
  <c r="H2612" i="8" s="1"/>
  <c r="G2611" i="8"/>
  <c r="H2611" i="8" s="1"/>
  <c r="H2610" i="8"/>
  <c r="G2610" i="8"/>
  <c r="G2609" i="8"/>
  <c r="H2609" i="8" s="1"/>
  <c r="H2608" i="8"/>
  <c r="G2608" i="8"/>
  <c r="G2607" i="8"/>
  <c r="H2607" i="8" s="1"/>
  <c r="G2606" i="8"/>
  <c r="H2606" i="8" s="1"/>
  <c r="G2605" i="8"/>
  <c r="H2605" i="8" s="1"/>
  <c r="G2604" i="8"/>
  <c r="H2604" i="8" s="1"/>
  <c r="G2603" i="8"/>
  <c r="H2603" i="8" s="1"/>
  <c r="H2602" i="8"/>
  <c r="G2602" i="8"/>
  <c r="G2601" i="8"/>
  <c r="H2601" i="8" s="1"/>
  <c r="H2600" i="8"/>
  <c r="G2600" i="8"/>
  <c r="G2599" i="8"/>
  <c r="H2599" i="8" s="1"/>
  <c r="G2598" i="8"/>
  <c r="H2598" i="8" s="1"/>
  <c r="G2597" i="8"/>
  <c r="H2597" i="8" s="1"/>
  <c r="G2596" i="8"/>
  <c r="H2596" i="8" s="1"/>
  <c r="G2595" i="8"/>
  <c r="H2595" i="8" s="1"/>
  <c r="H2594" i="8"/>
  <c r="G2594" i="8"/>
  <c r="G2593" i="8"/>
  <c r="H2593" i="8" s="1"/>
  <c r="H2592" i="8"/>
  <c r="G2592" i="8"/>
  <c r="G2591" i="8"/>
  <c r="H2591" i="8" s="1"/>
  <c r="G2590" i="8"/>
  <c r="H2590" i="8" s="1"/>
  <c r="G2589" i="8"/>
  <c r="H2589" i="8" s="1"/>
  <c r="H2588" i="8"/>
  <c r="G2588" i="8"/>
  <c r="G2587" i="8"/>
  <c r="H2587" i="8" s="1"/>
  <c r="H2586" i="8"/>
  <c r="G2586" i="8"/>
  <c r="G2585" i="8"/>
  <c r="H2585" i="8" s="1"/>
  <c r="H2584" i="8"/>
  <c r="G2584" i="8"/>
  <c r="G2583" i="8"/>
  <c r="H2583" i="8" s="1"/>
  <c r="G2582" i="8"/>
  <c r="H2582" i="8" s="1"/>
  <c r="G2581" i="8"/>
  <c r="H2581" i="8" s="1"/>
  <c r="H2580" i="8"/>
  <c r="G2580" i="8"/>
  <c r="G2579" i="8"/>
  <c r="H2579" i="8" s="1"/>
  <c r="H2578" i="8"/>
  <c r="G2578" i="8"/>
  <c r="G2577" i="8"/>
  <c r="H2577" i="8" s="1"/>
  <c r="H2576" i="8"/>
  <c r="G2576" i="8"/>
  <c r="G2575" i="8"/>
  <c r="H2575" i="8" s="1"/>
  <c r="G2574" i="8"/>
  <c r="H2574" i="8" s="1"/>
  <c r="G2573" i="8"/>
  <c r="H2573" i="8" s="1"/>
  <c r="H2572" i="8"/>
  <c r="G2572" i="8"/>
  <c r="G2571" i="8"/>
  <c r="H2571" i="8" s="1"/>
  <c r="H2570" i="8"/>
  <c r="G2570" i="8"/>
  <c r="G2569" i="8"/>
  <c r="H2569" i="8" s="1"/>
  <c r="H2568" i="8"/>
  <c r="G2568" i="8"/>
  <c r="G2567" i="8"/>
  <c r="H2567" i="8" s="1"/>
  <c r="G2566" i="8"/>
  <c r="H2566" i="8" s="1"/>
  <c r="G2565" i="8"/>
  <c r="H2565" i="8" s="1"/>
  <c r="G2564" i="8"/>
  <c r="H2564" i="8" s="1"/>
  <c r="G2563" i="8"/>
  <c r="H2563" i="8" s="1"/>
  <c r="H2562" i="8"/>
  <c r="G2562" i="8"/>
  <c r="G2561" i="8"/>
  <c r="H2561" i="8" s="1"/>
  <c r="H2560" i="8"/>
  <c r="G2560" i="8"/>
  <c r="G2559" i="8"/>
  <c r="H2559" i="8" s="1"/>
  <c r="G2558" i="8"/>
  <c r="H2558" i="8" s="1"/>
  <c r="G2557" i="8"/>
  <c r="H2557" i="8" s="1"/>
  <c r="G2556" i="8"/>
  <c r="H2556" i="8" s="1"/>
  <c r="G2555" i="8"/>
  <c r="H2555" i="8" s="1"/>
  <c r="H2554" i="8"/>
  <c r="G2554" i="8"/>
  <c r="G2553" i="8"/>
  <c r="H2553" i="8" s="1"/>
  <c r="H2552" i="8"/>
  <c r="G2552" i="8"/>
  <c r="G2551" i="8"/>
  <c r="H2551" i="8" s="1"/>
  <c r="G2550" i="8"/>
  <c r="H2550" i="8" s="1"/>
  <c r="G2549" i="8"/>
  <c r="H2549" i="8" s="1"/>
  <c r="G2548" i="8"/>
  <c r="H2548" i="8" s="1"/>
  <c r="G2547" i="8"/>
  <c r="H2547" i="8" s="1"/>
  <c r="H2546" i="8"/>
  <c r="G2546" i="8"/>
  <c r="G2545" i="8"/>
  <c r="H2545" i="8" s="1"/>
  <c r="H2544" i="8"/>
  <c r="G2544" i="8"/>
  <c r="G2543" i="8"/>
  <c r="H2543" i="8" s="1"/>
  <c r="G2542" i="8"/>
  <c r="H2542" i="8" s="1"/>
  <c r="G2541" i="8"/>
  <c r="H2541" i="8" s="1"/>
  <c r="G2540" i="8"/>
  <c r="H2540" i="8" s="1"/>
  <c r="G2539" i="8"/>
  <c r="H2539" i="8" s="1"/>
  <c r="H2538" i="8"/>
  <c r="G2538" i="8"/>
  <c r="G2537" i="8"/>
  <c r="H2537" i="8" s="1"/>
  <c r="H2536" i="8"/>
  <c r="G2536" i="8"/>
  <c r="G2535" i="8"/>
  <c r="H2535" i="8" s="1"/>
  <c r="G2534" i="8"/>
  <c r="H2534" i="8" s="1"/>
  <c r="G2533" i="8"/>
  <c r="H2533" i="8" s="1"/>
  <c r="G2532" i="8"/>
  <c r="H2532" i="8" s="1"/>
  <c r="G2531" i="8"/>
  <c r="H2531" i="8" s="1"/>
  <c r="H2530" i="8"/>
  <c r="G2530" i="8"/>
  <c r="G2529" i="8"/>
  <c r="H2529" i="8" s="1"/>
  <c r="H2528" i="8"/>
  <c r="G2528" i="8"/>
  <c r="G2527" i="8"/>
  <c r="H2527" i="8" s="1"/>
  <c r="G2526" i="8"/>
  <c r="H2526" i="8" s="1"/>
  <c r="G2525" i="8"/>
  <c r="H2525" i="8" s="1"/>
  <c r="G2524" i="8"/>
  <c r="H2524" i="8" s="1"/>
  <c r="G2523" i="8"/>
  <c r="H2523" i="8" s="1"/>
  <c r="H2522" i="8"/>
  <c r="G2522" i="8"/>
  <c r="G2521" i="8"/>
  <c r="H2521" i="8" s="1"/>
  <c r="H2520" i="8"/>
  <c r="G2520" i="8"/>
  <c r="G2519" i="8"/>
  <c r="H2519" i="8" s="1"/>
  <c r="G2518" i="8"/>
  <c r="H2518" i="8" s="1"/>
  <c r="G2517" i="8"/>
  <c r="H2517" i="8" s="1"/>
  <c r="G2516" i="8"/>
  <c r="H2516" i="8" s="1"/>
  <c r="G2515" i="8"/>
  <c r="H2515" i="8" s="1"/>
  <c r="H2514" i="8"/>
  <c r="G2514" i="8"/>
  <c r="G2513" i="8"/>
  <c r="H2513" i="8" s="1"/>
  <c r="H2512" i="8"/>
  <c r="G2512" i="8"/>
  <c r="G2511" i="8"/>
  <c r="H2511" i="8" s="1"/>
  <c r="G2510" i="8"/>
  <c r="H2510" i="8" s="1"/>
  <c r="G2509" i="8"/>
  <c r="H2509" i="8" s="1"/>
  <c r="G2508" i="8"/>
  <c r="H2508" i="8" s="1"/>
  <c r="G2507" i="8"/>
  <c r="H2507" i="8" s="1"/>
  <c r="H2506" i="8"/>
  <c r="G2506" i="8"/>
  <c r="G2505" i="8"/>
  <c r="H2505" i="8" s="1"/>
  <c r="H2504" i="8"/>
  <c r="G2504" i="8"/>
  <c r="G2503" i="8"/>
  <c r="H2503" i="8" s="1"/>
  <c r="G2502" i="8"/>
  <c r="H2502" i="8" s="1"/>
  <c r="G2501" i="8"/>
  <c r="H2501" i="8" s="1"/>
  <c r="G2500" i="8"/>
  <c r="H2500" i="8" s="1"/>
  <c r="G2499" i="8"/>
  <c r="H2499" i="8" s="1"/>
  <c r="H2498" i="8"/>
  <c r="G2498" i="8"/>
  <c r="G2497" i="8"/>
  <c r="H2497" i="8" s="1"/>
  <c r="H2496" i="8"/>
  <c r="G2496" i="8"/>
  <c r="G2495" i="8"/>
  <c r="H2495" i="8" s="1"/>
  <c r="G2494" i="8"/>
  <c r="H2494" i="8" s="1"/>
  <c r="G2493" i="8"/>
  <c r="H2493" i="8" s="1"/>
  <c r="H2492" i="8"/>
  <c r="G2492" i="8"/>
  <c r="G2491" i="8"/>
  <c r="H2491" i="8" s="1"/>
  <c r="H2490" i="8"/>
  <c r="G2490" i="8"/>
  <c r="G2489" i="8"/>
  <c r="H2489" i="8" s="1"/>
  <c r="H2488" i="8"/>
  <c r="G2488" i="8"/>
  <c r="G2487" i="8"/>
  <c r="H2487" i="8" s="1"/>
  <c r="G2486" i="8"/>
  <c r="H2486" i="8" s="1"/>
  <c r="G2485" i="8"/>
  <c r="H2485" i="8" s="1"/>
  <c r="H2484" i="8"/>
  <c r="G2484" i="8"/>
  <c r="G2483" i="8"/>
  <c r="H2483" i="8" s="1"/>
  <c r="H2482" i="8"/>
  <c r="G2482" i="8"/>
  <c r="G2481" i="8"/>
  <c r="H2481" i="8" s="1"/>
  <c r="H2480" i="8"/>
  <c r="G2480" i="8"/>
  <c r="G2479" i="8"/>
  <c r="H2479" i="8" s="1"/>
  <c r="G2478" i="8"/>
  <c r="H2478" i="8" s="1"/>
  <c r="G2477" i="8"/>
  <c r="H2477" i="8" s="1"/>
  <c r="H2476" i="8"/>
  <c r="G2476" i="8"/>
  <c r="G2475" i="8"/>
  <c r="H2475" i="8" s="1"/>
  <c r="H2474" i="8"/>
  <c r="G2474" i="8"/>
  <c r="G2473" i="8"/>
  <c r="H2473" i="8" s="1"/>
  <c r="H2472" i="8"/>
  <c r="G2472" i="8"/>
  <c r="G2471" i="8"/>
  <c r="H2471" i="8" s="1"/>
  <c r="G2470" i="8"/>
  <c r="H2470" i="8" s="1"/>
  <c r="G2469" i="8"/>
  <c r="H2469" i="8" s="1"/>
  <c r="H2468" i="8"/>
  <c r="G2468" i="8"/>
  <c r="G2467" i="8"/>
  <c r="H2467" i="8" s="1"/>
  <c r="H2466" i="8"/>
  <c r="G2466" i="8"/>
  <c r="G2465" i="8"/>
  <c r="H2465" i="8" s="1"/>
  <c r="H2464" i="8"/>
  <c r="G2464" i="8"/>
  <c r="G2463" i="8"/>
  <c r="H2463" i="8" s="1"/>
  <c r="G2462" i="8"/>
  <c r="H2462" i="8" s="1"/>
  <c r="G2461" i="8"/>
  <c r="H2461" i="8" s="1"/>
  <c r="H2460" i="8"/>
  <c r="G2460" i="8"/>
  <c r="G2459" i="8"/>
  <c r="H2459" i="8" s="1"/>
  <c r="H2458" i="8"/>
  <c r="G2458" i="8"/>
  <c r="G2457" i="8"/>
  <c r="H2457" i="8" s="1"/>
  <c r="H2456" i="8"/>
  <c r="G2456" i="8"/>
  <c r="G2455" i="8"/>
  <c r="H2455" i="8" s="1"/>
  <c r="G2454" i="8"/>
  <c r="H2454" i="8" s="1"/>
  <c r="G2453" i="8"/>
  <c r="H2453" i="8" s="1"/>
  <c r="H2452" i="8"/>
  <c r="G2452" i="8"/>
  <c r="G2451" i="8"/>
  <c r="H2451" i="8" s="1"/>
  <c r="H2450" i="8"/>
  <c r="G2450" i="8"/>
  <c r="G2449" i="8"/>
  <c r="H2449" i="8" s="1"/>
  <c r="H2448" i="8"/>
  <c r="G2448" i="8"/>
  <c r="G2447" i="8"/>
  <c r="H2447" i="8" s="1"/>
  <c r="G2446" i="8"/>
  <c r="H2446" i="8" s="1"/>
  <c r="G2445" i="8"/>
  <c r="H2445" i="8" s="1"/>
  <c r="H2444" i="8"/>
  <c r="G2444" i="8"/>
  <c r="G2443" i="8"/>
  <c r="H2443" i="8" s="1"/>
  <c r="H2442" i="8"/>
  <c r="G2442" i="8"/>
  <c r="G2441" i="8"/>
  <c r="H2441" i="8" s="1"/>
  <c r="H2440" i="8"/>
  <c r="G2440" i="8"/>
  <c r="G2439" i="8"/>
  <c r="H2439" i="8" s="1"/>
  <c r="G2438" i="8"/>
  <c r="H2438" i="8" s="1"/>
  <c r="G2437" i="8"/>
  <c r="H2437" i="8" s="1"/>
  <c r="H2436" i="8"/>
  <c r="G2436" i="8"/>
  <c r="G2435" i="8"/>
  <c r="H2435" i="8" s="1"/>
  <c r="H2434" i="8"/>
  <c r="G2434" i="8"/>
  <c r="G2433" i="8"/>
  <c r="H2433" i="8" s="1"/>
  <c r="H2432" i="8"/>
  <c r="G2432" i="8"/>
  <c r="G2431" i="8"/>
  <c r="H2431" i="8" s="1"/>
  <c r="G2430" i="8"/>
  <c r="H2430" i="8" s="1"/>
  <c r="G2429" i="8"/>
  <c r="H2429" i="8" s="1"/>
  <c r="H2428" i="8"/>
  <c r="G2428" i="8"/>
  <c r="G2427" i="8"/>
  <c r="H2427" i="8" s="1"/>
  <c r="H2426" i="8"/>
  <c r="G2426" i="8"/>
  <c r="G2425" i="8"/>
  <c r="H2425" i="8" s="1"/>
  <c r="H2424" i="8"/>
  <c r="G2424" i="8"/>
  <c r="G2423" i="8"/>
  <c r="H2423" i="8" s="1"/>
  <c r="G2422" i="8"/>
  <c r="H2422" i="8" s="1"/>
  <c r="G2421" i="8"/>
  <c r="H2421" i="8" s="1"/>
  <c r="G2420" i="8"/>
  <c r="H2420" i="8" s="1"/>
  <c r="G2419" i="8"/>
  <c r="H2419" i="8" s="1"/>
  <c r="H2418" i="8"/>
  <c r="G2418" i="8"/>
  <c r="G2417" i="8"/>
  <c r="H2417" i="8" s="1"/>
  <c r="H2416" i="8"/>
  <c r="G2416" i="8"/>
  <c r="G2415" i="8"/>
  <c r="H2415" i="8" s="1"/>
  <c r="G2414" i="8"/>
  <c r="H2414" i="8" s="1"/>
  <c r="G2413" i="8"/>
  <c r="H2413" i="8" s="1"/>
  <c r="H2412" i="8"/>
  <c r="G2412" i="8"/>
  <c r="G2411" i="8"/>
  <c r="H2411" i="8" s="1"/>
  <c r="H2410" i="8"/>
  <c r="G2410" i="8"/>
  <c r="G2409" i="8"/>
  <c r="H2409" i="8" s="1"/>
  <c r="H2408" i="8"/>
  <c r="G2408" i="8"/>
  <c r="G2407" i="8"/>
  <c r="H2407" i="8" s="1"/>
  <c r="G2406" i="8"/>
  <c r="H2406" i="8" s="1"/>
  <c r="G2405" i="8"/>
  <c r="H2405" i="8" s="1"/>
  <c r="G2404" i="8"/>
  <c r="H2404" i="8" s="1"/>
  <c r="G2403" i="8"/>
  <c r="H2403" i="8" s="1"/>
  <c r="H2402" i="8"/>
  <c r="G2402" i="8"/>
  <c r="G2401" i="8"/>
  <c r="H2401" i="8" s="1"/>
  <c r="H2400" i="8"/>
  <c r="G2400" i="8"/>
  <c r="G2399" i="8"/>
  <c r="H2399" i="8" s="1"/>
  <c r="G2398" i="8"/>
  <c r="H2398" i="8" s="1"/>
  <c r="G2397" i="8"/>
  <c r="H2397" i="8" s="1"/>
  <c r="H2396" i="8"/>
  <c r="G2396" i="8"/>
  <c r="G2395" i="8"/>
  <c r="H2395" i="8" s="1"/>
  <c r="H2394" i="8"/>
  <c r="G2394" i="8"/>
  <c r="G2393" i="8"/>
  <c r="H2393" i="8" s="1"/>
  <c r="H2392" i="8"/>
  <c r="G2392" i="8"/>
  <c r="G2391" i="8"/>
  <c r="H2391" i="8" s="1"/>
  <c r="H2390" i="8"/>
  <c r="G2390" i="8"/>
  <c r="G2389" i="8"/>
  <c r="H2389" i="8" s="1"/>
  <c r="H2388" i="8"/>
  <c r="G2388" i="8"/>
  <c r="G2387" i="8"/>
  <c r="H2387" i="8" s="1"/>
  <c r="H2386" i="8"/>
  <c r="G2386" i="8"/>
  <c r="G2385" i="8"/>
  <c r="H2385" i="8" s="1"/>
  <c r="H2384" i="8"/>
  <c r="G2384" i="8"/>
  <c r="G2383" i="8"/>
  <c r="H2383" i="8" s="1"/>
  <c r="H2382" i="8"/>
  <c r="G2382" i="8"/>
  <c r="G2381" i="8"/>
  <c r="H2381" i="8" s="1"/>
  <c r="H2380" i="8"/>
  <c r="G2380" i="8"/>
  <c r="G2379" i="8"/>
  <c r="H2379" i="8" s="1"/>
  <c r="H2378" i="8"/>
  <c r="G2378" i="8"/>
  <c r="G2377" i="8"/>
  <c r="H2377" i="8" s="1"/>
  <c r="H2376" i="8"/>
  <c r="G2376" i="8"/>
  <c r="G2375" i="8"/>
  <c r="H2375" i="8" s="1"/>
  <c r="H2374" i="8"/>
  <c r="G2374" i="8"/>
  <c r="G2373" i="8"/>
  <c r="H2373" i="8" s="1"/>
  <c r="G2372" i="8"/>
  <c r="H2372" i="8" s="1"/>
  <c r="G2371" i="8"/>
  <c r="H2371" i="8" s="1"/>
  <c r="H2370" i="8"/>
  <c r="G2370" i="8"/>
  <c r="G2369" i="8"/>
  <c r="H2369" i="8" s="1"/>
  <c r="H2368" i="8"/>
  <c r="G2368" i="8"/>
  <c r="G2367" i="8"/>
  <c r="H2367" i="8" s="1"/>
  <c r="H2366" i="8"/>
  <c r="G2366" i="8"/>
  <c r="G2365" i="8"/>
  <c r="H2365" i="8" s="1"/>
  <c r="H2364" i="8"/>
  <c r="G2364" i="8"/>
  <c r="G2363" i="8"/>
  <c r="H2363" i="8" s="1"/>
  <c r="H2362" i="8"/>
  <c r="G2362" i="8"/>
  <c r="G2361" i="8"/>
  <c r="H2361" i="8" s="1"/>
  <c r="H2360" i="8"/>
  <c r="G2360" i="8"/>
  <c r="G2359" i="8"/>
  <c r="H2359" i="8" s="1"/>
  <c r="H2358" i="8"/>
  <c r="G2358" i="8"/>
  <c r="G2357" i="8"/>
  <c r="H2357" i="8" s="1"/>
  <c r="H2356" i="8"/>
  <c r="G2356" i="8"/>
  <c r="G2355" i="8"/>
  <c r="H2355" i="8" s="1"/>
  <c r="H2354" i="8"/>
  <c r="G2354" i="8"/>
  <c r="G2353" i="8"/>
  <c r="H2353" i="8" s="1"/>
  <c r="H2352" i="8"/>
  <c r="G2352" i="8"/>
  <c r="G2351" i="8"/>
  <c r="H2351" i="8" s="1"/>
  <c r="H2350" i="8"/>
  <c r="G2350" i="8"/>
  <c r="G2349" i="8"/>
  <c r="H2349" i="8" s="1"/>
  <c r="H2348" i="8"/>
  <c r="G2348" i="8"/>
  <c r="G2347" i="8"/>
  <c r="H2347" i="8" s="1"/>
  <c r="H2346" i="8"/>
  <c r="G2346" i="8"/>
  <c r="G2345" i="8"/>
  <c r="H2345" i="8" s="1"/>
  <c r="H2344" i="8"/>
  <c r="G2344" i="8"/>
  <c r="G2343" i="8"/>
  <c r="H2343" i="8" s="1"/>
  <c r="H2342" i="8"/>
  <c r="G2342" i="8"/>
  <c r="G2341" i="8"/>
  <c r="H2341" i="8" s="1"/>
  <c r="H2340" i="8"/>
  <c r="G2340" i="8"/>
  <c r="G2339" i="8"/>
  <c r="H2339" i="8" s="1"/>
  <c r="H2338" i="8"/>
  <c r="G2338" i="8"/>
  <c r="G2337" i="8"/>
  <c r="H2337" i="8" s="1"/>
  <c r="H2336" i="8"/>
  <c r="G2336" i="8"/>
  <c r="G2335" i="8"/>
  <c r="H2335" i="8" s="1"/>
  <c r="H2334" i="8"/>
  <c r="G2334" i="8"/>
  <c r="G2333" i="8"/>
  <c r="H2333" i="8" s="1"/>
  <c r="H2332" i="8"/>
  <c r="G2332" i="8"/>
  <c r="G2331" i="8"/>
  <c r="H2331" i="8" s="1"/>
  <c r="H2330" i="8"/>
  <c r="G2330" i="8"/>
  <c r="G2329" i="8"/>
  <c r="H2329" i="8" s="1"/>
  <c r="H2328" i="8"/>
  <c r="G2328" i="8"/>
  <c r="G2327" i="8"/>
  <c r="H2327" i="8" s="1"/>
  <c r="H2326" i="8"/>
  <c r="G2326" i="8"/>
  <c r="G2325" i="8"/>
  <c r="H2325" i="8" s="1"/>
  <c r="H2324" i="8"/>
  <c r="G2324" i="8"/>
  <c r="G2323" i="8"/>
  <c r="H2323" i="8" s="1"/>
  <c r="H2322" i="8"/>
  <c r="G2322" i="8"/>
  <c r="G2321" i="8"/>
  <c r="H2321" i="8" s="1"/>
  <c r="G2320" i="8"/>
  <c r="H2320" i="8" s="1"/>
  <c r="G2319" i="8"/>
  <c r="H2319" i="8" s="1"/>
  <c r="G2318" i="8"/>
  <c r="H2318" i="8" s="1"/>
  <c r="G2317" i="8"/>
  <c r="H2317" i="8" s="1"/>
  <c r="H2316" i="8"/>
  <c r="G2316" i="8"/>
  <c r="G2315" i="8"/>
  <c r="H2315" i="8" s="1"/>
  <c r="H2314" i="8"/>
  <c r="G2314" i="8"/>
  <c r="G2313" i="8"/>
  <c r="H2313" i="8" s="1"/>
  <c r="H2312" i="8"/>
  <c r="G2312" i="8"/>
  <c r="G2311" i="8"/>
  <c r="H2311" i="8" s="1"/>
  <c r="H2310" i="8"/>
  <c r="G2310" i="8"/>
  <c r="G2309" i="8"/>
  <c r="H2309" i="8" s="1"/>
  <c r="H2308" i="8"/>
  <c r="G2308" i="8"/>
  <c r="G2307" i="8"/>
  <c r="H2307" i="8" s="1"/>
  <c r="H2306" i="8"/>
  <c r="G2306" i="8"/>
  <c r="G2305" i="8"/>
  <c r="H2305" i="8" s="1"/>
  <c r="H2304" i="8"/>
  <c r="G2304" i="8"/>
  <c r="G2303" i="8"/>
  <c r="H2303" i="8" s="1"/>
  <c r="H2302" i="8"/>
  <c r="G2302" i="8"/>
  <c r="G2301" i="8"/>
  <c r="H2301" i="8" s="1"/>
  <c r="H2300" i="8"/>
  <c r="G2300" i="8"/>
  <c r="G2299" i="8"/>
  <c r="H2299" i="8" s="1"/>
  <c r="H2298" i="8"/>
  <c r="G2298" i="8"/>
  <c r="G2297" i="8"/>
  <c r="H2297" i="8" s="1"/>
  <c r="H2296" i="8"/>
  <c r="G2296" i="8"/>
  <c r="G2295" i="8"/>
  <c r="H2295" i="8" s="1"/>
  <c r="H2294" i="8"/>
  <c r="G2294" i="8"/>
  <c r="G2293" i="8"/>
  <c r="H2293" i="8" s="1"/>
  <c r="H2292" i="8"/>
  <c r="G2292" i="8"/>
  <c r="G2291" i="8"/>
  <c r="H2291" i="8" s="1"/>
  <c r="H2290" i="8"/>
  <c r="G2290" i="8"/>
  <c r="H2289" i="8"/>
  <c r="G2289" i="8"/>
  <c r="G2288" i="8"/>
  <c r="H2288" i="8" s="1"/>
  <c r="G2287" i="8"/>
  <c r="H2287" i="8" s="1"/>
  <c r="G2286" i="8"/>
  <c r="H2286" i="8" s="1"/>
  <c r="H2285" i="8"/>
  <c r="G2285" i="8"/>
  <c r="G2284" i="8"/>
  <c r="H2284" i="8" s="1"/>
  <c r="G2283" i="8"/>
  <c r="H2283" i="8" s="1"/>
  <c r="G2282" i="8"/>
  <c r="H2282" i="8" s="1"/>
  <c r="H2281" i="8"/>
  <c r="G2281" i="8"/>
  <c r="G2280" i="8"/>
  <c r="H2280" i="8" s="1"/>
  <c r="G2279" i="8"/>
  <c r="H2279" i="8" s="1"/>
  <c r="G2278" i="8"/>
  <c r="H2278" i="8" s="1"/>
  <c r="H2277" i="8"/>
  <c r="G2277" i="8"/>
  <c r="G2276" i="8"/>
  <c r="H2276" i="8" s="1"/>
  <c r="G2275" i="8"/>
  <c r="H2275" i="8" s="1"/>
  <c r="G2274" i="8"/>
  <c r="H2274" i="8" s="1"/>
  <c r="H2273" i="8"/>
  <c r="G2273" i="8"/>
  <c r="G2272" i="8"/>
  <c r="H2272" i="8" s="1"/>
  <c r="G2271" i="8"/>
  <c r="H2271" i="8" s="1"/>
  <c r="G2270" i="8"/>
  <c r="H2270" i="8" s="1"/>
  <c r="H2269" i="8"/>
  <c r="G2269" i="8"/>
  <c r="G2268" i="8"/>
  <c r="H2268" i="8" s="1"/>
  <c r="G2267" i="8"/>
  <c r="H2267" i="8" s="1"/>
  <c r="G2266" i="8"/>
  <c r="H2266" i="8" s="1"/>
  <c r="G2265" i="8"/>
  <c r="H2265" i="8" s="1"/>
  <c r="G2264" i="8"/>
  <c r="H2264" i="8" s="1"/>
  <c r="G2263" i="8"/>
  <c r="H2263" i="8" s="1"/>
  <c r="G2262" i="8"/>
  <c r="H2262" i="8" s="1"/>
  <c r="G2261" i="8"/>
  <c r="H2261" i="8" s="1"/>
  <c r="G2260" i="8"/>
  <c r="H2260" i="8" s="1"/>
  <c r="G2259" i="8"/>
  <c r="H2259" i="8" s="1"/>
  <c r="G2258" i="8"/>
  <c r="H2258" i="8" s="1"/>
  <c r="G2257" i="8"/>
  <c r="H2257" i="8" s="1"/>
  <c r="G2256" i="8"/>
  <c r="H2256" i="8" s="1"/>
  <c r="G2255" i="8"/>
  <c r="H2255" i="8" s="1"/>
  <c r="G2254" i="8"/>
  <c r="H2254" i="8" s="1"/>
  <c r="G2253" i="8"/>
  <c r="H2253" i="8" s="1"/>
  <c r="G2252" i="8"/>
  <c r="H2252" i="8" s="1"/>
  <c r="G2251" i="8"/>
  <c r="H2251" i="8" s="1"/>
  <c r="G2250" i="8"/>
  <c r="H2250" i="8" s="1"/>
  <c r="G2249" i="8"/>
  <c r="H2249" i="8" s="1"/>
  <c r="G2248" i="8"/>
  <c r="H2248" i="8" s="1"/>
  <c r="H2247" i="8"/>
  <c r="G2247" i="8"/>
  <c r="G2246" i="8"/>
  <c r="H2246" i="8" s="1"/>
  <c r="G2245" i="8"/>
  <c r="H2245" i="8" s="1"/>
  <c r="G2244" i="8"/>
  <c r="H2244" i="8" s="1"/>
  <c r="H2243" i="8"/>
  <c r="G2243" i="8"/>
  <c r="G2242" i="8"/>
  <c r="H2242" i="8" s="1"/>
  <c r="G2241" i="8"/>
  <c r="H2241" i="8" s="1"/>
  <c r="G2240" i="8"/>
  <c r="H2240" i="8" s="1"/>
  <c r="G2239" i="8"/>
  <c r="H2239" i="8" s="1"/>
  <c r="G2238" i="8"/>
  <c r="H2238" i="8" s="1"/>
  <c r="G2237" i="8"/>
  <c r="H2237" i="8" s="1"/>
  <c r="G2236" i="8"/>
  <c r="H2236" i="8" s="1"/>
  <c r="H2235" i="8"/>
  <c r="G2235" i="8"/>
  <c r="G2234" i="8"/>
  <c r="H2234" i="8" s="1"/>
  <c r="G2233" i="8"/>
  <c r="H2233" i="8" s="1"/>
  <c r="G2232" i="8"/>
  <c r="H2232" i="8" s="1"/>
  <c r="G2231" i="8"/>
  <c r="H2231" i="8" s="1"/>
  <c r="G2230" i="8"/>
  <c r="H2230" i="8" s="1"/>
  <c r="H2229" i="8"/>
  <c r="G2229" i="8"/>
  <c r="G2228" i="8"/>
  <c r="H2228" i="8" s="1"/>
  <c r="G2227" i="8"/>
  <c r="H2227" i="8" s="1"/>
  <c r="G2226" i="8"/>
  <c r="H2226" i="8" s="1"/>
  <c r="G2225" i="8"/>
  <c r="H2225" i="8" s="1"/>
  <c r="G2224" i="8"/>
  <c r="H2224" i="8" s="1"/>
  <c r="H2223" i="8"/>
  <c r="G2223" i="8"/>
  <c r="G2222" i="8"/>
  <c r="H2222" i="8" s="1"/>
  <c r="G2221" i="8"/>
  <c r="H2221" i="8" s="1"/>
  <c r="G2220" i="8"/>
  <c r="H2220" i="8" s="1"/>
  <c r="H2219" i="8"/>
  <c r="G2219" i="8"/>
  <c r="G2218" i="8"/>
  <c r="H2218" i="8" s="1"/>
  <c r="G2217" i="8"/>
  <c r="H2217" i="8" s="1"/>
  <c r="G2216" i="8"/>
  <c r="H2216" i="8" s="1"/>
  <c r="G2215" i="8"/>
  <c r="H2215" i="8" s="1"/>
  <c r="G2214" i="8"/>
  <c r="H2214" i="8" s="1"/>
  <c r="H2213" i="8"/>
  <c r="G2213" i="8"/>
  <c r="G2212" i="8"/>
  <c r="H2212" i="8" s="1"/>
  <c r="G2211" i="8"/>
  <c r="H2211" i="8" s="1"/>
  <c r="G2210" i="8"/>
  <c r="H2210" i="8" s="1"/>
  <c r="G2209" i="8"/>
  <c r="H2209" i="8" s="1"/>
  <c r="G2208" i="8"/>
  <c r="H2208" i="8" s="1"/>
  <c r="H2207" i="8"/>
  <c r="G2207" i="8"/>
  <c r="G2206" i="8"/>
  <c r="H2206" i="8" s="1"/>
  <c r="G2205" i="8"/>
  <c r="H2205" i="8" s="1"/>
  <c r="G2204" i="8"/>
  <c r="H2204" i="8" s="1"/>
  <c r="G2203" i="8"/>
  <c r="H2203" i="8" s="1"/>
  <c r="G2202" i="8"/>
  <c r="H2202" i="8" s="1"/>
  <c r="G2201" i="8"/>
  <c r="H2201" i="8" s="1"/>
  <c r="G2200" i="8"/>
  <c r="H2200" i="8" s="1"/>
  <c r="H2199" i="8"/>
  <c r="G2199" i="8"/>
  <c r="G2198" i="8"/>
  <c r="H2198" i="8" s="1"/>
  <c r="G2197" i="8"/>
  <c r="H2197" i="8" s="1"/>
  <c r="G2196" i="8"/>
  <c r="H2196" i="8" s="1"/>
  <c r="G2195" i="8"/>
  <c r="H2195" i="8" s="1"/>
  <c r="G2194" i="8"/>
  <c r="H2194" i="8" s="1"/>
  <c r="G2193" i="8"/>
  <c r="H2193" i="8" s="1"/>
  <c r="G2192" i="8"/>
  <c r="H2192" i="8" s="1"/>
  <c r="G2191" i="8"/>
  <c r="H2191" i="8" s="1"/>
  <c r="G2190" i="8"/>
  <c r="H2190" i="8" s="1"/>
  <c r="G2189" i="8"/>
  <c r="H2189" i="8" s="1"/>
  <c r="G2188" i="8"/>
  <c r="H2188" i="8" s="1"/>
  <c r="G2187" i="8"/>
  <c r="H2187" i="8" s="1"/>
  <c r="G2186" i="8"/>
  <c r="H2186" i="8" s="1"/>
  <c r="G2185" i="8"/>
  <c r="H2185" i="8" s="1"/>
  <c r="G2184" i="8"/>
  <c r="H2184" i="8" s="1"/>
  <c r="G2183" i="8"/>
  <c r="H2183" i="8" s="1"/>
  <c r="G2182" i="8"/>
  <c r="H2182" i="8" s="1"/>
  <c r="G2181" i="8"/>
  <c r="H2181" i="8" s="1"/>
  <c r="G2180" i="8"/>
  <c r="H2180" i="8" s="1"/>
  <c r="H2179" i="8"/>
  <c r="G2179" i="8"/>
  <c r="G2178" i="8"/>
  <c r="H2178" i="8" s="1"/>
  <c r="G2177" i="8"/>
  <c r="H2177" i="8" s="1"/>
  <c r="G2176" i="8"/>
  <c r="H2176" i="8" s="1"/>
  <c r="G2175" i="8"/>
  <c r="H2175" i="8" s="1"/>
  <c r="G2174" i="8"/>
  <c r="H2174" i="8" s="1"/>
  <c r="G2173" i="8"/>
  <c r="H2173" i="8" s="1"/>
  <c r="G2172" i="8"/>
  <c r="H2172" i="8" s="1"/>
  <c r="H2171" i="8"/>
  <c r="G2171" i="8"/>
  <c r="G2170" i="8"/>
  <c r="H2170" i="8" s="1"/>
  <c r="G2169" i="8"/>
  <c r="H2169" i="8" s="1"/>
  <c r="G2168" i="8"/>
  <c r="H2168" i="8" s="1"/>
  <c r="G2167" i="8"/>
  <c r="H2167" i="8" s="1"/>
  <c r="G2166" i="8"/>
  <c r="H2166" i="8" s="1"/>
  <c r="H2165" i="8"/>
  <c r="G2165" i="8"/>
  <c r="G2164" i="8"/>
  <c r="H2164" i="8" s="1"/>
  <c r="G2163" i="8"/>
  <c r="H2163" i="8" s="1"/>
  <c r="G2162" i="8"/>
  <c r="H2162" i="8" s="1"/>
  <c r="G2161" i="8"/>
  <c r="H2161" i="8" s="1"/>
  <c r="G2160" i="8"/>
  <c r="H2160" i="8" s="1"/>
  <c r="G2159" i="8"/>
  <c r="H2159" i="8" s="1"/>
  <c r="G2158" i="8"/>
  <c r="H2158" i="8" s="1"/>
  <c r="G2157" i="8"/>
  <c r="H2157" i="8" s="1"/>
  <c r="G2156" i="8"/>
  <c r="H2156" i="8" s="1"/>
  <c r="H2155" i="8"/>
  <c r="G2155" i="8"/>
  <c r="G2154" i="8"/>
  <c r="H2154" i="8" s="1"/>
  <c r="G2153" i="8"/>
  <c r="H2153" i="8" s="1"/>
  <c r="G2152" i="8"/>
  <c r="H2152" i="8" s="1"/>
  <c r="G2151" i="8"/>
  <c r="H2151" i="8" s="1"/>
  <c r="G2150" i="8"/>
  <c r="H2150" i="8" s="1"/>
  <c r="H2149" i="8"/>
  <c r="G2149" i="8"/>
  <c r="G2148" i="8"/>
  <c r="H2148" i="8" s="1"/>
  <c r="H2147" i="8"/>
  <c r="G2147" i="8"/>
  <c r="G2146" i="8"/>
  <c r="H2146" i="8" s="1"/>
  <c r="G2145" i="8"/>
  <c r="H2145" i="8" s="1"/>
  <c r="G2144" i="8"/>
  <c r="H2144" i="8" s="1"/>
  <c r="H2143" i="8"/>
  <c r="G2143" i="8"/>
  <c r="G2142" i="8"/>
  <c r="H2142" i="8" s="1"/>
  <c r="H2141" i="8"/>
  <c r="G2141" i="8"/>
  <c r="G2140" i="8"/>
  <c r="H2140" i="8" s="1"/>
  <c r="G2139" i="8"/>
  <c r="H2139" i="8" s="1"/>
  <c r="G2138" i="8"/>
  <c r="H2138" i="8" s="1"/>
  <c r="G2137" i="8"/>
  <c r="H2137" i="8" s="1"/>
  <c r="G2136" i="8"/>
  <c r="H2136" i="8" s="1"/>
  <c r="G2135" i="8"/>
  <c r="H2135" i="8" s="1"/>
  <c r="G2134" i="8"/>
  <c r="H2134" i="8" s="1"/>
  <c r="G2133" i="8"/>
  <c r="H2133" i="8" s="1"/>
  <c r="G2132" i="8"/>
  <c r="H2132" i="8" s="1"/>
  <c r="G2131" i="8"/>
  <c r="H2131" i="8" s="1"/>
  <c r="G2130" i="8"/>
  <c r="H2130" i="8" s="1"/>
  <c r="G2129" i="8"/>
  <c r="H2129" i="8" s="1"/>
  <c r="G2128" i="8"/>
  <c r="H2128" i="8" s="1"/>
  <c r="G2127" i="8"/>
  <c r="H2127" i="8" s="1"/>
  <c r="G2126" i="8"/>
  <c r="H2126" i="8" s="1"/>
  <c r="G2125" i="8"/>
  <c r="H2125" i="8" s="1"/>
  <c r="G2124" i="8"/>
  <c r="H2124" i="8" s="1"/>
  <c r="G2123" i="8"/>
  <c r="H2123" i="8" s="1"/>
  <c r="G2122" i="8"/>
  <c r="H2122" i="8" s="1"/>
  <c r="G2121" i="8"/>
  <c r="H2121" i="8" s="1"/>
  <c r="G2120" i="8"/>
  <c r="H2120" i="8" s="1"/>
  <c r="H2119" i="8"/>
  <c r="G2119" i="8"/>
  <c r="G2118" i="8"/>
  <c r="H2118" i="8" s="1"/>
  <c r="G2117" i="8"/>
  <c r="H2117" i="8" s="1"/>
  <c r="G2116" i="8"/>
  <c r="H2116" i="8" s="1"/>
  <c r="G2115" i="8"/>
  <c r="H2115" i="8" s="1"/>
  <c r="G2114" i="8"/>
  <c r="H2114" i="8" s="1"/>
  <c r="G2113" i="8"/>
  <c r="H2113" i="8" s="1"/>
  <c r="G2112" i="8"/>
  <c r="H2112" i="8" s="1"/>
  <c r="G2111" i="8"/>
  <c r="H2111" i="8" s="1"/>
  <c r="G2110" i="8"/>
  <c r="H2110" i="8" s="1"/>
  <c r="G2109" i="8"/>
  <c r="H2109" i="8" s="1"/>
  <c r="G2108" i="8"/>
  <c r="H2108" i="8" s="1"/>
  <c r="H2107" i="8"/>
  <c r="G2107" i="8"/>
  <c r="G2106" i="8"/>
  <c r="H2106" i="8" s="1"/>
  <c r="G2105" i="8"/>
  <c r="H2105" i="8" s="1"/>
  <c r="G2104" i="8"/>
  <c r="H2104" i="8" s="1"/>
  <c r="G2103" i="8"/>
  <c r="H2103" i="8" s="1"/>
  <c r="G2102" i="8"/>
  <c r="H2102" i="8" s="1"/>
  <c r="H2101" i="8"/>
  <c r="G2101" i="8"/>
  <c r="G2100" i="8"/>
  <c r="H2100" i="8" s="1"/>
  <c r="G2099" i="8"/>
  <c r="H2099" i="8" s="1"/>
  <c r="G2098" i="8"/>
  <c r="H2098" i="8" s="1"/>
  <c r="G2097" i="8"/>
  <c r="H2097" i="8" s="1"/>
  <c r="G2096" i="8"/>
  <c r="H2096" i="8" s="1"/>
  <c r="G2095" i="8"/>
  <c r="H2095" i="8" s="1"/>
  <c r="G2094" i="8"/>
  <c r="H2094" i="8" s="1"/>
  <c r="G2093" i="8"/>
  <c r="H2093" i="8" s="1"/>
  <c r="G2092" i="8"/>
  <c r="H2092" i="8" s="1"/>
  <c r="H2091" i="8"/>
  <c r="G2091" i="8"/>
  <c r="G2090" i="8"/>
  <c r="H2090" i="8" s="1"/>
  <c r="G2089" i="8"/>
  <c r="H2089" i="8" s="1"/>
  <c r="G2088" i="8"/>
  <c r="H2088" i="8" s="1"/>
  <c r="G2087" i="8"/>
  <c r="H2087" i="8" s="1"/>
  <c r="G2086" i="8"/>
  <c r="H2086" i="8" s="1"/>
  <c r="H2085" i="8"/>
  <c r="G2085" i="8"/>
  <c r="G2084" i="8"/>
  <c r="H2084" i="8" s="1"/>
  <c r="H2083" i="8"/>
  <c r="G2083" i="8"/>
  <c r="G2082" i="8"/>
  <c r="H2082" i="8" s="1"/>
  <c r="G2081" i="8"/>
  <c r="H2081" i="8" s="1"/>
  <c r="G2080" i="8"/>
  <c r="H2080" i="8" s="1"/>
  <c r="H2079" i="8"/>
  <c r="G2079" i="8"/>
  <c r="G2078" i="8"/>
  <c r="H2078" i="8" s="1"/>
  <c r="H2077" i="8"/>
  <c r="G2077" i="8"/>
  <c r="G2076" i="8"/>
  <c r="H2076" i="8" s="1"/>
  <c r="G2075" i="8"/>
  <c r="H2075" i="8" s="1"/>
  <c r="G2074" i="8"/>
  <c r="H2074" i="8" s="1"/>
  <c r="G2073" i="8"/>
  <c r="H2073" i="8" s="1"/>
  <c r="G2072" i="8"/>
  <c r="H2072" i="8" s="1"/>
  <c r="G2071" i="8"/>
  <c r="H2071" i="8" s="1"/>
  <c r="G2070" i="8"/>
  <c r="H2070" i="8" s="1"/>
  <c r="G2069" i="8"/>
  <c r="H2069" i="8" s="1"/>
  <c r="G2068" i="8"/>
  <c r="H2068" i="8" s="1"/>
  <c r="G2067" i="8"/>
  <c r="H2067" i="8" s="1"/>
  <c r="G2066" i="8"/>
  <c r="H2066" i="8" s="1"/>
  <c r="G2065" i="8"/>
  <c r="H2065" i="8" s="1"/>
  <c r="G2064" i="8"/>
  <c r="H2064" i="8" s="1"/>
  <c r="G2063" i="8"/>
  <c r="H2063" i="8" s="1"/>
  <c r="G2062" i="8"/>
  <c r="H2062" i="8" s="1"/>
  <c r="G2061" i="8"/>
  <c r="H2061" i="8" s="1"/>
  <c r="G2060" i="8"/>
  <c r="H2060" i="8" s="1"/>
  <c r="G2059" i="8"/>
  <c r="H2059" i="8" s="1"/>
  <c r="G2058" i="8"/>
  <c r="H2058" i="8" s="1"/>
  <c r="G2057" i="8"/>
  <c r="H2057" i="8" s="1"/>
  <c r="G2056" i="8"/>
  <c r="H2056" i="8" s="1"/>
  <c r="H2055" i="8"/>
  <c r="G2055" i="8"/>
  <c r="G2054" i="8"/>
  <c r="H2054" i="8" s="1"/>
  <c r="G2053" i="8"/>
  <c r="H2053" i="8" s="1"/>
  <c r="G2052" i="8"/>
  <c r="H2052" i="8" s="1"/>
  <c r="H2051" i="8"/>
  <c r="G2051" i="8"/>
  <c r="G2050" i="8"/>
  <c r="H2050" i="8" s="1"/>
  <c r="G2049" i="8"/>
  <c r="H2049" i="8" s="1"/>
  <c r="G2048" i="8"/>
  <c r="H2048" i="8" s="1"/>
  <c r="G2047" i="8"/>
  <c r="H2047" i="8" s="1"/>
  <c r="G2046" i="8"/>
  <c r="H2046" i="8" s="1"/>
  <c r="H2045" i="8"/>
  <c r="G2045" i="8"/>
  <c r="G2044" i="8"/>
  <c r="H2044" i="8" s="1"/>
  <c r="H2043" i="8"/>
  <c r="G2043" i="8"/>
  <c r="G2042" i="8"/>
  <c r="H2042" i="8" s="1"/>
  <c r="G2041" i="8"/>
  <c r="H2041" i="8" s="1"/>
  <c r="G2040" i="8"/>
  <c r="H2040" i="8" s="1"/>
  <c r="G2039" i="8"/>
  <c r="H2039" i="8" s="1"/>
  <c r="G2038" i="8"/>
  <c r="H2038" i="8" s="1"/>
  <c r="H2037" i="8"/>
  <c r="G2037" i="8"/>
  <c r="G2036" i="8"/>
  <c r="H2036" i="8" s="1"/>
  <c r="G2035" i="8"/>
  <c r="H2035" i="8" s="1"/>
  <c r="G2034" i="8"/>
  <c r="H2034" i="8" s="1"/>
  <c r="G2033" i="8"/>
  <c r="H2033" i="8" s="1"/>
  <c r="G2032" i="8"/>
  <c r="H2032" i="8" s="1"/>
  <c r="G2031" i="8"/>
  <c r="H2031" i="8" s="1"/>
  <c r="G2030" i="8"/>
  <c r="H2030" i="8" s="1"/>
  <c r="G2029" i="8"/>
  <c r="H2029" i="8" s="1"/>
  <c r="G2028" i="8"/>
  <c r="H2028" i="8" s="1"/>
  <c r="H2027" i="8"/>
  <c r="G2027" i="8"/>
  <c r="G2026" i="8"/>
  <c r="H2026" i="8" s="1"/>
  <c r="G2025" i="8"/>
  <c r="H2025" i="8" s="1"/>
  <c r="G2024" i="8"/>
  <c r="H2024" i="8" s="1"/>
  <c r="G2023" i="8"/>
  <c r="H2023" i="8" s="1"/>
  <c r="G2022" i="8"/>
  <c r="H2022" i="8" s="1"/>
  <c r="H2021" i="8"/>
  <c r="G2021" i="8"/>
  <c r="G2020" i="8"/>
  <c r="H2020" i="8" s="1"/>
  <c r="H2019" i="8"/>
  <c r="G2019" i="8"/>
  <c r="G2018" i="8"/>
  <c r="H2018" i="8" s="1"/>
  <c r="G2017" i="8"/>
  <c r="H2017" i="8" s="1"/>
  <c r="G2016" i="8"/>
  <c r="H2016" i="8" s="1"/>
  <c r="H2015" i="8"/>
  <c r="G2015" i="8"/>
  <c r="G2014" i="8"/>
  <c r="H2014" i="8" s="1"/>
  <c r="H2013" i="8"/>
  <c r="G2013" i="8"/>
  <c r="G2012" i="8"/>
  <c r="H2012" i="8" s="1"/>
  <c r="G2011" i="8"/>
  <c r="H2011" i="8" s="1"/>
  <c r="G2010" i="8"/>
  <c r="H2010" i="8" s="1"/>
  <c r="G2009" i="8"/>
  <c r="H2009" i="8" s="1"/>
  <c r="G2008" i="8"/>
  <c r="H2008" i="8" s="1"/>
  <c r="G2007" i="8"/>
  <c r="H2007" i="8" s="1"/>
  <c r="G2006" i="8"/>
  <c r="H2006" i="8" s="1"/>
  <c r="G2005" i="8"/>
  <c r="H2005" i="8" s="1"/>
  <c r="G2004" i="8"/>
  <c r="H2004" i="8" s="1"/>
  <c r="G2003" i="8"/>
  <c r="H2003" i="8" s="1"/>
  <c r="G2002" i="8"/>
  <c r="H2002" i="8" s="1"/>
  <c r="G2001" i="8"/>
  <c r="H2001" i="8" s="1"/>
  <c r="G2000" i="8"/>
  <c r="H2000" i="8" s="1"/>
  <c r="G1999" i="8"/>
  <c r="H1999" i="8" s="1"/>
  <c r="G1998" i="8"/>
  <c r="H1998" i="8" s="1"/>
  <c r="G1997" i="8"/>
  <c r="H1997" i="8" s="1"/>
  <c r="G1996" i="8"/>
  <c r="H1996" i="8" s="1"/>
  <c r="G1995" i="8"/>
  <c r="H1995" i="8" s="1"/>
  <c r="G1994" i="8"/>
  <c r="H1994" i="8" s="1"/>
  <c r="G1993" i="8"/>
  <c r="H1993" i="8" s="1"/>
  <c r="G1992" i="8"/>
  <c r="H1992" i="8" s="1"/>
  <c r="H1991" i="8"/>
  <c r="G1991" i="8"/>
  <c r="G1990" i="8"/>
  <c r="H1990" i="8" s="1"/>
  <c r="G1989" i="8"/>
  <c r="H1989" i="8" s="1"/>
  <c r="G1988" i="8"/>
  <c r="H1988" i="8" s="1"/>
  <c r="G1987" i="8"/>
  <c r="H1987" i="8" s="1"/>
  <c r="G1986" i="8"/>
  <c r="H1986" i="8" s="1"/>
  <c r="G1985" i="8"/>
  <c r="H1985" i="8" s="1"/>
  <c r="G1984" i="8"/>
  <c r="H1984" i="8" s="1"/>
  <c r="G1983" i="8"/>
  <c r="H1983" i="8" s="1"/>
  <c r="G1982" i="8"/>
  <c r="H1982" i="8" s="1"/>
  <c r="H1981" i="8"/>
  <c r="G1981" i="8"/>
  <c r="G1980" i="8"/>
  <c r="H1980" i="8" s="1"/>
  <c r="H1979" i="8"/>
  <c r="G1979" i="8"/>
  <c r="G1978" i="8"/>
  <c r="H1978" i="8" s="1"/>
  <c r="G1977" i="8"/>
  <c r="H1977" i="8" s="1"/>
  <c r="G1976" i="8"/>
  <c r="H1976" i="8" s="1"/>
  <c r="G1975" i="8"/>
  <c r="H1975" i="8" s="1"/>
  <c r="G1974" i="8"/>
  <c r="H1974" i="8" s="1"/>
  <c r="H1973" i="8"/>
  <c r="G1973" i="8"/>
  <c r="G1972" i="8"/>
  <c r="H1972" i="8" s="1"/>
  <c r="G1971" i="8"/>
  <c r="H1971" i="8" s="1"/>
  <c r="G1970" i="8"/>
  <c r="H1970" i="8" s="1"/>
  <c r="G1969" i="8"/>
  <c r="H1969" i="8" s="1"/>
  <c r="G1968" i="8"/>
  <c r="H1968" i="8" s="1"/>
  <c r="H1967" i="8"/>
  <c r="G1967" i="8"/>
  <c r="G1966" i="8"/>
  <c r="H1966" i="8" s="1"/>
  <c r="G1965" i="8"/>
  <c r="H1965" i="8" s="1"/>
  <c r="G1964" i="8"/>
  <c r="H1964" i="8" s="1"/>
  <c r="H1963" i="8"/>
  <c r="G1963" i="8"/>
  <c r="G1962" i="8"/>
  <c r="H1962" i="8" s="1"/>
  <c r="G1961" i="8"/>
  <c r="H1961" i="8" s="1"/>
  <c r="G1960" i="8"/>
  <c r="H1960" i="8" s="1"/>
  <c r="G1959" i="8"/>
  <c r="H1959" i="8" s="1"/>
  <c r="G1958" i="8"/>
  <c r="H1958" i="8" s="1"/>
  <c r="H1957" i="8"/>
  <c r="G1957" i="8"/>
  <c r="G1956" i="8"/>
  <c r="H1956" i="8" s="1"/>
  <c r="G1955" i="8"/>
  <c r="H1955" i="8" s="1"/>
  <c r="G1954" i="8"/>
  <c r="H1954" i="8" s="1"/>
  <c r="G1953" i="8"/>
  <c r="H1953" i="8" s="1"/>
  <c r="G1952" i="8"/>
  <c r="H1952" i="8" s="1"/>
  <c r="H1951" i="8"/>
  <c r="G1951" i="8"/>
  <c r="G1950" i="8"/>
  <c r="H1950" i="8" s="1"/>
  <c r="G1949" i="8"/>
  <c r="H1949" i="8" s="1"/>
  <c r="G1948" i="8"/>
  <c r="H1948" i="8" s="1"/>
  <c r="G1947" i="8"/>
  <c r="H1947" i="8" s="1"/>
  <c r="G1946" i="8"/>
  <c r="H1946" i="8" s="1"/>
  <c r="G1945" i="8"/>
  <c r="H1945" i="8" s="1"/>
  <c r="G1944" i="8"/>
  <c r="H1944" i="8" s="1"/>
  <c r="H1943" i="8"/>
  <c r="G1943" i="8"/>
  <c r="G1942" i="8"/>
  <c r="H1942" i="8" s="1"/>
  <c r="G1941" i="8"/>
  <c r="H1941" i="8" s="1"/>
  <c r="G1940" i="8"/>
  <c r="H1940" i="8" s="1"/>
  <c r="G1939" i="8"/>
  <c r="H1939" i="8" s="1"/>
  <c r="G1938" i="8"/>
  <c r="H1938" i="8" s="1"/>
  <c r="G1937" i="8"/>
  <c r="H1937" i="8" s="1"/>
  <c r="G1936" i="8"/>
  <c r="H1936" i="8" s="1"/>
  <c r="G1935" i="8"/>
  <c r="H1935" i="8" s="1"/>
  <c r="G1934" i="8"/>
  <c r="H1934" i="8" s="1"/>
  <c r="G1933" i="8"/>
  <c r="H1933" i="8" s="1"/>
  <c r="G1932" i="8"/>
  <c r="H1932" i="8" s="1"/>
  <c r="G1931" i="8"/>
  <c r="H1931" i="8" s="1"/>
  <c r="G1930" i="8"/>
  <c r="H1930" i="8" s="1"/>
  <c r="G1929" i="8"/>
  <c r="H1929" i="8" s="1"/>
  <c r="G1928" i="8"/>
  <c r="H1928" i="8" s="1"/>
  <c r="G1927" i="8"/>
  <c r="H1927" i="8" s="1"/>
  <c r="G1926" i="8"/>
  <c r="H1926" i="8" s="1"/>
  <c r="G1925" i="8"/>
  <c r="H1925" i="8" s="1"/>
  <c r="H1924" i="8"/>
  <c r="G1924" i="8"/>
  <c r="G1923" i="8"/>
  <c r="H1923" i="8" s="1"/>
  <c r="G1922" i="8"/>
  <c r="H1922" i="8" s="1"/>
  <c r="G1921" i="8"/>
  <c r="H1921" i="8" s="1"/>
  <c r="G1920" i="8"/>
  <c r="H1920" i="8" s="1"/>
  <c r="G1919" i="8"/>
  <c r="H1919" i="8" s="1"/>
  <c r="H1918" i="8"/>
  <c r="G1918" i="8"/>
  <c r="G1917" i="8"/>
  <c r="H1917" i="8" s="1"/>
  <c r="H1916" i="8"/>
  <c r="G1916" i="8"/>
  <c r="G1915" i="8"/>
  <c r="H1915" i="8" s="1"/>
  <c r="G1914" i="8"/>
  <c r="H1914" i="8" s="1"/>
  <c r="G1913" i="8"/>
  <c r="H1913" i="8" s="1"/>
  <c r="H1912" i="8"/>
  <c r="G1912" i="8"/>
  <c r="G1911" i="8"/>
  <c r="H1911" i="8" s="1"/>
  <c r="H1910" i="8"/>
  <c r="G1910" i="8"/>
  <c r="G1909" i="8"/>
  <c r="H1909" i="8" s="1"/>
  <c r="G1908" i="8"/>
  <c r="H1908" i="8" s="1"/>
  <c r="G1907" i="8"/>
  <c r="H1907" i="8" s="1"/>
  <c r="G1906" i="8"/>
  <c r="H1906" i="8" s="1"/>
  <c r="G1905" i="8"/>
  <c r="H1905" i="8" s="1"/>
  <c r="G1904" i="8"/>
  <c r="H1904" i="8" s="1"/>
  <c r="G1903" i="8"/>
  <c r="H1903" i="8" s="1"/>
  <c r="G1902" i="8"/>
  <c r="H1902" i="8" s="1"/>
  <c r="G1901" i="8"/>
  <c r="H1901" i="8" s="1"/>
  <c r="G1900" i="8"/>
  <c r="H1900" i="8" s="1"/>
  <c r="G1899" i="8"/>
  <c r="H1899" i="8" s="1"/>
  <c r="G1898" i="8"/>
  <c r="H1898" i="8" s="1"/>
  <c r="G1897" i="8"/>
  <c r="H1897" i="8" s="1"/>
  <c r="G1896" i="8"/>
  <c r="H1896" i="8" s="1"/>
  <c r="G1895" i="8"/>
  <c r="H1895" i="8" s="1"/>
  <c r="G1894" i="8"/>
  <c r="H1894" i="8" s="1"/>
  <c r="G1893" i="8"/>
  <c r="H1893" i="8" s="1"/>
  <c r="H1892" i="8"/>
  <c r="G1892" i="8"/>
  <c r="G1891" i="8"/>
  <c r="H1891" i="8" s="1"/>
  <c r="G1890" i="8"/>
  <c r="H1890" i="8" s="1"/>
  <c r="G1889" i="8"/>
  <c r="H1889" i="8" s="1"/>
  <c r="G1888" i="8"/>
  <c r="H1888" i="8" s="1"/>
  <c r="G1887" i="8"/>
  <c r="H1887" i="8" s="1"/>
  <c r="H1886" i="8"/>
  <c r="G1886" i="8"/>
  <c r="G1885" i="8"/>
  <c r="H1885" i="8" s="1"/>
  <c r="H1884" i="8"/>
  <c r="G1884" i="8"/>
  <c r="G1883" i="8"/>
  <c r="H1883" i="8" s="1"/>
  <c r="G1882" i="8"/>
  <c r="H1882" i="8" s="1"/>
  <c r="G1881" i="8"/>
  <c r="H1881" i="8" s="1"/>
  <c r="H1880" i="8"/>
  <c r="G1880" i="8"/>
  <c r="G1879" i="8"/>
  <c r="H1879" i="8" s="1"/>
  <c r="G1878" i="8"/>
  <c r="H1878" i="8" s="1"/>
  <c r="G1877" i="8"/>
  <c r="H1877" i="8" s="1"/>
  <c r="G1876" i="8"/>
  <c r="H1876" i="8" s="1"/>
  <c r="G1875" i="8"/>
  <c r="H1875" i="8" s="1"/>
  <c r="G1874" i="8"/>
  <c r="H1874" i="8" s="1"/>
  <c r="G1873" i="8"/>
  <c r="H1873" i="8" s="1"/>
  <c r="G1872" i="8"/>
  <c r="H1872" i="8" s="1"/>
  <c r="G1871" i="8"/>
  <c r="H1871" i="8" s="1"/>
  <c r="G1870" i="8"/>
  <c r="H1870" i="8" s="1"/>
  <c r="G1869" i="8"/>
  <c r="H1869" i="8" s="1"/>
  <c r="H1868" i="8"/>
  <c r="G1868" i="8"/>
  <c r="G1867" i="8"/>
  <c r="H1867" i="8" s="1"/>
  <c r="G1866" i="8"/>
  <c r="H1866" i="8" s="1"/>
  <c r="G1865" i="8"/>
  <c r="H1865" i="8" s="1"/>
  <c r="H1864" i="8"/>
  <c r="G1864" i="8"/>
  <c r="G1863" i="8"/>
  <c r="H1863" i="8" s="1"/>
  <c r="G1862" i="8"/>
  <c r="H1862" i="8" s="1"/>
  <c r="G1861" i="8"/>
  <c r="H1861" i="8" s="1"/>
  <c r="H1860" i="8"/>
  <c r="G1860" i="8"/>
  <c r="G1859" i="8"/>
  <c r="H1859" i="8" s="1"/>
  <c r="G1858" i="8"/>
  <c r="H1858" i="8" s="1"/>
  <c r="G1857" i="8"/>
  <c r="H1857" i="8" s="1"/>
  <c r="G1856" i="8"/>
  <c r="H1856" i="8" s="1"/>
  <c r="G1855" i="8"/>
  <c r="H1855" i="8" s="1"/>
  <c r="G1854" i="8"/>
  <c r="H1854" i="8" s="1"/>
  <c r="G1853" i="8"/>
  <c r="H1853" i="8" s="1"/>
  <c r="G1852" i="8"/>
  <c r="H1852" i="8" s="1"/>
  <c r="G1851" i="8"/>
  <c r="H1851" i="8" s="1"/>
  <c r="G1850" i="8"/>
  <c r="H1850" i="8" s="1"/>
  <c r="G1849" i="8"/>
  <c r="H1849" i="8" s="1"/>
  <c r="H1848" i="8"/>
  <c r="G1848" i="8"/>
  <c r="G1847" i="8"/>
  <c r="H1847" i="8" s="1"/>
  <c r="G1846" i="8"/>
  <c r="H1846" i="8" s="1"/>
  <c r="G1845" i="8"/>
  <c r="H1845" i="8" s="1"/>
  <c r="G1844" i="8"/>
  <c r="H1844" i="8" s="1"/>
  <c r="G1843" i="8"/>
  <c r="H1843" i="8" s="1"/>
  <c r="G1842" i="8"/>
  <c r="H1842" i="8" s="1"/>
  <c r="G1841" i="8"/>
  <c r="H1841" i="8" s="1"/>
  <c r="G1840" i="8"/>
  <c r="H1840" i="8" s="1"/>
  <c r="G1839" i="8"/>
  <c r="H1839" i="8" s="1"/>
  <c r="G1838" i="8"/>
  <c r="H1838" i="8" s="1"/>
  <c r="G1837" i="8"/>
  <c r="H1837" i="8" s="1"/>
  <c r="H1836" i="8"/>
  <c r="G1836" i="8"/>
  <c r="G1835" i="8"/>
  <c r="H1835" i="8" s="1"/>
  <c r="G1834" i="8"/>
  <c r="H1834" i="8" s="1"/>
  <c r="G1833" i="8"/>
  <c r="H1833" i="8" s="1"/>
  <c r="H1832" i="8"/>
  <c r="G1832" i="8"/>
  <c r="G1831" i="8"/>
  <c r="H1831" i="8" s="1"/>
  <c r="G1830" i="8"/>
  <c r="H1830" i="8" s="1"/>
  <c r="G1829" i="8"/>
  <c r="H1829" i="8" s="1"/>
  <c r="G1828" i="8"/>
  <c r="H1828" i="8" s="1"/>
  <c r="G1827" i="8"/>
  <c r="H1827" i="8" s="1"/>
  <c r="G1826" i="8"/>
  <c r="H1826" i="8" s="1"/>
  <c r="G1825" i="8"/>
  <c r="H1825" i="8" s="1"/>
  <c r="G1824" i="8"/>
  <c r="H1824" i="8" s="1"/>
  <c r="G1823" i="8"/>
  <c r="H1823" i="8" s="1"/>
  <c r="G1822" i="8"/>
  <c r="H1822" i="8" s="1"/>
  <c r="G1821" i="8"/>
  <c r="H1821" i="8" s="1"/>
  <c r="G1820" i="8"/>
  <c r="H1820" i="8" s="1"/>
  <c r="G1819" i="8"/>
  <c r="H1819" i="8" s="1"/>
  <c r="G1818" i="8"/>
  <c r="H1818" i="8" s="1"/>
  <c r="G1817" i="8"/>
  <c r="H1817" i="8" s="1"/>
  <c r="H1816" i="8"/>
  <c r="G1816" i="8"/>
  <c r="G1815" i="8"/>
  <c r="H1815" i="8" s="1"/>
  <c r="G1814" i="8"/>
  <c r="H1814" i="8" s="1"/>
  <c r="G1813" i="8"/>
  <c r="H1813" i="8" s="1"/>
  <c r="G1812" i="8"/>
  <c r="H1812" i="8" s="1"/>
  <c r="G1811" i="8"/>
  <c r="H1811" i="8" s="1"/>
  <c r="G1810" i="8"/>
  <c r="H1810" i="8" s="1"/>
  <c r="G1809" i="8"/>
  <c r="H1809" i="8" s="1"/>
  <c r="G1808" i="8"/>
  <c r="H1808" i="8" s="1"/>
  <c r="G1807" i="8"/>
  <c r="H1807" i="8" s="1"/>
  <c r="G1806" i="8"/>
  <c r="H1806" i="8" s="1"/>
  <c r="G1805" i="8"/>
  <c r="H1805" i="8" s="1"/>
  <c r="G1804" i="8"/>
  <c r="H1804" i="8" s="1"/>
  <c r="G1803" i="8"/>
  <c r="H1803" i="8" s="1"/>
  <c r="G1802" i="8"/>
  <c r="H1802" i="8" s="1"/>
  <c r="G1801" i="8"/>
  <c r="H1801" i="8" s="1"/>
  <c r="H1800" i="8"/>
  <c r="G1800" i="8"/>
  <c r="G1799" i="8"/>
  <c r="H1799" i="8" s="1"/>
  <c r="G1798" i="8"/>
  <c r="H1798" i="8" s="1"/>
  <c r="G1797" i="8"/>
  <c r="H1797" i="8" s="1"/>
  <c r="G1796" i="8"/>
  <c r="H1796" i="8" s="1"/>
  <c r="G1795" i="8"/>
  <c r="H1795" i="8" s="1"/>
  <c r="G1794" i="8"/>
  <c r="H1794" i="8" s="1"/>
  <c r="G1793" i="8"/>
  <c r="H1793" i="8" s="1"/>
  <c r="G1792" i="8"/>
  <c r="H1792" i="8" s="1"/>
  <c r="G1791" i="8"/>
  <c r="H1791" i="8" s="1"/>
  <c r="G1790" i="8"/>
  <c r="H1790" i="8" s="1"/>
  <c r="G1789" i="8"/>
  <c r="H1789" i="8" s="1"/>
  <c r="G1788" i="8"/>
  <c r="H1788" i="8" s="1"/>
  <c r="G1787" i="8"/>
  <c r="H1787" i="8" s="1"/>
  <c r="G1786" i="8"/>
  <c r="H1786" i="8" s="1"/>
  <c r="G1785" i="8"/>
  <c r="H1785" i="8" s="1"/>
  <c r="H1784" i="8"/>
  <c r="G1784" i="8"/>
  <c r="G1783" i="8"/>
  <c r="H1783" i="8" s="1"/>
  <c r="G1782" i="8"/>
  <c r="H1782" i="8" s="1"/>
  <c r="G1781" i="8"/>
  <c r="H1781" i="8" s="1"/>
  <c r="H1780" i="8"/>
  <c r="G1780" i="8"/>
  <c r="G1779" i="8"/>
  <c r="H1779" i="8" s="1"/>
  <c r="G1778" i="8"/>
  <c r="H1778" i="8" s="1"/>
  <c r="G1777" i="8"/>
  <c r="H1777" i="8" s="1"/>
  <c r="G1776" i="8"/>
  <c r="H1776" i="8" s="1"/>
  <c r="G1775" i="8"/>
  <c r="H1775" i="8" s="1"/>
  <c r="G1774" i="8"/>
  <c r="H1774" i="8" s="1"/>
  <c r="G1773" i="8"/>
  <c r="H1773" i="8" s="1"/>
  <c r="H1772" i="8"/>
  <c r="G1772" i="8"/>
  <c r="G1771" i="8"/>
  <c r="H1771" i="8" s="1"/>
  <c r="G1770" i="8"/>
  <c r="H1770" i="8" s="1"/>
  <c r="G1769" i="8"/>
  <c r="H1769" i="8" s="1"/>
  <c r="H1768" i="8"/>
  <c r="G1768" i="8"/>
  <c r="G1767" i="8"/>
  <c r="H1767" i="8" s="1"/>
  <c r="G1766" i="8"/>
  <c r="H1766" i="8" s="1"/>
  <c r="G1765" i="8"/>
  <c r="H1765" i="8" s="1"/>
  <c r="H1764" i="8"/>
  <c r="G1764" i="8"/>
  <c r="G1763" i="8"/>
  <c r="H1763" i="8" s="1"/>
  <c r="G1762" i="8"/>
  <c r="H1762" i="8" s="1"/>
  <c r="G1761" i="8"/>
  <c r="H1761" i="8" s="1"/>
  <c r="G1760" i="8"/>
  <c r="H1760" i="8" s="1"/>
  <c r="G1759" i="8"/>
  <c r="H1759" i="8" s="1"/>
  <c r="G1758" i="8"/>
  <c r="H1758" i="8" s="1"/>
  <c r="G1757" i="8"/>
  <c r="H1757" i="8" s="1"/>
  <c r="H1756" i="8"/>
  <c r="G1756" i="8"/>
  <c r="G1755" i="8"/>
  <c r="H1755" i="8" s="1"/>
  <c r="G1754" i="8"/>
  <c r="H1754" i="8" s="1"/>
  <c r="G1753" i="8"/>
  <c r="H1753" i="8" s="1"/>
  <c r="H1752" i="8"/>
  <c r="G1752" i="8"/>
  <c r="G1751" i="8"/>
  <c r="H1751" i="8" s="1"/>
  <c r="G1750" i="8"/>
  <c r="H1750" i="8" s="1"/>
  <c r="G1749" i="8"/>
  <c r="H1749" i="8" s="1"/>
  <c r="G1748" i="8"/>
  <c r="H1748" i="8" s="1"/>
  <c r="G1747" i="8"/>
  <c r="H1747" i="8" s="1"/>
  <c r="G1746" i="8"/>
  <c r="H1746" i="8" s="1"/>
  <c r="G1745" i="8"/>
  <c r="H1745" i="8" s="1"/>
  <c r="G1744" i="8"/>
  <c r="H1744" i="8" s="1"/>
  <c r="G1743" i="8"/>
  <c r="H1743" i="8" s="1"/>
  <c r="G1742" i="8"/>
  <c r="H1742" i="8" s="1"/>
  <c r="G1741" i="8"/>
  <c r="H1741" i="8" s="1"/>
  <c r="G1740" i="8"/>
  <c r="H1740" i="8" s="1"/>
  <c r="G1739" i="8"/>
  <c r="H1739" i="8" s="1"/>
  <c r="G1738" i="8"/>
  <c r="H1738" i="8" s="1"/>
  <c r="G1737" i="8"/>
  <c r="H1737" i="8" s="1"/>
  <c r="H1736" i="8"/>
  <c r="G1736" i="8"/>
  <c r="G1735" i="8"/>
  <c r="H1735" i="8" s="1"/>
  <c r="G1734" i="8"/>
  <c r="H1734" i="8" s="1"/>
  <c r="G1733" i="8"/>
  <c r="H1733" i="8" s="1"/>
  <c r="H1732" i="8"/>
  <c r="G1732" i="8"/>
  <c r="G1731" i="8"/>
  <c r="H1731" i="8" s="1"/>
  <c r="G1730" i="8"/>
  <c r="H1730" i="8" s="1"/>
  <c r="G1729" i="8"/>
  <c r="H1729" i="8" s="1"/>
  <c r="G1728" i="8"/>
  <c r="H1728" i="8" s="1"/>
  <c r="G1727" i="8"/>
  <c r="H1727" i="8" s="1"/>
  <c r="G1726" i="8"/>
  <c r="H1726" i="8" s="1"/>
  <c r="G1725" i="8"/>
  <c r="H1725" i="8" s="1"/>
  <c r="H1724" i="8"/>
  <c r="G1724" i="8"/>
  <c r="G1723" i="8"/>
  <c r="H1723" i="8" s="1"/>
  <c r="G1722" i="8"/>
  <c r="H1722" i="8" s="1"/>
  <c r="G1721" i="8"/>
  <c r="H1721" i="8" s="1"/>
  <c r="H1720" i="8"/>
  <c r="G1720" i="8"/>
  <c r="G1719" i="8"/>
  <c r="H1719" i="8" s="1"/>
  <c r="G1718" i="8"/>
  <c r="H1718" i="8" s="1"/>
  <c r="G1717" i="8"/>
  <c r="H1717" i="8" s="1"/>
  <c r="H1716" i="8"/>
  <c r="G1716" i="8"/>
  <c r="G1715" i="8"/>
  <c r="H1715" i="8" s="1"/>
  <c r="G1714" i="8"/>
  <c r="H1714" i="8" s="1"/>
  <c r="G1713" i="8"/>
  <c r="H1713" i="8" s="1"/>
  <c r="G1712" i="8"/>
  <c r="H1712" i="8" s="1"/>
  <c r="G1711" i="8"/>
  <c r="H1711" i="8" s="1"/>
  <c r="G1710" i="8"/>
  <c r="H1710" i="8" s="1"/>
  <c r="G1709" i="8"/>
  <c r="H1709" i="8" s="1"/>
  <c r="G1708" i="8"/>
  <c r="H1708" i="8" s="1"/>
  <c r="G1707" i="8"/>
  <c r="H1707" i="8" s="1"/>
  <c r="G1706" i="8"/>
  <c r="H1706" i="8" s="1"/>
  <c r="G1705" i="8"/>
  <c r="H1705" i="8" s="1"/>
  <c r="H1704" i="8"/>
  <c r="G1704" i="8"/>
  <c r="G1703" i="8"/>
  <c r="H1703" i="8" s="1"/>
  <c r="G1702" i="8"/>
  <c r="H1702" i="8" s="1"/>
  <c r="G1701" i="8"/>
  <c r="H1701" i="8" s="1"/>
  <c r="H1700" i="8"/>
  <c r="G1700" i="8"/>
  <c r="G1699" i="8"/>
  <c r="H1699" i="8" s="1"/>
  <c r="G1698" i="8"/>
  <c r="H1698" i="8" s="1"/>
  <c r="G1697" i="8"/>
  <c r="H1697" i="8" s="1"/>
  <c r="G1696" i="8"/>
  <c r="H1696" i="8" s="1"/>
  <c r="G1695" i="8"/>
  <c r="H1695" i="8" s="1"/>
  <c r="G1694" i="8"/>
  <c r="H1694" i="8" s="1"/>
  <c r="G1693" i="8"/>
  <c r="H1693" i="8" s="1"/>
  <c r="H1692" i="8"/>
  <c r="G1692" i="8"/>
  <c r="G1691" i="8"/>
  <c r="H1691" i="8" s="1"/>
  <c r="G1690" i="8"/>
  <c r="H1690" i="8" s="1"/>
  <c r="G1689" i="8"/>
  <c r="H1689" i="8" s="1"/>
  <c r="H1688" i="8"/>
  <c r="G1688" i="8"/>
  <c r="G1687" i="8"/>
  <c r="H1687" i="8" s="1"/>
  <c r="G1686" i="8"/>
  <c r="H1686" i="8" s="1"/>
  <c r="G1685" i="8"/>
  <c r="H1685" i="8" s="1"/>
  <c r="H1684" i="8"/>
  <c r="G1684" i="8"/>
  <c r="G1683" i="8"/>
  <c r="H1683" i="8" s="1"/>
  <c r="G1682" i="8"/>
  <c r="H1682" i="8" s="1"/>
  <c r="G1681" i="8"/>
  <c r="H1681" i="8" s="1"/>
  <c r="G1680" i="8"/>
  <c r="H1680" i="8" s="1"/>
  <c r="G1679" i="8"/>
  <c r="H1679" i="8" s="1"/>
  <c r="G1678" i="8"/>
  <c r="H1678" i="8" s="1"/>
  <c r="G1677" i="8"/>
  <c r="H1677" i="8" s="1"/>
  <c r="G1676" i="8"/>
  <c r="H1676" i="8" s="1"/>
  <c r="G1675" i="8"/>
  <c r="H1675" i="8" s="1"/>
  <c r="G1674" i="8"/>
  <c r="H1674" i="8" s="1"/>
  <c r="G1673" i="8"/>
  <c r="H1673" i="8" s="1"/>
  <c r="H1672" i="8"/>
  <c r="G1672" i="8"/>
  <c r="G1671" i="8"/>
  <c r="H1671" i="8" s="1"/>
  <c r="G1670" i="8"/>
  <c r="H1670" i="8" s="1"/>
  <c r="G1669" i="8"/>
  <c r="H1669" i="8" s="1"/>
  <c r="H1668" i="8"/>
  <c r="G1668" i="8"/>
  <c r="G1667" i="8"/>
  <c r="H1667" i="8" s="1"/>
  <c r="G1666" i="8"/>
  <c r="H1666" i="8" s="1"/>
  <c r="G1665" i="8"/>
  <c r="H1665" i="8" s="1"/>
  <c r="G1664" i="8"/>
  <c r="H1664" i="8" s="1"/>
  <c r="G1663" i="8"/>
  <c r="H1663" i="8" s="1"/>
  <c r="G1662" i="8"/>
  <c r="H1662" i="8" s="1"/>
  <c r="G1661" i="8"/>
  <c r="H1661" i="8" s="1"/>
  <c r="H1660" i="8"/>
  <c r="G1660" i="8"/>
  <c r="G1659" i="8"/>
  <c r="H1659" i="8" s="1"/>
  <c r="G1658" i="8"/>
  <c r="H1658" i="8" s="1"/>
  <c r="G1657" i="8"/>
  <c r="H1657" i="8" s="1"/>
  <c r="H1656" i="8"/>
  <c r="G1656" i="8"/>
  <c r="G1655" i="8"/>
  <c r="H1655" i="8" s="1"/>
  <c r="G1654" i="8"/>
  <c r="H1654" i="8" s="1"/>
  <c r="G1653" i="8"/>
  <c r="H1653" i="8" s="1"/>
  <c r="H1652" i="8"/>
  <c r="G1652" i="8"/>
  <c r="G1651" i="8"/>
  <c r="H1651" i="8" s="1"/>
  <c r="G1650" i="8"/>
  <c r="H1650" i="8" s="1"/>
  <c r="G1649" i="8"/>
  <c r="H1649" i="8" s="1"/>
  <c r="G1648" i="8"/>
  <c r="H1648" i="8" s="1"/>
  <c r="G1647" i="8"/>
  <c r="H1647" i="8" s="1"/>
  <c r="G1646" i="8"/>
  <c r="H1646" i="8" s="1"/>
  <c r="G1645" i="8"/>
  <c r="H1645" i="8" s="1"/>
  <c r="H1644" i="8"/>
  <c r="G1644" i="8"/>
  <c r="G1643" i="8"/>
  <c r="H1643" i="8" s="1"/>
  <c r="G1642" i="8"/>
  <c r="H1642" i="8" s="1"/>
  <c r="G1641" i="8"/>
  <c r="H1641" i="8" s="1"/>
  <c r="H1640" i="8"/>
  <c r="G1640" i="8"/>
  <c r="G1639" i="8"/>
  <c r="H1639" i="8" s="1"/>
  <c r="G1638" i="8"/>
  <c r="H1638" i="8" s="1"/>
  <c r="G1637" i="8"/>
  <c r="H1637" i="8" s="1"/>
  <c r="G1636" i="8"/>
  <c r="H1636" i="8" s="1"/>
  <c r="G1635" i="8"/>
  <c r="H1635" i="8" s="1"/>
  <c r="G1634" i="8"/>
  <c r="H1634" i="8" s="1"/>
  <c r="G1633" i="8"/>
  <c r="H1633" i="8" s="1"/>
  <c r="G1632" i="8"/>
  <c r="H1632" i="8" s="1"/>
  <c r="G1631" i="8"/>
  <c r="H1631" i="8" s="1"/>
  <c r="G1630" i="8"/>
  <c r="H1630" i="8" s="1"/>
  <c r="G1629" i="8"/>
  <c r="H1629" i="8" s="1"/>
  <c r="G1628" i="8"/>
  <c r="H1628" i="8" s="1"/>
  <c r="G1627" i="8"/>
  <c r="H1627" i="8" s="1"/>
  <c r="G1626" i="8"/>
  <c r="H1626" i="8" s="1"/>
  <c r="G1625" i="8"/>
  <c r="H1625" i="8" s="1"/>
  <c r="H1624" i="8"/>
  <c r="G1624" i="8"/>
  <c r="G1623" i="8"/>
  <c r="H1623" i="8" s="1"/>
  <c r="G1622" i="8"/>
  <c r="H1622" i="8" s="1"/>
  <c r="G1621" i="8"/>
  <c r="H1621" i="8" s="1"/>
  <c r="H1620" i="8"/>
  <c r="G1620" i="8"/>
  <c r="G1619" i="8"/>
  <c r="H1619" i="8" s="1"/>
  <c r="G1618" i="8"/>
  <c r="H1618" i="8" s="1"/>
  <c r="G1617" i="8"/>
  <c r="H1617" i="8" s="1"/>
  <c r="G1616" i="8"/>
  <c r="H1616" i="8" s="1"/>
  <c r="G1615" i="8"/>
  <c r="H1615" i="8" s="1"/>
  <c r="G1614" i="8"/>
  <c r="H1614" i="8" s="1"/>
  <c r="G1613" i="8"/>
  <c r="H1613" i="8" s="1"/>
  <c r="H1612" i="8"/>
  <c r="G1612" i="8"/>
  <c r="G1611" i="8"/>
  <c r="H1611" i="8" s="1"/>
  <c r="G1610" i="8"/>
  <c r="H1610" i="8" s="1"/>
  <c r="G1609" i="8"/>
  <c r="H1609" i="8" s="1"/>
  <c r="H1608" i="8"/>
  <c r="G1608" i="8"/>
  <c r="G1607" i="8"/>
  <c r="H1607" i="8" s="1"/>
  <c r="G1606" i="8"/>
  <c r="H1606" i="8" s="1"/>
  <c r="G1605" i="8"/>
  <c r="H1605" i="8" s="1"/>
  <c r="G1604" i="8"/>
  <c r="H1604" i="8" s="1"/>
  <c r="G1603" i="8"/>
  <c r="H1603" i="8" s="1"/>
  <c r="G1602" i="8"/>
  <c r="H1602" i="8" s="1"/>
  <c r="G1601" i="8"/>
  <c r="H1601" i="8" s="1"/>
  <c r="G1600" i="8"/>
  <c r="H1600" i="8" s="1"/>
  <c r="G1599" i="8"/>
  <c r="H1599" i="8" s="1"/>
  <c r="G1598" i="8"/>
  <c r="H1598" i="8" s="1"/>
  <c r="G1597" i="8"/>
  <c r="H1597" i="8" s="1"/>
  <c r="H1596" i="8"/>
  <c r="G1596" i="8"/>
  <c r="G1595" i="8"/>
  <c r="H1595" i="8" s="1"/>
  <c r="G1594" i="8"/>
  <c r="H1594" i="8" s="1"/>
  <c r="G1593" i="8"/>
  <c r="H1593" i="8" s="1"/>
  <c r="H1592" i="8"/>
  <c r="G1592" i="8"/>
  <c r="G1591" i="8"/>
  <c r="H1591" i="8" s="1"/>
  <c r="G1590" i="8"/>
  <c r="H1590" i="8" s="1"/>
  <c r="G1589" i="8"/>
  <c r="H1589" i="8" s="1"/>
  <c r="G1588" i="8"/>
  <c r="H1588" i="8" s="1"/>
  <c r="G1587" i="8"/>
  <c r="H1587" i="8" s="1"/>
  <c r="G1586" i="8"/>
  <c r="H1586" i="8" s="1"/>
  <c r="G1585" i="8"/>
  <c r="H1585" i="8" s="1"/>
  <c r="G1584" i="8"/>
  <c r="H1584" i="8" s="1"/>
  <c r="G1583" i="8"/>
  <c r="H1583" i="8" s="1"/>
  <c r="G1582" i="8"/>
  <c r="H1582" i="8" s="1"/>
  <c r="G1581" i="8"/>
  <c r="H1581" i="8" s="1"/>
  <c r="H1580" i="8"/>
  <c r="G1580" i="8"/>
  <c r="G1579" i="8"/>
  <c r="H1579" i="8" s="1"/>
  <c r="G1578" i="8"/>
  <c r="H1578" i="8" s="1"/>
  <c r="G1577" i="8"/>
  <c r="H1577" i="8" s="1"/>
  <c r="H1576" i="8"/>
  <c r="G1576" i="8"/>
  <c r="G1575" i="8"/>
  <c r="H1575" i="8" s="1"/>
  <c r="G1574" i="8"/>
  <c r="H1574" i="8" s="1"/>
  <c r="G1573" i="8"/>
  <c r="H1573" i="8" s="1"/>
  <c r="H1572" i="8"/>
  <c r="G1572" i="8"/>
  <c r="G1571" i="8"/>
  <c r="H1571" i="8" s="1"/>
  <c r="G1570" i="8"/>
  <c r="H1570" i="8" s="1"/>
  <c r="G1569" i="8"/>
  <c r="H1569" i="8" s="1"/>
  <c r="G1568" i="8"/>
  <c r="H1568" i="8" s="1"/>
  <c r="G1567" i="8"/>
  <c r="H1567" i="8" s="1"/>
  <c r="G1566" i="8"/>
  <c r="H1566" i="8" s="1"/>
  <c r="G1565" i="8"/>
  <c r="H1565" i="8" s="1"/>
  <c r="G1564" i="8"/>
  <c r="H1564" i="8" s="1"/>
  <c r="G1563" i="8"/>
  <c r="H1563" i="8" s="1"/>
  <c r="G1562" i="8"/>
  <c r="H1562" i="8" s="1"/>
  <c r="G1561" i="8"/>
  <c r="H1561" i="8" s="1"/>
  <c r="H1560" i="8"/>
  <c r="G1560" i="8"/>
  <c r="G1559" i="8"/>
  <c r="H1559" i="8" s="1"/>
  <c r="G1558" i="8"/>
  <c r="H1558" i="8" s="1"/>
  <c r="G1557" i="8"/>
  <c r="H1557" i="8" s="1"/>
  <c r="H1556" i="8"/>
  <c r="G1556" i="8"/>
  <c r="G1555" i="8"/>
  <c r="H1555" i="8" s="1"/>
  <c r="G1554" i="8"/>
  <c r="H1554" i="8" s="1"/>
  <c r="G1553" i="8"/>
  <c r="H1553" i="8" s="1"/>
  <c r="G1552" i="8"/>
  <c r="H1552" i="8" s="1"/>
  <c r="G1551" i="8"/>
  <c r="H1551" i="8" s="1"/>
  <c r="G1550" i="8"/>
  <c r="H1550" i="8" s="1"/>
  <c r="G1549" i="8"/>
  <c r="H1549" i="8" s="1"/>
  <c r="H1548" i="8"/>
  <c r="G1548" i="8"/>
  <c r="G1547" i="8"/>
  <c r="H1547" i="8" s="1"/>
  <c r="G1546" i="8"/>
  <c r="H1546" i="8" s="1"/>
  <c r="G1545" i="8"/>
  <c r="H1545" i="8" s="1"/>
  <c r="H1544" i="8"/>
  <c r="G1544" i="8"/>
  <c r="G1543" i="8"/>
  <c r="H1543" i="8" s="1"/>
  <c r="G1542" i="8"/>
  <c r="H1542" i="8" s="1"/>
  <c r="G1541" i="8"/>
  <c r="H1541" i="8" s="1"/>
  <c r="H1540" i="8"/>
  <c r="G1540" i="8"/>
  <c r="G1539" i="8"/>
  <c r="H1539" i="8" s="1"/>
  <c r="G1538" i="8"/>
  <c r="H1538" i="8" s="1"/>
  <c r="G1537" i="8"/>
  <c r="H1537" i="8" s="1"/>
  <c r="G1536" i="8"/>
  <c r="H1536" i="8" s="1"/>
  <c r="G1535" i="8"/>
  <c r="H1535" i="8" s="1"/>
  <c r="G1534" i="8"/>
  <c r="H1534" i="8" s="1"/>
  <c r="G1533" i="8"/>
  <c r="H1533" i="8" s="1"/>
  <c r="G1532" i="8"/>
  <c r="H1532" i="8" s="1"/>
  <c r="G1531" i="8"/>
  <c r="H1531" i="8" s="1"/>
  <c r="G1530" i="8"/>
  <c r="H1530" i="8" s="1"/>
  <c r="G1529" i="8"/>
  <c r="H1529" i="8" s="1"/>
  <c r="H1528" i="8"/>
  <c r="G1528" i="8"/>
  <c r="G1527" i="8"/>
  <c r="H1527" i="8" s="1"/>
  <c r="G1526" i="8"/>
  <c r="H1526" i="8" s="1"/>
  <c r="G1525" i="8"/>
  <c r="H1525" i="8" s="1"/>
  <c r="G1524" i="8"/>
  <c r="H1524" i="8" s="1"/>
  <c r="G1523" i="8"/>
  <c r="H1523" i="8" s="1"/>
  <c r="G1522" i="8"/>
  <c r="H1522" i="8" s="1"/>
  <c r="G1521" i="8"/>
  <c r="H1521" i="8" s="1"/>
  <c r="G1520" i="8"/>
  <c r="H1520" i="8" s="1"/>
  <c r="G1519" i="8"/>
  <c r="H1519" i="8" s="1"/>
  <c r="G1518" i="8"/>
  <c r="H1518" i="8" s="1"/>
  <c r="G1517" i="8"/>
  <c r="H1517" i="8" s="1"/>
  <c r="H1516" i="8"/>
  <c r="G1516" i="8"/>
  <c r="G1515" i="8"/>
  <c r="H1515" i="8" s="1"/>
  <c r="G1514" i="8"/>
  <c r="H1514" i="8" s="1"/>
  <c r="G1513" i="8"/>
  <c r="H1513" i="8" s="1"/>
  <c r="H1512" i="8"/>
  <c r="G1512" i="8"/>
  <c r="G1511" i="8"/>
  <c r="H1511" i="8" s="1"/>
  <c r="G1510" i="8"/>
  <c r="H1510" i="8" s="1"/>
  <c r="G1509" i="8"/>
  <c r="H1509" i="8" s="1"/>
  <c r="G1508" i="8"/>
  <c r="H1508" i="8" s="1"/>
  <c r="G1507" i="8"/>
  <c r="H1507" i="8" s="1"/>
  <c r="G1506" i="8"/>
  <c r="H1506" i="8" s="1"/>
  <c r="G1505" i="8"/>
  <c r="H1505" i="8" s="1"/>
  <c r="G1504" i="8"/>
  <c r="H1504" i="8" s="1"/>
  <c r="G1503" i="8"/>
  <c r="H1503" i="8" s="1"/>
  <c r="G1502" i="8"/>
  <c r="H1502" i="8" s="1"/>
  <c r="G1501" i="8"/>
  <c r="H1501" i="8" s="1"/>
  <c r="G1500" i="8"/>
  <c r="H1500" i="8" s="1"/>
  <c r="G1499" i="8"/>
  <c r="H1499" i="8" s="1"/>
  <c r="G1498" i="8"/>
  <c r="H1498" i="8" s="1"/>
  <c r="G1497" i="8"/>
  <c r="H1497" i="8" s="1"/>
  <c r="H1496" i="8"/>
  <c r="G1496" i="8"/>
  <c r="G1495" i="8"/>
  <c r="H1495" i="8" s="1"/>
  <c r="G1494" i="8"/>
  <c r="H1494" i="8" s="1"/>
  <c r="G1493" i="8"/>
  <c r="H1493" i="8" s="1"/>
  <c r="H1492" i="8"/>
  <c r="G1492" i="8"/>
  <c r="G1491" i="8"/>
  <c r="H1491" i="8" s="1"/>
  <c r="G1490" i="8"/>
  <c r="H1490" i="8" s="1"/>
  <c r="G1489" i="8"/>
  <c r="H1489" i="8" s="1"/>
  <c r="G1488" i="8"/>
  <c r="H1488" i="8" s="1"/>
  <c r="G1487" i="8"/>
  <c r="H1487" i="8" s="1"/>
  <c r="G1486" i="8"/>
  <c r="H1486" i="8" s="1"/>
  <c r="G1485" i="8"/>
  <c r="H1485" i="8" s="1"/>
  <c r="H1484" i="8"/>
  <c r="G1484" i="8"/>
  <c r="G1483" i="8"/>
  <c r="H1483" i="8" s="1"/>
  <c r="G1482" i="8"/>
  <c r="H1482" i="8" s="1"/>
  <c r="G1481" i="8"/>
  <c r="H1481" i="8" s="1"/>
  <c r="H1480" i="8"/>
  <c r="G1480" i="8"/>
  <c r="G1479" i="8"/>
  <c r="H1479" i="8" s="1"/>
  <c r="G1478" i="8"/>
  <c r="H1478" i="8" s="1"/>
  <c r="G1477" i="8"/>
  <c r="H1477" i="8" s="1"/>
  <c r="G1476" i="8"/>
  <c r="H1476" i="8" s="1"/>
  <c r="G1475" i="8"/>
  <c r="H1475" i="8" s="1"/>
  <c r="G1474" i="8"/>
  <c r="H1474" i="8" s="1"/>
  <c r="G1473" i="8"/>
  <c r="H1473" i="8" s="1"/>
  <c r="G1472" i="8"/>
  <c r="H1472" i="8" s="1"/>
  <c r="G1471" i="8"/>
  <c r="H1471" i="8" s="1"/>
  <c r="G1470" i="8"/>
  <c r="H1470" i="8" s="1"/>
  <c r="G1469" i="8"/>
  <c r="H1469" i="8" s="1"/>
  <c r="H1468" i="8"/>
  <c r="G1468" i="8"/>
  <c r="G1467" i="8"/>
  <c r="H1467" i="8" s="1"/>
  <c r="G1466" i="8"/>
  <c r="H1466" i="8" s="1"/>
  <c r="G1465" i="8"/>
  <c r="H1465" i="8" s="1"/>
  <c r="H1464" i="8"/>
  <c r="G1464" i="8"/>
  <c r="G1463" i="8"/>
  <c r="H1463" i="8" s="1"/>
  <c r="G1462" i="8"/>
  <c r="H1462" i="8" s="1"/>
  <c r="G1461" i="8"/>
  <c r="H1461" i="8" s="1"/>
  <c r="G1460" i="8"/>
  <c r="H1460" i="8" s="1"/>
  <c r="G1459" i="8"/>
  <c r="H1459" i="8" s="1"/>
  <c r="G1458" i="8"/>
  <c r="H1458" i="8" s="1"/>
  <c r="G1457" i="8"/>
  <c r="H1457" i="8" s="1"/>
  <c r="G1456" i="8"/>
  <c r="H1456" i="8" s="1"/>
  <c r="G1455" i="8"/>
  <c r="H1455" i="8" s="1"/>
  <c r="G1454" i="8"/>
  <c r="H1454" i="8" s="1"/>
  <c r="G1453" i="8"/>
  <c r="H1453" i="8" s="1"/>
  <c r="H1452" i="8"/>
  <c r="G1452" i="8"/>
  <c r="G1451" i="8"/>
  <c r="H1451" i="8" s="1"/>
  <c r="G1450" i="8"/>
  <c r="H1450" i="8" s="1"/>
  <c r="G1449" i="8"/>
  <c r="H1449" i="8" s="1"/>
  <c r="H1448" i="8"/>
  <c r="G1448" i="8"/>
  <c r="G1447" i="8"/>
  <c r="H1447" i="8" s="1"/>
  <c r="G1446" i="8"/>
  <c r="H1446" i="8" s="1"/>
  <c r="G1445" i="8"/>
  <c r="H1445" i="8" s="1"/>
  <c r="G1444" i="8"/>
  <c r="H1444" i="8" s="1"/>
  <c r="G1443" i="8"/>
  <c r="H1443" i="8" s="1"/>
  <c r="G1442" i="8"/>
  <c r="H1442" i="8" s="1"/>
  <c r="G1441" i="8"/>
  <c r="H1441" i="8" s="1"/>
  <c r="G1440" i="8"/>
  <c r="H1440" i="8" s="1"/>
  <c r="G1439" i="8"/>
  <c r="H1439" i="8" s="1"/>
  <c r="G1438" i="8"/>
  <c r="H1438" i="8" s="1"/>
  <c r="G1437" i="8"/>
  <c r="H1437" i="8" s="1"/>
  <c r="H1436" i="8"/>
  <c r="G1436" i="8"/>
  <c r="G1435" i="8"/>
  <c r="H1435" i="8" s="1"/>
  <c r="G1434" i="8"/>
  <c r="H1434" i="8" s="1"/>
  <c r="G1433" i="8"/>
  <c r="H1433" i="8" s="1"/>
  <c r="H1432" i="8"/>
  <c r="G1432" i="8"/>
  <c r="G1431" i="8"/>
  <c r="H1431" i="8" s="1"/>
  <c r="G1430" i="8"/>
  <c r="H1430" i="8" s="1"/>
  <c r="G1429" i="8"/>
  <c r="H1429" i="8" s="1"/>
  <c r="G1428" i="8"/>
  <c r="H1428" i="8" s="1"/>
  <c r="G1427" i="8"/>
  <c r="H1427" i="8" s="1"/>
  <c r="G1426" i="8"/>
  <c r="H1426" i="8" s="1"/>
  <c r="G1425" i="8"/>
  <c r="H1425" i="8" s="1"/>
  <c r="G1424" i="8"/>
  <c r="H1424" i="8" s="1"/>
  <c r="G1423" i="8"/>
  <c r="H1423" i="8" s="1"/>
  <c r="G1422" i="8"/>
  <c r="H1422" i="8" s="1"/>
  <c r="G1421" i="8"/>
  <c r="H1421" i="8" s="1"/>
  <c r="H1420" i="8"/>
  <c r="G1420" i="8"/>
  <c r="G1419" i="8"/>
  <c r="H1419" i="8" s="1"/>
  <c r="G1418" i="8"/>
  <c r="H1418" i="8" s="1"/>
  <c r="G1417" i="8"/>
  <c r="H1417" i="8" s="1"/>
  <c r="H1416" i="8"/>
  <c r="G1416" i="8"/>
  <c r="G1415" i="8"/>
  <c r="H1415" i="8" s="1"/>
  <c r="G1414" i="8"/>
  <c r="H1414" i="8" s="1"/>
  <c r="G1413" i="8"/>
  <c r="H1413" i="8" s="1"/>
  <c r="H1412" i="8"/>
  <c r="G1412" i="8"/>
  <c r="G1411" i="8"/>
  <c r="H1411" i="8" s="1"/>
  <c r="G1410" i="8"/>
  <c r="H1410" i="8" s="1"/>
  <c r="G1409" i="8"/>
  <c r="H1409" i="8" s="1"/>
  <c r="G1408" i="8"/>
  <c r="H1408" i="8" s="1"/>
  <c r="G1407" i="8"/>
  <c r="H1407" i="8" s="1"/>
  <c r="G1406" i="8"/>
  <c r="H1406" i="8" s="1"/>
  <c r="G1405" i="8"/>
  <c r="H1405" i="8" s="1"/>
  <c r="G1404" i="8"/>
  <c r="H1404" i="8" s="1"/>
  <c r="G1403" i="8"/>
  <c r="H1403" i="8" s="1"/>
  <c r="G1402" i="8"/>
  <c r="H1402" i="8" s="1"/>
  <c r="G1401" i="8"/>
  <c r="H1401" i="8" s="1"/>
  <c r="H1400" i="8"/>
  <c r="G1400" i="8"/>
  <c r="G1399" i="8"/>
  <c r="H1399" i="8" s="1"/>
  <c r="G1398" i="8"/>
  <c r="H1398" i="8" s="1"/>
  <c r="G1397" i="8"/>
  <c r="H1397" i="8" s="1"/>
  <c r="H1396" i="8"/>
  <c r="G1396" i="8"/>
  <c r="G1395" i="8"/>
  <c r="H1395" i="8" s="1"/>
  <c r="G1394" i="8"/>
  <c r="H1394" i="8" s="1"/>
  <c r="G1393" i="8"/>
  <c r="H1393" i="8" s="1"/>
  <c r="G1392" i="8"/>
  <c r="H1392" i="8" s="1"/>
  <c r="G1391" i="8"/>
  <c r="H1391" i="8" s="1"/>
  <c r="G1390" i="8"/>
  <c r="H1390" i="8" s="1"/>
  <c r="G1389" i="8"/>
  <c r="H1389" i="8" s="1"/>
  <c r="H1388" i="8"/>
  <c r="G1388" i="8"/>
  <c r="G1387" i="8"/>
  <c r="H1387" i="8" s="1"/>
  <c r="G1386" i="8"/>
  <c r="H1386" i="8" s="1"/>
  <c r="G1385" i="8"/>
  <c r="H1385" i="8" s="1"/>
  <c r="H1384" i="8"/>
  <c r="G1384" i="8"/>
  <c r="G1383" i="8"/>
  <c r="H1383" i="8" s="1"/>
  <c r="G1382" i="8"/>
  <c r="H1382" i="8" s="1"/>
  <c r="G1381" i="8"/>
  <c r="H1381" i="8" s="1"/>
  <c r="G1380" i="8"/>
  <c r="H1380" i="8" s="1"/>
  <c r="G1379" i="8"/>
  <c r="H1379" i="8" s="1"/>
  <c r="G1378" i="8"/>
  <c r="H1378" i="8" s="1"/>
  <c r="G1377" i="8"/>
  <c r="H1377" i="8" s="1"/>
  <c r="G1376" i="8"/>
  <c r="H1376" i="8" s="1"/>
  <c r="G1375" i="8"/>
  <c r="H1375" i="8" s="1"/>
  <c r="G1374" i="8"/>
  <c r="H1374" i="8" s="1"/>
  <c r="G1373" i="8"/>
  <c r="H1373" i="8" s="1"/>
  <c r="H1372" i="8"/>
  <c r="G1372" i="8"/>
  <c r="G1371" i="8"/>
  <c r="H1371" i="8" s="1"/>
  <c r="G1370" i="8"/>
  <c r="H1370" i="8" s="1"/>
  <c r="G1369" i="8"/>
  <c r="H1369" i="8" s="1"/>
  <c r="H1368" i="8"/>
  <c r="G1368" i="8"/>
  <c r="G1367" i="8"/>
  <c r="H1367" i="8" s="1"/>
  <c r="G1366" i="8"/>
  <c r="H1366" i="8" s="1"/>
  <c r="G1365" i="8"/>
  <c r="H1365" i="8" s="1"/>
  <c r="G1364" i="8"/>
  <c r="H1364" i="8" s="1"/>
  <c r="G1363" i="8"/>
  <c r="H1363" i="8" s="1"/>
  <c r="G1362" i="8"/>
  <c r="H1362" i="8" s="1"/>
  <c r="G1361" i="8"/>
  <c r="H1361" i="8" s="1"/>
  <c r="G1360" i="8"/>
  <c r="H1360" i="8" s="1"/>
  <c r="G1359" i="8"/>
  <c r="H1359" i="8" s="1"/>
  <c r="G1358" i="8"/>
  <c r="H1358" i="8" s="1"/>
  <c r="G1357" i="8"/>
  <c r="H1357" i="8" s="1"/>
  <c r="H1356" i="8"/>
  <c r="G1356" i="8"/>
  <c r="G1355" i="8"/>
  <c r="H1355" i="8" s="1"/>
  <c r="G1354" i="8"/>
  <c r="H1354" i="8" s="1"/>
  <c r="G1353" i="8"/>
  <c r="H1353" i="8" s="1"/>
  <c r="H1352" i="8"/>
  <c r="G1352" i="8"/>
  <c r="G1351" i="8"/>
  <c r="H1351" i="8" s="1"/>
  <c r="G1350" i="8"/>
  <c r="H1350" i="8" s="1"/>
  <c r="G1349" i="8"/>
  <c r="H1349" i="8" s="1"/>
  <c r="G1348" i="8"/>
  <c r="H1348" i="8" s="1"/>
  <c r="G1347" i="8"/>
  <c r="H1347" i="8" s="1"/>
  <c r="G1346" i="8"/>
  <c r="H1346" i="8" s="1"/>
  <c r="G1345" i="8"/>
  <c r="H1345" i="8" s="1"/>
  <c r="G1344" i="8"/>
  <c r="H1344" i="8" s="1"/>
  <c r="G1343" i="8"/>
  <c r="H1343" i="8" s="1"/>
  <c r="G1342" i="8"/>
  <c r="H1342" i="8" s="1"/>
  <c r="G1341" i="8"/>
  <c r="H1341" i="8" s="1"/>
  <c r="H1340" i="8"/>
  <c r="G1340" i="8"/>
  <c r="G1339" i="8"/>
  <c r="H1339" i="8" s="1"/>
  <c r="G1338" i="8"/>
  <c r="H1338" i="8" s="1"/>
  <c r="G1337" i="8"/>
  <c r="H1337" i="8" s="1"/>
  <c r="H1336" i="8"/>
  <c r="G1336" i="8"/>
  <c r="G1335" i="8"/>
  <c r="H1335" i="8" s="1"/>
  <c r="G1334" i="8"/>
  <c r="H1334" i="8" s="1"/>
  <c r="G1333" i="8"/>
  <c r="H1333" i="8" s="1"/>
  <c r="G1332" i="8"/>
  <c r="H1332" i="8" s="1"/>
  <c r="G1331" i="8"/>
  <c r="H1331" i="8" s="1"/>
  <c r="G1330" i="8"/>
  <c r="H1330" i="8" s="1"/>
  <c r="H1329" i="8"/>
  <c r="G1329" i="8"/>
  <c r="G1328" i="8"/>
  <c r="H1328" i="8" s="1"/>
  <c r="G1327" i="8"/>
  <c r="H1327" i="8" s="1"/>
  <c r="G1326" i="8"/>
  <c r="H1326" i="8" s="1"/>
  <c r="H1325" i="8"/>
  <c r="G1325" i="8"/>
  <c r="G1324" i="8"/>
  <c r="H1324" i="8" s="1"/>
  <c r="H1323" i="8"/>
  <c r="G1323" i="8"/>
  <c r="G1322" i="8"/>
  <c r="H1322" i="8" s="1"/>
  <c r="G1321" i="8"/>
  <c r="H1321" i="8" s="1"/>
  <c r="H1320" i="8"/>
  <c r="G1320" i="8"/>
  <c r="G1319" i="8"/>
  <c r="H1319" i="8" s="1"/>
  <c r="H1318" i="8"/>
  <c r="G1318" i="8"/>
  <c r="G1317" i="8"/>
  <c r="H1317" i="8" s="1"/>
  <c r="H1316" i="8"/>
  <c r="G1316" i="8"/>
  <c r="G1315" i="8"/>
  <c r="H1315" i="8" s="1"/>
  <c r="G1314" i="8"/>
  <c r="H1314" i="8" s="1"/>
  <c r="G1313" i="8"/>
  <c r="H1313" i="8" s="1"/>
  <c r="G1312" i="8"/>
  <c r="H1312" i="8" s="1"/>
  <c r="H1311" i="8"/>
  <c r="G1311" i="8"/>
  <c r="G1310" i="8"/>
  <c r="H1310" i="8" s="1"/>
  <c r="G1309" i="8"/>
  <c r="H1309" i="8" s="1"/>
  <c r="G1308" i="8"/>
  <c r="H1308" i="8" s="1"/>
  <c r="H1307" i="8"/>
  <c r="G1307" i="8"/>
  <c r="G1306" i="8"/>
  <c r="H1306" i="8" s="1"/>
  <c r="G1305" i="8"/>
  <c r="H1305" i="8" s="1"/>
  <c r="H1304" i="8"/>
  <c r="G1304" i="8"/>
  <c r="G1303" i="8"/>
  <c r="H1303" i="8" s="1"/>
  <c r="H1302" i="8"/>
  <c r="G1302" i="8"/>
  <c r="G1301" i="8"/>
  <c r="H1301" i="8" s="1"/>
  <c r="H1300" i="8"/>
  <c r="G1300" i="8"/>
  <c r="G1299" i="8"/>
  <c r="H1299" i="8" s="1"/>
  <c r="H1298" i="8"/>
  <c r="G1298" i="8"/>
  <c r="G1297" i="8"/>
  <c r="H1297" i="8" s="1"/>
  <c r="H1296" i="8"/>
  <c r="G1296" i="8"/>
  <c r="G1295" i="8"/>
  <c r="H1295" i="8" s="1"/>
  <c r="H1294" i="8"/>
  <c r="G1294" i="8"/>
  <c r="G1293" i="8"/>
  <c r="H1293" i="8" s="1"/>
  <c r="H1292" i="8"/>
  <c r="G1292" i="8"/>
  <c r="G1291" i="8"/>
  <c r="H1291" i="8" s="1"/>
  <c r="H1290" i="8"/>
  <c r="G1290" i="8"/>
  <c r="G1289" i="8"/>
  <c r="H1289" i="8" s="1"/>
  <c r="H1288" i="8"/>
  <c r="G1288" i="8"/>
  <c r="G1287" i="8"/>
  <c r="H1287" i="8" s="1"/>
  <c r="G1286" i="8"/>
  <c r="H1286" i="8" s="1"/>
  <c r="H1285" i="8"/>
  <c r="G1285" i="8"/>
  <c r="G1284" i="8"/>
  <c r="H1284" i="8" s="1"/>
  <c r="G1283" i="8"/>
  <c r="H1283" i="8" s="1"/>
  <c r="G1282" i="8"/>
  <c r="H1282" i="8" s="1"/>
  <c r="H1281" i="8"/>
  <c r="G1281" i="8"/>
  <c r="G1280" i="8"/>
  <c r="H1280" i="8" s="1"/>
  <c r="G1279" i="8"/>
  <c r="H1279" i="8" s="1"/>
  <c r="G1278" i="8"/>
  <c r="H1278" i="8" s="1"/>
  <c r="H1277" i="8"/>
  <c r="G1277" i="8"/>
  <c r="G1276" i="8"/>
  <c r="H1276" i="8" s="1"/>
  <c r="H1275" i="8"/>
  <c r="G1275" i="8"/>
  <c r="G1274" i="8"/>
  <c r="H1274" i="8" s="1"/>
  <c r="G1273" i="8"/>
  <c r="H1273" i="8" s="1"/>
  <c r="G1272" i="8"/>
  <c r="H1272" i="8" s="1"/>
  <c r="G1271" i="8"/>
  <c r="H1271" i="8" s="1"/>
  <c r="G1270" i="8"/>
  <c r="H1270" i="8" s="1"/>
  <c r="H1269" i="8"/>
  <c r="G1269" i="8"/>
  <c r="G1268" i="8"/>
  <c r="H1268" i="8" s="1"/>
  <c r="G1267" i="8"/>
  <c r="H1267" i="8" s="1"/>
  <c r="G1266" i="8"/>
  <c r="H1266" i="8" s="1"/>
  <c r="H1265" i="8"/>
  <c r="G1265" i="8"/>
  <c r="H1264" i="8"/>
  <c r="G1264" i="8"/>
  <c r="H1263" i="8"/>
  <c r="G1263" i="8"/>
  <c r="H1262" i="8"/>
  <c r="G1262" i="8"/>
  <c r="H1261" i="8"/>
  <c r="G1261" i="8"/>
  <c r="H1260" i="8"/>
  <c r="G1260" i="8"/>
  <c r="H1259" i="8"/>
  <c r="G1259" i="8"/>
  <c r="H1258" i="8"/>
  <c r="G1258" i="8"/>
  <c r="H1257" i="8"/>
  <c r="G1257" i="8"/>
  <c r="G1256" i="8"/>
  <c r="H1256" i="8" s="1"/>
  <c r="G1255" i="8"/>
  <c r="H1255" i="8" s="1"/>
  <c r="H1254" i="8"/>
  <c r="G1254" i="8"/>
  <c r="G1253" i="8"/>
  <c r="H1253" i="8" s="1"/>
  <c r="H1252" i="8"/>
  <c r="G1252" i="8"/>
  <c r="G1251" i="8"/>
  <c r="H1251" i="8" s="1"/>
  <c r="G1250" i="8"/>
  <c r="H1250" i="8" s="1"/>
  <c r="H1249" i="8"/>
  <c r="G1249" i="8"/>
  <c r="G1248" i="8"/>
  <c r="H1248" i="8" s="1"/>
  <c r="H1247" i="8"/>
  <c r="G1247" i="8"/>
  <c r="H1246" i="8"/>
  <c r="G1246" i="8"/>
  <c r="H1245" i="8"/>
  <c r="G1245" i="8"/>
  <c r="H1244" i="8"/>
  <c r="G1244" i="8"/>
  <c r="H1243" i="8"/>
  <c r="G1243" i="8"/>
  <c r="H1242" i="8"/>
  <c r="G1242" i="8"/>
  <c r="H1241" i="8"/>
  <c r="G1241" i="8"/>
  <c r="H1240" i="8"/>
  <c r="G1240" i="8"/>
  <c r="H1239" i="8"/>
  <c r="G1239" i="8"/>
  <c r="H1238" i="8"/>
  <c r="G1238" i="8"/>
  <c r="H1237" i="8"/>
  <c r="G1237" i="8"/>
  <c r="H1236" i="8"/>
  <c r="G1236" i="8"/>
  <c r="H1235" i="8"/>
  <c r="G1235" i="8"/>
  <c r="H1234" i="8"/>
  <c r="G1234" i="8"/>
  <c r="H1233" i="8"/>
  <c r="G1233" i="8"/>
  <c r="H1232" i="8"/>
  <c r="G1232" i="8"/>
  <c r="H1231" i="8"/>
  <c r="G1231" i="8"/>
  <c r="H1230" i="8"/>
  <c r="G1230" i="8"/>
  <c r="H1229" i="8"/>
  <c r="G1229" i="8"/>
  <c r="H1228" i="8"/>
  <c r="G1228" i="8"/>
  <c r="H1227" i="8"/>
  <c r="G1227" i="8"/>
  <c r="H1226" i="8"/>
  <c r="G1226" i="8"/>
  <c r="H1225" i="8"/>
  <c r="G1225" i="8"/>
  <c r="H1224" i="8"/>
  <c r="G1224" i="8"/>
  <c r="H1223" i="8"/>
  <c r="G1223" i="8"/>
  <c r="H1222" i="8"/>
  <c r="G1222" i="8"/>
  <c r="H1221" i="8"/>
  <c r="G1221" i="8"/>
  <c r="H1220" i="8"/>
  <c r="G1220" i="8"/>
  <c r="H1219" i="8"/>
  <c r="G1219" i="8"/>
  <c r="H1218" i="8"/>
  <c r="G1218" i="8"/>
  <c r="H1217" i="8"/>
  <c r="G1217" i="8"/>
  <c r="H1216" i="8"/>
  <c r="G1216" i="8"/>
  <c r="H1215" i="8"/>
  <c r="G1215" i="8"/>
  <c r="H1214" i="8"/>
  <c r="G1214" i="8"/>
  <c r="H1213" i="8"/>
  <c r="G1213" i="8"/>
  <c r="H1212" i="8"/>
  <c r="G1212" i="8"/>
  <c r="H1211" i="8"/>
  <c r="G1211" i="8"/>
  <c r="H1210" i="8"/>
  <c r="G1210" i="8"/>
  <c r="H1209" i="8"/>
  <c r="G1209" i="8"/>
  <c r="H1208" i="8"/>
  <c r="G1208" i="8"/>
  <c r="H1207" i="8"/>
  <c r="G1207" i="8"/>
  <c r="H1206" i="8"/>
  <c r="G1206" i="8"/>
  <c r="H1205" i="8"/>
  <c r="G1205" i="8"/>
  <c r="H1204" i="8"/>
  <c r="G1204" i="8"/>
  <c r="H1203" i="8"/>
  <c r="G1203" i="8"/>
  <c r="H1202" i="8"/>
  <c r="G1202" i="8"/>
  <c r="H1201" i="8"/>
  <c r="G1201" i="8"/>
  <c r="H1200" i="8"/>
  <c r="G1200" i="8"/>
  <c r="H1199" i="8"/>
  <c r="G1199" i="8"/>
  <c r="H1198" i="8"/>
  <c r="G1198" i="8"/>
  <c r="H1197" i="8"/>
  <c r="G1197" i="8"/>
  <c r="H1196" i="8"/>
  <c r="G1196" i="8"/>
  <c r="H1195" i="8"/>
  <c r="G1195" i="8"/>
  <c r="H1194" i="8"/>
  <c r="G1194" i="8"/>
  <c r="H1193" i="8"/>
  <c r="G1193" i="8"/>
  <c r="H1192" i="8"/>
  <c r="G1192" i="8"/>
  <c r="H1191" i="8"/>
  <c r="G1191" i="8"/>
  <c r="H1190" i="8"/>
  <c r="G1190" i="8"/>
  <c r="H1189" i="8"/>
  <c r="G1189" i="8"/>
  <c r="H1188" i="8"/>
  <c r="G1188" i="8"/>
  <c r="H1187" i="8"/>
  <c r="G1187" i="8"/>
  <c r="H1186" i="8"/>
  <c r="G1186" i="8"/>
  <c r="H1185" i="8"/>
  <c r="G1185" i="8"/>
  <c r="G1184" i="8"/>
  <c r="H1184" i="8" s="1"/>
  <c r="G1183" i="8"/>
  <c r="H1183" i="8" s="1"/>
  <c r="H1182" i="8"/>
  <c r="G1182" i="8"/>
  <c r="G1181" i="8"/>
  <c r="H1181" i="8" s="1"/>
  <c r="H1180" i="8"/>
  <c r="G1180" i="8"/>
  <c r="G1179" i="8"/>
  <c r="H1179" i="8" s="1"/>
  <c r="H1178" i="8"/>
  <c r="G1178" i="8"/>
  <c r="G1177" i="8"/>
  <c r="H1177" i="8" s="1"/>
  <c r="H1176" i="8"/>
  <c r="G1176" i="8"/>
  <c r="G1175" i="8"/>
  <c r="H1175" i="8" s="1"/>
  <c r="H1174" i="8"/>
  <c r="G1174" i="8"/>
  <c r="G1173" i="8"/>
  <c r="H1173" i="8" s="1"/>
  <c r="H1172" i="8"/>
  <c r="G1172" i="8"/>
  <c r="G1171" i="8"/>
  <c r="H1171" i="8" s="1"/>
  <c r="H1170" i="8"/>
  <c r="G1170" i="8"/>
  <c r="G1169" i="8"/>
  <c r="H1169" i="8" s="1"/>
  <c r="H1168" i="8"/>
  <c r="G1168" i="8"/>
  <c r="G1167" i="8"/>
  <c r="H1167" i="8" s="1"/>
  <c r="G1166" i="8"/>
  <c r="H1166" i="8" s="1"/>
  <c r="G1165" i="8"/>
  <c r="H1165" i="8" s="1"/>
  <c r="G1164" i="8"/>
  <c r="H1164" i="8" s="1"/>
  <c r="H1163" i="8"/>
  <c r="G1163" i="8"/>
  <c r="H1162" i="8"/>
  <c r="G1162" i="8"/>
  <c r="H1161" i="8"/>
  <c r="G1161" i="8"/>
  <c r="H1160" i="8"/>
  <c r="G1160" i="8"/>
  <c r="H1159" i="8"/>
  <c r="G1159" i="8"/>
  <c r="G1158" i="8"/>
  <c r="H1158" i="8" s="1"/>
  <c r="G1157" i="8"/>
  <c r="H1157" i="8" s="1"/>
  <c r="G1156" i="8"/>
  <c r="H1156" i="8" s="1"/>
  <c r="H1155" i="8"/>
  <c r="G1155" i="8"/>
  <c r="G1154" i="8"/>
  <c r="H1154" i="8" s="1"/>
  <c r="G1153" i="8"/>
  <c r="H1153" i="8" s="1"/>
  <c r="H1152" i="8"/>
  <c r="G1152" i="8"/>
  <c r="G1151" i="8"/>
  <c r="H1151" i="8" s="1"/>
  <c r="G1150" i="8"/>
  <c r="H1150" i="8" s="1"/>
  <c r="G1149" i="8"/>
  <c r="H1149" i="8" s="1"/>
  <c r="H1148" i="8"/>
  <c r="G1148" i="8"/>
  <c r="G1147" i="8"/>
  <c r="H1147" i="8" s="1"/>
  <c r="G1146" i="8"/>
  <c r="H1146" i="8" s="1"/>
  <c r="G1145" i="8"/>
  <c r="H1145" i="8" s="1"/>
  <c r="H1144" i="8"/>
  <c r="G1144" i="8"/>
  <c r="G1143" i="8"/>
  <c r="H1143" i="8" s="1"/>
  <c r="G1142" i="8"/>
  <c r="H1142" i="8" s="1"/>
  <c r="G1141" i="8"/>
  <c r="H1141" i="8" s="1"/>
  <c r="H1140" i="8"/>
  <c r="G1140" i="8"/>
  <c r="G1139" i="8"/>
  <c r="H1139" i="8" s="1"/>
  <c r="G1138" i="8"/>
  <c r="H1138" i="8" s="1"/>
  <c r="G1137" i="8"/>
  <c r="H1137" i="8" s="1"/>
  <c r="H1136" i="8"/>
  <c r="G1136" i="8"/>
  <c r="G1135" i="8"/>
  <c r="H1135" i="8" s="1"/>
  <c r="G1134" i="8"/>
  <c r="H1134" i="8" s="1"/>
  <c r="G1133" i="8"/>
  <c r="H1133" i="8" s="1"/>
  <c r="H1132" i="8"/>
  <c r="G1132" i="8"/>
  <c r="G1131" i="8"/>
  <c r="H1131" i="8" s="1"/>
  <c r="G1130" i="8"/>
  <c r="H1130" i="8" s="1"/>
  <c r="G1129" i="8"/>
  <c r="H1129" i="8" s="1"/>
  <c r="H1128" i="8"/>
  <c r="G1128" i="8"/>
  <c r="G1127" i="8"/>
  <c r="H1127" i="8" s="1"/>
  <c r="G1126" i="8"/>
  <c r="H1126" i="8" s="1"/>
  <c r="G1125" i="8"/>
  <c r="H1125" i="8" s="1"/>
  <c r="H1124" i="8"/>
  <c r="G1124" i="8"/>
  <c r="G1123" i="8"/>
  <c r="H1123" i="8" s="1"/>
  <c r="G1122" i="8"/>
  <c r="H1122" i="8" s="1"/>
  <c r="G1121" i="8"/>
  <c r="H1121" i="8" s="1"/>
  <c r="H1120" i="8"/>
  <c r="G1120" i="8"/>
  <c r="G1119" i="8"/>
  <c r="H1119" i="8" s="1"/>
  <c r="G1118" i="8"/>
  <c r="H1118" i="8" s="1"/>
  <c r="G1117" i="8"/>
  <c r="H1117" i="8" s="1"/>
  <c r="H1116" i="8"/>
  <c r="G1116" i="8"/>
  <c r="G1115" i="8"/>
  <c r="H1115" i="8" s="1"/>
  <c r="G1114" i="8"/>
  <c r="H1114" i="8" s="1"/>
  <c r="G1113" i="8"/>
  <c r="H1113" i="8" s="1"/>
  <c r="H1112" i="8"/>
  <c r="G1112" i="8"/>
  <c r="G1111" i="8"/>
  <c r="H1111" i="8" s="1"/>
  <c r="G1110" i="8"/>
  <c r="H1110" i="8" s="1"/>
  <c r="G1109" i="8"/>
  <c r="H1109" i="8" s="1"/>
  <c r="H1108" i="8"/>
  <c r="G1108" i="8"/>
  <c r="G1107" i="8"/>
  <c r="H1107" i="8" s="1"/>
  <c r="G1106" i="8"/>
  <c r="H1106" i="8" s="1"/>
  <c r="G1105" i="8"/>
  <c r="H1105" i="8" s="1"/>
  <c r="H1104" i="8"/>
  <c r="G1104" i="8"/>
  <c r="G1103" i="8"/>
  <c r="H1103" i="8" s="1"/>
  <c r="G1102" i="8"/>
  <c r="H1102" i="8" s="1"/>
  <c r="G1101" i="8"/>
  <c r="H1101" i="8" s="1"/>
  <c r="H1100" i="8"/>
  <c r="G1100" i="8"/>
  <c r="G1099" i="8"/>
  <c r="H1099" i="8" s="1"/>
  <c r="G1098" i="8"/>
  <c r="H1098" i="8" s="1"/>
  <c r="G1097" i="8"/>
  <c r="H1097" i="8" s="1"/>
  <c r="H1096" i="8"/>
  <c r="G1096" i="8"/>
  <c r="G1095" i="8"/>
  <c r="H1095" i="8" s="1"/>
  <c r="G1094" i="8"/>
  <c r="H1094" i="8" s="1"/>
  <c r="G1093" i="8"/>
  <c r="H1093" i="8" s="1"/>
  <c r="H1092" i="8"/>
  <c r="G1092" i="8"/>
  <c r="G1091" i="8"/>
  <c r="H1091" i="8" s="1"/>
  <c r="G1090" i="8"/>
  <c r="H1090" i="8" s="1"/>
  <c r="G1089" i="8"/>
  <c r="H1089" i="8" s="1"/>
  <c r="H1088" i="8"/>
  <c r="G1088" i="8"/>
  <c r="G1087" i="8"/>
  <c r="H1087" i="8" s="1"/>
  <c r="G1086" i="8"/>
  <c r="H1086" i="8" s="1"/>
  <c r="G1085" i="8"/>
  <c r="H1085" i="8" s="1"/>
  <c r="H1084" i="8"/>
  <c r="G1084" i="8"/>
  <c r="G1083" i="8"/>
  <c r="H1083" i="8" s="1"/>
  <c r="G1082" i="8"/>
  <c r="H1082" i="8" s="1"/>
  <c r="G1081" i="8"/>
  <c r="H1081" i="8" s="1"/>
  <c r="H1080" i="8"/>
  <c r="G1080" i="8"/>
  <c r="G1079" i="8"/>
  <c r="H1079" i="8" s="1"/>
  <c r="G1078" i="8"/>
  <c r="H1078" i="8" s="1"/>
  <c r="G1077" i="8"/>
  <c r="H1077" i="8" s="1"/>
  <c r="H1076" i="8"/>
  <c r="G1076" i="8"/>
  <c r="G1075" i="8"/>
  <c r="H1075" i="8" s="1"/>
  <c r="G1074" i="8"/>
  <c r="H1074" i="8" s="1"/>
  <c r="G1073" i="8"/>
  <c r="H1073" i="8" s="1"/>
  <c r="H1072" i="8"/>
  <c r="G1072" i="8"/>
  <c r="G1071" i="8"/>
  <c r="H1071" i="8" s="1"/>
  <c r="G1070" i="8"/>
  <c r="H1070" i="8" s="1"/>
  <c r="G1069" i="8"/>
  <c r="H1069" i="8" s="1"/>
  <c r="H1068" i="8"/>
  <c r="G1068" i="8"/>
  <c r="G1067" i="8"/>
  <c r="H1067" i="8" s="1"/>
  <c r="G1066" i="8"/>
  <c r="H1066" i="8" s="1"/>
  <c r="G1065" i="8"/>
  <c r="H1065" i="8" s="1"/>
  <c r="H1064" i="8"/>
  <c r="G1064" i="8"/>
  <c r="G1063" i="8"/>
  <c r="H1063" i="8" s="1"/>
  <c r="G1062" i="8"/>
  <c r="H1062" i="8" s="1"/>
  <c r="G1061" i="8"/>
  <c r="H1061" i="8" s="1"/>
  <c r="H1060" i="8"/>
  <c r="G1060" i="8"/>
  <c r="H1059" i="8"/>
  <c r="G1059" i="8"/>
  <c r="H1058" i="8"/>
  <c r="G1058" i="8"/>
  <c r="H1057" i="8"/>
  <c r="G1057" i="8"/>
  <c r="H1056" i="8"/>
  <c r="G1056" i="8"/>
  <c r="H1055" i="8"/>
  <c r="G1055" i="8"/>
  <c r="H1054" i="8"/>
  <c r="G1054" i="8"/>
  <c r="H1053" i="8"/>
  <c r="G1053" i="8"/>
  <c r="H1052" i="8"/>
  <c r="G1052" i="8"/>
  <c r="H1051" i="8"/>
  <c r="G1051" i="8"/>
  <c r="H1050" i="8"/>
  <c r="G1050" i="8"/>
  <c r="H1049" i="8"/>
  <c r="G1049" i="8"/>
  <c r="H1048" i="8"/>
  <c r="G1048" i="8"/>
  <c r="H1047" i="8"/>
  <c r="G1047" i="8"/>
  <c r="H1046" i="8"/>
  <c r="G1046" i="8"/>
  <c r="H1045" i="8"/>
  <c r="G1045" i="8"/>
  <c r="H1044" i="8"/>
  <c r="G1044" i="8"/>
  <c r="H1043" i="8"/>
  <c r="G1043" i="8"/>
  <c r="H1042" i="8"/>
  <c r="G1042" i="8"/>
  <c r="H1041" i="8"/>
  <c r="G1041" i="8"/>
  <c r="H1040" i="8"/>
  <c r="G1040" i="8"/>
  <c r="H1039" i="8"/>
  <c r="G1039" i="8"/>
  <c r="H1038" i="8"/>
  <c r="G1038" i="8"/>
  <c r="H1037" i="8"/>
  <c r="G1037" i="8"/>
  <c r="H1036" i="8"/>
  <c r="G1036" i="8"/>
  <c r="H1035" i="8"/>
  <c r="G1035" i="8"/>
  <c r="H1034" i="8"/>
  <c r="G1034" i="8"/>
  <c r="H1033" i="8"/>
  <c r="G1033" i="8"/>
  <c r="H1032" i="8"/>
  <c r="G1032" i="8"/>
  <c r="H1031" i="8"/>
  <c r="G1031" i="8"/>
  <c r="H1030" i="8"/>
  <c r="G1030" i="8"/>
  <c r="H1029" i="8"/>
  <c r="G1029" i="8"/>
  <c r="H1028" i="8"/>
  <c r="G1028" i="8"/>
  <c r="H1027" i="8"/>
  <c r="G1027" i="8"/>
  <c r="H1026" i="8"/>
  <c r="G1026" i="8"/>
  <c r="H1025" i="8"/>
  <c r="G1025" i="8"/>
  <c r="H1024" i="8"/>
  <c r="G1024" i="8"/>
  <c r="H1023" i="8"/>
  <c r="G1023" i="8"/>
  <c r="H1022" i="8"/>
  <c r="G1022" i="8"/>
  <c r="H1021" i="8"/>
  <c r="G1021" i="8"/>
  <c r="H1020" i="8"/>
  <c r="G1020" i="8"/>
  <c r="H1019" i="8"/>
  <c r="G1019" i="8"/>
  <c r="H1018" i="8"/>
  <c r="G1018" i="8"/>
  <c r="H1017" i="8"/>
  <c r="G1017" i="8"/>
  <c r="H1016" i="8"/>
  <c r="G1016" i="8"/>
  <c r="H1015" i="8"/>
  <c r="G1015" i="8"/>
  <c r="H1014" i="8"/>
  <c r="G1014" i="8"/>
  <c r="H1013" i="8"/>
  <c r="G1013" i="8"/>
  <c r="H1012" i="8"/>
  <c r="G1012" i="8"/>
  <c r="H1011" i="8"/>
  <c r="G1011" i="8"/>
  <c r="H1010" i="8"/>
  <c r="G1010" i="8"/>
  <c r="H1009" i="8"/>
  <c r="G1009" i="8"/>
  <c r="H1008" i="8"/>
  <c r="G1008" i="8"/>
  <c r="H1007" i="8"/>
  <c r="G1007" i="8"/>
  <c r="H1006" i="8"/>
  <c r="G1006" i="8"/>
  <c r="H1005" i="8"/>
  <c r="G1005" i="8"/>
  <c r="H1004" i="8"/>
  <c r="G1004" i="8"/>
  <c r="H1003" i="8"/>
  <c r="G1003" i="8"/>
  <c r="H1002" i="8"/>
  <c r="G1002" i="8"/>
  <c r="H1001" i="8"/>
  <c r="G1001" i="8"/>
  <c r="H1000" i="8"/>
  <c r="G1000" i="8"/>
  <c r="H999" i="8"/>
  <c r="G999" i="8"/>
  <c r="H998" i="8"/>
  <c r="G998" i="8"/>
  <c r="H997" i="8"/>
  <c r="G997" i="8"/>
  <c r="H996" i="8"/>
  <c r="G996" i="8"/>
  <c r="H995" i="8"/>
  <c r="G995" i="8"/>
  <c r="H994" i="8"/>
  <c r="G994" i="8"/>
  <c r="H993" i="8"/>
  <c r="G993" i="8"/>
  <c r="H992" i="8"/>
  <c r="G992" i="8"/>
  <c r="H991" i="8"/>
  <c r="G991" i="8"/>
  <c r="H990" i="8"/>
  <c r="G990" i="8"/>
  <c r="H989" i="8"/>
  <c r="G989" i="8"/>
  <c r="H988" i="8"/>
  <c r="G988" i="8"/>
  <c r="H987" i="8"/>
  <c r="G987" i="8"/>
  <c r="H986" i="8"/>
  <c r="G986" i="8"/>
  <c r="H985" i="8"/>
  <c r="G985" i="8"/>
  <c r="H984" i="8"/>
  <c r="G984" i="8"/>
  <c r="H983" i="8"/>
  <c r="G983" i="8"/>
  <c r="H982" i="8"/>
  <c r="G982" i="8"/>
  <c r="H981" i="8"/>
  <c r="G981" i="8"/>
  <c r="H980" i="8"/>
  <c r="G980" i="8"/>
  <c r="H979" i="8"/>
  <c r="G979" i="8"/>
  <c r="H978" i="8"/>
  <c r="G978" i="8"/>
  <c r="H977" i="8"/>
  <c r="G977" i="8"/>
  <c r="H976" i="8"/>
  <c r="G976" i="8"/>
  <c r="H975" i="8"/>
  <c r="G975" i="8"/>
  <c r="H974" i="8"/>
  <c r="G974" i="8"/>
  <c r="H973" i="8"/>
  <c r="G973" i="8"/>
  <c r="H972" i="8"/>
  <c r="G972" i="8"/>
  <c r="H971" i="8"/>
  <c r="G971" i="8"/>
  <c r="H970" i="8"/>
  <c r="G970" i="8"/>
  <c r="H969" i="8"/>
  <c r="G969" i="8"/>
  <c r="H968" i="8"/>
  <c r="G968" i="8"/>
  <c r="H967" i="8"/>
  <c r="G967" i="8"/>
  <c r="H966" i="8"/>
  <c r="G966" i="8"/>
  <c r="H965" i="8"/>
  <c r="G965" i="8"/>
  <c r="H964" i="8"/>
  <c r="G964" i="8"/>
  <c r="H963" i="8"/>
  <c r="G963" i="8"/>
  <c r="H962" i="8"/>
  <c r="G962" i="8"/>
  <c r="H961" i="8"/>
  <c r="G961" i="8"/>
  <c r="H960" i="8"/>
  <c r="G960" i="8"/>
  <c r="H959" i="8"/>
  <c r="G959" i="8"/>
  <c r="H958" i="8"/>
  <c r="G958" i="8"/>
  <c r="H957" i="8"/>
  <c r="G957" i="8"/>
  <c r="H956" i="8"/>
  <c r="G956" i="8"/>
  <c r="H955" i="8"/>
  <c r="G955" i="8"/>
  <c r="H954" i="8"/>
  <c r="G954" i="8"/>
  <c r="H953" i="8"/>
  <c r="G953" i="8"/>
  <c r="H952" i="8"/>
  <c r="G952" i="8"/>
  <c r="H951" i="8"/>
  <c r="G951" i="8"/>
  <c r="H950" i="8"/>
  <c r="G950" i="8"/>
  <c r="H949" i="8"/>
  <c r="G949" i="8"/>
  <c r="H948" i="8"/>
  <c r="G948" i="8"/>
  <c r="H947" i="8"/>
  <c r="G947" i="8"/>
  <c r="H946" i="8"/>
  <c r="G946" i="8"/>
  <c r="H945" i="8"/>
  <c r="G945" i="8"/>
  <c r="H944" i="8"/>
  <c r="G944" i="8"/>
  <c r="H943" i="8"/>
  <c r="G943" i="8"/>
  <c r="H942" i="8"/>
  <c r="G942" i="8"/>
  <c r="H941" i="8"/>
  <c r="G941" i="8"/>
  <c r="H940" i="8"/>
  <c r="G940" i="8"/>
  <c r="H939" i="8"/>
  <c r="G939" i="8"/>
  <c r="H938" i="8"/>
  <c r="G938" i="8"/>
  <c r="H937" i="8"/>
  <c r="G937" i="8"/>
  <c r="H936" i="8"/>
  <c r="G936" i="8"/>
  <c r="H935" i="8"/>
  <c r="G935" i="8"/>
  <c r="H934" i="8"/>
  <c r="G934" i="8"/>
  <c r="H933" i="8"/>
  <c r="G933" i="8"/>
  <c r="H932" i="8"/>
  <c r="G932" i="8"/>
  <c r="H931" i="8"/>
  <c r="G931" i="8"/>
  <c r="H930" i="8"/>
  <c r="G930" i="8"/>
  <c r="H929" i="8"/>
  <c r="G929" i="8"/>
  <c r="H928" i="8"/>
  <c r="G928" i="8"/>
  <c r="H927" i="8"/>
  <c r="G927" i="8"/>
  <c r="H926" i="8"/>
  <c r="G926" i="8"/>
  <c r="H925" i="8"/>
  <c r="G925" i="8"/>
  <c r="H924" i="8"/>
  <c r="G924" i="8"/>
  <c r="H923" i="8"/>
  <c r="G923" i="8"/>
  <c r="H922" i="8"/>
  <c r="G922" i="8"/>
  <c r="H921" i="8"/>
  <c r="G921" i="8"/>
  <c r="H920" i="8"/>
  <c r="G920" i="8"/>
  <c r="H919" i="8"/>
  <c r="G919" i="8"/>
  <c r="H918" i="8"/>
  <c r="G918" i="8"/>
  <c r="H917" i="8"/>
  <c r="G917" i="8"/>
  <c r="H916" i="8"/>
  <c r="G916" i="8"/>
  <c r="H915" i="8"/>
  <c r="G915" i="8"/>
  <c r="H914" i="8"/>
  <c r="G914" i="8"/>
  <c r="H913" i="8"/>
  <c r="G913" i="8"/>
  <c r="H912" i="8"/>
  <c r="G912" i="8"/>
  <c r="H911" i="8"/>
  <c r="G911" i="8"/>
  <c r="H910" i="8"/>
  <c r="G910" i="8"/>
  <c r="H909" i="8"/>
  <c r="G909" i="8"/>
  <c r="H908" i="8"/>
  <c r="G908" i="8"/>
  <c r="H907" i="8"/>
  <c r="G907" i="8"/>
  <c r="H906" i="8"/>
  <c r="G906" i="8"/>
  <c r="H905" i="8"/>
  <c r="G905" i="8"/>
  <c r="H904" i="8"/>
  <c r="G904" i="8"/>
  <c r="H903" i="8"/>
  <c r="G903" i="8"/>
  <c r="H902" i="8"/>
  <c r="G902" i="8"/>
  <c r="H901" i="8"/>
  <c r="G901" i="8"/>
  <c r="H900" i="8"/>
  <c r="G900" i="8"/>
  <c r="H899" i="8"/>
  <c r="G899" i="8"/>
  <c r="H898" i="8"/>
  <c r="G898" i="8"/>
  <c r="H897" i="8"/>
  <c r="G897" i="8"/>
  <c r="H896" i="8"/>
  <c r="G896" i="8"/>
  <c r="H895" i="8"/>
  <c r="G895" i="8"/>
  <c r="H894" i="8"/>
  <c r="G894" i="8"/>
  <c r="H893" i="8"/>
  <c r="G893" i="8"/>
  <c r="H892" i="8"/>
  <c r="G892" i="8"/>
  <c r="H891" i="8"/>
  <c r="G891" i="8"/>
  <c r="H890" i="8"/>
  <c r="G890" i="8"/>
  <c r="H889" i="8"/>
  <c r="G889" i="8"/>
  <c r="H888" i="8"/>
  <c r="G888" i="8"/>
  <c r="H887" i="8"/>
  <c r="G887" i="8"/>
  <c r="H886" i="8"/>
  <c r="G886" i="8"/>
  <c r="H885" i="8"/>
  <c r="G885" i="8"/>
  <c r="H884" i="8"/>
  <c r="G884" i="8"/>
  <c r="H883" i="8"/>
  <c r="G883" i="8"/>
  <c r="H882" i="8"/>
  <c r="G882" i="8"/>
  <c r="H881" i="8"/>
  <c r="G881" i="8"/>
  <c r="H880" i="8"/>
  <c r="G880" i="8"/>
  <c r="H879" i="8"/>
  <c r="G879" i="8"/>
  <c r="H878" i="8"/>
  <c r="G878" i="8"/>
  <c r="H877" i="8"/>
  <c r="G877" i="8"/>
  <c r="H876" i="8"/>
  <c r="G876" i="8"/>
  <c r="H875" i="8"/>
  <c r="G875" i="8"/>
  <c r="H874" i="8"/>
  <c r="G874" i="8"/>
  <c r="H873" i="8"/>
  <c r="G873" i="8"/>
  <c r="H872" i="8"/>
  <c r="G872" i="8"/>
  <c r="H871" i="8"/>
  <c r="G871" i="8"/>
  <c r="H870" i="8"/>
  <c r="G870" i="8"/>
  <c r="H869" i="8"/>
  <c r="G869" i="8"/>
  <c r="H868" i="8"/>
  <c r="G868" i="8"/>
  <c r="H867" i="8"/>
  <c r="G867" i="8"/>
  <c r="H866" i="8"/>
  <c r="G866" i="8"/>
  <c r="H865" i="8"/>
  <c r="G865" i="8"/>
  <c r="H864" i="8"/>
  <c r="G864" i="8"/>
  <c r="H863" i="8"/>
  <c r="G863" i="8"/>
  <c r="H862" i="8"/>
  <c r="G862" i="8"/>
  <c r="H861" i="8"/>
  <c r="G861" i="8"/>
  <c r="H860" i="8"/>
  <c r="G860" i="8"/>
  <c r="H859" i="8"/>
  <c r="G859" i="8"/>
  <c r="H858" i="8"/>
  <c r="G858" i="8"/>
  <c r="H857" i="8"/>
  <c r="G857" i="8"/>
  <c r="H856" i="8"/>
  <c r="G856" i="8"/>
  <c r="H855" i="8"/>
  <c r="G855" i="8"/>
  <c r="H854" i="8"/>
  <c r="G854" i="8"/>
  <c r="H853" i="8"/>
  <c r="G853" i="8"/>
  <c r="H852" i="8"/>
  <c r="G852" i="8"/>
  <c r="H851" i="8"/>
  <c r="G851" i="8"/>
  <c r="H850" i="8"/>
  <c r="G850" i="8"/>
  <c r="H849" i="8"/>
  <c r="G849" i="8"/>
  <c r="H848" i="8"/>
  <c r="G848" i="8"/>
  <c r="H847" i="8"/>
  <c r="G847" i="8"/>
  <c r="H846" i="8"/>
  <c r="G846" i="8"/>
  <c r="H845" i="8"/>
  <c r="G845" i="8"/>
  <c r="H844" i="8"/>
  <c r="G844" i="8"/>
  <c r="H843" i="8"/>
  <c r="G843" i="8"/>
  <c r="H842" i="8"/>
  <c r="G842" i="8"/>
  <c r="H841" i="8"/>
  <c r="G841" i="8"/>
  <c r="H840" i="8"/>
  <c r="G840" i="8"/>
  <c r="H839" i="8"/>
  <c r="G839" i="8"/>
  <c r="H838" i="8"/>
  <c r="G838" i="8"/>
  <c r="H837" i="8"/>
  <c r="G837" i="8"/>
  <c r="H836" i="8"/>
  <c r="G836" i="8"/>
  <c r="H835" i="8"/>
  <c r="G835" i="8"/>
  <c r="H834" i="8"/>
  <c r="G834" i="8"/>
  <c r="H833" i="8"/>
  <c r="G833" i="8"/>
  <c r="H832" i="8"/>
  <c r="G832" i="8"/>
  <c r="H831" i="8"/>
  <c r="G831" i="8"/>
  <c r="H830" i="8"/>
  <c r="G830" i="8"/>
  <c r="H829" i="8"/>
  <c r="G829" i="8"/>
  <c r="H828" i="8"/>
  <c r="G828" i="8"/>
  <c r="H827" i="8"/>
  <c r="G827" i="8"/>
  <c r="H826" i="8"/>
  <c r="G826" i="8"/>
  <c r="H825" i="8"/>
  <c r="G825" i="8"/>
  <c r="H824" i="8"/>
  <c r="G824" i="8"/>
  <c r="H823" i="8"/>
  <c r="G823" i="8"/>
  <c r="H822" i="8"/>
  <c r="G822" i="8"/>
  <c r="H821" i="8"/>
  <c r="G821" i="8"/>
  <c r="H820" i="8"/>
  <c r="G820" i="8"/>
  <c r="H819" i="8"/>
  <c r="G819" i="8"/>
  <c r="H818" i="8"/>
  <c r="G818" i="8"/>
  <c r="H817" i="8"/>
  <c r="G817" i="8"/>
  <c r="H816" i="8"/>
  <c r="G816" i="8"/>
  <c r="H815" i="8"/>
  <c r="G815" i="8"/>
  <c r="H814" i="8"/>
  <c r="G814" i="8"/>
  <c r="H813" i="8"/>
  <c r="G813" i="8"/>
  <c r="H812" i="8"/>
  <c r="G812" i="8"/>
  <c r="H811" i="8"/>
  <c r="G811" i="8"/>
  <c r="H810" i="8"/>
  <c r="G810" i="8"/>
  <c r="H809" i="8"/>
  <c r="G809" i="8"/>
  <c r="H808" i="8"/>
  <c r="G808" i="8"/>
  <c r="H807" i="8"/>
  <c r="G807" i="8"/>
  <c r="H806" i="8"/>
  <c r="G806" i="8"/>
  <c r="H805" i="8"/>
  <c r="G805" i="8"/>
  <c r="H804" i="8"/>
  <c r="G804" i="8"/>
  <c r="H803" i="8"/>
  <c r="G803" i="8"/>
  <c r="H802" i="8"/>
  <c r="G802" i="8"/>
  <c r="H801" i="8"/>
  <c r="G801" i="8"/>
  <c r="H800" i="8"/>
  <c r="G800" i="8"/>
  <c r="H799" i="8"/>
  <c r="G799" i="8"/>
  <c r="H798" i="8"/>
  <c r="G798" i="8"/>
  <c r="H797" i="8"/>
  <c r="G797" i="8"/>
  <c r="H796" i="8"/>
  <c r="G796" i="8"/>
  <c r="H795" i="8"/>
  <c r="G795" i="8"/>
  <c r="H794" i="8"/>
  <c r="G794" i="8"/>
  <c r="H793" i="8"/>
  <c r="G793" i="8"/>
  <c r="H792" i="8"/>
  <c r="G792" i="8"/>
  <c r="H791" i="8"/>
  <c r="G791" i="8"/>
  <c r="H790" i="8"/>
  <c r="G790" i="8"/>
  <c r="H789" i="8"/>
  <c r="G789" i="8"/>
  <c r="H788" i="8"/>
  <c r="G788" i="8"/>
  <c r="H787" i="8"/>
  <c r="G787" i="8"/>
  <c r="H786" i="8"/>
  <c r="G786" i="8"/>
  <c r="H785" i="8"/>
  <c r="G785" i="8"/>
  <c r="H784" i="8"/>
  <c r="G784" i="8"/>
  <c r="H783" i="8"/>
  <c r="G783" i="8"/>
  <c r="H782" i="8"/>
  <c r="G782" i="8"/>
  <c r="H781" i="8"/>
  <c r="G781" i="8"/>
  <c r="H780" i="8"/>
  <c r="G780" i="8"/>
  <c r="H779" i="8"/>
  <c r="G779" i="8"/>
  <c r="H778" i="8"/>
  <c r="G778" i="8"/>
  <c r="H777" i="8"/>
  <c r="G777" i="8"/>
  <c r="H776" i="8"/>
  <c r="G776" i="8"/>
  <c r="H775" i="8"/>
  <c r="G775" i="8"/>
  <c r="H774" i="8"/>
  <c r="G774" i="8"/>
  <c r="H773" i="8"/>
  <c r="G773" i="8"/>
  <c r="H772" i="8"/>
  <c r="G772" i="8"/>
  <c r="H771" i="8"/>
  <c r="G771" i="8"/>
  <c r="H770" i="8"/>
  <c r="G770" i="8"/>
  <c r="H769" i="8"/>
  <c r="G769" i="8"/>
  <c r="H768" i="8"/>
  <c r="G768" i="8"/>
  <c r="H767" i="8"/>
  <c r="G767" i="8"/>
  <c r="H766" i="8"/>
  <c r="G766" i="8"/>
  <c r="H765" i="8"/>
  <c r="G765" i="8"/>
  <c r="H764" i="8"/>
  <c r="G764" i="8"/>
  <c r="H763" i="8"/>
  <c r="G763" i="8"/>
  <c r="H762" i="8"/>
  <c r="G762" i="8"/>
  <c r="H761" i="8"/>
  <c r="G761" i="8"/>
  <c r="H760" i="8"/>
  <c r="G760" i="8"/>
  <c r="H759" i="8"/>
  <c r="G759" i="8"/>
  <c r="H758" i="8"/>
  <c r="G758" i="8"/>
  <c r="H757" i="8"/>
  <c r="G757" i="8"/>
  <c r="H756" i="8"/>
  <c r="G756" i="8"/>
  <c r="H755" i="8"/>
  <c r="G755" i="8"/>
  <c r="H754" i="8"/>
  <c r="G754" i="8"/>
  <c r="H753" i="8"/>
  <c r="G753" i="8"/>
  <c r="H752" i="8"/>
  <c r="G752" i="8"/>
  <c r="H751" i="8"/>
  <c r="G751" i="8"/>
  <c r="H750" i="8"/>
  <c r="G750" i="8"/>
  <c r="H749" i="8"/>
  <c r="G749" i="8"/>
  <c r="H748" i="8"/>
  <c r="G748" i="8"/>
  <c r="H747" i="8"/>
  <c r="G747" i="8"/>
  <c r="H746" i="8"/>
  <c r="G746" i="8"/>
  <c r="H745" i="8"/>
  <c r="G745" i="8"/>
  <c r="H744" i="8"/>
  <c r="G744" i="8"/>
  <c r="H743" i="8"/>
  <c r="G743" i="8"/>
  <c r="H742" i="8"/>
  <c r="G742" i="8"/>
  <c r="H741" i="8"/>
  <c r="G741" i="8"/>
  <c r="H740" i="8"/>
  <c r="G740" i="8"/>
  <c r="H739" i="8"/>
  <c r="G739" i="8"/>
  <c r="H738" i="8"/>
  <c r="G738" i="8"/>
  <c r="H737" i="8"/>
  <c r="G737" i="8"/>
  <c r="H736" i="8"/>
  <c r="G736" i="8"/>
  <c r="H735" i="8"/>
  <c r="G735" i="8"/>
  <c r="H734" i="8"/>
  <c r="G734" i="8"/>
  <c r="H733" i="8"/>
  <c r="G733" i="8"/>
  <c r="H732" i="8"/>
  <c r="G732" i="8"/>
  <c r="H731" i="8"/>
  <c r="G731" i="8"/>
  <c r="H730" i="8"/>
  <c r="G730" i="8"/>
  <c r="H729" i="8"/>
  <c r="G729" i="8"/>
  <c r="H728" i="8"/>
  <c r="G728" i="8"/>
  <c r="H727" i="8"/>
  <c r="G727" i="8"/>
  <c r="H726" i="8"/>
  <c r="G726" i="8"/>
  <c r="H725" i="8"/>
  <c r="G725" i="8"/>
  <c r="H724" i="8"/>
  <c r="G724" i="8"/>
  <c r="H723" i="8"/>
  <c r="G723" i="8"/>
  <c r="H722" i="8"/>
  <c r="G722" i="8"/>
  <c r="H721" i="8"/>
  <c r="G721" i="8"/>
  <c r="H720" i="8"/>
  <c r="G720" i="8"/>
  <c r="H719" i="8"/>
  <c r="G719" i="8"/>
  <c r="H718" i="8"/>
  <c r="G718" i="8"/>
  <c r="H717" i="8"/>
  <c r="G717" i="8"/>
  <c r="H716" i="8"/>
  <c r="G716" i="8"/>
  <c r="H715" i="8"/>
  <c r="G715" i="8"/>
  <c r="H714" i="8"/>
  <c r="G714" i="8"/>
  <c r="H713" i="8"/>
  <c r="G713" i="8"/>
  <c r="H712" i="8"/>
  <c r="G712" i="8"/>
  <c r="H711" i="8"/>
  <c r="G711" i="8"/>
  <c r="H710" i="8"/>
  <c r="G710" i="8"/>
  <c r="H709" i="8"/>
  <c r="G709" i="8"/>
  <c r="H708" i="8"/>
  <c r="G708" i="8"/>
  <c r="H707" i="8"/>
  <c r="G707" i="8"/>
  <c r="H706" i="8"/>
  <c r="G706" i="8"/>
  <c r="H705" i="8"/>
  <c r="G705" i="8"/>
  <c r="H704" i="8"/>
  <c r="G704" i="8"/>
  <c r="H703" i="8"/>
  <c r="G703" i="8"/>
  <c r="H702" i="8"/>
  <c r="G702" i="8"/>
  <c r="H701" i="8"/>
  <c r="G701" i="8"/>
  <c r="H700" i="8"/>
  <c r="G700" i="8"/>
  <c r="H699" i="8"/>
  <c r="G699" i="8"/>
  <c r="H698" i="8"/>
  <c r="G698" i="8"/>
  <c r="H697" i="8"/>
  <c r="G697" i="8"/>
  <c r="H696" i="8"/>
  <c r="G696" i="8"/>
  <c r="H695" i="8"/>
  <c r="G695" i="8"/>
  <c r="H694" i="8"/>
  <c r="G694" i="8"/>
  <c r="H693" i="8"/>
  <c r="G693" i="8"/>
  <c r="H692" i="8"/>
  <c r="G692" i="8"/>
  <c r="H691" i="8"/>
  <c r="G691" i="8"/>
  <c r="H690" i="8"/>
  <c r="G690" i="8"/>
  <c r="H689" i="8"/>
  <c r="G689" i="8"/>
  <c r="H688" i="8"/>
  <c r="G688" i="8"/>
  <c r="H687" i="8"/>
  <c r="G687" i="8"/>
  <c r="H686" i="8"/>
  <c r="G686" i="8"/>
  <c r="H685" i="8"/>
  <c r="G685" i="8"/>
  <c r="H684" i="8"/>
  <c r="G684" i="8"/>
  <c r="H683" i="8"/>
  <c r="G683" i="8"/>
  <c r="H682" i="8"/>
  <c r="G682" i="8"/>
  <c r="H681" i="8"/>
  <c r="G681" i="8"/>
  <c r="H680" i="8"/>
  <c r="G680" i="8"/>
  <c r="H679" i="8"/>
  <c r="G679" i="8"/>
  <c r="H678" i="8"/>
  <c r="G678" i="8"/>
  <c r="H677" i="8"/>
  <c r="G677" i="8"/>
  <c r="H676" i="8"/>
  <c r="G676" i="8"/>
  <c r="H675" i="8"/>
  <c r="G675" i="8"/>
  <c r="H674" i="8"/>
  <c r="G674" i="8"/>
  <c r="H673" i="8"/>
  <c r="G673" i="8"/>
  <c r="H672" i="8"/>
  <c r="G672" i="8"/>
  <c r="H671" i="8"/>
  <c r="G671" i="8"/>
  <c r="H670" i="8"/>
  <c r="G670" i="8"/>
  <c r="H669" i="8"/>
  <c r="G669" i="8"/>
  <c r="H668" i="8"/>
  <c r="G668" i="8"/>
  <c r="H667" i="8"/>
  <c r="G667" i="8"/>
  <c r="H666" i="8"/>
  <c r="G666" i="8"/>
  <c r="H665" i="8"/>
  <c r="G665" i="8"/>
  <c r="H664" i="8"/>
  <c r="G664" i="8"/>
  <c r="H663" i="8"/>
  <c r="G663" i="8"/>
  <c r="H662" i="8"/>
  <c r="G662" i="8"/>
  <c r="H661" i="8"/>
  <c r="G661" i="8"/>
  <c r="H660" i="8"/>
  <c r="G660" i="8"/>
  <c r="H659" i="8"/>
  <c r="G659" i="8"/>
  <c r="H658" i="8"/>
  <c r="G658" i="8"/>
  <c r="H657" i="8"/>
  <c r="G657" i="8"/>
  <c r="H656" i="8"/>
  <c r="G656" i="8"/>
  <c r="H655" i="8"/>
  <c r="G655" i="8"/>
  <c r="H654" i="8"/>
  <c r="G654" i="8"/>
  <c r="H653" i="8"/>
  <c r="G653" i="8"/>
  <c r="H652" i="8"/>
  <c r="G652" i="8"/>
  <c r="H651" i="8"/>
  <c r="G651" i="8"/>
  <c r="H650" i="8"/>
  <c r="G650" i="8"/>
  <c r="H649" i="8"/>
  <c r="G649" i="8"/>
  <c r="H648" i="8"/>
  <c r="G648" i="8"/>
  <c r="H647" i="8"/>
  <c r="G647" i="8"/>
  <c r="H646" i="8"/>
  <c r="G646" i="8"/>
  <c r="H645" i="8"/>
  <c r="G645" i="8"/>
  <c r="H644" i="8"/>
  <c r="G644" i="8"/>
  <c r="H643" i="8"/>
  <c r="G643" i="8"/>
  <c r="H642" i="8"/>
  <c r="G642" i="8"/>
  <c r="H641" i="8"/>
  <c r="G641" i="8"/>
  <c r="H640" i="8"/>
  <c r="G640" i="8"/>
  <c r="H639" i="8"/>
  <c r="G639" i="8"/>
  <c r="H638" i="8"/>
  <c r="G638" i="8"/>
  <c r="H637" i="8"/>
  <c r="G637" i="8"/>
  <c r="H636" i="8"/>
  <c r="G636" i="8"/>
  <c r="H635" i="8"/>
  <c r="G635" i="8"/>
  <c r="H634" i="8"/>
  <c r="G634" i="8"/>
  <c r="H633" i="8"/>
  <c r="G633" i="8"/>
  <c r="H632" i="8"/>
  <c r="G632" i="8"/>
  <c r="H631" i="8"/>
  <c r="G631" i="8"/>
  <c r="H630" i="8"/>
  <c r="G630" i="8"/>
  <c r="H629" i="8"/>
  <c r="G629" i="8"/>
  <c r="H628" i="8"/>
  <c r="G628" i="8"/>
  <c r="H627" i="8"/>
  <c r="G627" i="8"/>
  <c r="H626" i="8"/>
  <c r="G626" i="8"/>
  <c r="H625" i="8"/>
  <c r="G625" i="8"/>
  <c r="H624" i="8"/>
  <c r="G624" i="8"/>
  <c r="H623" i="8"/>
  <c r="G623" i="8"/>
  <c r="H622" i="8"/>
  <c r="G622" i="8"/>
  <c r="H621" i="8"/>
  <c r="G621" i="8"/>
  <c r="H620" i="8"/>
  <c r="G620" i="8"/>
  <c r="H619" i="8"/>
  <c r="G619" i="8"/>
  <c r="H618" i="8"/>
  <c r="G618" i="8"/>
  <c r="H617" i="8"/>
  <c r="G617" i="8"/>
  <c r="H616" i="8"/>
  <c r="G616" i="8"/>
  <c r="H615" i="8"/>
  <c r="G615" i="8"/>
  <c r="H614" i="8"/>
  <c r="G614" i="8"/>
  <c r="H613" i="8"/>
  <c r="G613" i="8"/>
  <c r="H612" i="8"/>
  <c r="G612" i="8"/>
  <c r="H611" i="8"/>
  <c r="G611" i="8"/>
  <c r="H610" i="8"/>
  <c r="G610" i="8"/>
  <c r="H609" i="8"/>
  <c r="G609" i="8"/>
  <c r="H608" i="8"/>
  <c r="G608" i="8"/>
  <c r="H607" i="8"/>
  <c r="G607" i="8"/>
  <c r="H606" i="8"/>
  <c r="G606" i="8"/>
  <c r="H605" i="8"/>
  <c r="G605" i="8"/>
  <c r="H604" i="8"/>
  <c r="G604" i="8"/>
  <c r="H603" i="8"/>
  <c r="G603" i="8"/>
  <c r="H602" i="8"/>
  <c r="G602" i="8"/>
  <c r="H601" i="8"/>
  <c r="G601" i="8"/>
  <c r="H600" i="8"/>
  <c r="G600" i="8"/>
  <c r="H599" i="8"/>
  <c r="G599" i="8"/>
  <c r="H598" i="8"/>
  <c r="G598" i="8"/>
  <c r="H597" i="8"/>
  <c r="G597" i="8"/>
  <c r="H596" i="8"/>
  <c r="G596" i="8"/>
  <c r="H595" i="8"/>
  <c r="G595" i="8"/>
  <c r="H594" i="8"/>
  <c r="G594" i="8"/>
  <c r="H593" i="8"/>
  <c r="G593" i="8"/>
  <c r="H592" i="8"/>
  <c r="G592" i="8"/>
  <c r="H591" i="8"/>
  <c r="G591" i="8"/>
  <c r="H590" i="8"/>
  <c r="G590" i="8"/>
  <c r="H589" i="8"/>
  <c r="G589" i="8"/>
  <c r="H588" i="8"/>
  <c r="G588" i="8"/>
  <c r="H587" i="8"/>
  <c r="G587" i="8"/>
  <c r="H586" i="8"/>
  <c r="G586" i="8"/>
  <c r="H585" i="8"/>
  <c r="G585" i="8"/>
  <c r="H584" i="8"/>
  <c r="G584" i="8"/>
  <c r="H583" i="8"/>
  <c r="G583" i="8"/>
  <c r="H582" i="8"/>
  <c r="G582" i="8"/>
  <c r="H581" i="8"/>
  <c r="G581" i="8"/>
  <c r="H580" i="8"/>
  <c r="G580" i="8"/>
  <c r="H579" i="8"/>
  <c r="G579" i="8"/>
  <c r="H578" i="8"/>
  <c r="G578" i="8"/>
  <c r="H577" i="8"/>
  <c r="G577" i="8"/>
  <c r="H576" i="8"/>
  <c r="G576" i="8"/>
  <c r="H575" i="8"/>
  <c r="G575" i="8"/>
  <c r="H574" i="8"/>
  <c r="G574" i="8"/>
  <c r="H573" i="8"/>
  <c r="G573" i="8"/>
  <c r="H572" i="8"/>
  <c r="G572" i="8"/>
  <c r="H571" i="8"/>
  <c r="G571" i="8"/>
  <c r="H570" i="8"/>
  <c r="G570" i="8"/>
  <c r="H569" i="8"/>
  <c r="G569" i="8"/>
  <c r="H568" i="8"/>
  <c r="G568" i="8"/>
  <c r="H567" i="8"/>
  <c r="G567" i="8"/>
  <c r="H566" i="8"/>
  <c r="G566" i="8"/>
  <c r="H565" i="8"/>
  <c r="G565" i="8"/>
  <c r="H564" i="8"/>
  <c r="G564" i="8"/>
  <c r="H563" i="8"/>
  <c r="G563" i="8"/>
  <c r="H562" i="8"/>
  <c r="G562" i="8"/>
  <c r="H561" i="8"/>
  <c r="G561" i="8"/>
  <c r="H560" i="8"/>
  <c r="G560" i="8"/>
  <c r="H559" i="8"/>
  <c r="G559" i="8"/>
  <c r="H558" i="8"/>
  <c r="G558" i="8"/>
  <c r="H557" i="8"/>
  <c r="G557" i="8"/>
  <c r="H556" i="8"/>
  <c r="G556" i="8"/>
  <c r="H555" i="8"/>
  <c r="G555" i="8"/>
  <c r="H554" i="8"/>
  <c r="G554" i="8"/>
  <c r="H553" i="8"/>
  <c r="G553" i="8"/>
  <c r="H552" i="8"/>
  <c r="G552" i="8"/>
  <c r="H551" i="8"/>
  <c r="G551" i="8"/>
  <c r="H550" i="8"/>
  <c r="G550" i="8"/>
  <c r="H549" i="8"/>
  <c r="G549" i="8"/>
  <c r="H548" i="8"/>
  <c r="G548" i="8"/>
  <c r="H547" i="8"/>
  <c r="G547" i="8"/>
  <c r="H546" i="8"/>
  <c r="G546" i="8"/>
  <c r="H545" i="8"/>
  <c r="G545" i="8"/>
  <c r="H544" i="8"/>
  <c r="G544" i="8"/>
  <c r="H543" i="8"/>
  <c r="G543" i="8"/>
  <c r="H542" i="8"/>
  <c r="G542" i="8"/>
  <c r="H541" i="8"/>
  <c r="G541" i="8"/>
  <c r="H540" i="8"/>
  <c r="G540" i="8"/>
  <c r="H539" i="8"/>
  <c r="G539" i="8"/>
  <c r="H538" i="8"/>
  <c r="G538" i="8"/>
  <c r="H537" i="8"/>
  <c r="G537" i="8"/>
  <c r="H536" i="8"/>
  <c r="G536" i="8"/>
  <c r="H535" i="8"/>
  <c r="G535" i="8"/>
  <c r="H534" i="8"/>
  <c r="G534" i="8"/>
  <c r="H533" i="8"/>
  <c r="G533" i="8"/>
  <c r="H532" i="8"/>
  <c r="G532" i="8"/>
  <c r="H531" i="8"/>
  <c r="G531" i="8"/>
  <c r="H530" i="8"/>
  <c r="G530" i="8"/>
  <c r="H529" i="8"/>
  <c r="G529" i="8"/>
  <c r="H528" i="8"/>
  <c r="G528" i="8"/>
  <c r="H527" i="8"/>
  <c r="G527" i="8"/>
  <c r="H526" i="8"/>
  <c r="G526" i="8"/>
  <c r="H525" i="8"/>
  <c r="G525" i="8"/>
  <c r="H524" i="8"/>
  <c r="G524" i="8"/>
  <c r="H523" i="8"/>
  <c r="G523" i="8"/>
  <c r="H522" i="8"/>
  <c r="G522" i="8"/>
  <c r="H521" i="8"/>
  <c r="G521" i="8"/>
  <c r="H520" i="8"/>
  <c r="G520" i="8"/>
  <c r="H519" i="8"/>
  <c r="G519" i="8"/>
  <c r="H518" i="8"/>
  <c r="G518" i="8"/>
  <c r="H517" i="8"/>
  <c r="G517" i="8"/>
  <c r="H516" i="8"/>
  <c r="G516" i="8"/>
  <c r="H515" i="8"/>
  <c r="G515" i="8"/>
  <c r="H514" i="8"/>
  <c r="G514" i="8"/>
  <c r="H513" i="8"/>
  <c r="G513" i="8"/>
  <c r="H512" i="8"/>
  <c r="G512" i="8"/>
  <c r="H511" i="8"/>
  <c r="G511" i="8"/>
  <c r="H510" i="8"/>
  <c r="G510" i="8"/>
  <c r="H509" i="8"/>
  <c r="G509" i="8"/>
  <c r="H508" i="8"/>
  <c r="G508" i="8"/>
  <c r="H507" i="8"/>
  <c r="G507" i="8"/>
  <c r="H506" i="8"/>
  <c r="G506" i="8"/>
  <c r="H505" i="8"/>
  <c r="G505" i="8"/>
  <c r="H504" i="8"/>
  <c r="G504" i="8"/>
  <c r="H503" i="8"/>
  <c r="G503" i="8"/>
  <c r="H502" i="8"/>
  <c r="G502" i="8"/>
  <c r="H501" i="8"/>
  <c r="G501" i="8"/>
  <c r="H500" i="8"/>
  <c r="G500" i="8"/>
  <c r="H499" i="8"/>
  <c r="G499" i="8"/>
  <c r="H498" i="8"/>
  <c r="G498" i="8"/>
  <c r="H497" i="8"/>
  <c r="G497" i="8"/>
  <c r="H496" i="8"/>
  <c r="G496" i="8"/>
  <c r="H495" i="8"/>
  <c r="G495" i="8"/>
  <c r="H494" i="8"/>
  <c r="G494" i="8"/>
  <c r="H493" i="8"/>
  <c r="G493" i="8"/>
  <c r="H492" i="8"/>
  <c r="G492" i="8"/>
  <c r="H491" i="8"/>
  <c r="G491" i="8"/>
  <c r="H490" i="8"/>
  <c r="G490" i="8"/>
  <c r="H489" i="8"/>
  <c r="G489" i="8"/>
  <c r="H488" i="8"/>
  <c r="G488" i="8"/>
  <c r="H487" i="8"/>
  <c r="G487" i="8"/>
  <c r="H486" i="8"/>
  <c r="G486" i="8"/>
  <c r="H485" i="8"/>
  <c r="G485" i="8"/>
  <c r="H484" i="8"/>
  <c r="G484" i="8"/>
  <c r="H483" i="8"/>
  <c r="G483" i="8"/>
  <c r="H482" i="8"/>
  <c r="G482" i="8"/>
  <c r="H481" i="8"/>
  <c r="G481" i="8"/>
  <c r="H480" i="8"/>
  <c r="G480" i="8"/>
  <c r="H479" i="8"/>
  <c r="G479" i="8"/>
  <c r="H478" i="8"/>
  <c r="G478" i="8"/>
  <c r="H477" i="8"/>
  <c r="G477" i="8"/>
  <c r="H476" i="8"/>
  <c r="G476" i="8"/>
  <c r="H475" i="8"/>
  <c r="G475" i="8"/>
  <c r="H474" i="8"/>
  <c r="G474" i="8"/>
  <c r="H473" i="8"/>
  <c r="G473" i="8"/>
  <c r="H472" i="8"/>
  <c r="G472" i="8"/>
  <c r="H471" i="8"/>
  <c r="G471" i="8"/>
  <c r="H470" i="8"/>
  <c r="G470" i="8"/>
  <c r="H469" i="8"/>
  <c r="G469" i="8"/>
  <c r="H468" i="8"/>
  <c r="G468" i="8"/>
  <c r="H467" i="8"/>
  <c r="G467" i="8"/>
  <c r="H466" i="8"/>
  <c r="G466" i="8"/>
  <c r="H465" i="8"/>
  <c r="G465" i="8"/>
  <c r="H464" i="8"/>
  <c r="G464" i="8"/>
  <c r="H463" i="8"/>
  <c r="G463" i="8"/>
  <c r="H462" i="8"/>
  <c r="G462" i="8"/>
  <c r="H461" i="8"/>
  <c r="G461" i="8"/>
  <c r="H460" i="8"/>
  <c r="G460" i="8"/>
  <c r="H459" i="8"/>
  <c r="G459" i="8"/>
  <c r="H458" i="8"/>
  <c r="G458" i="8"/>
  <c r="H457" i="8"/>
  <c r="G457" i="8"/>
  <c r="H456" i="8"/>
  <c r="G456" i="8"/>
  <c r="H455" i="8"/>
  <c r="G455" i="8"/>
  <c r="H454" i="8"/>
  <c r="G454" i="8"/>
  <c r="H453" i="8"/>
  <c r="G453" i="8"/>
  <c r="H452" i="8"/>
  <c r="G452" i="8"/>
  <c r="H451" i="8"/>
  <c r="G451" i="8"/>
  <c r="H450" i="8"/>
  <c r="G450" i="8"/>
  <c r="H449" i="8"/>
  <c r="G449" i="8"/>
  <c r="H448" i="8"/>
  <c r="G448" i="8"/>
  <c r="H447" i="8"/>
  <c r="G447" i="8"/>
  <c r="H446" i="8"/>
  <c r="G446" i="8"/>
  <c r="H445" i="8"/>
  <c r="G445" i="8"/>
  <c r="H444" i="8"/>
  <c r="G444" i="8"/>
  <c r="H443" i="8"/>
  <c r="G443" i="8"/>
  <c r="H442" i="8"/>
  <c r="G442" i="8"/>
  <c r="H441" i="8"/>
  <c r="G441" i="8"/>
  <c r="H440" i="8"/>
  <c r="G440" i="8"/>
  <c r="H439" i="8"/>
  <c r="G439" i="8"/>
  <c r="H438" i="8"/>
  <c r="G438" i="8"/>
  <c r="H437" i="8"/>
  <c r="G437" i="8"/>
  <c r="H436" i="8"/>
  <c r="G436" i="8"/>
  <c r="H435" i="8"/>
  <c r="G435" i="8"/>
  <c r="H434" i="8"/>
  <c r="G434" i="8"/>
  <c r="H433" i="8"/>
  <c r="G433" i="8"/>
  <c r="H432" i="8"/>
  <c r="G432" i="8"/>
  <c r="H431" i="8"/>
  <c r="G431" i="8"/>
  <c r="H430" i="8"/>
  <c r="G430" i="8"/>
  <c r="H429" i="8"/>
  <c r="G429" i="8"/>
  <c r="H428" i="8"/>
  <c r="G428" i="8"/>
  <c r="H427" i="8"/>
  <c r="G427" i="8"/>
  <c r="H426" i="8"/>
  <c r="G426" i="8"/>
  <c r="H425" i="8"/>
  <c r="G425" i="8"/>
  <c r="H424" i="8"/>
  <c r="G424" i="8"/>
  <c r="H423" i="8"/>
  <c r="G423" i="8"/>
  <c r="H422" i="8"/>
  <c r="G422" i="8"/>
  <c r="H421" i="8"/>
  <c r="G421" i="8"/>
  <c r="H420" i="8"/>
  <c r="G420" i="8"/>
  <c r="H419" i="8"/>
  <c r="G419" i="8"/>
  <c r="H418" i="8"/>
  <c r="G418" i="8"/>
  <c r="H417" i="8"/>
  <c r="G417" i="8"/>
  <c r="H416" i="8"/>
  <c r="G416" i="8"/>
  <c r="H415" i="8"/>
  <c r="G415" i="8"/>
  <c r="H414" i="8"/>
  <c r="G414" i="8"/>
  <c r="H413" i="8"/>
  <c r="G413" i="8"/>
  <c r="H412" i="8"/>
  <c r="G412" i="8"/>
  <c r="H411" i="8"/>
  <c r="G411" i="8"/>
  <c r="H410" i="8"/>
  <c r="G410" i="8"/>
  <c r="H409" i="8"/>
  <c r="G409" i="8"/>
  <c r="H408" i="8"/>
  <c r="G408" i="8"/>
  <c r="H407" i="8"/>
  <c r="G407" i="8"/>
  <c r="H406" i="8"/>
  <c r="G406" i="8"/>
  <c r="H405" i="8"/>
  <c r="G405" i="8"/>
  <c r="H404" i="8"/>
  <c r="G404" i="8"/>
  <c r="H403" i="8"/>
  <c r="G403" i="8"/>
  <c r="H402" i="8"/>
  <c r="G402" i="8"/>
  <c r="H401" i="8"/>
  <c r="G401" i="8"/>
  <c r="H400" i="8"/>
  <c r="G400" i="8"/>
  <c r="H399" i="8"/>
  <c r="G399" i="8"/>
  <c r="H398" i="8"/>
  <c r="G398" i="8"/>
  <c r="H397" i="8"/>
  <c r="G397" i="8"/>
  <c r="H396" i="8"/>
  <c r="G396" i="8"/>
  <c r="H395" i="8"/>
  <c r="G395" i="8"/>
  <c r="H394" i="8"/>
  <c r="G394" i="8"/>
  <c r="H393" i="8"/>
  <c r="G393" i="8"/>
  <c r="H392" i="8"/>
  <c r="G392" i="8"/>
  <c r="H391" i="8"/>
  <c r="G391" i="8"/>
  <c r="H390" i="8"/>
  <c r="G390" i="8"/>
  <c r="H389" i="8"/>
  <c r="G389" i="8"/>
  <c r="H388" i="8"/>
  <c r="G388" i="8"/>
  <c r="H387" i="8"/>
  <c r="G387" i="8"/>
  <c r="H386" i="8"/>
  <c r="G386" i="8"/>
  <c r="H385" i="8"/>
  <c r="G385" i="8"/>
  <c r="H384" i="8"/>
  <c r="G384" i="8"/>
  <c r="H383" i="8"/>
  <c r="G383" i="8"/>
  <c r="H382" i="8"/>
  <c r="G382" i="8"/>
  <c r="H381" i="8"/>
  <c r="G381" i="8"/>
  <c r="H380" i="8"/>
  <c r="G380" i="8"/>
  <c r="H379" i="8"/>
  <c r="G379" i="8"/>
  <c r="H378" i="8"/>
  <c r="G378" i="8"/>
  <c r="H377" i="8"/>
  <c r="G377" i="8"/>
  <c r="H376" i="8"/>
  <c r="G376" i="8"/>
  <c r="H375" i="8"/>
  <c r="G375" i="8"/>
  <c r="H374" i="8"/>
  <c r="G374" i="8"/>
  <c r="H373" i="8"/>
  <c r="G373" i="8"/>
  <c r="H372" i="8"/>
  <c r="G372" i="8"/>
  <c r="H371" i="8"/>
  <c r="G371" i="8"/>
  <c r="H370" i="8"/>
  <c r="G370" i="8"/>
  <c r="H369" i="8"/>
  <c r="G369" i="8"/>
  <c r="H368" i="8"/>
  <c r="G368" i="8"/>
  <c r="H367" i="8"/>
  <c r="G367" i="8"/>
  <c r="H366" i="8"/>
  <c r="G366" i="8"/>
  <c r="H365" i="8"/>
  <c r="G365" i="8"/>
  <c r="H364" i="8"/>
  <c r="G364" i="8"/>
  <c r="H363" i="8"/>
  <c r="G363" i="8"/>
  <c r="H362" i="8"/>
  <c r="G362" i="8"/>
  <c r="H361" i="8"/>
  <c r="G361" i="8"/>
  <c r="H360" i="8"/>
  <c r="G360" i="8"/>
  <c r="H359" i="8"/>
  <c r="G359" i="8"/>
  <c r="H358" i="8"/>
  <c r="G358" i="8"/>
  <c r="H357" i="8"/>
  <c r="G357" i="8"/>
  <c r="H356" i="8"/>
  <c r="G356" i="8"/>
  <c r="H355" i="8"/>
  <c r="G355" i="8"/>
  <c r="H354" i="8"/>
  <c r="G354" i="8"/>
  <c r="H353" i="8"/>
  <c r="G353" i="8"/>
  <c r="H352" i="8"/>
  <c r="G352" i="8"/>
  <c r="H351" i="8"/>
  <c r="G351" i="8"/>
  <c r="H350" i="8"/>
  <c r="G350" i="8"/>
  <c r="H349" i="8"/>
  <c r="G349" i="8"/>
  <c r="H348" i="8"/>
  <c r="G348" i="8"/>
  <c r="H347" i="8"/>
  <c r="G347" i="8"/>
  <c r="H346" i="8"/>
  <c r="G346" i="8"/>
  <c r="H345" i="8"/>
  <c r="G345" i="8"/>
  <c r="H344" i="8"/>
  <c r="G344" i="8"/>
  <c r="H343" i="8"/>
  <c r="G343" i="8"/>
  <c r="H342" i="8"/>
  <c r="G342" i="8"/>
  <c r="H341" i="8"/>
  <c r="G341" i="8"/>
  <c r="H340" i="8"/>
  <c r="G340" i="8"/>
  <c r="H339" i="8"/>
  <c r="G339" i="8"/>
  <c r="H338" i="8"/>
  <c r="G338" i="8"/>
  <c r="H337" i="8"/>
  <c r="G337" i="8"/>
  <c r="H336" i="8"/>
  <c r="G336" i="8"/>
  <c r="H335" i="8"/>
  <c r="G335" i="8"/>
  <c r="H334" i="8"/>
  <c r="G334" i="8"/>
  <c r="H333" i="8"/>
  <c r="G333" i="8"/>
  <c r="H332" i="8"/>
  <c r="G332" i="8"/>
  <c r="H331" i="8"/>
  <c r="G331" i="8"/>
  <c r="H330" i="8"/>
  <c r="G330" i="8"/>
  <c r="H329" i="8"/>
  <c r="G329" i="8"/>
  <c r="H328" i="8"/>
  <c r="G328" i="8"/>
  <c r="H327" i="8"/>
  <c r="G327" i="8"/>
  <c r="H326" i="8"/>
  <c r="G326" i="8"/>
  <c r="H325" i="8"/>
  <c r="G325" i="8"/>
  <c r="H324" i="8"/>
  <c r="G324" i="8"/>
  <c r="H323" i="8"/>
  <c r="G323" i="8"/>
  <c r="H322" i="8"/>
  <c r="G322" i="8"/>
  <c r="H321" i="8"/>
  <c r="G321" i="8"/>
  <c r="H320" i="8"/>
  <c r="G320" i="8"/>
  <c r="H319" i="8"/>
  <c r="G319" i="8"/>
  <c r="H318" i="8"/>
  <c r="G318" i="8"/>
  <c r="H317" i="8"/>
  <c r="G317" i="8"/>
  <c r="H316" i="8"/>
  <c r="G316" i="8"/>
  <c r="H315" i="8"/>
  <c r="G315" i="8"/>
  <c r="H314" i="8"/>
  <c r="G314" i="8"/>
  <c r="H313" i="8"/>
  <c r="G313" i="8"/>
  <c r="H312" i="8"/>
  <c r="G312" i="8"/>
  <c r="H311" i="8"/>
  <c r="G311" i="8"/>
  <c r="H310" i="8"/>
  <c r="G310" i="8"/>
  <c r="H309" i="8"/>
  <c r="G309" i="8"/>
  <c r="H308" i="8"/>
  <c r="G308" i="8"/>
  <c r="H307" i="8"/>
  <c r="G307" i="8"/>
  <c r="H306" i="8"/>
  <c r="G306" i="8"/>
  <c r="H305" i="8"/>
  <c r="G305" i="8"/>
  <c r="H304" i="8"/>
  <c r="G304" i="8"/>
  <c r="H303" i="8"/>
  <c r="G303" i="8"/>
  <c r="H302" i="8"/>
  <c r="G302" i="8"/>
  <c r="H301" i="8"/>
  <c r="G301" i="8"/>
  <c r="H300" i="8"/>
  <c r="G300" i="8"/>
  <c r="H299" i="8"/>
  <c r="G299" i="8"/>
  <c r="H298" i="8"/>
  <c r="G298" i="8"/>
  <c r="H297" i="8"/>
  <c r="G297" i="8"/>
  <c r="H296" i="8"/>
  <c r="G296" i="8"/>
  <c r="H295" i="8"/>
  <c r="G295" i="8"/>
  <c r="H294" i="8"/>
  <c r="G294" i="8"/>
  <c r="H293" i="8"/>
  <c r="G293" i="8"/>
  <c r="H292" i="8"/>
  <c r="G292" i="8"/>
  <c r="H291" i="8"/>
  <c r="G291" i="8"/>
  <c r="H290" i="8"/>
  <c r="G290" i="8"/>
  <c r="H289" i="8"/>
  <c r="G289" i="8"/>
  <c r="H288" i="8"/>
  <c r="G288" i="8"/>
  <c r="H287" i="8"/>
  <c r="G287" i="8"/>
  <c r="H286" i="8"/>
  <c r="G286" i="8"/>
  <c r="H285" i="8"/>
  <c r="G285" i="8"/>
  <c r="H284" i="8"/>
  <c r="G284" i="8"/>
  <c r="H283" i="8"/>
  <c r="G283" i="8"/>
  <c r="H282" i="8"/>
  <c r="G282" i="8"/>
  <c r="H281" i="8"/>
  <c r="G281" i="8"/>
  <c r="H280" i="8"/>
  <c r="G280" i="8"/>
  <c r="H279" i="8"/>
  <c r="G279" i="8"/>
  <c r="H278" i="8"/>
  <c r="G278" i="8"/>
  <c r="H277" i="8"/>
  <c r="G277" i="8"/>
  <c r="H276" i="8"/>
  <c r="G276" i="8"/>
  <c r="H275" i="8"/>
  <c r="G275" i="8"/>
  <c r="H274" i="8"/>
  <c r="G274" i="8"/>
  <c r="H273" i="8"/>
  <c r="G273" i="8"/>
  <c r="H272" i="8"/>
  <c r="G272" i="8"/>
  <c r="H271" i="8"/>
  <c r="G271" i="8"/>
  <c r="H270" i="8"/>
  <c r="G270" i="8"/>
  <c r="H269" i="8"/>
  <c r="G269" i="8"/>
  <c r="H268" i="8"/>
  <c r="G268" i="8"/>
  <c r="H267" i="8"/>
  <c r="G267" i="8"/>
  <c r="H266" i="8"/>
  <c r="G266" i="8"/>
  <c r="H265" i="8"/>
  <c r="G265" i="8"/>
  <c r="H264" i="8"/>
  <c r="G264" i="8"/>
  <c r="H263" i="8"/>
  <c r="G263" i="8"/>
  <c r="H262" i="8"/>
  <c r="G262" i="8"/>
  <c r="H261" i="8"/>
  <c r="G261" i="8"/>
  <c r="H260" i="8"/>
  <c r="G260" i="8"/>
  <c r="H259" i="8"/>
  <c r="G259" i="8"/>
  <c r="H258" i="8"/>
  <c r="G258" i="8"/>
  <c r="H257" i="8"/>
  <c r="G257" i="8"/>
  <c r="H256" i="8"/>
  <c r="G256" i="8"/>
  <c r="H255" i="8"/>
  <c r="G255" i="8"/>
  <c r="H254" i="8"/>
  <c r="G254" i="8"/>
  <c r="H253" i="8"/>
  <c r="G253" i="8"/>
  <c r="H252" i="8"/>
  <c r="G252" i="8"/>
  <c r="H251" i="8"/>
  <c r="G251" i="8"/>
  <c r="H250" i="8"/>
  <c r="G250" i="8"/>
  <c r="H249" i="8"/>
  <c r="G249" i="8"/>
  <c r="H248" i="8"/>
  <c r="G248" i="8"/>
  <c r="H247" i="8"/>
  <c r="G247" i="8"/>
  <c r="H246" i="8"/>
  <c r="G246" i="8"/>
  <c r="H245" i="8"/>
  <c r="G245" i="8"/>
  <c r="H244" i="8"/>
  <c r="G244" i="8"/>
  <c r="H243" i="8"/>
  <c r="G243" i="8"/>
  <c r="H242" i="8"/>
  <c r="G242" i="8"/>
  <c r="H241" i="8"/>
  <c r="G241" i="8"/>
  <c r="H240" i="8"/>
  <c r="G240" i="8"/>
  <c r="H239" i="8"/>
  <c r="G239" i="8"/>
  <c r="H238" i="8"/>
  <c r="G238" i="8"/>
  <c r="H237" i="8"/>
  <c r="G237" i="8"/>
  <c r="H236" i="8"/>
  <c r="G236" i="8"/>
  <c r="H235" i="8"/>
  <c r="G235" i="8"/>
  <c r="H234" i="8"/>
  <c r="G234" i="8"/>
  <c r="H233" i="8"/>
  <c r="G233" i="8"/>
  <c r="H232" i="8"/>
  <c r="G232" i="8"/>
  <c r="H231" i="8"/>
  <c r="G231" i="8"/>
  <c r="H230" i="8"/>
  <c r="G230" i="8"/>
  <c r="H229" i="8"/>
  <c r="G229" i="8"/>
  <c r="H228" i="8"/>
  <c r="G228" i="8"/>
  <c r="H227" i="8"/>
  <c r="G227" i="8"/>
  <c r="H226" i="8"/>
  <c r="G226" i="8"/>
  <c r="H225" i="8"/>
  <c r="G225" i="8"/>
  <c r="H224" i="8"/>
  <c r="G224" i="8"/>
  <c r="H223" i="8"/>
  <c r="G223" i="8"/>
  <c r="H222" i="8"/>
  <c r="G222" i="8"/>
  <c r="H221" i="8"/>
  <c r="G221" i="8"/>
  <c r="H220" i="8"/>
  <c r="G220" i="8"/>
  <c r="H219" i="8"/>
  <c r="G219" i="8"/>
  <c r="H218" i="8"/>
  <c r="G218" i="8"/>
  <c r="H217" i="8"/>
  <c r="G217" i="8"/>
  <c r="H216" i="8"/>
  <c r="G216" i="8"/>
  <c r="H215" i="8"/>
  <c r="G215" i="8"/>
  <c r="H214" i="8"/>
  <c r="G214" i="8"/>
  <c r="H213" i="8"/>
  <c r="G213" i="8"/>
  <c r="H212" i="8"/>
  <c r="G212" i="8"/>
  <c r="H211" i="8"/>
  <c r="G211" i="8"/>
  <c r="H210" i="8"/>
  <c r="G210" i="8"/>
  <c r="H209" i="8"/>
  <c r="G209" i="8"/>
  <c r="H208" i="8"/>
  <c r="G208" i="8"/>
  <c r="H207" i="8"/>
  <c r="G207" i="8"/>
  <c r="H206" i="8"/>
  <c r="G206" i="8"/>
  <c r="H205" i="8"/>
  <c r="G205" i="8"/>
  <c r="H204" i="8"/>
  <c r="G204" i="8"/>
  <c r="H203" i="8"/>
  <c r="G203" i="8"/>
  <c r="H202" i="8"/>
  <c r="G202" i="8"/>
  <c r="H201" i="8"/>
  <c r="G201" i="8"/>
  <c r="H200" i="8"/>
  <c r="G200" i="8"/>
  <c r="H199" i="8"/>
  <c r="G199" i="8"/>
  <c r="H198" i="8"/>
  <c r="G198" i="8"/>
  <c r="H197" i="8"/>
  <c r="G197" i="8"/>
  <c r="H196" i="8"/>
  <c r="G196" i="8"/>
  <c r="H195" i="8"/>
  <c r="G195" i="8"/>
  <c r="H194" i="8"/>
  <c r="G194" i="8"/>
  <c r="H193" i="8"/>
  <c r="G193" i="8"/>
  <c r="H192" i="8"/>
  <c r="G192" i="8"/>
  <c r="H191" i="8"/>
  <c r="G191" i="8"/>
  <c r="H190" i="8"/>
  <c r="G190" i="8"/>
  <c r="H189" i="8"/>
  <c r="G189" i="8"/>
  <c r="H188" i="8"/>
  <c r="G188" i="8"/>
  <c r="H187" i="8"/>
  <c r="G187" i="8"/>
  <c r="H186" i="8"/>
  <c r="G186" i="8"/>
  <c r="H185" i="8"/>
  <c r="G185" i="8"/>
  <c r="H184" i="8"/>
  <c r="G184" i="8"/>
  <c r="H183" i="8"/>
  <c r="G183" i="8"/>
  <c r="H182" i="8"/>
  <c r="G182" i="8"/>
  <c r="H181" i="8"/>
  <c r="G181" i="8"/>
  <c r="H180" i="8"/>
  <c r="G180" i="8"/>
  <c r="H179" i="8"/>
  <c r="G179" i="8"/>
  <c r="H178" i="8"/>
  <c r="G178" i="8"/>
  <c r="H177" i="8"/>
  <c r="G177" i="8"/>
  <c r="H176" i="8"/>
  <c r="G176" i="8"/>
  <c r="H175" i="8"/>
  <c r="G175" i="8"/>
  <c r="H174" i="8"/>
  <c r="G174" i="8"/>
  <c r="H173" i="8"/>
  <c r="G173" i="8"/>
  <c r="H172" i="8"/>
  <c r="G172" i="8"/>
  <c r="H171" i="8"/>
  <c r="G171" i="8"/>
  <c r="H170" i="8"/>
  <c r="G170" i="8"/>
  <c r="H169" i="8"/>
  <c r="G169" i="8"/>
  <c r="H168" i="8"/>
  <c r="G168" i="8"/>
  <c r="H167" i="8"/>
  <c r="G167" i="8"/>
  <c r="H166" i="8"/>
  <c r="G166" i="8"/>
  <c r="H165" i="8"/>
  <c r="G165" i="8"/>
  <c r="H164" i="8"/>
  <c r="G164" i="8"/>
  <c r="H163" i="8"/>
  <c r="G163" i="8"/>
  <c r="H162" i="8"/>
  <c r="G162" i="8"/>
  <c r="H161" i="8"/>
  <c r="G161" i="8"/>
  <c r="H160" i="8"/>
  <c r="G160" i="8"/>
  <c r="H159" i="8"/>
  <c r="G159" i="8"/>
  <c r="H158" i="8"/>
  <c r="G158" i="8"/>
  <c r="H157" i="8"/>
  <c r="G157" i="8"/>
  <c r="H156" i="8"/>
  <c r="G156" i="8"/>
  <c r="H155" i="8"/>
  <c r="G155" i="8"/>
  <c r="H154" i="8"/>
  <c r="G154" i="8"/>
  <c r="H153" i="8"/>
  <c r="G153" i="8"/>
  <c r="H152" i="8"/>
  <c r="G152" i="8"/>
  <c r="H151" i="8"/>
  <c r="G151" i="8"/>
  <c r="H150" i="8"/>
  <c r="G150" i="8"/>
  <c r="H149" i="8"/>
  <c r="G149" i="8"/>
  <c r="H148" i="8"/>
  <c r="G148" i="8"/>
  <c r="H147" i="8"/>
  <c r="G147" i="8"/>
  <c r="H146" i="8"/>
  <c r="G146" i="8"/>
  <c r="H145" i="8"/>
  <c r="G145" i="8"/>
  <c r="H144" i="8"/>
  <c r="G144" i="8"/>
  <c r="H143" i="8"/>
  <c r="G143" i="8"/>
  <c r="H142" i="8"/>
  <c r="G142" i="8"/>
  <c r="H141" i="8"/>
  <c r="G141" i="8"/>
  <c r="H140" i="8"/>
  <c r="G140" i="8"/>
  <c r="H139" i="8"/>
  <c r="G139" i="8"/>
  <c r="H138" i="8"/>
  <c r="G138" i="8"/>
  <c r="H137" i="8"/>
  <c r="G137" i="8"/>
  <c r="H136" i="8"/>
  <c r="G136" i="8"/>
  <c r="H135" i="8"/>
  <c r="G135" i="8"/>
  <c r="H134" i="8"/>
  <c r="G134" i="8"/>
  <c r="H133" i="8"/>
  <c r="G133" i="8"/>
  <c r="H132" i="8"/>
  <c r="G132" i="8"/>
  <c r="H131" i="8"/>
  <c r="G131" i="8"/>
  <c r="H130" i="8"/>
  <c r="G130" i="8"/>
  <c r="H129" i="8"/>
  <c r="G129" i="8"/>
  <c r="H128" i="8"/>
  <c r="G128" i="8"/>
  <c r="H127" i="8"/>
  <c r="G127" i="8"/>
  <c r="H126" i="8"/>
  <c r="G126" i="8"/>
  <c r="H125" i="8"/>
  <c r="G125" i="8"/>
  <c r="H124" i="8"/>
  <c r="G124" i="8"/>
  <c r="H123" i="8"/>
  <c r="G123" i="8"/>
  <c r="H122" i="8"/>
  <c r="G122" i="8"/>
  <c r="H121" i="8"/>
  <c r="G121" i="8"/>
  <c r="H120" i="8"/>
  <c r="G120" i="8"/>
  <c r="H119" i="8"/>
  <c r="G119" i="8"/>
  <c r="H118" i="8"/>
  <c r="G118" i="8"/>
  <c r="H117" i="8"/>
  <c r="G117" i="8"/>
  <c r="H116" i="8"/>
  <c r="G116" i="8"/>
  <c r="H115" i="8"/>
  <c r="G115" i="8"/>
  <c r="H114" i="8"/>
  <c r="G114" i="8"/>
  <c r="H113" i="8"/>
  <c r="G113" i="8"/>
  <c r="H112" i="8"/>
  <c r="G112" i="8"/>
  <c r="H111" i="8"/>
  <c r="G111" i="8"/>
  <c r="H110" i="8"/>
  <c r="G110" i="8"/>
  <c r="H109" i="8"/>
  <c r="G109" i="8"/>
  <c r="H108" i="8"/>
  <c r="G108" i="8"/>
  <c r="H107" i="8"/>
  <c r="G107" i="8"/>
  <c r="H106" i="8"/>
  <c r="G106" i="8"/>
  <c r="H105" i="8"/>
  <c r="G105" i="8"/>
  <c r="H104" i="8"/>
  <c r="G104" i="8"/>
  <c r="H103" i="8"/>
  <c r="G103" i="8"/>
  <c r="H102" i="8"/>
  <c r="G102" i="8"/>
  <c r="H101" i="8"/>
  <c r="G101" i="8"/>
  <c r="H100" i="8"/>
  <c r="G100" i="8"/>
  <c r="H99" i="8"/>
  <c r="G99" i="8"/>
  <c r="H98" i="8"/>
  <c r="G98" i="8"/>
  <c r="H97" i="8"/>
  <c r="G97" i="8"/>
  <c r="H96" i="8"/>
  <c r="G96" i="8"/>
  <c r="H95" i="8"/>
  <c r="G95" i="8"/>
  <c r="H94" i="8"/>
  <c r="G94" i="8"/>
  <c r="H93" i="8"/>
  <c r="G93" i="8"/>
  <c r="H92" i="8"/>
  <c r="G92" i="8"/>
  <c r="H91" i="8"/>
  <c r="G91" i="8"/>
  <c r="H90" i="8"/>
  <c r="G90" i="8"/>
  <c r="H89" i="8"/>
  <c r="G89" i="8"/>
  <c r="H88" i="8"/>
  <c r="G88" i="8"/>
  <c r="H87" i="8"/>
  <c r="G87" i="8"/>
  <c r="H86" i="8"/>
  <c r="G86" i="8"/>
  <c r="H85" i="8"/>
  <c r="G85" i="8"/>
  <c r="H84" i="8"/>
  <c r="G84" i="8"/>
  <c r="H83" i="8"/>
  <c r="G83" i="8"/>
  <c r="H82" i="8"/>
  <c r="G82" i="8"/>
  <c r="H81" i="8"/>
  <c r="G81" i="8"/>
  <c r="H80" i="8"/>
  <c r="G80" i="8"/>
  <c r="H79" i="8"/>
  <c r="G79" i="8"/>
  <c r="H78" i="8"/>
  <c r="G78" i="8"/>
  <c r="H77" i="8"/>
  <c r="G77" i="8"/>
  <c r="H76" i="8"/>
  <c r="G76" i="8"/>
  <c r="H75" i="8"/>
  <c r="G75" i="8"/>
  <c r="H74" i="8"/>
  <c r="G74" i="8"/>
  <c r="H73" i="8"/>
  <c r="G73" i="8"/>
  <c r="H72" i="8"/>
  <c r="G72" i="8"/>
  <c r="H71" i="8"/>
  <c r="G71" i="8"/>
  <c r="H70" i="8"/>
  <c r="G70" i="8"/>
  <c r="H69" i="8"/>
  <c r="G69" i="8"/>
  <c r="H68" i="8"/>
  <c r="G68" i="8"/>
  <c r="H67" i="8"/>
  <c r="G67" i="8"/>
  <c r="H66" i="8"/>
  <c r="G66" i="8"/>
  <c r="H65" i="8"/>
  <c r="G65" i="8"/>
  <c r="H64" i="8"/>
  <c r="G64" i="8"/>
  <c r="H63" i="8"/>
  <c r="G63" i="8"/>
  <c r="H62" i="8"/>
  <c r="G62" i="8"/>
  <c r="H61" i="8"/>
  <c r="G61" i="8"/>
  <c r="H60" i="8"/>
  <c r="G60" i="8"/>
  <c r="H59" i="8"/>
  <c r="G59" i="8"/>
  <c r="H58" i="8"/>
  <c r="G58" i="8"/>
  <c r="H57" i="8"/>
  <c r="G57" i="8"/>
  <c r="H56" i="8"/>
  <c r="G56" i="8"/>
  <c r="H55" i="8"/>
  <c r="G55" i="8"/>
  <c r="H54" i="8"/>
  <c r="G54" i="8"/>
  <c r="H53" i="8"/>
  <c r="G53" i="8"/>
  <c r="H52" i="8"/>
  <c r="G52" i="8"/>
  <c r="H51" i="8"/>
  <c r="G51" i="8"/>
  <c r="H50" i="8"/>
  <c r="G50" i="8"/>
  <c r="H49" i="8"/>
  <c r="G49" i="8"/>
  <c r="H48" i="8"/>
  <c r="G48" i="8"/>
  <c r="H47" i="8"/>
  <c r="G47" i="8"/>
  <c r="H46" i="8"/>
  <c r="G46" i="8"/>
  <c r="H45" i="8"/>
  <c r="G45" i="8"/>
  <c r="H44" i="8"/>
  <c r="G44" i="8"/>
  <c r="H43" i="8"/>
  <c r="G43" i="8"/>
  <c r="H42" i="8"/>
  <c r="G42" i="8"/>
  <c r="H41" i="8"/>
  <c r="G41" i="8"/>
  <c r="H40" i="8"/>
  <c r="G40" i="8"/>
  <c r="H39" i="8"/>
  <c r="G39" i="8"/>
  <c r="H38" i="8"/>
  <c r="G38" i="8"/>
  <c r="H37" i="8"/>
  <c r="G37" i="8"/>
  <c r="H36" i="8"/>
  <c r="G36" i="8"/>
  <c r="H35" i="8"/>
  <c r="G35" i="8"/>
  <c r="H34" i="8"/>
  <c r="G34" i="8"/>
  <c r="H33" i="8"/>
  <c r="G33" i="8"/>
  <c r="H32" i="8"/>
  <c r="G32" i="8"/>
  <c r="H31" i="8"/>
  <c r="G31" i="8"/>
  <c r="H30" i="8"/>
  <c r="G30" i="8"/>
  <c r="H29" i="8"/>
  <c r="G29" i="8"/>
  <c r="H28" i="8"/>
  <c r="G28" i="8"/>
  <c r="H27" i="8"/>
  <c r="G27" i="8"/>
  <c r="H26" i="8"/>
  <c r="G26" i="8"/>
  <c r="H25" i="8"/>
  <c r="G25" i="8"/>
  <c r="H24" i="8"/>
  <c r="G24" i="8"/>
  <c r="H23" i="8"/>
  <c r="G23" i="8"/>
  <c r="H22" i="8"/>
  <c r="G22" i="8"/>
  <c r="H21" i="8"/>
  <c r="G21" i="8"/>
  <c r="H20" i="8"/>
  <c r="G20" i="8"/>
  <c r="H19" i="8"/>
  <c r="G19" i="8"/>
  <c r="H18" i="8"/>
  <c r="G18" i="8"/>
  <c r="H17" i="8"/>
  <c r="G17" i="8"/>
  <c r="H16" i="8"/>
  <c r="G16" i="8"/>
  <c r="H15" i="8"/>
  <c r="G15" i="8"/>
  <c r="H14" i="8"/>
  <c r="G14" i="8"/>
  <c r="H13" i="8"/>
  <c r="G13" i="8"/>
  <c r="H12" i="8"/>
  <c r="G12" i="8"/>
  <c r="H11" i="8"/>
  <c r="G11" i="8"/>
  <c r="H10" i="8"/>
  <c r="G10" i="8"/>
  <c r="H9" i="8"/>
  <c r="G9" i="8"/>
  <c r="H8" i="8"/>
  <c r="G8" i="8"/>
  <c r="H7" i="8"/>
  <c r="G7" i="8"/>
  <c r="H6" i="8"/>
  <c r="G6" i="8"/>
  <c r="H5" i="8"/>
  <c r="G5" i="8"/>
  <c r="G1796" i="6"/>
  <c r="G1795" i="6"/>
  <c r="G1794" i="6"/>
  <c r="G1793" i="6"/>
  <c r="G1792" i="6"/>
  <c r="G1791" i="6"/>
  <c r="G1790" i="6"/>
  <c r="G1789" i="6"/>
  <c r="G1788" i="6"/>
  <c r="G1787" i="6"/>
  <c r="G1786" i="6"/>
  <c r="G1785" i="6"/>
  <c r="G1784" i="6"/>
  <c r="G1783" i="6"/>
  <c r="G1782" i="6"/>
  <c r="G1781" i="6"/>
  <c r="G1780" i="6"/>
  <c r="G1779" i="6"/>
  <c r="G1778" i="6"/>
  <c r="G1777" i="6"/>
  <c r="G1776" i="6"/>
  <c r="G1775" i="6"/>
  <c r="G1774" i="6"/>
  <c r="G1773" i="6"/>
  <c r="G1772" i="6"/>
  <c r="G1771" i="6"/>
  <c r="G1770" i="6"/>
  <c r="G1769" i="6"/>
  <c r="G1768" i="6"/>
  <c r="G1767" i="6"/>
  <c r="G1766" i="6"/>
  <c r="G1765" i="6"/>
  <c r="G1764" i="6"/>
  <c r="G1763" i="6"/>
  <c r="G1762" i="6"/>
  <c r="G1761" i="6"/>
  <c r="G1760" i="6"/>
  <c r="G1759" i="6"/>
  <c r="G1758" i="6"/>
  <c r="G1757" i="6"/>
  <c r="G1756" i="6"/>
  <c r="G1755" i="6"/>
  <c r="G1754" i="6"/>
  <c r="G1753" i="6"/>
  <c r="G1752" i="6"/>
  <c r="G1751" i="6"/>
  <c r="G1750" i="6"/>
  <c r="G1749" i="6"/>
  <c r="G1748" i="6"/>
  <c r="G1747" i="6"/>
  <c r="G1746" i="6"/>
  <c r="G1745" i="6"/>
  <c r="G1744" i="6"/>
  <c r="G1743" i="6"/>
  <c r="G1742" i="6"/>
  <c r="G1741" i="6"/>
  <c r="G1740" i="6"/>
  <c r="G1739" i="6"/>
  <c r="G1738" i="6"/>
  <c r="G1737" i="6"/>
  <c r="G1736" i="6"/>
  <c r="G1735" i="6"/>
  <c r="G1734" i="6"/>
  <c r="G1733" i="6"/>
  <c r="G1732" i="6"/>
  <c r="G1731" i="6"/>
  <c r="G1730" i="6"/>
  <c r="G1729" i="6"/>
  <c r="G1728" i="6"/>
  <c r="G1727" i="6"/>
  <c r="G1726" i="6"/>
  <c r="G1725" i="6"/>
  <c r="G1724" i="6"/>
  <c r="G1723" i="6"/>
  <c r="G1722" i="6"/>
  <c r="G1721" i="6"/>
  <c r="G1720" i="6"/>
  <c r="G1719" i="6"/>
  <c r="G1718" i="6"/>
  <c r="G1717" i="6"/>
  <c r="G1716" i="6"/>
  <c r="G1715" i="6"/>
  <c r="G1714" i="6"/>
  <c r="G1713" i="6"/>
  <c r="G1712" i="6"/>
  <c r="G1711" i="6"/>
  <c r="G1710" i="6"/>
  <c r="G1709" i="6"/>
  <c r="G1708" i="6"/>
  <c r="G1707" i="6"/>
  <c r="G1706" i="6"/>
  <c r="G1705" i="6"/>
  <c r="G1704" i="6"/>
  <c r="G1703" i="6"/>
  <c r="G1702" i="6"/>
  <c r="G1701" i="6"/>
  <c r="G1700" i="6"/>
  <c r="G1699" i="6"/>
  <c r="G1698" i="6"/>
  <c r="G1697" i="6"/>
  <c r="G1696" i="6"/>
  <c r="G1695" i="6"/>
  <c r="G1694" i="6"/>
  <c r="G1693" i="6"/>
  <c r="G1692" i="6"/>
  <c r="G1691" i="6"/>
  <c r="G1690" i="6"/>
  <c r="G1689" i="6"/>
  <c r="G1688" i="6"/>
  <c r="G1687" i="6"/>
  <c r="G1686" i="6"/>
  <c r="G1685" i="6"/>
  <c r="G1684" i="6"/>
  <c r="G1683" i="6"/>
  <c r="G1682" i="6"/>
  <c r="G1681" i="6"/>
  <c r="G1680" i="6"/>
  <c r="G1679" i="6"/>
  <c r="G1678" i="6"/>
  <c r="G1677" i="6"/>
  <c r="G1676" i="6"/>
  <c r="G1675" i="6"/>
  <c r="G1674" i="6"/>
  <c r="G1673" i="6"/>
  <c r="G1672" i="6"/>
  <c r="G1671" i="6"/>
  <c r="G1670" i="6"/>
  <c r="G1669" i="6"/>
  <c r="G1668" i="6"/>
  <c r="G1667" i="6"/>
  <c r="G1666" i="6"/>
  <c r="G1665" i="6"/>
  <c r="G1664" i="6"/>
  <c r="G1663" i="6"/>
  <c r="G1662" i="6"/>
  <c r="G1661" i="6"/>
  <c r="G1660" i="6"/>
  <c r="G1659" i="6"/>
  <c r="G1658" i="6"/>
  <c r="G1657" i="6"/>
  <c r="G1656" i="6"/>
  <c r="G1655" i="6"/>
  <c r="G1654" i="6"/>
  <c r="G1653" i="6"/>
  <c r="G1652" i="6"/>
  <c r="G1651" i="6"/>
  <c r="G1650" i="6"/>
  <c r="G1649" i="6"/>
  <c r="G1648" i="6"/>
  <c r="G1647" i="6"/>
  <c r="G1646" i="6"/>
  <c r="G1645" i="6"/>
  <c r="G1644" i="6"/>
  <c r="G1643" i="6"/>
  <c r="G1642" i="6"/>
  <c r="G1641" i="6"/>
  <c r="G1640" i="6"/>
  <c r="G1639" i="6"/>
  <c r="G1638" i="6"/>
  <c r="G1637" i="6"/>
  <c r="G1636" i="6"/>
  <c r="G1635" i="6"/>
  <c r="G1634" i="6"/>
  <c r="G1633" i="6"/>
  <c r="G1632" i="6"/>
  <c r="G1631" i="6"/>
  <c r="G1630" i="6"/>
  <c r="G1629" i="6"/>
  <c r="G1628" i="6"/>
  <c r="G1627" i="6"/>
  <c r="G1626" i="6"/>
  <c r="G1625" i="6"/>
  <c r="G1624" i="6"/>
  <c r="G1623" i="6"/>
  <c r="G1622" i="6"/>
  <c r="G1621" i="6"/>
  <c r="G1620" i="6"/>
  <c r="G1619" i="6"/>
  <c r="G1618" i="6"/>
  <c r="G1617" i="6"/>
  <c r="G1616" i="6"/>
  <c r="G1615" i="6"/>
  <c r="G1614" i="6"/>
  <c r="G1613" i="6"/>
  <c r="G1612" i="6"/>
  <c r="G1611" i="6"/>
  <c r="G1610" i="6"/>
  <c r="G1609" i="6"/>
  <c r="G1608" i="6"/>
  <c r="G1607" i="6"/>
  <c r="G1606" i="6"/>
  <c r="G1605" i="6"/>
  <c r="G1604" i="6"/>
  <c r="G1603" i="6"/>
  <c r="G1602" i="6"/>
  <c r="G1601" i="6"/>
  <c r="G1600" i="6"/>
  <c r="G1599" i="6"/>
  <c r="G1598" i="6"/>
  <c r="G1597" i="6"/>
  <c r="G1596" i="6"/>
  <c r="G1595" i="6"/>
  <c r="G1594" i="6"/>
  <c r="G1593" i="6"/>
  <c r="G1592" i="6"/>
  <c r="G1591" i="6"/>
  <c r="G1590" i="6"/>
  <c r="G1589" i="6"/>
  <c r="G1588" i="6"/>
  <c r="G1587" i="6"/>
  <c r="G1586" i="6"/>
  <c r="G1585" i="6"/>
  <c r="G1584" i="6"/>
  <c r="G1583" i="6"/>
  <c r="G1582" i="6"/>
  <c r="G1581" i="6"/>
  <c r="G1580" i="6"/>
  <c r="G1579" i="6"/>
  <c r="G1578" i="6"/>
  <c r="G1577" i="6"/>
  <c r="G1576" i="6"/>
  <c r="G1575" i="6"/>
  <c r="G1574" i="6"/>
  <c r="G1573" i="6"/>
  <c r="G1572" i="6"/>
  <c r="G1571" i="6"/>
  <c r="G1570" i="6"/>
  <c r="G1569" i="6"/>
  <c r="G1568" i="6"/>
  <c r="G1567" i="6"/>
  <c r="G1566" i="6"/>
  <c r="G1565" i="6"/>
  <c r="G1564" i="6"/>
  <c r="G1563" i="6"/>
  <c r="G1562" i="6"/>
  <c r="G1561" i="6"/>
  <c r="G1560" i="6"/>
  <c r="G1559" i="6"/>
  <c r="G1558" i="6"/>
  <c r="G1557" i="6"/>
  <c r="G1556" i="6"/>
  <c r="G1555" i="6"/>
  <c r="G1554" i="6"/>
  <c r="G1553" i="6"/>
  <c r="G1552" i="6"/>
  <c r="G1551" i="6"/>
  <c r="G1550" i="6"/>
  <c r="G1549" i="6"/>
  <c r="G1548" i="6"/>
  <c r="G1547" i="6"/>
  <c r="G1546" i="6"/>
  <c r="G1545" i="6"/>
  <c r="G1544" i="6"/>
  <c r="G1543" i="6"/>
  <c r="G1542" i="6"/>
  <c r="G1541" i="6"/>
  <c r="G1540" i="6"/>
  <c r="G1539" i="6"/>
  <c r="G1538" i="6"/>
  <c r="G1537" i="6"/>
  <c r="G1536" i="6"/>
  <c r="G1535" i="6"/>
  <c r="G1534" i="6"/>
  <c r="G1533" i="6"/>
  <c r="G1532" i="6"/>
  <c r="G1531" i="6"/>
  <c r="G1530" i="6"/>
  <c r="G1529" i="6"/>
  <c r="G1528" i="6"/>
  <c r="G1527" i="6"/>
  <c r="G1526" i="6"/>
  <c r="G1525" i="6"/>
  <c r="G1524" i="6"/>
  <c r="G1523" i="6"/>
  <c r="G1522" i="6"/>
  <c r="G1521" i="6"/>
  <c r="G1520" i="6"/>
  <c r="G1519" i="6"/>
  <c r="G1518" i="6"/>
  <c r="G1517" i="6"/>
  <c r="G1516" i="6"/>
  <c r="G1515" i="6"/>
  <c r="G1514" i="6"/>
  <c r="G1513" i="6"/>
  <c r="G1512" i="6"/>
  <c r="G1511" i="6"/>
  <c r="G1510" i="6"/>
  <c r="G1509" i="6"/>
  <c r="G1508" i="6"/>
  <c r="G1507" i="6"/>
  <c r="G1506" i="6"/>
  <c r="G1505" i="6"/>
  <c r="G1504" i="6"/>
  <c r="G1503" i="6"/>
  <c r="G1502" i="6"/>
  <c r="G1501" i="6"/>
  <c r="G1500" i="6"/>
  <c r="G1499" i="6"/>
  <c r="G1498" i="6"/>
  <c r="G1497" i="6"/>
  <c r="G1496" i="6"/>
  <c r="G1495" i="6"/>
  <c r="G1494" i="6"/>
  <c r="G1493" i="6"/>
  <c r="G1492" i="6"/>
  <c r="G1491" i="6"/>
  <c r="G1490" i="6"/>
  <c r="G1489" i="6"/>
  <c r="G1488" i="6"/>
  <c r="G1487" i="6"/>
  <c r="G1486" i="6"/>
  <c r="G1485" i="6"/>
  <c r="G1484" i="6"/>
  <c r="G1483" i="6"/>
  <c r="G1482" i="6"/>
  <c r="G1481" i="6"/>
  <c r="G1480" i="6"/>
  <c r="G1479" i="6"/>
  <c r="G1478" i="6"/>
  <c r="G1477" i="6"/>
  <c r="G1476" i="6"/>
  <c r="G1475" i="6"/>
  <c r="G1474" i="6"/>
  <c r="G1473" i="6"/>
  <c r="G1472" i="6"/>
  <c r="G1471" i="6"/>
  <c r="G1470" i="6"/>
  <c r="G1469" i="6"/>
  <c r="G1468" i="6"/>
  <c r="G1467" i="6"/>
  <c r="G1466" i="6"/>
  <c r="G1465" i="6"/>
  <c r="G1464" i="6"/>
  <c r="G1463" i="6"/>
  <c r="G1462" i="6"/>
  <c r="G1461" i="6"/>
  <c r="G1460" i="6"/>
  <c r="G1459" i="6"/>
  <c r="G1458" i="6"/>
  <c r="G1457" i="6"/>
  <c r="G1456" i="6"/>
  <c r="G1455" i="6"/>
  <c r="G1454" i="6"/>
  <c r="G1453" i="6"/>
  <c r="G1452" i="6"/>
  <c r="G1451" i="6"/>
  <c r="G1450" i="6"/>
  <c r="G1449" i="6"/>
  <c r="G1448" i="6"/>
  <c r="G1447" i="6"/>
  <c r="G1446" i="6"/>
  <c r="G1445" i="6"/>
  <c r="G1444" i="6"/>
  <c r="G1443" i="6"/>
  <c r="G1442" i="6"/>
  <c r="G1441" i="6"/>
  <c r="G1440" i="6"/>
  <c r="G1439" i="6"/>
  <c r="G1438" i="6"/>
  <c r="G1437" i="6"/>
  <c r="G1436" i="6"/>
  <c r="G1435" i="6"/>
  <c r="G1434" i="6"/>
  <c r="G1433" i="6"/>
  <c r="G1432" i="6"/>
  <c r="G1431" i="6"/>
  <c r="G1430" i="6"/>
  <c r="G1429" i="6"/>
  <c r="G1428" i="6"/>
  <c r="G1427" i="6"/>
  <c r="G1426" i="6"/>
  <c r="G1425" i="6"/>
  <c r="G1424" i="6"/>
  <c r="G1423" i="6"/>
  <c r="G1422" i="6"/>
  <c r="G1421" i="6"/>
  <c r="G1420" i="6"/>
  <c r="G1419" i="6"/>
  <c r="G1418" i="6"/>
  <c r="G1417" i="6"/>
  <c r="G1416" i="6"/>
  <c r="G1415" i="6"/>
  <c r="G1414" i="6"/>
  <c r="G1413" i="6"/>
  <c r="G1412" i="6"/>
  <c r="G1411" i="6"/>
  <c r="G1410" i="6"/>
  <c r="G1409" i="6"/>
  <c r="G1408" i="6"/>
  <c r="G1407" i="6"/>
  <c r="G1406" i="6"/>
  <c r="G1405" i="6"/>
  <c r="G1404" i="6"/>
  <c r="G1403" i="6"/>
  <c r="G1402" i="6"/>
  <c r="G1401" i="6"/>
  <c r="G1400" i="6"/>
  <c r="G1399" i="6"/>
  <c r="G1398" i="6"/>
  <c r="G1397" i="6"/>
  <c r="G1396" i="6"/>
  <c r="G1395" i="6"/>
  <c r="G1394" i="6"/>
  <c r="G1393" i="6"/>
  <c r="G1392" i="6"/>
  <c r="G1391" i="6"/>
  <c r="G1390" i="6"/>
  <c r="G1389" i="6"/>
  <c r="G1388" i="6"/>
  <c r="G1387" i="6"/>
  <c r="G1386" i="6"/>
  <c r="G1385" i="6"/>
  <c r="G1384" i="6"/>
  <c r="G1383" i="6"/>
  <c r="G1382" i="6"/>
  <c r="G1381" i="6"/>
  <c r="G1380" i="6"/>
  <c r="G1379" i="6"/>
  <c r="G1378" i="6"/>
  <c r="G1377" i="6"/>
  <c r="G1376" i="6"/>
  <c r="G1375" i="6"/>
  <c r="G1374" i="6"/>
  <c r="G1373" i="6"/>
  <c r="G1372" i="6"/>
  <c r="G1371" i="6"/>
  <c r="G1370" i="6"/>
  <c r="G1369" i="6"/>
  <c r="G1368" i="6"/>
  <c r="G1367" i="6"/>
  <c r="G1366" i="6"/>
  <c r="G1365" i="6"/>
  <c r="G1364" i="6"/>
  <c r="G1363" i="6"/>
  <c r="G1362" i="6"/>
  <c r="G1361" i="6"/>
  <c r="G1360" i="6"/>
  <c r="G1359" i="6"/>
  <c r="G1358" i="6"/>
  <c r="G1357" i="6"/>
  <c r="G1356" i="6"/>
  <c r="G1355" i="6"/>
  <c r="G1354" i="6"/>
  <c r="G1353" i="6"/>
  <c r="G1352" i="6"/>
  <c r="G1351" i="6"/>
  <c r="G1350" i="6"/>
  <c r="G1349" i="6"/>
  <c r="G1348" i="6"/>
  <c r="G1347" i="6"/>
  <c r="G1346" i="6"/>
  <c r="G1345" i="6"/>
  <c r="G1344" i="6"/>
  <c r="G1343" i="6"/>
  <c r="G1342" i="6"/>
  <c r="G1341" i="6"/>
  <c r="G1340" i="6"/>
  <c r="G1339" i="6"/>
  <c r="G1338" i="6"/>
  <c r="G1337" i="6"/>
  <c r="G1336" i="6"/>
  <c r="G1335" i="6"/>
  <c r="G1334" i="6"/>
  <c r="G1333" i="6"/>
  <c r="G1332" i="6"/>
  <c r="G1331" i="6"/>
  <c r="G1330" i="6"/>
  <c r="G1329" i="6"/>
  <c r="G1328" i="6"/>
  <c r="G1327" i="6"/>
  <c r="G1326" i="6"/>
  <c r="G1325" i="6"/>
  <c r="G1324" i="6"/>
  <c r="G1323" i="6"/>
  <c r="G1322" i="6"/>
  <c r="G1321" i="6"/>
  <c r="G1320" i="6"/>
  <c r="G1319" i="6"/>
  <c r="G1318" i="6"/>
  <c r="G1317" i="6"/>
  <c r="G1316" i="6"/>
  <c r="G1315" i="6"/>
  <c r="G1314" i="6"/>
  <c r="G1313" i="6"/>
  <c r="G1312" i="6"/>
  <c r="G1311" i="6"/>
  <c r="G1310" i="6"/>
  <c r="G1309" i="6"/>
  <c r="G1308" i="6"/>
  <c r="G1307" i="6"/>
  <c r="G1306" i="6"/>
  <c r="G1305" i="6"/>
  <c r="G1304" i="6"/>
  <c r="G1303" i="6"/>
  <c r="G1302" i="6"/>
  <c r="G1301" i="6"/>
  <c r="G1300" i="6"/>
  <c r="G1299" i="6"/>
  <c r="G1298" i="6"/>
  <c r="G1297" i="6"/>
  <c r="G1296" i="6"/>
  <c r="G1295" i="6"/>
  <c r="G1294" i="6"/>
  <c r="G1293" i="6"/>
  <c r="G1292" i="6"/>
  <c r="G1291" i="6"/>
  <c r="G1290" i="6"/>
  <c r="G1289" i="6"/>
  <c r="G1288" i="6"/>
  <c r="G1287" i="6"/>
  <c r="G1286" i="6"/>
  <c r="G1285" i="6"/>
  <c r="G1284" i="6"/>
  <c r="G1283" i="6"/>
  <c r="G1282" i="6"/>
  <c r="G1281" i="6"/>
  <c r="G1280" i="6"/>
  <c r="G1279" i="6"/>
  <c r="G1278" i="6"/>
  <c r="G1277" i="6"/>
  <c r="G1276" i="6"/>
  <c r="G1275" i="6"/>
  <c r="G1274" i="6"/>
  <c r="G1273" i="6"/>
  <c r="G1272" i="6"/>
  <c r="G1271" i="6"/>
  <c r="G1270" i="6"/>
  <c r="G1269" i="6"/>
  <c r="G1268" i="6"/>
  <c r="G1267" i="6"/>
  <c r="G1266" i="6"/>
  <c r="G1265" i="6"/>
  <c r="G1264" i="6"/>
  <c r="G1263" i="6"/>
  <c r="G1262" i="6"/>
  <c r="G1261" i="6"/>
  <c r="G1260" i="6"/>
  <c r="G1259" i="6"/>
  <c r="G1258" i="6"/>
  <c r="G1257" i="6"/>
  <c r="G1256" i="6"/>
  <c r="G1255" i="6"/>
  <c r="G1254" i="6"/>
  <c r="G1253" i="6"/>
  <c r="G1252" i="6"/>
  <c r="G1251" i="6"/>
  <c r="G1250" i="6"/>
  <c r="G1249" i="6"/>
  <c r="G1248" i="6"/>
  <c r="G1247" i="6"/>
  <c r="G1246" i="6"/>
  <c r="G1245" i="6"/>
  <c r="G1244" i="6"/>
  <c r="G1243" i="6"/>
  <c r="G1242" i="6"/>
  <c r="G1241" i="6"/>
  <c r="G1240" i="6"/>
  <c r="G1239" i="6"/>
  <c r="G1238" i="6"/>
  <c r="G1237" i="6"/>
  <c r="G1236" i="6"/>
  <c r="G1235" i="6"/>
  <c r="G1234" i="6"/>
  <c r="G1233" i="6"/>
  <c r="G1232" i="6"/>
  <c r="G1231" i="6"/>
  <c r="G1230" i="6"/>
  <c r="G1229" i="6"/>
  <c r="G1228" i="6"/>
  <c r="G1227" i="6"/>
  <c r="G1226" i="6"/>
  <c r="G1225" i="6"/>
  <c r="G1224" i="6"/>
  <c r="G1223" i="6"/>
  <c r="G1222" i="6"/>
  <c r="G1221" i="6"/>
  <c r="G1220" i="6"/>
  <c r="G1219" i="6"/>
  <c r="G1218" i="6"/>
  <c r="G1217" i="6"/>
  <c r="G1216" i="6"/>
  <c r="G1215" i="6"/>
  <c r="G1214" i="6"/>
  <c r="G1213" i="6"/>
  <c r="G1212" i="6"/>
  <c r="G1211" i="6"/>
  <c r="G1210" i="6"/>
  <c r="G1209" i="6"/>
  <c r="G1208" i="6"/>
  <c r="G1207" i="6"/>
  <c r="G1206" i="6"/>
  <c r="G1205" i="6"/>
  <c r="G1204" i="6"/>
  <c r="G1203" i="6"/>
  <c r="G1202" i="6"/>
  <c r="G1201" i="6"/>
  <c r="G1200" i="6"/>
  <c r="G1199" i="6"/>
  <c r="G1198" i="6"/>
  <c r="G1197" i="6"/>
  <c r="G1196" i="6"/>
  <c r="G1195" i="6"/>
  <c r="G1194" i="6"/>
  <c r="G1193" i="6"/>
  <c r="G1192" i="6"/>
  <c r="G1191" i="6"/>
  <c r="G1190" i="6"/>
  <c r="G1189" i="6"/>
  <c r="G1188" i="6"/>
  <c r="G1187" i="6"/>
  <c r="G1186" i="6"/>
  <c r="G1185" i="6"/>
  <c r="G1184" i="6"/>
  <c r="G1183" i="6"/>
  <c r="G1182" i="6"/>
  <c r="G1181" i="6"/>
  <c r="G1180" i="6"/>
  <c r="G1179" i="6"/>
  <c r="G1178" i="6"/>
  <c r="G1177" i="6"/>
  <c r="G1176" i="6"/>
  <c r="G1175" i="6"/>
  <c r="G1174" i="6"/>
  <c r="G1173" i="6"/>
  <c r="G1172" i="6"/>
  <c r="G1171" i="6"/>
  <c r="G1170" i="6"/>
  <c r="G1169" i="6"/>
  <c r="G1168" i="6"/>
  <c r="G1167" i="6"/>
  <c r="G1166" i="6"/>
  <c r="G1165" i="6"/>
  <c r="G1164" i="6"/>
  <c r="G1163" i="6"/>
  <c r="G1162" i="6"/>
  <c r="G1161" i="6"/>
  <c r="G1160" i="6"/>
  <c r="G1159" i="6"/>
  <c r="G1158" i="6"/>
  <c r="G1157" i="6"/>
  <c r="G1156" i="6"/>
  <c r="G1155" i="6"/>
  <c r="G1154" i="6"/>
  <c r="G1153" i="6"/>
  <c r="G1152" i="6"/>
  <c r="G1151" i="6"/>
  <c r="G1150" i="6"/>
  <c r="G1149" i="6"/>
  <c r="G1148" i="6"/>
  <c r="G1147" i="6"/>
  <c r="G1146" i="6"/>
  <c r="G1145" i="6"/>
  <c r="G1144" i="6"/>
  <c r="G1143" i="6"/>
  <c r="G1142" i="6"/>
  <c r="G1141" i="6"/>
  <c r="G1140" i="6"/>
  <c r="G1139" i="6"/>
  <c r="G1138" i="6"/>
  <c r="G1137" i="6"/>
  <c r="G1136" i="6"/>
  <c r="G1135" i="6"/>
  <c r="G1134" i="6"/>
  <c r="G1133" i="6"/>
  <c r="G1132" i="6"/>
  <c r="G1131" i="6"/>
  <c r="G1130" i="6"/>
  <c r="G1129" i="6"/>
  <c r="G1128" i="6"/>
  <c r="G1127" i="6"/>
  <c r="G1126" i="6"/>
  <c r="G1125" i="6"/>
  <c r="G1124" i="6"/>
  <c r="G1123" i="6"/>
  <c r="G1122" i="6"/>
  <c r="G1121" i="6"/>
  <c r="G1120" i="6"/>
  <c r="G1119" i="6"/>
  <c r="G1118" i="6"/>
  <c r="G1117" i="6"/>
  <c r="G1116" i="6"/>
  <c r="G1115" i="6"/>
  <c r="G1114" i="6"/>
  <c r="G1113" i="6"/>
  <c r="G1112" i="6"/>
  <c r="G1111" i="6"/>
  <c r="G1110" i="6"/>
  <c r="G1109" i="6"/>
  <c r="G1108" i="6"/>
  <c r="G1107" i="6"/>
  <c r="G1106" i="6"/>
  <c r="G1105" i="6"/>
  <c r="G1104" i="6"/>
  <c r="G1103" i="6"/>
  <c r="G1102" i="6"/>
  <c r="G1101" i="6"/>
  <c r="G1100" i="6"/>
  <c r="G1099" i="6"/>
  <c r="G1098" i="6"/>
  <c r="G1097" i="6"/>
  <c r="G1096" i="6"/>
  <c r="G1095" i="6"/>
  <c r="G1094" i="6"/>
  <c r="G1093" i="6"/>
  <c r="G1092" i="6"/>
  <c r="G1091" i="6"/>
  <c r="G1090" i="6"/>
  <c r="G1089" i="6"/>
  <c r="G1088" i="6"/>
  <c r="G1087" i="6"/>
  <c r="G1086" i="6"/>
  <c r="G1085" i="6"/>
  <c r="G1084" i="6"/>
  <c r="G1083" i="6"/>
  <c r="G1082" i="6"/>
  <c r="G1081" i="6"/>
  <c r="G1080" i="6"/>
  <c r="G1079" i="6"/>
  <c r="G1078" i="6"/>
  <c r="G1077" i="6"/>
  <c r="G1076" i="6"/>
  <c r="G1075" i="6"/>
  <c r="G1074" i="6"/>
  <c r="G1073" i="6"/>
  <c r="G1072" i="6"/>
  <c r="G1071" i="6"/>
  <c r="G1070" i="6"/>
  <c r="G1069" i="6"/>
  <c r="G1068" i="6"/>
  <c r="G1067" i="6"/>
  <c r="G1066" i="6"/>
  <c r="G1065" i="6"/>
  <c r="G1064" i="6"/>
  <c r="G1063" i="6"/>
  <c r="G1062" i="6"/>
  <c r="G1061" i="6"/>
  <c r="G1060" i="6"/>
  <c r="G1059" i="6"/>
  <c r="G1058" i="6"/>
  <c r="G1057" i="6"/>
  <c r="G1056" i="6"/>
  <c r="G1055" i="6"/>
  <c r="G1054" i="6"/>
  <c r="G1053" i="6"/>
  <c r="G1052" i="6"/>
  <c r="G1051" i="6"/>
  <c r="G1050" i="6"/>
  <c r="G1049" i="6"/>
  <c r="G1048" i="6"/>
  <c r="G1047" i="6"/>
  <c r="G1046" i="6"/>
  <c r="G1045" i="6"/>
  <c r="G1044" i="6"/>
  <c r="G1043" i="6"/>
  <c r="G1042" i="6"/>
  <c r="G1041" i="6"/>
  <c r="G1040" i="6"/>
  <c r="G1039" i="6"/>
  <c r="G1038" i="6"/>
  <c r="G1037" i="6"/>
  <c r="G1036" i="6"/>
  <c r="G1035" i="6"/>
  <c r="G1034" i="6"/>
  <c r="G1033" i="6"/>
  <c r="G1032" i="6"/>
  <c r="G1031" i="6"/>
  <c r="G1030" i="6"/>
  <c r="G1029" i="6"/>
  <c r="G1028" i="6"/>
  <c r="G1027" i="6"/>
  <c r="G1026" i="6"/>
  <c r="G1025" i="6"/>
  <c r="G1024" i="6"/>
  <c r="G1023" i="6"/>
  <c r="G1022" i="6"/>
  <c r="G1021" i="6"/>
  <c r="G1020" i="6"/>
  <c r="G1019" i="6"/>
  <c r="G1018" i="6"/>
  <c r="G1017" i="6"/>
  <c r="G1016" i="6"/>
  <c r="G1015" i="6"/>
  <c r="G1014" i="6"/>
  <c r="G1013" i="6"/>
  <c r="G1012" i="6"/>
  <c r="G1011" i="6"/>
  <c r="G1010" i="6"/>
  <c r="G1009" i="6"/>
  <c r="G1008" i="6"/>
  <c r="G1007" i="6"/>
  <c r="G1006" i="6"/>
  <c r="G1005" i="6"/>
  <c r="G1004" i="6"/>
  <c r="G1003" i="6"/>
  <c r="G1002" i="6"/>
  <c r="G1001" i="6"/>
  <c r="G1000" i="6"/>
  <c r="G999" i="6"/>
  <c r="G998" i="6"/>
  <c r="G997" i="6"/>
  <c r="G996" i="6"/>
  <c r="G995" i="6"/>
  <c r="G994" i="6"/>
  <c r="G993" i="6"/>
  <c r="G992" i="6"/>
  <c r="G991" i="6"/>
  <c r="G990" i="6"/>
  <c r="G989" i="6"/>
  <c r="G988" i="6"/>
  <c r="G987" i="6"/>
  <c r="G986" i="6"/>
  <c r="G985" i="6"/>
  <c r="G984" i="6"/>
  <c r="G983" i="6"/>
  <c r="G982" i="6"/>
  <c r="G981" i="6"/>
  <c r="G980" i="6"/>
  <c r="G979" i="6"/>
  <c r="G978" i="6"/>
  <c r="G977" i="6"/>
  <c r="G976" i="6"/>
  <c r="G975" i="6"/>
  <c r="G974" i="6"/>
  <c r="G973" i="6"/>
  <c r="G972" i="6"/>
  <c r="G971" i="6"/>
  <c r="G970" i="6"/>
  <c r="G969" i="6"/>
  <c r="G968" i="6"/>
  <c r="G967" i="6"/>
  <c r="G966" i="6"/>
  <c r="G965" i="6"/>
  <c r="G964" i="6"/>
  <c r="G963" i="6"/>
  <c r="G962" i="6"/>
  <c r="G961" i="6"/>
  <c r="G960" i="6"/>
  <c r="G959" i="6"/>
  <c r="G958" i="6"/>
  <c r="G957" i="6"/>
  <c r="G956" i="6"/>
  <c r="G955" i="6"/>
  <c r="G954" i="6"/>
  <c r="G953" i="6"/>
  <c r="G952" i="6"/>
  <c r="G951" i="6"/>
  <c r="G950" i="6"/>
  <c r="G949" i="6"/>
  <c r="G948" i="6"/>
  <c r="G947" i="6"/>
  <c r="G946" i="6"/>
  <c r="G945" i="6"/>
  <c r="G944" i="6"/>
  <c r="G943" i="6"/>
  <c r="G942" i="6"/>
  <c r="G941" i="6"/>
  <c r="G940" i="6"/>
  <c r="G939" i="6"/>
  <c r="G938" i="6"/>
  <c r="G937" i="6"/>
  <c r="G936" i="6"/>
  <c r="G935" i="6"/>
  <c r="G934" i="6"/>
  <c r="G933" i="6"/>
  <c r="G932" i="6"/>
  <c r="G931" i="6"/>
  <c r="G930" i="6"/>
  <c r="G929" i="6"/>
  <c r="G928" i="6"/>
  <c r="G927" i="6"/>
  <c r="G926" i="6"/>
  <c r="G925" i="6"/>
  <c r="G924" i="6"/>
  <c r="G923" i="6"/>
  <c r="G922" i="6"/>
  <c r="G921" i="6"/>
  <c r="G920" i="6"/>
  <c r="G919" i="6"/>
  <c r="G918" i="6"/>
  <c r="G917" i="6"/>
  <c r="G916" i="6"/>
  <c r="G915" i="6"/>
  <c r="G914" i="6"/>
  <c r="G913" i="6"/>
  <c r="G912" i="6"/>
  <c r="G911" i="6"/>
  <c r="G910" i="6"/>
  <c r="G909" i="6"/>
  <c r="G908" i="6"/>
  <c r="G907" i="6"/>
  <c r="G906" i="6"/>
  <c r="G905" i="6"/>
  <c r="G904" i="6"/>
  <c r="G903" i="6"/>
  <c r="G902" i="6"/>
  <c r="G901" i="6"/>
  <c r="G900" i="6"/>
  <c r="G899" i="6"/>
  <c r="G898" i="6"/>
  <c r="G897" i="6"/>
  <c r="G896" i="6"/>
  <c r="G895" i="6"/>
  <c r="G894" i="6"/>
  <c r="G893" i="6"/>
  <c r="G892" i="6"/>
  <c r="G891" i="6"/>
  <c r="G890" i="6"/>
  <c r="G889" i="6"/>
  <c r="G888" i="6"/>
  <c r="G887" i="6"/>
  <c r="G886" i="6"/>
  <c r="G885" i="6"/>
  <c r="G884" i="6"/>
  <c r="G883" i="6"/>
  <c r="G882" i="6"/>
  <c r="G881" i="6"/>
  <c r="G880" i="6"/>
  <c r="G879" i="6"/>
  <c r="G878" i="6"/>
  <c r="G877" i="6"/>
  <c r="G876" i="6"/>
  <c r="G875" i="6"/>
  <c r="G874" i="6"/>
  <c r="G873" i="6"/>
  <c r="G872" i="6"/>
  <c r="G871" i="6"/>
  <c r="G870" i="6"/>
  <c r="G869" i="6"/>
  <c r="G868" i="6"/>
  <c r="G867" i="6"/>
  <c r="G866" i="6"/>
  <c r="G865" i="6"/>
  <c r="G864" i="6"/>
  <c r="G863" i="6"/>
  <c r="G862" i="6"/>
  <c r="G861" i="6"/>
  <c r="G860" i="6"/>
  <c r="G859" i="6"/>
  <c r="G858" i="6"/>
  <c r="G857" i="6"/>
  <c r="G856" i="6"/>
  <c r="G855" i="6"/>
  <c r="G854" i="6"/>
  <c r="G853" i="6"/>
  <c r="G852" i="6"/>
  <c r="G851" i="6"/>
  <c r="G850" i="6"/>
  <c r="G849" i="6"/>
  <c r="G848" i="6"/>
  <c r="G847" i="6"/>
  <c r="G846" i="6"/>
  <c r="G845" i="6"/>
  <c r="G844" i="6"/>
  <c r="G843" i="6"/>
  <c r="G842" i="6"/>
  <c r="G841" i="6"/>
  <c r="G840" i="6"/>
  <c r="G839" i="6"/>
  <c r="G838" i="6"/>
  <c r="G837" i="6"/>
  <c r="G836" i="6"/>
  <c r="G835" i="6"/>
  <c r="G834" i="6"/>
  <c r="G833" i="6"/>
  <c r="G832" i="6"/>
  <c r="G831" i="6"/>
  <c r="G830" i="6"/>
  <c r="G829" i="6"/>
  <c r="G828" i="6"/>
  <c r="G827" i="6"/>
  <c r="G826" i="6"/>
  <c r="G825" i="6"/>
  <c r="G824" i="6"/>
  <c r="G823" i="6"/>
  <c r="G822" i="6"/>
  <c r="G821" i="6"/>
  <c r="G820" i="6"/>
  <c r="G819" i="6"/>
  <c r="G818" i="6"/>
  <c r="G817" i="6"/>
  <c r="G816" i="6"/>
  <c r="G815" i="6"/>
  <c r="G814" i="6"/>
  <c r="G813" i="6"/>
  <c r="G812" i="6"/>
  <c r="G811" i="6"/>
  <c r="G810" i="6"/>
  <c r="G809" i="6"/>
  <c r="G808" i="6"/>
  <c r="G807" i="6"/>
  <c r="G806" i="6"/>
  <c r="G805" i="6"/>
  <c r="G804" i="6"/>
  <c r="G803" i="6"/>
  <c r="G802" i="6"/>
  <c r="G801" i="6"/>
  <c r="G800" i="6"/>
  <c r="G799" i="6"/>
  <c r="G798" i="6"/>
  <c r="G797" i="6"/>
  <c r="G796" i="6"/>
  <c r="G795" i="6"/>
  <c r="G794" i="6"/>
  <c r="G793" i="6"/>
  <c r="G792" i="6"/>
  <c r="G791" i="6"/>
  <c r="G790" i="6"/>
  <c r="G789" i="6"/>
  <c r="G788" i="6"/>
  <c r="G787" i="6"/>
  <c r="G786" i="6"/>
  <c r="G785" i="6"/>
  <c r="G784" i="6"/>
  <c r="G783" i="6"/>
  <c r="G782" i="6"/>
  <c r="G781" i="6"/>
  <c r="G780" i="6"/>
  <c r="G779" i="6"/>
  <c r="G778" i="6"/>
  <c r="G777" i="6"/>
  <c r="G776" i="6"/>
  <c r="G775" i="6"/>
  <c r="G774" i="6"/>
  <c r="G773" i="6"/>
  <c r="G772" i="6"/>
  <c r="G771" i="6"/>
  <c r="G770" i="6"/>
  <c r="G769" i="6"/>
  <c r="G768" i="6"/>
  <c r="G767" i="6"/>
  <c r="G766" i="6"/>
  <c r="G765" i="6"/>
  <c r="G764" i="6"/>
  <c r="G763" i="6"/>
  <c r="G762" i="6"/>
  <c r="G761" i="6"/>
  <c r="G760" i="6"/>
  <c r="G759" i="6"/>
  <c r="G758" i="6"/>
  <c r="G757" i="6"/>
  <c r="G756" i="6"/>
  <c r="G755" i="6"/>
  <c r="G754" i="6"/>
  <c r="G753" i="6"/>
  <c r="G752" i="6"/>
  <c r="G751" i="6"/>
  <c r="G750" i="6"/>
  <c r="G749" i="6"/>
  <c r="G748" i="6"/>
  <c r="G747" i="6"/>
  <c r="G746" i="6"/>
  <c r="G745" i="6"/>
  <c r="G744" i="6"/>
  <c r="G743" i="6"/>
  <c r="G742" i="6"/>
  <c r="G741" i="6"/>
  <c r="G740" i="6"/>
  <c r="G739" i="6"/>
  <c r="G738" i="6"/>
  <c r="G737" i="6"/>
  <c r="G736" i="6"/>
  <c r="G735" i="6"/>
  <c r="G734" i="6"/>
  <c r="G733" i="6"/>
  <c r="G732" i="6"/>
  <c r="G731" i="6"/>
  <c r="G730" i="6"/>
  <c r="G729" i="6"/>
  <c r="G728" i="6"/>
  <c r="G727" i="6"/>
  <c r="G726" i="6"/>
  <c r="G725" i="6"/>
  <c r="G724" i="6"/>
  <c r="G723" i="6"/>
  <c r="G722" i="6"/>
  <c r="G721" i="6"/>
  <c r="G720" i="6"/>
  <c r="G719" i="6"/>
  <c r="G718" i="6"/>
  <c r="G717" i="6"/>
  <c r="G716" i="6"/>
  <c r="G715" i="6"/>
  <c r="G714" i="6"/>
  <c r="G713" i="6"/>
  <c r="G712" i="6"/>
  <c r="G711" i="6"/>
  <c r="G710" i="6"/>
  <c r="G709" i="6"/>
  <c r="G708" i="6"/>
  <c r="G707" i="6"/>
  <c r="G706" i="6"/>
  <c r="G705" i="6"/>
  <c r="G704" i="6"/>
  <c r="G703" i="6"/>
  <c r="G702" i="6"/>
  <c r="G701" i="6"/>
  <c r="G700" i="6"/>
  <c r="G699" i="6"/>
  <c r="G698" i="6"/>
  <c r="G697" i="6"/>
  <c r="G696" i="6"/>
  <c r="G695" i="6"/>
  <c r="G694" i="6"/>
  <c r="G693" i="6"/>
  <c r="G692" i="6"/>
  <c r="G691" i="6"/>
  <c r="G690" i="6"/>
  <c r="G689" i="6"/>
  <c r="G688" i="6"/>
  <c r="G687" i="6"/>
  <c r="G686" i="6"/>
  <c r="G685" i="6"/>
  <c r="G684" i="6"/>
  <c r="G683" i="6"/>
  <c r="G682" i="6"/>
  <c r="G681" i="6"/>
  <c r="G680" i="6"/>
  <c r="G679" i="6"/>
  <c r="G678" i="6"/>
  <c r="G677" i="6"/>
  <c r="G676" i="6"/>
  <c r="G675" i="6"/>
  <c r="G674" i="6"/>
  <c r="G673" i="6"/>
  <c r="G672" i="6"/>
  <c r="G671" i="6"/>
  <c r="G670" i="6"/>
  <c r="G669" i="6"/>
  <c r="G668" i="6"/>
  <c r="G667" i="6"/>
  <c r="G666" i="6"/>
  <c r="G665" i="6"/>
  <c r="G664" i="6"/>
  <c r="G663" i="6"/>
  <c r="G662" i="6"/>
  <c r="G661" i="6"/>
  <c r="G660" i="6"/>
  <c r="G659" i="6"/>
  <c r="G658" i="6"/>
  <c r="G657" i="6"/>
  <c r="G656" i="6"/>
  <c r="G655" i="6"/>
  <c r="G654" i="6"/>
  <c r="G653" i="6"/>
  <c r="G652" i="6"/>
  <c r="G651" i="6"/>
  <c r="G650" i="6"/>
  <c r="G649" i="6"/>
  <c r="G648" i="6"/>
  <c r="G647" i="6"/>
  <c r="G646" i="6"/>
  <c r="G645" i="6"/>
  <c r="G644" i="6"/>
  <c r="G643" i="6"/>
  <c r="G642" i="6"/>
  <c r="G641" i="6"/>
  <c r="G640" i="6"/>
  <c r="G639" i="6"/>
  <c r="G638" i="6"/>
  <c r="G637" i="6"/>
  <c r="G636" i="6"/>
  <c r="G635" i="6"/>
  <c r="G634" i="6"/>
  <c r="G633" i="6"/>
  <c r="G632" i="6"/>
  <c r="G631" i="6"/>
  <c r="G630" i="6"/>
  <c r="G629" i="6"/>
  <c r="G628" i="6"/>
  <c r="G627" i="6"/>
  <c r="G626" i="6"/>
  <c r="G625" i="6"/>
  <c r="G624" i="6"/>
  <c r="G623" i="6"/>
  <c r="G622" i="6"/>
  <c r="G621" i="6"/>
  <c r="G620" i="6"/>
  <c r="G619" i="6"/>
  <c r="G618" i="6"/>
  <c r="G617" i="6"/>
  <c r="G616" i="6"/>
  <c r="G615" i="6"/>
  <c r="G614" i="6"/>
  <c r="G613" i="6"/>
  <c r="G612" i="6"/>
  <c r="G611" i="6"/>
  <c r="G610" i="6"/>
  <c r="G609" i="6"/>
  <c r="G608" i="6"/>
  <c r="G607" i="6"/>
  <c r="G606" i="6"/>
  <c r="G605" i="6"/>
  <c r="G604" i="6"/>
  <c r="G603" i="6"/>
  <c r="G602" i="6"/>
  <c r="G601" i="6"/>
  <c r="G600" i="6"/>
  <c r="G599" i="6"/>
  <c r="G598" i="6"/>
  <c r="G597" i="6"/>
  <c r="G596" i="6"/>
  <c r="G595" i="6"/>
  <c r="G594" i="6"/>
  <c r="G593" i="6"/>
  <c r="G592" i="6"/>
  <c r="G591" i="6"/>
  <c r="G590" i="6"/>
  <c r="G589" i="6"/>
  <c r="G588" i="6"/>
  <c r="G587" i="6"/>
  <c r="G586" i="6"/>
  <c r="G585" i="6"/>
  <c r="G584" i="6"/>
  <c r="G583" i="6"/>
  <c r="G582" i="6"/>
  <c r="G581" i="6"/>
  <c r="G580" i="6"/>
  <c r="G579" i="6"/>
  <c r="G578" i="6"/>
  <c r="G577" i="6"/>
  <c r="G576" i="6"/>
  <c r="G575" i="6"/>
  <c r="G574" i="6"/>
  <c r="G573" i="6"/>
  <c r="G572" i="6"/>
  <c r="G571" i="6"/>
  <c r="G570" i="6"/>
  <c r="G569" i="6"/>
  <c r="G568" i="6"/>
  <c r="G567" i="6"/>
  <c r="G566" i="6"/>
  <c r="G565" i="6"/>
  <c r="G564" i="6"/>
  <c r="G563" i="6"/>
  <c r="G562" i="6"/>
  <c r="G561" i="6"/>
  <c r="G560" i="6"/>
  <c r="G559" i="6"/>
  <c r="G558" i="6"/>
  <c r="G557" i="6"/>
  <c r="G556" i="6"/>
  <c r="G555" i="6"/>
  <c r="G554" i="6"/>
  <c r="G553" i="6"/>
  <c r="G552" i="6"/>
  <c r="G551" i="6"/>
  <c r="G550" i="6"/>
  <c r="G549" i="6"/>
  <c r="G548" i="6"/>
  <c r="G547" i="6"/>
  <c r="G546" i="6"/>
  <c r="G545" i="6"/>
  <c r="G544" i="6"/>
  <c r="G543" i="6"/>
  <c r="G542" i="6"/>
  <c r="G541" i="6"/>
  <c r="G540" i="6"/>
  <c r="G539" i="6"/>
  <c r="G538" i="6"/>
  <c r="G537" i="6"/>
  <c r="G536" i="6"/>
  <c r="G535" i="6"/>
  <c r="G534" i="6"/>
  <c r="G533" i="6"/>
  <c r="G532" i="6"/>
  <c r="G531" i="6"/>
  <c r="G530" i="6"/>
  <c r="G529" i="6"/>
  <c r="G528" i="6"/>
  <c r="G527" i="6"/>
  <c r="G526" i="6"/>
  <c r="G525" i="6"/>
  <c r="G524" i="6"/>
  <c r="G523" i="6"/>
  <c r="G522" i="6"/>
  <c r="G521" i="6"/>
  <c r="G520" i="6"/>
  <c r="G519" i="6"/>
  <c r="G518" i="6"/>
  <c r="G517" i="6"/>
  <c r="G516" i="6"/>
  <c r="G515" i="6"/>
  <c r="G514" i="6"/>
  <c r="G513" i="6"/>
  <c r="G512" i="6"/>
  <c r="G511" i="6"/>
  <c r="G510" i="6"/>
  <c r="G509" i="6"/>
  <c r="G508" i="6"/>
  <c r="G507" i="6"/>
  <c r="G506" i="6"/>
  <c r="G505" i="6"/>
  <c r="G504" i="6"/>
  <c r="G503" i="6"/>
  <c r="G502" i="6"/>
  <c r="G501" i="6"/>
  <c r="G500" i="6"/>
  <c r="G499" i="6"/>
  <c r="G498" i="6"/>
  <c r="G497" i="6"/>
  <c r="G496" i="6"/>
  <c r="G495" i="6"/>
  <c r="G494" i="6"/>
  <c r="G493" i="6"/>
  <c r="G492" i="6"/>
  <c r="G491" i="6"/>
  <c r="G490" i="6"/>
  <c r="G489" i="6"/>
  <c r="G488" i="6"/>
  <c r="G487" i="6"/>
  <c r="G486" i="6"/>
  <c r="G485" i="6"/>
  <c r="G484" i="6"/>
  <c r="G483" i="6"/>
  <c r="G482" i="6"/>
  <c r="G481" i="6"/>
  <c r="G480" i="6"/>
  <c r="G479" i="6"/>
  <c r="G478" i="6"/>
  <c r="G477" i="6"/>
  <c r="G476" i="6"/>
  <c r="G475" i="6"/>
  <c r="G474" i="6"/>
  <c r="G473" i="6"/>
  <c r="G472" i="6"/>
  <c r="G471" i="6"/>
  <c r="G470" i="6"/>
  <c r="G469" i="6"/>
  <c r="G468" i="6"/>
  <c r="G467" i="6"/>
  <c r="G466" i="6"/>
  <c r="G465" i="6"/>
  <c r="G464" i="6"/>
  <c r="G463" i="6"/>
  <c r="G462" i="6"/>
  <c r="G461" i="6"/>
  <c r="G460" i="6"/>
  <c r="G459" i="6"/>
  <c r="G458" i="6"/>
  <c r="G457" i="6"/>
  <c r="G456" i="6"/>
  <c r="G455" i="6"/>
  <c r="G454" i="6"/>
  <c r="G453" i="6"/>
  <c r="G452" i="6"/>
  <c r="G451" i="6"/>
  <c r="G450" i="6"/>
  <c r="G449" i="6"/>
  <c r="G448" i="6"/>
  <c r="G447" i="6"/>
  <c r="G446" i="6"/>
  <c r="G445" i="6"/>
  <c r="G444" i="6"/>
  <c r="G443" i="6"/>
  <c r="G442" i="6"/>
  <c r="G441" i="6"/>
  <c r="G440" i="6"/>
  <c r="G439" i="6"/>
  <c r="G438" i="6"/>
  <c r="G437" i="6"/>
  <c r="G436" i="6"/>
  <c r="G435" i="6"/>
  <c r="G434" i="6"/>
  <c r="G433" i="6"/>
  <c r="G432" i="6"/>
  <c r="G431" i="6"/>
  <c r="G430" i="6"/>
  <c r="G429" i="6"/>
  <c r="G428" i="6"/>
  <c r="G427" i="6"/>
  <c r="G426" i="6"/>
  <c r="G425" i="6"/>
  <c r="G424" i="6"/>
  <c r="G423" i="6"/>
  <c r="G422" i="6"/>
  <c r="G421" i="6"/>
  <c r="G420" i="6"/>
  <c r="G419" i="6"/>
  <c r="G418" i="6"/>
  <c r="G417" i="6"/>
  <c r="G416" i="6"/>
  <c r="G415" i="6"/>
  <c r="G414" i="6"/>
  <c r="G413" i="6"/>
  <c r="G412" i="6"/>
  <c r="G411" i="6"/>
  <c r="G410" i="6"/>
  <c r="G409" i="6"/>
  <c r="G408" i="6"/>
  <c r="G407" i="6"/>
  <c r="G406" i="6"/>
  <c r="G405" i="6"/>
  <c r="G404" i="6"/>
  <c r="G403" i="6"/>
  <c r="G402" i="6"/>
  <c r="G401" i="6"/>
  <c r="G400" i="6"/>
  <c r="G399" i="6"/>
  <c r="G398" i="6"/>
  <c r="G397" i="6"/>
  <c r="G396" i="6"/>
  <c r="G395" i="6"/>
  <c r="G394" i="6"/>
  <c r="G393" i="6"/>
  <c r="G392" i="6"/>
  <c r="G391" i="6"/>
  <c r="G390" i="6"/>
  <c r="G389" i="6"/>
  <c r="G388" i="6"/>
  <c r="G387" i="6"/>
  <c r="G386" i="6"/>
  <c r="G385" i="6"/>
  <c r="G384" i="6"/>
  <c r="G383" i="6"/>
  <c r="G382" i="6"/>
  <c r="G381" i="6"/>
  <c r="G380" i="6"/>
  <c r="G379" i="6"/>
  <c r="G378" i="6"/>
  <c r="G377" i="6"/>
  <c r="G376" i="6"/>
  <c r="G375" i="6"/>
  <c r="G374" i="6"/>
  <c r="G373" i="6"/>
  <c r="G372" i="6"/>
  <c r="G371" i="6"/>
  <c r="G370" i="6"/>
  <c r="G369" i="6"/>
  <c r="G368" i="6"/>
  <c r="G367" i="6"/>
  <c r="G366" i="6"/>
  <c r="G365" i="6"/>
  <c r="G364" i="6"/>
  <c r="G363" i="6"/>
  <c r="G362" i="6"/>
  <c r="G361" i="6"/>
  <c r="G360" i="6"/>
  <c r="G359" i="6"/>
  <c r="G358" i="6"/>
  <c r="G357" i="6"/>
  <c r="G356" i="6"/>
  <c r="G355" i="6"/>
  <c r="G354" i="6"/>
  <c r="G353" i="6"/>
  <c r="G352" i="6"/>
  <c r="G351" i="6"/>
  <c r="G350" i="6"/>
  <c r="G349" i="6"/>
  <c r="G348" i="6"/>
  <c r="G347" i="6"/>
  <c r="G346" i="6"/>
  <c r="G345" i="6"/>
  <c r="G344" i="6"/>
  <c r="G343" i="6"/>
  <c r="G342" i="6"/>
  <c r="G341" i="6"/>
  <c r="G340" i="6"/>
  <c r="G339" i="6"/>
  <c r="G338" i="6"/>
  <c r="G337" i="6"/>
  <c r="G336" i="6"/>
  <c r="G335" i="6"/>
  <c r="G334" i="6"/>
  <c r="G333" i="6"/>
  <c r="G332" i="6"/>
  <c r="G331" i="6"/>
  <c r="G330" i="6"/>
  <c r="G329" i="6"/>
  <c r="G328" i="6"/>
  <c r="G327" i="6"/>
  <c r="G326" i="6"/>
  <c r="G325" i="6"/>
  <c r="G324" i="6"/>
  <c r="G323" i="6"/>
  <c r="G322" i="6"/>
  <c r="G321" i="6"/>
  <c r="G320" i="6"/>
  <c r="G319" i="6"/>
  <c r="G318" i="6"/>
  <c r="G317" i="6"/>
  <c r="G316" i="6"/>
  <c r="G315" i="6"/>
  <c r="G314" i="6"/>
  <c r="G313" i="6"/>
  <c r="G312" i="6"/>
  <c r="G311" i="6"/>
  <c r="G310" i="6"/>
  <c r="G309" i="6"/>
  <c r="G308" i="6"/>
  <c r="G307" i="6"/>
  <c r="G306" i="6"/>
  <c r="G305" i="6"/>
  <c r="G304" i="6"/>
  <c r="G303" i="6"/>
  <c r="G302" i="6"/>
  <c r="G301" i="6"/>
  <c r="G300" i="6"/>
  <c r="G299" i="6"/>
  <c r="G298" i="6"/>
  <c r="G297" i="6"/>
  <c r="G296" i="6"/>
  <c r="G295" i="6"/>
  <c r="G294" i="6"/>
  <c r="G293" i="6"/>
  <c r="G292" i="6"/>
  <c r="G291" i="6"/>
  <c r="G290" i="6"/>
  <c r="G289" i="6"/>
  <c r="G288" i="6"/>
  <c r="G287" i="6"/>
  <c r="G286" i="6"/>
  <c r="G285" i="6"/>
  <c r="G284" i="6"/>
  <c r="G283" i="6"/>
  <c r="G282" i="6"/>
  <c r="G281" i="6"/>
  <c r="G280" i="6"/>
  <c r="G279" i="6"/>
  <c r="G278" i="6"/>
  <c r="G277" i="6"/>
  <c r="G276" i="6"/>
  <c r="G275" i="6"/>
  <c r="G274" i="6"/>
  <c r="G273" i="6"/>
  <c r="G272" i="6"/>
  <c r="G271" i="6"/>
  <c r="G270" i="6"/>
  <c r="G269" i="6"/>
  <c r="G268" i="6"/>
  <c r="G267" i="6"/>
  <c r="G266" i="6"/>
  <c r="G265" i="6"/>
  <c r="G264" i="6"/>
  <c r="G263" i="6"/>
  <c r="G262" i="6"/>
  <c r="G261" i="6"/>
  <c r="G260" i="6"/>
  <c r="G259" i="6"/>
  <c r="G258" i="6"/>
  <c r="G257" i="6"/>
  <c r="G256" i="6"/>
  <c r="G255" i="6"/>
  <c r="G254" i="6"/>
  <c r="G253" i="6"/>
  <c r="G252" i="6"/>
  <c r="G251" i="6"/>
  <c r="G250" i="6"/>
  <c r="G249" i="6"/>
  <c r="G248" i="6"/>
  <c r="G247" i="6"/>
  <c r="G246" i="6"/>
  <c r="G245" i="6"/>
  <c r="G244" i="6"/>
  <c r="G243" i="6"/>
  <c r="G242" i="6"/>
  <c r="G241" i="6"/>
  <c r="G240" i="6"/>
  <c r="G239" i="6"/>
  <c r="G238" i="6"/>
  <c r="G237" i="6"/>
  <c r="G236" i="6"/>
  <c r="G235" i="6"/>
  <c r="G234" i="6"/>
  <c r="G233" i="6"/>
  <c r="G232" i="6"/>
  <c r="G231" i="6"/>
  <c r="G230" i="6"/>
  <c r="G229" i="6"/>
  <c r="G228" i="6"/>
  <c r="G227" i="6"/>
  <c r="G226" i="6"/>
  <c r="G225" i="6"/>
  <c r="G224" i="6"/>
  <c r="G223" i="6"/>
  <c r="G222" i="6"/>
  <c r="G221" i="6"/>
  <c r="G220" i="6"/>
  <c r="G219" i="6"/>
  <c r="G218" i="6"/>
  <c r="G217" i="6"/>
  <c r="G216" i="6"/>
  <c r="G215" i="6"/>
  <c r="G214" i="6"/>
  <c r="G213" i="6"/>
  <c r="G212" i="6"/>
  <c r="G211" i="6"/>
  <c r="G210" i="6"/>
  <c r="G209" i="6"/>
  <c r="G208" i="6"/>
  <c r="G207" i="6"/>
  <c r="G206" i="6"/>
  <c r="G205" i="6"/>
  <c r="G204" i="6"/>
  <c r="G203" i="6"/>
  <c r="G202" i="6"/>
  <c r="G201" i="6"/>
  <c r="G200" i="6"/>
  <c r="G199" i="6"/>
  <c r="G198" i="6"/>
  <c r="G197" i="6"/>
  <c r="G196" i="6"/>
  <c r="G195" i="6"/>
  <c r="G194" i="6"/>
  <c r="G193" i="6"/>
  <c r="G192" i="6"/>
  <c r="G191" i="6"/>
  <c r="G190" i="6"/>
  <c r="G189" i="6"/>
  <c r="G188" i="6"/>
  <c r="G187" i="6"/>
  <c r="G186" i="6"/>
  <c r="G185" i="6"/>
  <c r="G184" i="6"/>
  <c r="G183" i="6"/>
  <c r="G182" i="6"/>
  <c r="G181" i="6"/>
  <c r="G180" i="6"/>
  <c r="G179" i="6"/>
  <c r="G178" i="6"/>
  <c r="G177" i="6"/>
  <c r="G176" i="6"/>
  <c r="G175" i="6"/>
  <c r="G174" i="6"/>
  <c r="G173" i="6"/>
  <c r="G172" i="6"/>
  <c r="G171" i="6"/>
  <c r="G170" i="6"/>
  <c r="G169" i="6"/>
  <c r="G168" i="6"/>
  <c r="G167" i="6"/>
  <c r="G166" i="6"/>
  <c r="G165" i="6"/>
  <c r="G164" i="6"/>
  <c r="G163" i="6"/>
  <c r="G162" i="6"/>
  <c r="G161" i="6"/>
  <c r="G160" i="6"/>
  <c r="G159" i="6"/>
  <c r="G158" i="6"/>
  <c r="G157" i="6"/>
  <c r="G156" i="6"/>
  <c r="G155" i="6"/>
  <c r="G154" i="6"/>
  <c r="G153" i="6"/>
  <c r="G152" i="6"/>
  <c r="G151" i="6"/>
  <c r="G150" i="6"/>
  <c r="G149" i="6"/>
  <c r="G148" i="6"/>
  <c r="G147" i="6"/>
  <c r="G146" i="6"/>
  <c r="G145" i="6"/>
  <c r="G144" i="6"/>
  <c r="G143" i="6"/>
  <c r="G142" i="6"/>
  <c r="G141" i="6"/>
  <c r="G140" i="6"/>
  <c r="G139" i="6"/>
  <c r="G138" i="6"/>
  <c r="G137" i="6"/>
  <c r="G136" i="6"/>
  <c r="G135" i="6"/>
  <c r="G134" i="6"/>
  <c r="G133" i="6"/>
  <c r="G132" i="6"/>
  <c r="G131" i="6"/>
  <c r="G130" i="6"/>
  <c r="G129" i="6"/>
  <c r="G128" i="6"/>
  <c r="G127" i="6"/>
  <c r="G126" i="6"/>
  <c r="G125" i="6"/>
  <c r="G124" i="6"/>
  <c r="G123" i="6"/>
  <c r="G122" i="6"/>
  <c r="G121" i="6"/>
  <c r="G120" i="6"/>
  <c r="G119" i="6"/>
  <c r="G118" i="6"/>
  <c r="G117" i="6"/>
  <c r="G116" i="6"/>
  <c r="G115" i="6"/>
  <c r="G114" i="6"/>
  <c r="G113" i="6"/>
  <c r="G112" i="6"/>
  <c r="G111" i="6"/>
  <c r="G110" i="6"/>
  <c r="G109" i="6"/>
  <c r="G108" i="6"/>
  <c r="G107" i="6"/>
  <c r="G106" i="6"/>
  <c r="G105" i="6"/>
  <c r="G104" i="6"/>
  <c r="G103" i="6"/>
  <c r="G102" i="6"/>
  <c r="G101" i="6"/>
  <c r="G100" i="6"/>
  <c r="G99" i="6"/>
  <c r="G98" i="6"/>
  <c r="G97" i="6"/>
  <c r="G96" i="6"/>
  <c r="G95" i="6"/>
  <c r="G94" i="6"/>
  <c r="G93" i="6"/>
  <c r="G92" i="6"/>
  <c r="G91" i="6"/>
  <c r="G90" i="6"/>
  <c r="G89" i="6"/>
  <c r="G88" i="6"/>
  <c r="G87" i="6"/>
  <c r="G86" i="6"/>
  <c r="G85" i="6"/>
  <c r="G84" i="6"/>
  <c r="G83" i="6"/>
  <c r="G82" i="6"/>
  <c r="G81" i="6"/>
  <c r="G80" i="6"/>
  <c r="G79" i="6"/>
  <c r="G78" i="6"/>
  <c r="G77" i="6"/>
  <c r="G76" i="6"/>
  <c r="G75" i="6"/>
  <c r="G74" i="6"/>
  <c r="G73" i="6"/>
  <c r="G72" i="6"/>
  <c r="G71" i="6"/>
  <c r="G70" i="6"/>
  <c r="G69" i="6"/>
  <c r="G68" i="6"/>
  <c r="G67" i="6"/>
  <c r="G66" i="6"/>
  <c r="G65" i="6"/>
  <c r="G64" i="6"/>
  <c r="G63" i="6"/>
  <c r="G62" i="6"/>
  <c r="G61" i="6"/>
  <c r="G60" i="6"/>
  <c r="G59" i="6"/>
  <c r="G58" i="6"/>
  <c r="G57" i="6"/>
  <c r="G56" i="6"/>
  <c r="G55" i="6"/>
  <c r="G54" i="6"/>
  <c r="G53" i="6"/>
  <c r="G52" i="6"/>
  <c r="G51" i="6"/>
  <c r="G50" i="6"/>
  <c r="G49" i="6"/>
  <c r="G48" i="6"/>
  <c r="G47" i="6"/>
  <c r="G46" i="6"/>
  <c r="G45" i="6"/>
  <c r="G44" i="6"/>
  <c r="G43" i="6"/>
  <c r="G42" i="6"/>
  <c r="G41" i="6"/>
  <c r="G40" i="6"/>
  <c r="G39" i="6"/>
  <c r="G38" i="6"/>
  <c r="G37" i="6"/>
  <c r="G36" i="6"/>
  <c r="G35" i="6"/>
  <c r="G34" i="6"/>
  <c r="G33" i="6"/>
  <c r="G32" i="6"/>
  <c r="G31" i="6"/>
  <c r="G30" i="6"/>
  <c r="G29" i="6"/>
  <c r="G28" i="6"/>
  <c r="G27" i="6"/>
  <c r="G26" i="6"/>
  <c r="G25" i="6"/>
  <c r="G24" i="6"/>
  <c r="G23" i="6"/>
  <c r="G22" i="6"/>
  <c r="G21" i="6"/>
  <c r="G20" i="6"/>
  <c r="G19" i="6"/>
  <c r="G18" i="6"/>
  <c r="G17" i="6"/>
  <c r="G16" i="6"/>
  <c r="G15" i="6"/>
  <c r="G14" i="6"/>
  <c r="G13" i="6"/>
  <c r="G12" i="6"/>
  <c r="G11" i="6"/>
  <c r="G10" i="6"/>
  <c r="G9" i="6"/>
  <c r="G8" i="6"/>
  <c r="G7" i="6"/>
  <c r="G6" i="6"/>
  <c r="G5" i="6"/>
  <c r="G3081" i="4"/>
  <c r="G3080" i="4"/>
  <c r="G3079" i="4"/>
  <c r="G3078" i="4"/>
  <c r="G3077" i="4"/>
  <c r="G3076" i="4"/>
  <c r="G3075" i="4"/>
  <c r="G3074" i="4"/>
  <c r="G3073" i="4"/>
  <c r="G3072" i="4"/>
  <c r="G3071" i="4"/>
  <c r="G3070" i="4"/>
  <c r="G3069" i="4"/>
  <c r="G3068" i="4"/>
  <c r="G3067" i="4"/>
  <c r="G3066" i="4"/>
  <c r="G3065" i="4"/>
  <c r="G3064" i="4"/>
  <c r="G3063" i="4"/>
  <c r="G3062" i="4"/>
  <c r="G3061" i="4"/>
  <c r="G3060" i="4"/>
  <c r="G3059" i="4"/>
  <c r="G3058" i="4"/>
  <c r="G3057" i="4"/>
  <c r="G3056" i="4"/>
  <c r="G3055" i="4"/>
  <c r="G3054" i="4"/>
  <c r="G3053" i="4"/>
  <c r="G3052" i="4"/>
  <c r="G3051" i="4"/>
  <c r="G3050" i="4"/>
  <c r="G3049" i="4"/>
  <c r="G3048" i="4"/>
  <c r="G3047" i="4"/>
  <c r="G3046" i="4"/>
  <c r="G3045" i="4"/>
  <c r="G3044" i="4"/>
  <c r="G3043" i="4"/>
  <c r="G3042" i="4"/>
  <c r="G3041" i="4"/>
  <c r="G3040" i="4"/>
  <c r="G3039" i="4"/>
  <c r="G3038" i="4"/>
  <c r="G3037" i="4"/>
  <c r="G3036" i="4"/>
  <c r="G3035" i="4"/>
  <c r="G3034" i="4"/>
  <c r="G3033" i="4"/>
  <c r="G3032" i="4"/>
  <c r="G3031" i="4"/>
  <c r="G3030" i="4"/>
  <c r="G3029" i="4"/>
  <c r="G3028" i="4"/>
  <c r="G3027" i="4"/>
  <c r="G3026" i="4"/>
  <c r="G3025" i="4"/>
  <c r="G3024" i="4"/>
  <c r="G3023" i="4"/>
  <c r="G3022" i="4"/>
  <c r="G3021" i="4"/>
  <c r="G3020" i="4"/>
  <c r="G3019" i="4"/>
  <c r="G3018" i="4"/>
  <c r="G3017" i="4"/>
  <c r="G3016" i="4"/>
  <c r="G3015" i="4"/>
  <c r="G3014" i="4"/>
  <c r="G3013" i="4"/>
  <c r="G3012" i="4"/>
  <c r="G3011" i="4"/>
  <c r="G3010" i="4"/>
  <c r="G3009" i="4"/>
  <c r="G3008" i="4"/>
  <c r="G3007" i="4"/>
  <c r="G3006" i="4"/>
  <c r="G3005" i="4"/>
  <c r="G3004" i="4"/>
  <c r="G3003" i="4"/>
  <c r="G3002" i="4"/>
  <c r="G3001" i="4"/>
  <c r="G3000" i="4"/>
  <c r="G2999" i="4"/>
  <c r="G2998" i="4"/>
  <c r="G2997" i="4"/>
  <c r="G2996" i="4"/>
  <c r="G2995" i="4"/>
  <c r="G2994" i="4"/>
  <c r="G2993" i="4"/>
  <c r="G2992" i="4"/>
  <c r="G2991" i="4"/>
  <c r="G2990" i="4"/>
  <c r="G2989" i="4"/>
  <c r="G2988" i="4"/>
  <c r="G2987" i="4"/>
  <c r="G2986" i="4"/>
  <c r="G2985" i="4"/>
  <c r="G2984" i="4"/>
  <c r="G2983" i="4"/>
  <c r="G2982" i="4"/>
  <c r="G2981" i="4"/>
  <c r="G2980" i="4"/>
  <c r="G2979" i="4"/>
  <c r="G2978" i="4"/>
  <c r="G2977" i="4"/>
  <c r="G2976" i="4"/>
  <c r="G2975" i="4"/>
  <c r="G2974" i="4"/>
  <c r="G2973" i="4"/>
  <c r="G2972" i="4"/>
  <c r="G2971" i="4"/>
  <c r="G2970" i="4"/>
  <c r="G2969" i="4"/>
  <c r="G2968" i="4"/>
  <c r="G2967" i="4"/>
  <c r="G2966" i="4"/>
  <c r="G2965" i="4"/>
  <c r="G2964" i="4"/>
  <c r="G2963" i="4"/>
  <c r="G2962" i="4"/>
  <c r="G2961" i="4"/>
  <c r="G2960" i="4"/>
  <c r="G2959" i="4"/>
  <c r="G2958" i="4"/>
  <c r="G2957" i="4"/>
  <c r="G2956" i="4"/>
  <c r="G2955" i="4"/>
  <c r="G2954" i="4"/>
  <c r="G2953" i="4"/>
  <c r="G2952" i="4"/>
  <c r="G2951" i="4"/>
  <c r="G2950" i="4"/>
  <c r="G2949" i="4"/>
  <c r="G2948" i="4"/>
  <c r="G2947" i="4"/>
  <c r="G2946" i="4"/>
  <c r="G2945" i="4"/>
  <c r="G2944" i="4"/>
  <c r="G2943" i="4"/>
  <c r="G2942" i="4"/>
  <c r="G2941" i="4"/>
  <c r="G2940" i="4"/>
  <c r="G2939" i="4"/>
  <c r="G2938" i="4"/>
  <c r="G2937" i="4"/>
  <c r="G2936" i="4"/>
  <c r="G2935" i="4"/>
  <c r="G2934" i="4"/>
  <c r="G2933" i="4"/>
  <c r="G2932" i="4"/>
  <c r="G2931" i="4"/>
  <c r="G2930" i="4"/>
  <c r="G2929" i="4"/>
  <c r="G2928" i="4"/>
  <c r="G2927" i="4"/>
  <c r="G2926" i="4"/>
  <c r="G2925" i="4"/>
  <c r="G2924" i="4"/>
  <c r="G2923" i="4"/>
  <c r="G2922" i="4"/>
  <c r="G2921" i="4"/>
  <c r="G2920" i="4"/>
  <c r="G2919" i="4"/>
  <c r="G2918" i="4"/>
  <c r="G2917" i="4"/>
  <c r="G2916" i="4"/>
  <c r="G2915" i="4"/>
  <c r="G2914" i="4"/>
  <c r="G2913" i="4"/>
  <c r="G2912" i="4"/>
  <c r="G2911" i="4"/>
  <c r="G2910" i="4"/>
  <c r="G2909" i="4"/>
  <c r="G2908" i="4"/>
  <c r="G2907" i="4"/>
  <c r="G2906" i="4"/>
  <c r="G2905" i="4"/>
  <c r="G2904" i="4"/>
  <c r="G2903" i="4"/>
  <c r="G2902" i="4"/>
  <c r="G2901" i="4"/>
  <c r="G2900" i="4"/>
  <c r="G2899" i="4"/>
  <c r="G2898" i="4"/>
  <c r="G2897" i="4"/>
  <c r="G2896" i="4"/>
  <c r="G2895" i="4"/>
  <c r="G2894" i="4"/>
  <c r="G2893" i="4"/>
  <c r="G2892" i="4"/>
  <c r="G2891" i="4"/>
  <c r="G2890" i="4"/>
  <c r="G2889" i="4"/>
  <c r="G2888" i="4"/>
  <c r="G2887" i="4"/>
  <c r="G2886" i="4"/>
  <c r="G2885" i="4"/>
  <c r="G2884" i="4"/>
  <c r="G2883" i="4"/>
  <c r="G2882" i="4"/>
  <c r="G2881" i="4"/>
  <c r="G2880" i="4"/>
  <c r="G2879" i="4"/>
  <c r="G2878" i="4"/>
  <c r="G2877" i="4"/>
  <c r="G2876" i="4"/>
  <c r="G2875" i="4"/>
  <c r="G2874" i="4"/>
  <c r="G2873" i="4"/>
  <c r="G2872" i="4"/>
  <c r="G2871" i="4"/>
  <c r="G2870" i="4"/>
  <c r="G2869" i="4"/>
  <c r="G2868" i="4"/>
  <c r="G2867" i="4"/>
  <c r="G2866" i="4"/>
  <c r="G2865" i="4"/>
  <c r="G2864" i="4"/>
  <c r="G2863" i="4"/>
  <c r="G2862" i="4"/>
  <c r="G2861" i="4"/>
  <c r="G2860" i="4"/>
  <c r="G2859" i="4"/>
  <c r="G2858" i="4"/>
  <c r="G2857" i="4"/>
  <c r="G2856" i="4"/>
  <c r="G2855" i="4"/>
  <c r="G2854" i="4"/>
  <c r="G2853" i="4"/>
  <c r="G2852" i="4"/>
  <c r="G2851" i="4"/>
  <c r="G2850" i="4"/>
  <c r="G2849" i="4"/>
  <c r="G2848" i="4"/>
  <c r="G2847" i="4"/>
  <c r="G2846" i="4"/>
  <c r="G2845" i="4"/>
  <c r="G2844" i="4"/>
  <c r="G2843" i="4"/>
  <c r="G2842" i="4"/>
  <c r="G2841" i="4"/>
  <c r="G2840" i="4"/>
  <c r="G2839" i="4"/>
  <c r="G2838" i="4"/>
  <c r="G2837" i="4"/>
  <c r="G2836" i="4"/>
  <c r="G2835" i="4"/>
  <c r="G2834" i="4"/>
  <c r="G2833" i="4"/>
  <c r="G2832" i="4"/>
  <c r="G2831" i="4"/>
  <c r="G2830" i="4"/>
  <c r="G2829" i="4"/>
  <c r="G2828" i="4"/>
  <c r="G2827" i="4"/>
  <c r="G2826" i="4"/>
  <c r="G2825" i="4"/>
  <c r="G2824" i="4"/>
  <c r="G2823" i="4"/>
  <c r="G2822" i="4"/>
  <c r="G2821" i="4"/>
  <c r="G2820" i="4"/>
  <c r="G2819" i="4"/>
  <c r="G2818" i="4"/>
  <c r="G2817" i="4"/>
  <c r="G2816" i="4"/>
  <c r="G2815" i="4"/>
  <c r="G2814" i="4"/>
  <c r="G2813" i="4"/>
  <c r="G2812" i="4"/>
  <c r="G2811" i="4"/>
  <c r="G2810" i="4"/>
  <c r="G2809" i="4"/>
  <c r="G2808" i="4"/>
  <c r="G2807" i="4"/>
  <c r="G2806" i="4"/>
  <c r="G2805" i="4"/>
  <c r="G2804" i="4"/>
  <c r="G2803" i="4"/>
  <c r="G2802" i="4"/>
  <c r="G2801" i="4"/>
  <c r="G2800" i="4"/>
  <c r="G2799" i="4"/>
  <c r="G2798" i="4"/>
  <c r="G2797" i="4"/>
  <c r="G2796" i="4"/>
  <c r="G2795" i="4"/>
  <c r="G2794" i="4"/>
  <c r="G2793" i="4"/>
  <c r="G2792" i="4"/>
  <c r="G2791" i="4"/>
  <c r="G2790" i="4"/>
  <c r="G2789" i="4"/>
  <c r="G2788" i="4"/>
  <c r="G2787" i="4"/>
  <c r="G2786" i="4"/>
  <c r="G2785" i="4"/>
  <c r="G2784" i="4"/>
  <c r="G2783" i="4"/>
  <c r="G2782" i="4"/>
  <c r="G2781" i="4"/>
  <c r="G2780" i="4"/>
  <c r="G2779" i="4"/>
  <c r="G2778" i="4"/>
  <c r="G2777" i="4"/>
  <c r="G2776" i="4"/>
  <c r="G2775" i="4"/>
  <c r="G2774" i="4"/>
  <c r="G2773" i="4"/>
  <c r="G2772" i="4"/>
  <c r="G2771" i="4"/>
  <c r="G2770" i="4"/>
  <c r="G2769" i="4"/>
  <c r="G2768" i="4"/>
  <c r="G2767" i="4"/>
  <c r="G2766" i="4"/>
  <c r="G2765" i="4"/>
  <c r="G2764" i="4"/>
  <c r="G2763" i="4"/>
  <c r="G2762" i="4"/>
  <c r="G2761" i="4"/>
  <c r="G2760" i="4"/>
  <c r="G2759" i="4"/>
  <c r="G2758" i="4"/>
  <c r="G2757" i="4"/>
  <c r="G2756" i="4"/>
  <c r="G2755" i="4"/>
  <c r="G2754" i="4"/>
  <c r="G2753" i="4"/>
  <c r="G2752" i="4"/>
  <c r="G2751" i="4"/>
  <c r="G2750" i="4"/>
  <c r="G2749" i="4"/>
  <c r="G2748" i="4"/>
  <c r="G2747" i="4"/>
  <c r="G2746" i="4"/>
  <c r="G2745" i="4"/>
  <c r="G2744" i="4"/>
  <c r="G2743" i="4"/>
  <c r="G2742" i="4"/>
  <c r="G2741" i="4"/>
  <c r="G2740" i="4"/>
  <c r="G2739" i="4"/>
  <c r="G2738" i="4"/>
  <c r="G2737" i="4"/>
  <c r="G2736" i="4"/>
  <c r="G2735" i="4"/>
  <c r="G2734" i="4"/>
  <c r="G2733" i="4"/>
  <c r="G2732" i="4"/>
  <c r="G2731" i="4"/>
  <c r="G2730" i="4"/>
  <c r="G2729" i="4"/>
  <c r="G2728" i="4"/>
  <c r="G2727" i="4"/>
  <c r="G2726" i="4"/>
  <c r="G2725" i="4"/>
  <c r="G2724" i="4"/>
  <c r="G2723" i="4"/>
  <c r="G2722" i="4"/>
  <c r="G2721" i="4"/>
  <c r="G2720" i="4"/>
  <c r="G2719" i="4"/>
  <c r="G2718" i="4"/>
  <c r="G2717" i="4"/>
  <c r="G2716" i="4"/>
  <c r="G2715" i="4"/>
  <c r="G2714" i="4"/>
  <c r="G2713" i="4"/>
  <c r="G2712" i="4"/>
  <c r="G2711" i="4"/>
  <c r="G2710" i="4"/>
  <c r="G2709" i="4"/>
  <c r="G2708" i="4"/>
  <c r="G2707" i="4"/>
  <c r="G2706" i="4"/>
  <c r="G2705" i="4"/>
  <c r="G2704" i="4"/>
  <c r="G2703" i="4"/>
  <c r="G2702" i="4"/>
  <c r="G2701" i="4"/>
  <c r="G2700" i="4"/>
  <c r="G2699" i="4"/>
  <c r="G2698" i="4"/>
  <c r="G2697" i="4"/>
  <c r="G2696" i="4"/>
  <c r="G2695" i="4"/>
  <c r="G2694" i="4"/>
  <c r="G2693" i="4"/>
  <c r="G2692" i="4"/>
  <c r="G2691" i="4"/>
  <c r="G2690" i="4"/>
  <c r="G2689" i="4"/>
  <c r="G2688" i="4"/>
  <c r="G2687" i="4"/>
  <c r="G2686" i="4"/>
  <c r="G2685" i="4"/>
  <c r="G2684" i="4"/>
  <c r="G2683" i="4"/>
  <c r="G2682" i="4"/>
  <c r="G2681" i="4"/>
  <c r="G2680" i="4"/>
  <c r="G2679" i="4"/>
  <c r="G2678" i="4"/>
  <c r="G2677" i="4"/>
  <c r="G2676" i="4"/>
  <c r="G2675" i="4"/>
  <c r="G2674" i="4"/>
  <c r="G2673" i="4"/>
  <c r="G2672" i="4"/>
  <c r="G2671" i="4"/>
  <c r="G2670" i="4"/>
  <c r="G2669" i="4"/>
  <c r="G2668" i="4"/>
  <c r="G2667" i="4"/>
  <c r="G2666" i="4"/>
  <c r="G2665" i="4"/>
  <c r="G2664" i="4"/>
  <c r="G2663" i="4"/>
  <c r="G2662" i="4"/>
  <c r="G2661" i="4"/>
  <c r="G2660" i="4"/>
  <c r="G2659" i="4"/>
  <c r="G2658" i="4"/>
  <c r="G2657" i="4"/>
  <c r="G2656" i="4"/>
  <c r="G2655" i="4"/>
  <c r="G2654" i="4"/>
  <c r="G2653" i="4"/>
  <c r="G2652" i="4"/>
  <c r="G2651" i="4"/>
  <c r="G2650" i="4"/>
  <c r="G2649" i="4"/>
  <c r="G2648" i="4"/>
  <c r="G2647" i="4"/>
  <c r="G2646" i="4"/>
  <c r="G2645" i="4"/>
  <c r="G2644" i="4"/>
  <c r="G2643" i="4"/>
  <c r="G2642" i="4"/>
  <c r="G2641" i="4"/>
  <c r="G2640" i="4"/>
  <c r="G2639" i="4"/>
  <c r="G2638" i="4"/>
  <c r="G2637" i="4"/>
  <c r="G2636" i="4"/>
  <c r="G2635" i="4"/>
  <c r="G2634" i="4"/>
  <c r="G2633" i="4"/>
  <c r="G2632" i="4"/>
  <c r="G2631" i="4"/>
  <c r="G2630" i="4"/>
  <c r="G2629" i="4"/>
  <c r="G2628" i="4"/>
  <c r="G2627" i="4"/>
  <c r="G2626" i="4"/>
  <c r="G2625" i="4"/>
  <c r="G2624" i="4"/>
  <c r="G2623" i="4"/>
  <c r="G2622" i="4"/>
  <c r="G2621" i="4"/>
  <c r="G2620" i="4"/>
  <c r="G2619" i="4"/>
  <c r="G2618" i="4"/>
  <c r="G2617" i="4"/>
  <c r="G2616" i="4"/>
  <c r="G2615" i="4"/>
  <c r="G2614" i="4"/>
  <c r="G2613" i="4"/>
  <c r="G2612" i="4"/>
  <c r="G2611" i="4"/>
  <c r="G2610" i="4"/>
  <c r="G2609" i="4"/>
  <c r="G2608" i="4"/>
  <c r="G2607" i="4"/>
  <c r="G2606" i="4"/>
  <c r="G2605" i="4"/>
  <c r="G2604" i="4"/>
  <c r="G2603" i="4"/>
  <c r="G2602" i="4"/>
  <c r="G2601" i="4"/>
  <c r="G2600" i="4"/>
  <c r="G2599" i="4"/>
  <c r="G2598" i="4"/>
  <c r="G2597" i="4"/>
  <c r="G2596" i="4"/>
  <c r="G2595" i="4"/>
  <c r="G2594" i="4"/>
  <c r="G2593" i="4"/>
  <c r="G2592" i="4"/>
  <c r="G2591" i="4"/>
  <c r="G2590" i="4"/>
  <c r="G2589" i="4"/>
  <c r="G2588" i="4"/>
  <c r="G2587" i="4"/>
  <c r="G2586" i="4"/>
  <c r="G2585" i="4"/>
  <c r="G2584" i="4"/>
  <c r="G2583" i="4"/>
  <c r="G2582" i="4"/>
  <c r="G2581" i="4"/>
  <c r="G2580" i="4"/>
  <c r="G2579" i="4"/>
  <c r="G2578" i="4"/>
  <c r="G2577" i="4"/>
  <c r="G2576" i="4"/>
  <c r="G2575" i="4"/>
  <c r="G2574" i="4"/>
  <c r="G2573" i="4"/>
  <c r="G2572" i="4"/>
  <c r="G2571" i="4"/>
  <c r="G2570" i="4"/>
  <c r="G2569" i="4"/>
  <c r="G2568" i="4"/>
  <c r="G2567" i="4"/>
  <c r="G2566" i="4"/>
  <c r="G2565" i="4"/>
  <c r="G2564" i="4"/>
  <c r="G2563" i="4"/>
  <c r="G2562" i="4"/>
  <c r="G2561" i="4"/>
  <c r="G2560" i="4"/>
  <c r="G2559" i="4"/>
  <c r="G2558" i="4"/>
  <c r="G2557" i="4"/>
  <c r="G2556" i="4"/>
  <c r="G2555" i="4"/>
  <c r="G2554" i="4"/>
  <c r="G2553" i="4"/>
  <c r="G2552" i="4"/>
  <c r="G2551" i="4"/>
  <c r="G2550" i="4"/>
  <c r="G2549" i="4"/>
  <c r="G2548" i="4"/>
  <c r="G2547" i="4"/>
  <c r="G2546" i="4"/>
  <c r="G2545" i="4"/>
  <c r="G2544" i="4"/>
  <c r="G2543" i="4"/>
  <c r="G2542" i="4"/>
  <c r="G2541" i="4"/>
  <c r="G2540" i="4"/>
  <c r="G2539" i="4"/>
  <c r="G2538" i="4"/>
  <c r="G2537" i="4"/>
  <c r="G2536" i="4"/>
  <c r="G2535" i="4"/>
  <c r="G2534" i="4"/>
  <c r="G2533" i="4"/>
  <c r="G2532" i="4"/>
  <c r="G2531" i="4"/>
  <c r="G2530" i="4"/>
  <c r="G2529" i="4"/>
  <c r="G2528" i="4"/>
  <c r="G2527" i="4"/>
  <c r="G2526" i="4"/>
  <c r="G2525" i="4"/>
  <c r="G2524" i="4"/>
  <c r="G2523" i="4"/>
  <c r="G2522" i="4"/>
  <c r="G2521" i="4"/>
  <c r="G2520" i="4"/>
  <c r="G2519" i="4"/>
  <c r="G2518" i="4"/>
  <c r="G2517" i="4"/>
  <c r="G2516" i="4"/>
  <c r="G2515" i="4"/>
  <c r="G2514" i="4"/>
  <c r="G2513" i="4"/>
  <c r="G2512" i="4"/>
  <c r="G2511" i="4"/>
  <c r="G2510" i="4"/>
  <c r="G2509" i="4"/>
  <c r="G2508" i="4"/>
  <c r="G2507" i="4"/>
  <c r="G2506" i="4"/>
  <c r="G2505" i="4"/>
  <c r="G2504" i="4"/>
  <c r="G2503" i="4"/>
  <c r="G2502" i="4"/>
  <c r="G2501" i="4"/>
  <c r="G2500" i="4"/>
  <c r="G2499" i="4"/>
  <c r="G2498" i="4"/>
  <c r="G2497" i="4"/>
  <c r="G2496" i="4"/>
  <c r="G2495" i="4"/>
  <c r="G2494" i="4"/>
  <c r="G2493" i="4"/>
  <c r="G2492" i="4"/>
  <c r="G2491" i="4"/>
  <c r="G2490" i="4"/>
  <c r="G2489" i="4"/>
  <c r="G2488" i="4"/>
  <c r="G2487" i="4"/>
  <c r="G2486" i="4"/>
  <c r="G2485" i="4"/>
  <c r="G2484" i="4"/>
  <c r="G2483" i="4"/>
  <c r="G2482" i="4"/>
  <c r="G2481" i="4"/>
  <c r="G2480" i="4"/>
  <c r="G2479" i="4"/>
  <c r="G2478" i="4"/>
  <c r="G2477" i="4"/>
  <c r="G2476" i="4"/>
  <c r="G2475" i="4"/>
  <c r="G2474" i="4"/>
  <c r="G2473" i="4"/>
  <c r="G2472" i="4"/>
  <c r="G2471" i="4"/>
  <c r="G2470" i="4"/>
  <c r="G2469" i="4"/>
  <c r="G2468" i="4"/>
  <c r="G2467" i="4"/>
  <c r="G2466" i="4"/>
  <c r="G2465" i="4"/>
  <c r="G2464" i="4"/>
  <c r="G2463" i="4"/>
  <c r="G2462" i="4"/>
  <c r="G2461" i="4"/>
  <c r="G2460" i="4"/>
  <c r="G2459" i="4"/>
  <c r="G2458" i="4"/>
  <c r="G2457" i="4"/>
  <c r="G2456" i="4"/>
  <c r="G2455" i="4"/>
  <c r="G2454" i="4"/>
  <c r="G2453" i="4"/>
  <c r="G2452" i="4"/>
  <c r="G2451" i="4"/>
  <c r="G2450" i="4"/>
  <c r="G2449" i="4"/>
  <c r="G2448" i="4"/>
  <c r="G2447" i="4"/>
  <c r="G2446" i="4"/>
  <c r="G2445" i="4"/>
  <c r="G2444" i="4"/>
  <c r="G2443" i="4"/>
  <c r="G2442" i="4"/>
  <c r="G2441" i="4"/>
  <c r="G2440" i="4"/>
  <c r="G2439" i="4"/>
  <c r="G2438" i="4"/>
  <c r="G2437" i="4"/>
  <c r="G2436" i="4"/>
  <c r="G2435" i="4"/>
  <c r="G2434" i="4"/>
  <c r="G2433" i="4"/>
  <c r="G2432" i="4"/>
  <c r="G2431" i="4"/>
  <c r="G2430" i="4"/>
  <c r="G2429" i="4"/>
  <c r="G2428" i="4"/>
  <c r="G2427" i="4"/>
  <c r="G2426" i="4"/>
  <c r="G2425" i="4"/>
  <c r="G2424" i="4"/>
  <c r="G2423" i="4"/>
  <c r="G2422" i="4"/>
  <c r="G2421" i="4"/>
  <c r="G2420" i="4"/>
  <c r="G2419" i="4"/>
  <c r="G2418" i="4"/>
  <c r="G2417" i="4"/>
  <c r="G2416" i="4"/>
  <c r="G2415" i="4"/>
  <c r="G2414" i="4"/>
  <c r="G2413" i="4"/>
  <c r="G2412" i="4"/>
  <c r="G2411" i="4"/>
  <c r="G2410" i="4"/>
  <c r="G2409" i="4"/>
  <c r="G2408" i="4"/>
  <c r="G2407" i="4"/>
  <c r="G2406" i="4"/>
  <c r="G2405" i="4"/>
  <c r="G2404" i="4"/>
  <c r="G2403" i="4"/>
  <c r="G2402" i="4"/>
  <c r="G2401" i="4"/>
  <c r="G2400" i="4"/>
  <c r="G2399" i="4"/>
  <c r="G2398" i="4"/>
  <c r="G2397" i="4"/>
  <c r="G2396" i="4"/>
  <c r="G2395" i="4"/>
  <c r="G2394" i="4"/>
  <c r="G2393" i="4"/>
  <c r="G2392" i="4"/>
  <c r="G2391" i="4"/>
  <c r="G2390" i="4"/>
  <c r="G2389" i="4"/>
  <c r="G2388" i="4"/>
  <c r="G2387" i="4"/>
  <c r="G2386" i="4"/>
  <c r="G2385" i="4"/>
  <c r="G2384" i="4"/>
  <c r="G2383" i="4"/>
  <c r="G2382" i="4"/>
  <c r="G2381" i="4"/>
  <c r="G2380" i="4"/>
  <c r="G2379" i="4"/>
  <c r="G2378" i="4"/>
  <c r="G2377" i="4"/>
  <c r="G2376" i="4"/>
  <c r="G2375" i="4"/>
  <c r="G2374" i="4"/>
  <c r="G2373" i="4"/>
  <c r="G2372" i="4"/>
  <c r="G2371" i="4"/>
  <c r="G2370" i="4"/>
  <c r="G2369" i="4"/>
  <c r="G2368" i="4"/>
  <c r="G2367" i="4"/>
  <c r="G2366" i="4"/>
  <c r="G2365" i="4"/>
  <c r="G2364" i="4"/>
  <c r="G2363" i="4"/>
  <c r="G2362" i="4"/>
  <c r="G2361" i="4"/>
  <c r="G2360" i="4"/>
  <c r="G2359" i="4"/>
  <c r="G2358" i="4"/>
  <c r="G2357" i="4"/>
  <c r="G2356" i="4"/>
  <c r="G2355" i="4"/>
  <c r="G2354" i="4"/>
  <c r="G2353" i="4"/>
  <c r="G2352" i="4"/>
  <c r="G2351" i="4"/>
  <c r="G2350" i="4"/>
  <c r="G2349" i="4"/>
  <c r="G2348" i="4"/>
  <c r="G2347" i="4"/>
  <c r="G2346" i="4"/>
  <c r="G2345" i="4"/>
  <c r="G2344" i="4"/>
  <c r="G2343" i="4"/>
  <c r="G2342" i="4"/>
  <c r="G2341" i="4"/>
  <c r="G2340" i="4"/>
  <c r="G2339" i="4"/>
  <c r="G2338" i="4"/>
  <c r="G2337" i="4"/>
  <c r="G2336" i="4"/>
  <c r="G2335" i="4"/>
  <c r="G2334" i="4"/>
  <c r="G2333" i="4"/>
  <c r="G2332" i="4"/>
  <c r="G2331" i="4"/>
  <c r="G2330" i="4"/>
  <c r="G2329" i="4"/>
  <c r="G2328" i="4"/>
  <c r="G2327" i="4"/>
  <c r="G2326" i="4"/>
  <c r="G2325" i="4"/>
  <c r="G2324" i="4"/>
  <c r="G2323" i="4"/>
  <c r="G2322" i="4"/>
  <c r="G2321" i="4"/>
  <c r="G2320" i="4"/>
  <c r="G2319" i="4"/>
  <c r="G2318" i="4"/>
  <c r="G2317" i="4"/>
  <c r="G2316" i="4"/>
  <c r="G2315" i="4"/>
  <c r="G2314" i="4"/>
  <c r="G2313" i="4"/>
  <c r="G2312" i="4"/>
  <c r="G2311" i="4"/>
  <c r="G2310" i="4"/>
  <c r="G2309" i="4"/>
  <c r="G2308" i="4"/>
  <c r="G2307" i="4"/>
  <c r="G2306" i="4"/>
  <c r="G2305" i="4"/>
  <c r="G2304" i="4"/>
  <c r="G2303" i="4"/>
  <c r="G2302" i="4"/>
  <c r="G2301" i="4"/>
  <c r="G2300" i="4"/>
  <c r="G2299" i="4"/>
  <c r="G2298" i="4"/>
  <c r="G2297" i="4"/>
  <c r="G2296" i="4"/>
  <c r="G2295" i="4"/>
  <c r="G2294" i="4"/>
  <c r="G2293" i="4"/>
  <c r="G2292" i="4"/>
  <c r="G2291" i="4"/>
  <c r="G2290" i="4"/>
  <c r="G2289" i="4"/>
  <c r="G2288" i="4"/>
  <c r="G2287" i="4"/>
  <c r="G2286" i="4"/>
  <c r="G2285" i="4"/>
  <c r="G2284" i="4"/>
  <c r="G2283" i="4"/>
  <c r="G2282" i="4"/>
  <c r="G2281" i="4"/>
  <c r="G2280" i="4"/>
  <c r="G2279" i="4"/>
  <c r="G2278" i="4"/>
  <c r="G2277" i="4"/>
  <c r="G2276" i="4"/>
  <c r="G2275" i="4"/>
  <c r="G2274" i="4"/>
  <c r="G2273" i="4"/>
  <c r="G2272" i="4"/>
  <c r="G2271" i="4"/>
  <c r="G2270" i="4"/>
  <c r="G2269" i="4"/>
  <c r="G2268" i="4"/>
  <c r="G2267" i="4"/>
  <c r="G2266" i="4"/>
  <c r="G2265" i="4"/>
  <c r="G2264" i="4"/>
  <c r="G2263" i="4"/>
  <c r="G2262" i="4"/>
  <c r="G2261" i="4"/>
  <c r="G2260" i="4"/>
  <c r="G2259" i="4"/>
  <c r="G2258" i="4"/>
  <c r="G2257" i="4"/>
  <c r="G2256" i="4"/>
  <c r="G2255" i="4"/>
  <c r="G2254" i="4"/>
  <c r="G2253" i="4"/>
  <c r="G2252" i="4"/>
  <c r="G2251" i="4"/>
  <c r="G2250" i="4"/>
  <c r="G2249" i="4"/>
  <c r="G2248" i="4"/>
  <c r="G2247" i="4"/>
  <c r="G2246" i="4"/>
  <c r="G2245" i="4"/>
  <c r="G2244" i="4"/>
  <c r="G2243" i="4"/>
  <c r="G2242" i="4"/>
  <c r="G2241" i="4"/>
  <c r="G2240" i="4"/>
  <c r="G2239" i="4"/>
  <c r="G2238" i="4"/>
  <c r="G2237" i="4"/>
  <c r="G2236" i="4"/>
  <c r="G2235" i="4"/>
  <c r="G2234" i="4"/>
  <c r="G2233" i="4"/>
  <c r="G2232" i="4"/>
  <c r="G2231" i="4"/>
  <c r="G2230" i="4"/>
  <c r="G2229" i="4"/>
  <c r="G2228" i="4"/>
  <c r="G2227" i="4"/>
  <c r="G2226" i="4"/>
  <c r="G2225" i="4"/>
  <c r="G2224" i="4"/>
  <c r="G2223" i="4"/>
  <c r="G2222" i="4"/>
  <c r="G2221" i="4"/>
  <c r="G2220" i="4"/>
  <c r="G2219" i="4"/>
  <c r="G2218" i="4"/>
  <c r="G2217" i="4"/>
  <c r="G2216" i="4"/>
  <c r="G2215" i="4"/>
  <c r="G2214" i="4"/>
  <c r="G2213" i="4"/>
  <c r="G2212" i="4"/>
  <c r="G2211" i="4"/>
  <c r="G2210" i="4"/>
  <c r="G2209" i="4"/>
  <c r="G2208" i="4"/>
  <c r="G2207" i="4"/>
  <c r="G2206" i="4"/>
  <c r="G2205" i="4"/>
  <c r="G2204" i="4"/>
  <c r="G2203" i="4"/>
  <c r="G2202" i="4"/>
  <c r="G2201" i="4"/>
  <c r="G2200" i="4"/>
  <c r="G2199" i="4"/>
  <c r="G2198" i="4"/>
  <c r="G2197" i="4"/>
  <c r="G2196" i="4"/>
  <c r="G2195" i="4"/>
  <c r="G2194" i="4"/>
  <c r="G2193" i="4"/>
  <c r="G2192" i="4"/>
  <c r="G2191" i="4"/>
  <c r="G2190" i="4"/>
  <c r="G2189" i="4"/>
  <c r="G2188" i="4"/>
  <c r="G2187" i="4"/>
  <c r="G2186" i="4"/>
  <c r="G2185" i="4"/>
  <c r="G2184" i="4"/>
  <c r="G2183" i="4"/>
  <c r="G2182" i="4"/>
  <c r="G2181" i="4"/>
  <c r="G2180" i="4"/>
  <c r="G2179" i="4"/>
  <c r="G2178" i="4"/>
  <c r="G2177" i="4"/>
  <c r="G2176" i="4"/>
  <c r="G2175" i="4"/>
  <c r="G2174" i="4"/>
  <c r="G2173" i="4"/>
  <c r="G2172" i="4"/>
  <c r="G2171" i="4"/>
  <c r="G2170" i="4"/>
  <c r="G2169" i="4"/>
  <c r="G2168" i="4"/>
  <c r="G2167" i="4"/>
  <c r="G2166" i="4"/>
  <c r="G2165" i="4"/>
  <c r="G2164" i="4"/>
  <c r="G2163" i="4"/>
  <c r="G2162" i="4"/>
  <c r="G2161" i="4"/>
  <c r="G2160" i="4"/>
  <c r="G2159" i="4"/>
  <c r="G2158" i="4"/>
  <c r="G2157" i="4"/>
  <c r="G2156" i="4"/>
  <c r="G2155" i="4"/>
  <c r="G2154" i="4"/>
  <c r="G2153" i="4"/>
  <c r="G2152" i="4"/>
  <c r="G2151" i="4"/>
  <c r="G2150" i="4"/>
  <c r="G2149" i="4"/>
  <c r="G2148" i="4"/>
  <c r="G2147" i="4"/>
  <c r="G2146" i="4"/>
  <c r="G2145" i="4"/>
  <c r="G2144" i="4"/>
  <c r="G2143" i="4"/>
  <c r="G2142" i="4"/>
  <c r="G2141" i="4"/>
  <c r="G2140" i="4"/>
  <c r="G2139" i="4"/>
  <c r="G2138" i="4"/>
  <c r="G2137" i="4"/>
  <c r="G2136" i="4"/>
  <c r="G2135" i="4"/>
  <c r="G2134" i="4"/>
  <c r="G2133" i="4"/>
  <c r="G2132" i="4"/>
  <c r="G2131" i="4"/>
  <c r="G2130" i="4"/>
  <c r="G2129" i="4"/>
  <c r="G2128" i="4"/>
  <c r="G2127" i="4"/>
  <c r="G2126" i="4"/>
  <c r="G2125" i="4"/>
  <c r="G2124" i="4"/>
  <c r="G2123" i="4"/>
  <c r="G2122" i="4"/>
  <c r="G2121" i="4"/>
  <c r="G2120" i="4"/>
  <c r="G2119" i="4"/>
  <c r="G2118" i="4"/>
  <c r="G2117" i="4"/>
  <c r="G2116" i="4"/>
  <c r="G2115" i="4"/>
  <c r="G2114" i="4"/>
  <c r="G2113" i="4"/>
  <c r="G2112" i="4"/>
  <c r="G2111" i="4"/>
  <c r="G2110" i="4"/>
  <c r="G2109" i="4"/>
  <c r="G2108" i="4"/>
  <c r="G2107" i="4"/>
  <c r="G2106" i="4"/>
  <c r="G2105" i="4"/>
  <c r="G2104" i="4"/>
  <c r="G2103" i="4"/>
  <c r="G2102" i="4"/>
  <c r="G2101" i="4"/>
  <c r="G2100" i="4"/>
  <c r="G2099" i="4"/>
  <c r="G2098" i="4"/>
  <c r="G2097" i="4"/>
  <c r="G2096" i="4"/>
  <c r="G2095" i="4"/>
  <c r="G2094" i="4"/>
  <c r="G2093" i="4"/>
  <c r="G2092" i="4"/>
  <c r="G2091" i="4"/>
  <c r="G2090" i="4"/>
  <c r="G2089" i="4"/>
  <c r="G2088" i="4"/>
  <c r="G2087" i="4"/>
  <c r="G2086" i="4"/>
  <c r="G2085" i="4"/>
  <c r="G2084" i="4"/>
  <c r="G2083" i="4"/>
  <c r="G2082" i="4"/>
  <c r="G2081" i="4"/>
  <c r="G2080" i="4"/>
  <c r="G2079" i="4"/>
  <c r="G2078" i="4"/>
  <c r="G2077" i="4"/>
  <c r="G2076" i="4"/>
  <c r="G2075" i="4"/>
  <c r="G2074" i="4"/>
  <c r="G2073" i="4"/>
  <c r="G2072" i="4"/>
  <c r="G2071" i="4"/>
  <c r="G2070" i="4"/>
  <c r="G2069" i="4"/>
  <c r="G2068" i="4"/>
  <c r="G2067" i="4"/>
  <c r="G2066" i="4"/>
  <c r="G2065" i="4"/>
  <c r="G2064" i="4"/>
  <c r="G2063" i="4"/>
  <c r="G2062" i="4"/>
  <c r="G2061" i="4"/>
  <c r="G2060" i="4"/>
  <c r="G2059" i="4"/>
  <c r="G2058" i="4"/>
  <c r="G2057" i="4"/>
  <c r="G2056" i="4"/>
  <c r="G2055" i="4"/>
  <c r="G2054" i="4"/>
  <c r="G2053" i="4"/>
  <c r="G2052" i="4"/>
  <c r="G2051" i="4"/>
  <c r="G2050" i="4"/>
  <c r="G2049" i="4"/>
  <c r="G2048" i="4"/>
  <c r="G2047" i="4"/>
  <c r="G2046" i="4"/>
  <c r="G2045" i="4"/>
  <c r="G2044" i="4"/>
  <c r="G2043" i="4"/>
  <c r="G2042" i="4"/>
  <c r="G2041" i="4"/>
  <c r="G2040" i="4"/>
  <c r="G2039" i="4"/>
  <c r="G2038" i="4"/>
  <c r="G2037" i="4"/>
  <c r="G2036" i="4"/>
  <c r="G2035" i="4"/>
  <c r="G2034" i="4"/>
  <c r="G2033" i="4"/>
  <c r="G2032" i="4"/>
  <c r="G2031" i="4"/>
  <c r="G2030" i="4"/>
  <c r="G2029" i="4"/>
  <c r="G2028" i="4"/>
  <c r="G2027" i="4"/>
  <c r="G2026" i="4"/>
  <c r="G2025" i="4"/>
  <c r="G2024" i="4"/>
  <c r="G2023" i="4"/>
  <c r="G2022" i="4"/>
  <c r="G2021" i="4"/>
  <c r="G2020" i="4"/>
  <c r="G2019" i="4"/>
  <c r="G2018" i="4"/>
  <c r="G2017" i="4"/>
  <c r="G2016" i="4"/>
  <c r="G2015" i="4"/>
  <c r="G2014" i="4"/>
  <c r="G2013" i="4"/>
  <c r="G2012" i="4"/>
  <c r="G2011" i="4"/>
  <c r="G2010" i="4"/>
  <c r="G2009" i="4"/>
  <c r="G2008" i="4"/>
  <c r="G2007" i="4"/>
  <c r="G2006" i="4"/>
  <c r="G2005" i="4"/>
  <c r="G2004" i="4"/>
  <c r="G2003" i="4"/>
  <c r="G2002" i="4"/>
  <c r="G2001" i="4"/>
  <c r="G2000" i="4"/>
  <c r="G1999" i="4"/>
  <c r="G1998" i="4"/>
  <c r="G1997" i="4"/>
  <c r="G1996" i="4"/>
  <c r="G1995" i="4"/>
  <c r="G1994" i="4"/>
  <c r="G1993" i="4"/>
  <c r="G1992" i="4"/>
  <c r="G1991" i="4"/>
  <c r="G1990" i="4"/>
  <c r="G1989" i="4"/>
  <c r="G1988" i="4"/>
  <c r="G1987" i="4"/>
  <c r="G1986" i="4"/>
  <c r="G1985" i="4"/>
  <c r="G1984" i="4"/>
  <c r="G1983" i="4"/>
  <c r="G1982" i="4"/>
  <c r="G1981" i="4"/>
  <c r="G1980" i="4"/>
  <c r="G1979" i="4"/>
  <c r="G1978" i="4"/>
  <c r="G1977" i="4"/>
  <c r="G1976" i="4"/>
  <c r="G1975" i="4"/>
  <c r="G1974" i="4"/>
  <c r="G1973" i="4"/>
  <c r="G1972" i="4"/>
  <c r="G1971" i="4"/>
  <c r="G1970" i="4"/>
  <c r="G1969" i="4"/>
  <c r="G1968" i="4"/>
  <c r="G1967" i="4"/>
  <c r="G1966" i="4"/>
  <c r="G1965" i="4"/>
  <c r="G1964" i="4"/>
  <c r="G1963" i="4"/>
  <c r="G1962" i="4"/>
  <c r="G1961" i="4"/>
  <c r="G1960" i="4"/>
  <c r="G1959" i="4"/>
  <c r="G1958" i="4"/>
  <c r="G1957" i="4"/>
  <c r="G1956" i="4"/>
  <c r="G1955" i="4"/>
  <c r="G1954" i="4"/>
  <c r="G1953" i="4"/>
  <c r="G1952" i="4"/>
  <c r="G1951" i="4"/>
  <c r="G1950" i="4"/>
  <c r="G1949" i="4"/>
  <c r="G1948" i="4"/>
  <c r="G1947" i="4"/>
  <c r="G1946" i="4"/>
  <c r="G1945" i="4"/>
  <c r="G1944" i="4"/>
  <c r="G1943" i="4"/>
  <c r="G1942" i="4"/>
  <c r="G1941" i="4"/>
  <c r="G1940" i="4"/>
  <c r="G1939" i="4"/>
  <c r="G1938" i="4"/>
  <c r="G1937" i="4"/>
  <c r="G1936" i="4"/>
  <c r="G1935" i="4"/>
  <c r="G1934" i="4"/>
  <c r="G1933" i="4"/>
  <c r="G1932" i="4"/>
  <c r="G1931" i="4"/>
  <c r="G1930" i="4"/>
  <c r="G1929" i="4"/>
  <c r="G1928" i="4"/>
  <c r="G1927" i="4"/>
  <c r="G1926" i="4"/>
  <c r="G1925" i="4"/>
  <c r="G1924" i="4"/>
  <c r="G1923" i="4"/>
  <c r="G1922" i="4"/>
  <c r="G1921" i="4"/>
  <c r="G1920" i="4"/>
  <c r="G1919" i="4"/>
  <c r="G1918" i="4"/>
  <c r="G1917" i="4"/>
  <c r="G1916" i="4"/>
  <c r="G1915" i="4"/>
  <c r="G1914" i="4"/>
  <c r="G1913" i="4"/>
  <c r="G1912" i="4"/>
  <c r="G1911" i="4"/>
  <c r="G1910" i="4"/>
  <c r="G1909" i="4"/>
  <c r="G1908" i="4"/>
  <c r="G1907" i="4"/>
  <c r="G1906" i="4"/>
  <c r="G1905" i="4"/>
  <c r="G1904" i="4"/>
  <c r="G1903" i="4"/>
  <c r="G1902" i="4"/>
  <c r="G1901" i="4"/>
  <c r="G1900" i="4"/>
  <c r="G1899" i="4"/>
  <c r="G1898" i="4"/>
  <c r="G1897" i="4"/>
  <c r="G1896" i="4"/>
  <c r="G1895" i="4"/>
  <c r="G1894" i="4"/>
  <c r="G1893" i="4"/>
  <c r="G1892" i="4"/>
  <c r="G1891" i="4"/>
  <c r="G1890" i="4"/>
  <c r="G1889" i="4"/>
  <c r="G1888" i="4"/>
  <c r="G1887" i="4"/>
  <c r="G1886" i="4"/>
  <c r="G1885" i="4"/>
  <c r="G1884" i="4"/>
  <c r="G1883" i="4"/>
  <c r="G1882" i="4"/>
  <c r="G1881" i="4"/>
  <c r="G1880" i="4"/>
  <c r="G1879" i="4"/>
  <c r="G1878" i="4"/>
  <c r="G1877" i="4"/>
  <c r="G1876" i="4"/>
  <c r="G1875" i="4"/>
  <c r="G1874" i="4"/>
  <c r="G1873" i="4"/>
  <c r="G1872" i="4"/>
  <c r="G1871" i="4"/>
  <c r="G1870" i="4"/>
  <c r="G1869" i="4"/>
  <c r="G1868" i="4"/>
  <c r="G1867" i="4"/>
  <c r="G1866" i="4"/>
  <c r="G1865" i="4"/>
  <c r="G1864" i="4"/>
  <c r="G1863" i="4"/>
  <c r="G1862" i="4"/>
  <c r="G1861" i="4"/>
  <c r="G1860" i="4"/>
  <c r="G1859" i="4"/>
  <c r="G1858" i="4"/>
  <c r="G1857" i="4"/>
  <c r="G1856" i="4"/>
  <c r="G1855" i="4"/>
  <c r="G1854" i="4"/>
  <c r="G1853" i="4"/>
  <c r="G1852" i="4"/>
  <c r="G1851" i="4"/>
  <c r="G1850" i="4"/>
  <c r="G1849" i="4"/>
  <c r="G1848" i="4"/>
  <c r="G1847" i="4"/>
  <c r="G1846" i="4"/>
  <c r="G1845" i="4"/>
  <c r="G1844" i="4"/>
  <c r="G1843" i="4"/>
  <c r="G1842" i="4"/>
  <c r="G1841" i="4"/>
  <c r="G1840" i="4"/>
  <c r="G1839" i="4"/>
  <c r="G1838" i="4"/>
  <c r="G1837" i="4"/>
  <c r="G1836" i="4"/>
  <c r="G1835" i="4"/>
  <c r="G1834" i="4"/>
  <c r="G1833" i="4"/>
  <c r="G1832" i="4"/>
  <c r="G1831" i="4"/>
  <c r="G1830" i="4"/>
  <c r="G1829" i="4"/>
  <c r="G1828" i="4"/>
  <c r="G1827" i="4"/>
  <c r="G1826" i="4"/>
  <c r="G1825" i="4"/>
  <c r="G1824" i="4"/>
  <c r="G1823" i="4"/>
  <c r="G1822" i="4"/>
  <c r="G1821" i="4"/>
  <c r="G1820" i="4"/>
  <c r="G1819" i="4"/>
  <c r="G1818" i="4"/>
  <c r="G1817" i="4"/>
  <c r="G1816" i="4"/>
  <c r="G1815" i="4"/>
  <c r="G1814" i="4"/>
  <c r="G1813" i="4"/>
  <c r="G1812" i="4"/>
  <c r="G1811" i="4"/>
  <c r="G1810" i="4"/>
  <c r="G1809" i="4"/>
  <c r="G1808" i="4"/>
  <c r="G1807" i="4"/>
  <c r="G1806" i="4"/>
  <c r="G1805" i="4"/>
  <c r="G1804" i="4"/>
  <c r="G1803" i="4"/>
  <c r="G1802" i="4"/>
  <c r="G1801" i="4"/>
  <c r="G1800" i="4"/>
  <c r="G1799" i="4"/>
  <c r="G1798" i="4"/>
  <c r="G1797" i="4"/>
  <c r="G1796" i="4"/>
  <c r="G1795" i="4"/>
  <c r="G1794" i="4"/>
  <c r="G1793" i="4"/>
  <c r="G1792" i="4"/>
  <c r="G1791" i="4"/>
  <c r="G1790" i="4"/>
  <c r="G1789" i="4"/>
  <c r="G1788" i="4"/>
  <c r="G1787" i="4"/>
  <c r="G1786" i="4"/>
  <c r="G1785" i="4"/>
  <c r="G1784" i="4"/>
  <c r="G1783" i="4"/>
  <c r="G1782" i="4"/>
  <c r="G1781" i="4"/>
  <c r="G1780" i="4"/>
  <c r="G1779" i="4"/>
  <c r="G1778" i="4"/>
  <c r="G1777" i="4"/>
  <c r="G1776" i="4"/>
  <c r="G1775" i="4"/>
  <c r="G1774" i="4"/>
  <c r="G1773" i="4"/>
  <c r="G1772" i="4"/>
  <c r="G1771" i="4"/>
  <c r="G1770" i="4"/>
  <c r="G1769" i="4"/>
  <c r="G1768" i="4"/>
  <c r="G1767" i="4"/>
  <c r="G1766" i="4"/>
  <c r="G1765" i="4"/>
  <c r="G1764" i="4"/>
  <c r="G1763" i="4"/>
  <c r="G1762" i="4"/>
  <c r="G1761" i="4"/>
  <c r="G1760" i="4"/>
  <c r="G1759" i="4"/>
  <c r="G1758" i="4"/>
  <c r="G1757" i="4"/>
  <c r="G1756" i="4"/>
  <c r="G1755" i="4"/>
  <c r="G1754" i="4"/>
  <c r="G1753" i="4"/>
  <c r="G1752" i="4"/>
  <c r="G1751" i="4"/>
  <c r="G1750" i="4"/>
  <c r="G1749" i="4"/>
  <c r="G1748" i="4"/>
  <c r="G1747" i="4"/>
  <c r="G1746" i="4"/>
  <c r="G1745" i="4"/>
  <c r="G1744" i="4"/>
  <c r="G1743" i="4"/>
  <c r="G1742" i="4"/>
  <c r="G1741" i="4"/>
  <c r="G1740" i="4"/>
  <c r="G1739" i="4"/>
  <c r="G1738" i="4"/>
  <c r="G1737" i="4"/>
  <c r="G1736" i="4"/>
  <c r="G1735" i="4"/>
  <c r="G1734" i="4"/>
  <c r="G1733" i="4"/>
  <c r="G1732" i="4"/>
  <c r="G1731" i="4"/>
  <c r="G1730" i="4"/>
  <c r="G1729" i="4"/>
  <c r="G1728" i="4"/>
  <c r="G1727" i="4"/>
  <c r="G1726" i="4"/>
  <c r="G1725" i="4"/>
  <c r="G1724" i="4"/>
  <c r="G1723" i="4"/>
  <c r="G1722" i="4"/>
  <c r="G1721" i="4"/>
  <c r="G1720" i="4"/>
  <c r="G1719" i="4"/>
  <c r="G1718" i="4"/>
  <c r="G1717" i="4"/>
  <c r="G1716" i="4"/>
  <c r="G1715" i="4"/>
  <c r="G1714" i="4"/>
  <c r="G1713" i="4"/>
  <c r="G1712" i="4"/>
  <c r="G1711" i="4"/>
  <c r="G1710" i="4"/>
  <c r="G1709" i="4"/>
  <c r="G1708" i="4"/>
  <c r="G1707" i="4"/>
  <c r="G1706" i="4"/>
  <c r="G1705" i="4"/>
  <c r="G1704" i="4"/>
  <c r="G1703" i="4"/>
  <c r="G1702" i="4"/>
  <c r="G1701" i="4"/>
  <c r="G1700" i="4"/>
  <c r="G1699" i="4"/>
  <c r="G1698" i="4"/>
  <c r="G1697" i="4"/>
  <c r="G1696" i="4"/>
  <c r="G1695" i="4"/>
  <c r="G1694" i="4"/>
  <c r="G1693" i="4"/>
  <c r="G1692" i="4"/>
  <c r="G1691" i="4"/>
  <c r="G1690" i="4"/>
  <c r="G1689" i="4"/>
  <c r="G1688" i="4"/>
  <c r="G1687" i="4"/>
  <c r="G1686" i="4"/>
  <c r="G1685" i="4"/>
  <c r="G1684" i="4"/>
  <c r="G1683" i="4"/>
  <c r="G1682" i="4"/>
  <c r="G1681" i="4"/>
  <c r="G1680" i="4"/>
  <c r="G1679" i="4"/>
  <c r="G1678" i="4"/>
  <c r="G1677" i="4"/>
  <c r="G1676" i="4"/>
  <c r="G1675" i="4"/>
  <c r="G1674" i="4"/>
  <c r="G1673" i="4"/>
  <c r="G1672" i="4"/>
  <c r="G1671" i="4"/>
  <c r="G1670" i="4"/>
  <c r="G1669" i="4"/>
  <c r="G1668" i="4"/>
  <c r="G1667" i="4"/>
  <c r="G1666" i="4"/>
  <c r="G1665" i="4"/>
  <c r="G1664" i="4"/>
  <c r="G1663" i="4"/>
  <c r="G1662" i="4"/>
  <c r="G1661" i="4"/>
  <c r="G1660" i="4"/>
  <c r="G1659" i="4"/>
  <c r="G1658" i="4"/>
  <c r="G1657" i="4"/>
  <c r="G1656" i="4"/>
  <c r="G1655" i="4"/>
  <c r="G1654" i="4"/>
  <c r="G1653" i="4"/>
  <c r="G1652" i="4"/>
  <c r="G1651" i="4"/>
  <c r="G1650" i="4"/>
  <c r="G1649" i="4"/>
  <c r="G1648" i="4"/>
  <c r="G1647" i="4"/>
  <c r="G1646" i="4"/>
  <c r="G1645" i="4"/>
  <c r="G1644" i="4"/>
  <c r="G1643" i="4"/>
  <c r="G1642" i="4"/>
  <c r="G1641" i="4"/>
  <c r="G1640" i="4"/>
  <c r="G1639" i="4"/>
  <c r="G1638" i="4"/>
  <c r="G1637" i="4"/>
  <c r="G1636" i="4"/>
  <c r="G1635" i="4"/>
  <c r="G1634" i="4"/>
  <c r="G1633" i="4"/>
  <c r="G1632" i="4"/>
  <c r="G1631" i="4"/>
  <c r="G1630" i="4"/>
  <c r="G1629" i="4"/>
  <c r="G1628" i="4"/>
  <c r="G1627" i="4"/>
  <c r="G1626" i="4"/>
  <c r="G1625" i="4"/>
  <c r="G1624" i="4"/>
  <c r="G1623" i="4"/>
  <c r="G1622" i="4"/>
  <c r="G1621" i="4"/>
  <c r="G1620" i="4"/>
  <c r="G1619" i="4"/>
  <c r="G1618" i="4"/>
  <c r="G1617" i="4"/>
  <c r="G1616" i="4"/>
  <c r="G1615" i="4"/>
  <c r="G1614" i="4"/>
  <c r="G1613" i="4"/>
  <c r="G1612" i="4"/>
  <c r="G1611" i="4"/>
  <c r="G1610" i="4"/>
  <c r="G1609" i="4"/>
  <c r="G1608" i="4"/>
  <c r="G1607" i="4"/>
  <c r="G1606" i="4"/>
  <c r="G1605" i="4"/>
  <c r="G1604" i="4"/>
  <c r="G1603" i="4"/>
  <c r="G1602" i="4"/>
  <c r="G1601" i="4"/>
  <c r="G1600" i="4"/>
  <c r="G1599" i="4"/>
  <c r="G1598" i="4"/>
  <c r="G1597" i="4"/>
  <c r="G1596" i="4"/>
  <c r="G1595" i="4"/>
  <c r="G1594" i="4"/>
  <c r="G1593" i="4"/>
  <c r="G1592" i="4"/>
  <c r="G1591" i="4"/>
  <c r="G1590" i="4"/>
  <c r="G1589" i="4"/>
  <c r="G1588" i="4"/>
  <c r="G1587" i="4"/>
  <c r="G1586" i="4"/>
  <c r="G1585" i="4"/>
  <c r="G1584" i="4"/>
  <c r="G1583" i="4"/>
  <c r="G1582" i="4"/>
  <c r="G1581" i="4"/>
  <c r="G1580" i="4"/>
  <c r="G1579" i="4"/>
  <c r="G1578" i="4"/>
  <c r="G1577" i="4"/>
  <c r="G1576" i="4"/>
  <c r="G1575" i="4"/>
  <c r="G1574" i="4"/>
  <c r="G1573" i="4"/>
  <c r="G1572" i="4"/>
  <c r="G1571" i="4"/>
  <c r="G1570" i="4"/>
  <c r="G1569" i="4"/>
  <c r="G1568" i="4"/>
  <c r="G1567" i="4"/>
  <c r="G1566" i="4"/>
  <c r="G1565" i="4"/>
  <c r="G1564" i="4"/>
  <c r="G1563" i="4"/>
  <c r="G1562" i="4"/>
  <c r="G1561" i="4"/>
  <c r="G1560" i="4"/>
  <c r="G1559" i="4"/>
  <c r="G1558" i="4"/>
  <c r="G1557" i="4"/>
  <c r="G1556" i="4"/>
  <c r="G1555" i="4"/>
  <c r="G1554" i="4"/>
  <c r="G1553" i="4"/>
  <c r="G1552" i="4"/>
  <c r="G1551" i="4"/>
  <c r="G1550" i="4"/>
  <c r="G1549" i="4"/>
  <c r="G1548" i="4"/>
  <c r="G1547" i="4"/>
  <c r="G1546" i="4"/>
  <c r="G1545" i="4"/>
  <c r="G1544" i="4"/>
  <c r="G1543" i="4"/>
  <c r="G1542" i="4"/>
  <c r="G1541" i="4"/>
  <c r="G1540" i="4"/>
  <c r="G1539" i="4"/>
  <c r="G1538" i="4"/>
  <c r="G1537" i="4"/>
  <c r="G1536" i="4"/>
  <c r="G1535" i="4"/>
  <c r="G1534" i="4"/>
  <c r="G1533" i="4"/>
  <c r="G1532" i="4"/>
  <c r="G1531" i="4"/>
  <c r="G1530" i="4"/>
  <c r="G1529" i="4"/>
  <c r="G1528" i="4"/>
  <c r="G1527" i="4"/>
  <c r="G1526" i="4"/>
  <c r="G1525" i="4"/>
  <c r="G1524" i="4"/>
  <c r="G1523" i="4"/>
  <c r="G1522" i="4"/>
  <c r="G1521" i="4"/>
  <c r="G1520" i="4"/>
  <c r="G1519" i="4"/>
  <c r="G1518" i="4"/>
  <c r="G1517" i="4"/>
  <c r="G1516" i="4"/>
  <c r="G1515" i="4"/>
  <c r="G1514" i="4"/>
  <c r="G1513" i="4"/>
  <c r="G1512" i="4"/>
  <c r="G1511" i="4"/>
  <c r="G1510" i="4"/>
  <c r="G1509" i="4"/>
  <c r="G1508" i="4"/>
  <c r="G1507" i="4"/>
  <c r="G1506" i="4"/>
  <c r="G1505" i="4"/>
  <c r="G1504" i="4"/>
  <c r="G1503" i="4"/>
  <c r="G1502" i="4"/>
  <c r="G1501" i="4"/>
  <c r="G1500" i="4"/>
  <c r="G1499" i="4"/>
  <c r="G1498" i="4"/>
  <c r="G1497" i="4"/>
  <c r="G1496" i="4"/>
  <c r="G1495" i="4"/>
  <c r="G1494" i="4"/>
  <c r="G1493" i="4"/>
  <c r="G1492" i="4"/>
  <c r="G1491" i="4"/>
  <c r="G1490" i="4"/>
  <c r="G1489" i="4"/>
  <c r="G1488" i="4"/>
  <c r="G1487" i="4"/>
  <c r="G1486" i="4"/>
  <c r="G1485" i="4"/>
  <c r="G1484" i="4"/>
  <c r="G1483" i="4"/>
  <c r="G1482" i="4"/>
  <c r="G1481" i="4"/>
  <c r="G1480" i="4"/>
  <c r="G1479" i="4"/>
  <c r="G1478" i="4"/>
  <c r="G1477" i="4"/>
  <c r="G1476" i="4"/>
  <c r="G1475" i="4"/>
  <c r="G1474" i="4"/>
  <c r="G1473" i="4"/>
  <c r="G1472" i="4"/>
  <c r="G1471" i="4"/>
  <c r="G1470" i="4"/>
  <c r="G1469" i="4"/>
  <c r="G1468" i="4"/>
  <c r="G1467" i="4"/>
  <c r="G1466" i="4"/>
  <c r="G1465" i="4"/>
  <c r="G1464" i="4"/>
  <c r="G1463" i="4"/>
  <c r="G1462" i="4"/>
  <c r="G1461" i="4"/>
  <c r="G1460" i="4"/>
  <c r="G1459" i="4"/>
  <c r="G1458" i="4"/>
  <c r="G1457" i="4"/>
  <c r="G1456" i="4"/>
  <c r="G1455" i="4"/>
  <c r="G1454" i="4"/>
  <c r="G1453" i="4"/>
  <c r="G1452" i="4"/>
  <c r="G1451" i="4"/>
  <c r="G1450" i="4"/>
  <c r="G1449" i="4"/>
  <c r="G1448" i="4"/>
  <c r="G1447" i="4"/>
  <c r="G1446" i="4"/>
  <c r="G1445" i="4"/>
  <c r="G1444" i="4"/>
  <c r="G1443" i="4"/>
  <c r="G1442" i="4"/>
  <c r="G1441" i="4"/>
  <c r="G1440" i="4"/>
  <c r="G1439" i="4"/>
  <c r="G1438" i="4"/>
  <c r="G1437" i="4"/>
  <c r="G1436" i="4"/>
  <c r="G1435" i="4"/>
  <c r="G1434" i="4"/>
  <c r="G1433" i="4"/>
  <c r="G1432" i="4"/>
  <c r="G1431" i="4"/>
  <c r="G1430" i="4"/>
  <c r="G1429" i="4"/>
  <c r="G1428" i="4"/>
  <c r="G1427" i="4"/>
  <c r="G1426" i="4"/>
  <c r="G1425" i="4"/>
  <c r="G1424" i="4"/>
  <c r="G1423" i="4"/>
  <c r="G1422" i="4"/>
  <c r="G1421" i="4"/>
  <c r="G1420" i="4"/>
  <c r="G1419" i="4"/>
  <c r="G1418" i="4"/>
  <c r="G1417" i="4"/>
  <c r="G1416" i="4"/>
  <c r="G1415" i="4"/>
  <c r="G1414" i="4"/>
  <c r="G1413" i="4"/>
  <c r="G1412" i="4"/>
  <c r="G1411" i="4"/>
  <c r="G1410" i="4"/>
  <c r="G1409" i="4"/>
  <c r="G1408" i="4"/>
  <c r="G1407" i="4"/>
  <c r="G1406" i="4"/>
  <c r="G1405" i="4"/>
  <c r="G1404" i="4"/>
  <c r="G1403" i="4"/>
  <c r="G1402" i="4"/>
  <c r="G1401" i="4"/>
  <c r="G1400" i="4"/>
  <c r="G1399" i="4"/>
  <c r="G1398" i="4"/>
  <c r="G1397" i="4"/>
  <c r="G1396" i="4"/>
  <c r="G1395" i="4"/>
  <c r="G1394" i="4"/>
  <c r="G1393" i="4"/>
  <c r="G1392" i="4"/>
  <c r="G1391" i="4"/>
  <c r="G1390" i="4"/>
  <c r="G1389" i="4"/>
  <c r="G1388" i="4"/>
  <c r="G1387" i="4"/>
  <c r="G1386" i="4"/>
  <c r="G1385" i="4"/>
  <c r="G1384" i="4"/>
  <c r="G1383" i="4"/>
  <c r="G1382" i="4"/>
  <c r="G1381" i="4"/>
  <c r="G1380" i="4"/>
  <c r="G1379" i="4"/>
  <c r="G1378" i="4"/>
  <c r="G1377" i="4"/>
  <c r="G1376" i="4"/>
  <c r="G1375" i="4"/>
  <c r="G1374" i="4"/>
  <c r="G1373" i="4"/>
  <c r="G1372" i="4"/>
  <c r="G1371" i="4"/>
  <c r="G1370" i="4"/>
  <c r="G1369" i="4"/>
  <c r="G1368" i="4"/>
  <c r="G1367" i="4"/>
  <c r="G1366" i="4"/>
  <c r="G1365" i="4"/>
  <c r="G1364" i="4"/>
  <c r="G1363" i="4"/>
  <c r="G1362" i="4"/>
  <c r="G1361" i="4"/>
  <c r="G1360" i="4"/>
  <c r="G1359" i="4"/>
  <c r="G1358" i="4"/>
  <c r="G1357" i="4"/>
  <c r="G1356" i="4"/>
  <c r="G1355" i="4"/>
  <c r="G1354" i="4"/>
  <c r="G1353" i="4"/>
  <c r="G1352" i="4"/>
  <c r="G1351" i="4"/>
  <c r="G1350" i="4"/>
  <c r="G1349" i="4"/>
  <c r="G1348" i="4"/>
  <c r="G1347" i="4"/>
  <c r="G1346" i="4"/>
  <c r="G1345" i="4"/>
  <c r="G1344" i="4"/>
  <c r="G1343" i="4"/>
  <c r="G1342" i="4"/>
  <c r="G1341" i="4"/>
  <c r="G1340" i="4"/>
  <c r="G1339" i="4"/>
  <c r="G1338" i="4"/>
  <c r="G1337" i="4"/>
  <c r="G1336" i="4"/>
  <c r="G1335" i="4"/>
  <c r="G1334" i="4"/>
  <c r="G1333" i="4"/>
  <c r="G1332" i="4"/>
  <c r="G1331" i="4"/>
  <c r="G1330" i="4"/>
  <c r="G1329" i="4"/>
  <c r="G1328" i="4"/>
  <c r="G1327" i="4"/>
  <c r="G1326" i="4"/>
  <c r="G1325" i="4"/>
  <c r="G1324" i="4"/>
  <c r="G1323" i="4"/>
  <c r="G1322" i="4"/>
  <c r="G1321" i="4"/>
  <c r="G1320" i="4"/>
  <c r="G1319" i="4"/>
  <c r="G1318" i="4"/>
  <c r="G1317" i="4"/>
  <c r="G1316" i="4"/>
  <c r="G1315" i="4"/>
  <c r="G1314" i="4"/>
  <c r="G1313" i="4"/>
  <c r="G1312" i="4"/>
  <c r="G1311" i="4"/>
  <c r="G1310" i="4"/>
  <c r="G1309" i="4"/>
  <c r="G1308" i="4"/>
  <c r="G1307" i="4"/>
  <c r="G1306" i="4"/>
  <c r="G1305" i="4"/>
  <c r="G1304" i="4"/>
  <c r="G1303" i="4"/>
  <c r="G1302" i="4"/>
  <c r="G1301" i="4"/>
  <c r="G1300" i="4"/>
  <c r="G1299" i="4"/>
  <c r="G1298" i="4"/>
  <c r="G1297" i="4"/>
  <c r="G1296" i="4"/>
  <c r="G1295" i="4"/>
  <c r="G1294" i="4"/>
  <c r="G1293" i="4"/>
  <c r="G1292" i="4"/>
  <c r="G1291" i="4"/>
  <c r="G1290" i="4"/>
  <c r="G1289" i="4"/>
  <c r="G1288" i="4"/>
  <c r="G1287" i="4"/>
  <c r="G1286" i="4"/>
  <c r="G1285" i="4"/>
  <c r="G1284" i="4"/>
  <c r="G1283" i="4"/>
  <c r="G1282" i="4"/>
  <c r="G1281" i="4"/>
  <c r="G1280" i="4"/>
  <c r="G1279" i="4"/>
  <c r="G1278" i="4"/>
  <c r="G1277" i="4"/>
  <c r="G1276" i="4"/>
  <c r="G1275" i="4"/>
  <c r="G1274" i="4"/>
  <c r="G1273" i="4"/>
  <c r="G1272" i="4"/>
  <c r="G1271" i="4"/>
  <c r="G1270" i="4"/>
  <c r="G1269" i="4"/>
  <c r="G1268" i="4"/>
  <c r="G1267" i="4"/>
  <c r="G1266" i="4"/>
  <c r="G1265" i="4"/>
  <c r="G1264" i="4"/>
  <c r="G1263" i="4"/>
  <c r="G1262" i="4"/>
  <c r="G1261" i="4"/>
  <c r="G1260" i="4"/>
  <c r="G1259" i="4"/>
  <c r="G1258" i="4"/>
  <c r="G1257" i="4"/>
  <c r="G1256" i="4"/>
  <c r="G1255" i="4"/>
  <c r="G1254" i="4"/>
  <c r="G1253" i="4"/>
  <c r="G1252" i="4"/>
  <c r="G1251" i="4"/>
  <c r="G1250" i="4"/>
  <c r="G1249" i="4"/>
  <c r="G1248" i="4"/>
  <c r="G1247" i="4"/>
  <c r="G1246" i="4"/>
  <c r="G1245" i="4"/>
  <c r="G1244" i="4"/>
  <c r="G1243" i="4"/>
  <c r="G1242" i="4"/>
  <c r="G1241" i="4"/>
  <c r="G1240" i="4"/>
  <c r="G1239" i="4"/>
  <c r="G1238" i="4"/>
  <c r="G1237" i="4"/>
  <c r="G1236" i="4"/>
  <c r="G1235" i="4"/>
  <c r="G1234" i="4"/>
  <c r="G1233" i="4"/>
  <c r="G1232" i="4"/>
  <c r="G1231" i="4"/>
  <c r="G1230" i="4"/>
  <c r="G1229" i="4"/>
  <c r="G1228" i="4"/>
  <c r="G1227" i="4"/>
  <c r="G1226" i="4"/>
  <c r="G1225" i="4"/>
  <c r="G1224" i="4"/>
  <c r="G1223" i="4"/>
  <c r="G1222" i="4"/>
  <c r="G1221" i="4"/>
  <c r="G1220" i="4"/>
  <c r="G1219" i="4"/>
  <c r="G1218" i="4"/>
  <c r="G1217" i="4"/>
  <c r="G1216" i="4"/>
  <c r="G1215" i="4"/>
  <c r="G1214" i="4"/>
  <c r="G1213" i="4"/>
  <c r="G1212" i="4"/>
  <c r="G1211" i="4"/>
  <c r="G1210" i="4"/>
  <c r="G1209" i="4"/>
  <c r="G1208" i="4"/>
  <c r="G1207" i="4"/>
  <c r="G1206" i="4"/>
  <c r="G1205" i="4"/>
  <c r="G1204" i="4"/>
  <c r="G1203" i="4"/>
  <c r="G1202" i="4"/>
  <c r="G1201" i="4"/>
  <c r="G1200" i="4"/>
  <c r="G1199" i="4"/>
  <c r="G1198" i="4"/>
  <c r="G1197" i="4"/>
  <c r="G1196" i="4"/>
  <c r="G1195" i="4"/>
  <c r="G1194" i="4"/>
  <c r="G1193" i="4"/>
  <c r="G1192" i="4"/>
  <c r="G1191" i="4"/>
  <c r="G1190" i="4"/>
  <c r="G1189" i="4"/>
  <c r="G1188" i="4"/>
  <c r="G1187" i="4"/>
  <c r="G1186" i="4"/>
  <c r="G1185" i="4"/>
  <c r="G1184" i="4"/>
  <c r="G1183" i="4"/>
  <c r="G1182" i="4"/>
  <c r="G1181" i="4"/>
  <c r="G1180" i="4"/>
  <c r="G1179" i="4"/>
  <c r="G1178" i="4"/>
  <c r="G1177" i="4"/>
  <c r="G1176" i="4"/>
  <c r="G1175" i="4"/>
  <c r="G1174" i="4"/>
  <c r="G1173" i="4"/>
  <c r="G1172" i="4"/>
  <c r="G1171" i="4"/>
  <c r="G1170" i="4"/>
  <c r="G1169" i="4"/>
  <c r="G1168" i="4"/>
  <c r="G1167" i="4"/>
  <c r="G1166" i="4"/>
  <c r="G1165" i="4"/>
  <c r="G1164" i="4"/>
  <c r="G1163" i="4"/>
  <c r="G1162" i="4"/>
  <c r="G1161" i="4"/>
  <c r="G1160" i="4"/>
  <c r="G1159" i="4"/>
  <c r="G1158" i="4"/>
  <c r="G1157" i="4"/>
  <c r="G1156" i="4"/>
  <c r="G1155" i="4"/>
  <c r="G1154" i="4"/>
  <c r="G1153" i="4"/>
  <c r="G1152" i="4"/>
  <c r="G1151" i="4"/>
  <c r="G1150" i="4"/>
  <c r="G1149" i="4"/>
  <c r="G1148" i="4"/>
  <c r="G1147" i="4"/>
  <c r="G1146" i="4"/>
  <c r="G1145" i="4"/>
  <c r="G1144" i="4"/>
  <c r="G1143" i="4"/>
  <c r="G1142" i="4"/>
  <c r="G1141" i="4"/>
  <c r="G1140" i="4"/>
  <c r="G1139" i="4"/>
  <c r="G1138" i="4"/>
  <c r="G1137" i="4"/>
  <c r="G1136" i="4"/>
  <c r="G1135" i="4"/>
  <c r="G1134" i="4"/>
  <c r="G1133" i="4"/>
  <c r="G1132" i="4"/>
  <c r="G1131" i="4"/>
  <c r="G1130" i="4"/>
  <c r="G1129" i="4"/>
  <c r="G1128" i="4"/>
  <c r="G1127" i="4"/>
  <c r="G1126" i="4"/>
  <c r="G1125" i="4"/>
  <c r="G1124" i="4"/>
  <c r="G1123" i="4"/>
  <c r="G1122" i="4"/>
  <c r="G1121" i="4"/>
  <c r="G1120" i="4"/>
  <c r="G1119" i="4"/>
  <c r="G1118" i="4"/>
  <c r="G1117" i="4"/>
  <c r="G1116" i="4"/>
  <c r="G1115" i="4"/>
  <c r="G1114" i="4"/>
  <c r="G1113" i="4"/>
  <c r="G1112" i="4"/>
  <c r="G1111" i="4"/>
  <c r="G1110" i="4"/>
  <c r="G1109" i="4"/>
  <c r="G1108" i="4"/>
  <c r="G1107" i="4"/>
  <c r="G1106" i="4"/>
  <c r="G1105" i="4"/>
  <c r="G1104" i="4"/>
  <c r="G1103" i="4"/>
  <c r="G1102" i="4"/>
  <c r="G1101" i="4"/>
  <c r="G1100" i="4"/>
  <c r="G1099" i="4"/>
  <c r="G1098" i="4"/>
  <c r="G1097" i="4"/>
  <c r="G1096" i="4"/>
  <c r="G1095" i="4"/>
  <c r="G1094" i="4"/>
  <c r="G1093" i="4"/>
  <c r="G1092" i="4"/>
  <c r="G1091" i="4"/>
  <c r="G1090" i="4"/>
  <c r="G1089" i="4"/>
  <c r="G1088" i="4"/>
  <c r="G1087" i="4"/>
  <c r="G1086" i="4"/>
  <c r="G1085" i="4"/>
  <c r="G1084" i="4"/>
  <c r="G1083" i="4"/>
  <c r="G1082" i="4"/>
  <c r="G1081" i="4"/>
  <c r="G1080" i="4"/>
  <c r="G1079" i="4"/>
  <c r="G1078" i="4"/>
  <c r="G1077" i="4"/>
  <c r="G1076" i="4"/>
  <c r="G1075" i="4"/>
  <c r="G1074" i="4"/>
  <c r="G1073" i="4"/>
  <c r="G1072" i="4"/>
  <c r="G1071" i="4"/>
  <c r="G1070" i="4"/>
  <c r="G1069" i="4"/>
  <c r="G1068" i="4"/>
  <c r="G1067" i="4"/>
  <c r="G1066" i="4"/>
  <c r="G1065" i="4"/>
  <c r="G1064" i="4"/>
  <c r="G1063" i="4"/>
  <c r="G1062" i="4"/>
  <c r="G1061" i="4"/>
  <c r="G1060" i="4"/>
  <c r="G1059" i="4"/>
  <c r="G1058" i="4"/>
  <c r="G1057" i="4"/>
  <c r="G1056" i="4"/>
  <c r="G1055" i="4"/>
  <c r="G1054" i="4"/>
  <c r="G1053" i="4"/>
  <c r="G1052" i="4"/>
  <c r="G1051" i="4"/>
  <c r="G1050" i="4"/>
  <c r="G1049" i="4"/>
  <c r="G1048" i="4"/>
  <c r="G1047" i="4"/>
  <c r="G1046" i="4"/>
  <c r="G1045" i="4"/>
  <c r="G1044" i="4"/>
  <c r="G1043" i="4"/>
  <c r="G1042" i="4"/>
  <c r="G1041" i="4"/>
  <c r="G1040" i="4"/>
  <c r="G1039" i="4"/>
  <c r="G1038" i="4"/>
  <c r="G1037" i="4"/>
  <c r="G1036" i="4"/>
  <c r="G1035" i="4"/>
  <c r="G1034" i="4"/>
  <c r="G1033" i="4"/>
  <c r="G1032" i="4"/>
  <c r="G1031" i="4"/>
  <c r="G1030" i="4"/>
  <c r="G1029" i="4"/>
  <c r="G1028" i="4"/>
  <c r="G1027" i="4"/>
  <c r="G1026" i="4"/>
  <c r="G1025" i="4"/>
  <c r="G1024" i="4"/>
  <c r="G1023" i="4"/>
  <c r="G1022" i="4"/>
  <c r="G1021" i="4"/>
  <c r="G1020" i="4"/>
  <c r="G1019" i="4"/>
  <c r="G1018" i="4"/>
  <c r="G1017" i="4"/>
  <c r="G1016" i="4"/>
  <c r="G1015" i="4"/>
  <c r="G1014" i="4"/>
  <c r="G1013" i="4"/>
  <c r="G1012" i="4"/>
  <c r="G1011" i="4"/>
  <c r="G1010" i="4"/>
  <c r="G1009" i="4"/>
  <c r="G1008" i="4"/>
  <c r="G1007" i="4"/>
  <c r="G1006" i="4"/>
  <c r="G1005" i="4"/>
  <c r="G1004" i="4"/>
  <c r="G1003" i="4"/>
  <c r="G1002" i="4"/>
  <c r="G1001" i="4"/>
  <c r="G1000" i="4"/>
  <c r="G999" i="4"/>
  <c r="G998" i="4"/>
  <c r="G997" i="4"/>
  <c r="G996" i="4"/>
  <c r="G995" i="4"/>
  <c r="G994" i="4"/>
  <c r="G993" i="4"/>
  <c r="G992" i="4"/>
  <c r="G991" i="4"/>
  <c r="G990" i="4"/>
  <c r="G989" i="4"/>
  <c r="G988" i="4"/>
  <c r="G987" i="4"/>
  <c r="G986" i="4"/>
  <c r="G985" i="4"/>
  <c r="G984" i="4"/>
  <c r="G983" i="4"/>
  <c r="G982" i="4"/>
  <c r="G981" i="4"/>
  <c r="G980" i="4"/>
  <c r="G979" i="4"/>
  <c r="G978" i="4"/>
  <c r="G977" i="4"/>
  <c r="G976" i="4"/>
  <c r="G975" i="4"/>
  <c r="G974" i="4"/>
  <c r="G973" i="4"/>
  <c r="G972" i="4"/>
  <c r="G971" i="4"/>
  <c r="G970" i="4"/>
  <c r="G969" i="4"/>
  <c r="G968" i="4"/>
  <c r="G967" i="4"/>
  <c r="G966" i="4"/>
  <c r="G965" i="4"/>
  <c r="G964" i="4"/>
  <c r="G963" i="4"/>
  <c r="G962" i="4"/>
  <c r="G961" i="4"/>
  <c r="G960" i="4"/>
  <c r="G959" i="4"/>
  <c r="G958" i="4"/>
  <c r="G957" i="4"/>
  <c r="G956" i="4"/>
  <c r="G955" i="4"/>
  <c r="G954" i="4"/>
  <c r="G953" i="4"/>
  <c r="G952" i="4"/>
  <c r="G951" i="4"/>
  <c r="G950" i="4"/>
  <c r="G949" i="4"/>
  <c r="G948" i="4"/>
  <c r="G947" i="4"/>
  <c r="G946" i="4"/>
  <c r="G945" i="4"/>
  <c r="G944" i="4"/>
  <c r="G943" i="4"/>
  <c r="G942" i="4"/>
  <c r="G941" i="4"/>
  <c r="G940" i="4"/>
  <c r="G939" i="4"/>
  <c r="G938" i="4"/>
  <c r="G937" i="4"/>
  <c r="G936" i="4"/>
  <c r="G935" i="4"/>
  <c r="G934" i="4"/>
  <c r="G933" i="4"/>
  <c r="G932" i="4"/>
  <c r="G931" i="4"/>
  <c r="G930" i="4"/>
  <c r="G929" i="4"/>
  <c r="G928" i="4"/>
  <c r="G927" i="4"/>
  <c r="G926" i="4"/>
  <c r="G925" i="4"/>
  <c r="G924" i="4"/>
  <c r="G923" i="4"/>
  <c r="G922" i="4"/>
  <c r="G921" i="4"/>
  <c r="G920" i="4"/>
  <c r="G919" i="4"/>
  <c r="G918" i="4"/>
  <c r="G917" i="4"/>
  <c r="G916" i="4"/>
  <c r="G915" i="4"/>
  <c r="G914" i="4"/>
  <c r="G913" i="4"/>
  <c r="G912" i="4"/>
  <c r="G911" i="4"/>
  <c r="G910" i="4"/>
  <c r="G909" i="4"/>
  <c r="G908" i="4"/>
  <c r="G907" i="4"/>
  <c r="G906" i="4"/>
  <c r="G905" i="4"/>
  <c r="G904" i="4"/>
  <c r="G903" i="4"/>
  <c r="G902" i="4"/>
  <c r="G901" i="4"/>
  <c r="G900" i="4"/>
  <c r="G899" i="4"/>
  <c r="G898" i="4"/>
  <c r="G897" i="4"/>
  <c r="G896" i="4"/>
  <c r="G895" i="4"/>
  <c r="G894" i="4"/>
  <c r="G893" i="4"/>
  <c r="G892" i="4"/>
  <c r="G891" i="4"/>
  <c r="G890" i="4"/>
  <c r="G889" i="4"/>
  <c r="G888" i="4"/>
  <c r="G887" i="4"/>
  <c r="G886" i="4"/>
  <c r="G885" i="4"/>
  <c r="G884" i="4"/>
  <c r="G883" i="4"/>
  <c r="G882" i="4"/>
  <c r="G881" i="4"/>
  <c r="G880" i="4"/>
  <c r="G879" i="4"/>
  <c r="G878" i="4"/>
  <c r="G877" i="4"/>
  <c r="G876" i="4"/>
  <c r="G875" i="4"/>
  <c r="G874" i="4"/>
  <c r="G873" i="4"/>
  <c r="G872" i="4"/>
  <c r="G871" i="4"/>
  <c r="G870" i="4"/>
  <c r="G869" i="4"/>
  <c r="G868" i="4"/>
  <c r="G867" i="4"/>
  <c r="G866" i="4"/>
  <c r="G865" i="4"/>
  <c r="G864" i="4"/>
  <c r="G863" i="4"/>
  <c r="G862" i="4"/>
  <c r="G861" i="4"/>
  <c r="G860" i="4"/>
  <c r="G859" i="4"/>
  <c r="G858" i="4"/>
  <c r="G857" i="4"/>
  <c r="G856" i="4"/>
  <c r="G855" i="4"/>
  <c r="G854" i="4"/>
  <c r="G853" i="4"/>
  <c r="G852" i="4"/>
  <c r="G851" i="4"/>
  <c r="G850" i="4"/>
  <c r="G849" i="4"/>
  <c r="G848" i="4"/>
  <c r="G847" i="4"/>
  <c r="G846" i="4"/>
  <c r="G845" i="4"/>
  <c r="G844" i="4"/>
  <c r="G843" i="4"/>
  <c r="G842" i="4"/>
  <c r="G841" i="4"/>
  <c r="G840" i="4"/>
  <c r="G839" i="4"/>
  <c r="G838" i="4"/>
  <c r="G837" i="4"/>
  <c r="G836" i="4"/>
  <c r="G835" i="4"/>
  <c r="G834" i="4"/>
  <c r="G833" i="4"/>
  <c r="G832" i="4"/>
  <c r="G831" i="4"/>
  <c r="G830" i="4"/>
  <c r="G829" i="4"/>
  <c r="G828" i="4"/>
  <c r="G827" i="4"/>
  <c r="G826" i="4"/>
  <c r="G825" i="4"/>
  <c r="G824" i="4"/>
  <c r="G823" i="4"/>
  <c r="G822" i="4"/>
  <c r="G821" i="4"/>
  <c r="G820" i="4"/>
  <c r="G819" i="4"/>
  <c r="G818" i="4"/>
  <c r="G817" i="4"/>
  <c r="G816" i="4"/>
  <c r="G815" i="4"/>
  <c r="G814" i="4"/>
  <c r="G813" i="4"/>
  <c r="G812" i="4"/>
  <c r="G811" i="4"/>
  <c r="G810" i="4"/>
  <c r="G809" i="4"/>
  <c r="G808" i="4"/>
  <c r="G807" i="4"/>
  <c r="G806" i="4"/>
  <c r="G805" i="4"/>
  <c r="G804" i="4"/>
  <c r="G803" i="4"/>
  <c r="G802" i="4"/>
  <c r="G801" i="4"/>
  <c r="G800" i="4"/>
  <c r="G799" i="4"/>
  <c r="G798" i="4"/>
  <c r="G797" i="4"/>
  <c r="G796" i="4"/>
  <c r="G795" i="4"/>
  <c r="G794" i="4"/>
  <c r="G793" i="4"/>
  <c r="G792" i="4"/>
  <c r="G791" i="4"/>
  <c r="G790" i="4"/>
  <c r="G789" i="4"/>
  <c r="G788" i="4"/>
  <c r="G787" i="4"/>
  <c r="G786" i="4"/>
  <c r="G785" i="4"/>
  <c r="G784" i="4"/>
  <c r="G783" i="4"/>
  <c r="G782" i="4"/>
  <c r="G781" i="4"/>
  <c r="G780" i="4"/>
  <c r="G779" i="4"/>
  <c r="G778" i="4"/>
  <c r="G777" i="4"/>
  <c r="G776" i="4"/>
  <c r="G775" i="4"/>
  <c r="G774" i="4"/>
  <c r="G773" i="4"/>
  <c r="G772" i="4"/>
  <c r="G771" i="4"/>
  <c r="G770" i="4"/>
  <c r="G769" i="4"/>
  <c r="G768" i="4"/>
  <c r="G767" i="4"/>
  <c r="G766" i="4"/>
  <c r="G765" i="4"/>
  <c r="G764" i="4"/>
  <c r="G763" i="4"/>
  <c r="G762" i="4"/>
  <c r="G761" i="4"/>
  <c r="G760" i="4"/>
  <c r="G759" i="4"/>
  <c r="G758" i="4"/>
  <c r="G757" i="4"/>
  <c r="G756" i="4"/>
  <c r="G755" i="4"/>
  <c r="G754" i="4"/>
  <c r="G753" i="4"/>
  <c r="G752" i="4"/>
  <c r="G751" i="4"/>
  <c r="G750" i="4"/>
  <c r="G749" i="4"/>
  <c r="G748" i="4"/>
  <c r="G747" i="4"/>
  <c r="G746" i="4"/>
  <c r="G745" i="4"/>
  <c r="G744" i="4"/>
  <c r="G743" i="4"/>
  <c r="G742" i="4"/>
  <c r="G741" i="4"/>
  <c r="G740" i="4"/>
  <c r="G739" i="4"/>
  <c r="G738" i="4"/>
  <c r="G737" i="4"/>
  <c r="G736" i="4"/>
  <c r="G735" i="4"/>
  <c r="G734" i="4"/>
  <c r="G733" i="4"/>
  <c r="G732" i="4"/>
  <c r="G731" i="4"/>
  <c r="G730" i="4"/>
  <c r="G729" i="4"/>
  <c r="G728" i="4"/>
  <c r="G727" i="4"/>
  <c r="G726" i="4"/>
  <c r="G725" i="4"/>
  <c r="G724" i="4"/>
  <c r="G723" i="4"/>
  <c r="G722" i="4"/>
  <c r="G721" i="4"/>
  <c r="G720" i="4"/>
  <c r="G719" i="4"/>
  <c r="G718" i="4"/>
  <c r="G717" i="4"/>
  <c r="G716" i="4"/>
  <c r="G715" i="4"/>
  <c r="G714" i="4"/>
  <c r="G713" i="4"/>
  <c r="G712" i="4"/>
  <c r="G711" i="4"/>
  <c r="G710" i="4"/>
  <c r="G709" i="4"/>
  <c r="G708" i="4"/>
  <c r="G707" i="4"/>
  <c r="G706" i="4"/>
  <c r="G705" i="4"/>
  <c r="G704" i="4"/>
  <c r="G703" i="4"/>
  <c r="G702" i="4"/>
  <c r="G701" i="4"/>
  <c r="G700" i="4"/>
  <c r="G699" i="4"/>
  <c r="G698" i="4"/>
  <c r="G697" i="4"/>
  <c r="G696" i="4"/>
  <c r="G695" i="4"/>
  <c r="G694" i="4"/>
  <c r="G693" i="4"/>
  <c r="G692" i="4"/>
  <c r="G691" i="4"/>
  <c r="G690" i="4"/>
  <c r="G689" i="4"/>
  <c r="G688" i="4"/>
  <c r="G687" i="4"/>
  <c r="G686" i="4"/>
  <c r="G685" i="4"/>
  <c r="G684" i="4"/>
  <c r="G683" i="4"/>
  <c r="G682" i="4"/>
  <c r="G681" i="4"/>
  <c r="G680" i="4"/>
  <c r="G679" i="4"/>
  <c r="G678" i="4"/>
  <c r="G677" i="4"/>
  <c r="G676" i="4"/>
  <c r="G675" i="4"/>
  <c r="G674" i="4"/>
  <c r="G673" i="4"/>
  <c r="G672" i="4"/>
  <c r="G671" i="4"/>
  <c r="G670" i="4"/>
  <c r="G669" i="4"/>
  <c r="G668" i="4"/>
  <c r="G667" i="4"/>
  <c r="G666" i="4"/>
  <c r="G665" i="4"/>
  <c r="G664" i="4"/>
  <c r="G663" i="4"/>
  <c r="G662" i="4"/>
  <c r="G661" i="4"/>
  <c r="G660" i="4"/>
  <c r="G659" i="4"/>
  <c r="G658" i="4"/>
  <c r="G657" i="4"/>
  <c r="G656" i="4"/>
  <c r="G655" i="4"/>
  <c r="G654" i="4"/>
  <c r="G653" i="4"/>
  <c r="G652" i="4"/>
  <c r="G651" i="4"/>
  <c r="G650" i="4"/>
  <c r="G649" i="4"/>
  <c r="G648" i="4"/>
  <c r="G647" i="4"/>
  <c r="G646" i="4"/>
  <c r="G645" i="4"/>
  <c r="G644" i="4"/>
  <c r="G643" i="4"/>
  <c r="G642" i="4"/>
  <c r="G641" i="4"/>
  <c r="G640" i="4"/>
  <c r="G639" i="4"/>
  <c r="G638" i="4"/>
  <c r="G637" i="4"/>
  <c r="G636" i="4"/>
  <c r="G635" i="4"/>
  <c r="G634" i="4"/>
  <c r="G633" i="4"/>
  <c r="G632" i="4"/>
  <c r="G631" i="4"/>
  <c r="G630" i="4"/>
  <c r="G629" i="4"/>
  <c r="G628" i="4"/>
  <c r="G627" i="4"/>
  <c r="G626" i="4"/>
  <c r="G625" i="4"/>
  <c r="G624" i="4"/>
  <c r="G623" i="4"/>
  <c r="G622" i="4"/>
  <c r="G621" i="4"/>
  <c r="G620" i="4"/>
  <c r="G619" i="4"/>
  <c r="G618" i="4"/>
  <c r="G617" i="4"/>
  <c r="G616" i="4"/>
  <c r="G615" i="4"/>
  <c r="G614" i="4"/>
  <c r="G613" i="4"/>
  <c r="G612" i="4"/>
  <c r="G611" i="4"/>
  <c r="G610" i="4"/>
  <c r="G609" i="4"/>
  <c r="G608" i="4"/>
  <c r="G607" i="4"/>
  <c r="G606" i="4"/>
  <c r="G605" i="4"/>
  <c r="G604" i="4"/>
  <c r="G603" i="4"/>
  <c r="G602" i="4"/>
  <c r="G601" i="4"/>
  <c r="G600" i="4"/>
  <c r="G599" i="4"/>
  <c r="G598" i="4"/>
  <c r="G597" i="4"/>
  <c r="G596" i="4"/>
  <c r="G595" i="4"/>
  <c r="G594" i="4"/>
  <c r="G593" i="4"/>
  <c r="G592" i="4"/>
  <c r="G591" i="4"/>
  <c r="G590" i="4"/>
  <c r="G589" i="4"/>
  <c r="G588" i="4"/>
  <c r="G587" i="4"/>
  <c r="G586" i="4"/>
  <c r="G585" i="4"/>
  <c r="G584" i="4"/>
  <c r="G583" i="4"/>
  <c r="G582" i="4"/>
  <c r="G581" i="4"/>
  <c r="G580" i="4"/>
  <c r="G579" i="4"/>
  <c r="G578" i="4"/>
  <c r="G577" i="4"/>
  <c r="G576" i="4"/>
  <c r="G575" i="4"/>
  <c r="G574" i="4"/>
  <c r="G573" i="4"/>
  <c r="G572" i="4"/>
  <c r="G571" i="4"/>
  <c r="G570" i="4"/>
  <c r="G569" i="4"/>
  <c r="G568" i="4"/>
  <c r="G567" i="4"/>
  <c r="G566" i="4"/>
  <c r="G565" i="4"/>
  <c r="G564" i="4"/>
  <c r="G563" i="4"/>
  <c r="G562" i="4"/>
  <c r="G561" i="4"/>
  <c r="G560" i="4"/>
  <c r="G559" i="4"/>
  <c r="G558" i="4"/>
  <c r="G557" i="4"/>
  <c r="G556" i="4"/>
  <c r="G555" i="4"/>
  <c r="G554" i="4"/>
  <c r="G553" i="4"/>
  <c r="G552" i="4"/>
  <c r="G551" i="4"/>
  <c r="G550" i="4"/>
  <c r="G549" i="4"/>
  <c r="G548" i="4"/>
  <c r="G547" i="4"/>
  <c r="G546" i="4"/>
  <c r="G545" i="4"/>
  <c r="G544" i="4"/>
  <c r="G543" i="4"/>
  <c r="G542" i="4"/>
  <c r="G541" i="4"/>
  <c r="G540" i="4"/>
  <c r="G539" i="4"/>
  <c r="G538" i="4"/>
  <c r="G537" i="4"/>
  <c r="G536" i="4"/>
  <c r="G535" i="4"/>
  <c r="G534" i="4"/>
  <c r="G533" i="4"/>
  <c r="G532" i="4"/>
  <c r="G531" i="4"/>
  <c r="G530" i="4"/>
  <c r="G529" i="4"/>
  <c r="G528" i="4"/>
  <c r="G527" i="4"/>
  <c r="G526" i="4"/>
  <c r="G525" i="4"/>
  <c r="G524" i="4"/>
  <c r="G523" i="4"/>
  <c r="G522" i="4"/>
  <c r="G521" i="4"/>
  <c r="G520" i="4"/>
  <c r="G519" i="4"/>
  <c r="G518" i="4"/>
  <c r="G517" i="4"/>
  <c r="G516" i="4"/>
  <c r="G515" i="4"/>
  <c r="G514" i="4"/>
  <c r="G513" i="4"/>
  <c r="G512" i="4"/>
  <c r="G511" i="4"/>
  <c r="G510" i="4"/>
  <c r="G509" i="4"/>
  <c r="G508" i="4"/>
  <c r="G507" i="4"/>
  <c r="G506" i="4"/>
  <c r="G505" i="4"/>
  <c r="G504" i="4"/>
  <c r="G503" i="4"/>
  <c r="G502" i="4"/>
  <c r="G501" i="4"/>
  <c r="G500" i="4"/>
  <c r="G499" i="4"/>
  <c r="G498" i="4"/>
  <c r="G497" i="4"/>
  <c r="G496" i="4"/>
  <c r="G495" i="4"/>
  <c r="G494" i="4"/>
  <c r="G493" i="4"/>
  <c r="G492" i="4"/>
  <c r="G491" i="4"/>
  <c r="G490" i="4"/>
  <c r="G489" i="4"/>
  <c r="G488" i="4"/>
  <c r="G487" i="4"/>
  <c r="G486" i="4"/>
  <c r="G485" i="4"/>
  <c r="G484" i="4"/>
  <c r="G483" i="4"/>
  <c r="G482" i="4"/>
  <c r="G481" i="4"/>
  <c r="G480" i="4"/>
  <c r="G479" i="4"/>
  <c r="G478" i="4"/>
  <c r="G477" i="4"/>
  <c r="G476" i="4"/>
  <c r="G475" i="4"/>
  <c r="G474" i="4"/>
  <c r="G473" i="4"/>
  <c r="G472" i="4"/>
  <c r="G471" i="4"/>
  <c r="G470" i="4"/>
  <c r="G469" i="4"/>
  <c r="G468" i="4"/>
  <c r="G467" i="4"/>
  <c r="G466" i="4"/>
  <c r="G465" i="4"/>
  <c r="G464" i="4"/>
  <c r="G463" i="4"/>
  <c r="G462" i="4"/>
  <c r="G461" i="4"/>
  <c r="G460" i="4"/>
  <c r="G459" i="4"/>
  <c r="G458" i="4"/>
  <c r="G457" i="4"/>
  <c r="G456" i="4"/>
  <c r="G455" i="4"/>
  <c r="G454" i="4"/>
  <c r="G453" i="4"/>
  <c r="G452" i="4"/>
  <c r="G451" i="4"/>
  <c r="G450" i="4"/>
  <c r="G449" i="4"/>
  <c r="G448" i="4"/>
  <c r="G447" i="4"/>
  <c r="G446" i="4"/>
  <c r="G445" i="4"/>
  <c r="G444" i="4"/>
  <c r="G443" i="4"/>
  <c r="G442" i="4"/>
  <c r="G441" i="4"/>
  <c r="G440" i="4"/>
  <c r="G439" i="4"/>
  <c r="G438" i="4"/>
  <c r="G437" i="4"/>
  <c r="G436" i="4"/>
  <c r="G435" i="4"/>
  <c r="G434" i="4"/>
  <c r="G433" i="4"/>
  <c r="G432" i="4"/>
  <c r="G431" i="4"/>
  <c r="G430" i="4"/>
  <c r="G429" i="4"/>
  <c r="G428" i="4"/>
  <c r="G427" i="4"/>
  <c r="G426" i="4"/>
  <c r="G425" i="4"/>
  <c r="G424" i="4"/>
  <c r="G423" i="4"/>
  <c r="G422" i="4"/>
  <c r="G421" i="4"/>
  <c r="G420" i="4"/>
  <c r="G419" i="4"/>
  <c r="G418" i="4"/>
  <c r="G417" i="4"/>
  <c r="G416" i="4"/>
  <c r="G415" i="4"/>
  <c r="G414" i="4"/>
  <c r="G413" i="4"/>
  <c r="G412" i="4"/>
  <c r="G411" i="4"/>
  <c r="G410" i="4"/>
  <c r="G409" i="4"/>
  <c r="G408" i="4"/>
  <c r="G407" i="4"/>
  <c r="G406" i="4"/>
  <c r="G405" i="4"/>
  <c r="G404" i="4"/>
  <c r="G403" i="4"/>
  <c r="G402" i="4"/>
  <c r="G401" i="4"/>
  <c r="G400" i="4"/>
  <c r="G399" i="4"/>
  <c r="G398" i="4"/>
  <c r="G397" i="4"/>
  <c r="G396" i="4"/>
  <c r="G395" i="4"/>
  <c r="G394" i="4"/>
  <c r="G393" i="4"/>
  <c r="G392" i="4"/>
  <c r="G391" i="4"/>
  <c r="G390" i="4"/>
  <c r="G389" i="4"/>
  <c r="G388" i="4"/>
  <c r="G387" i="4"/>
  <c r="G386" i="4"/>
  <c r="G385" i="4"/>
  <c r="G384" i="4"/>
  <c r="G383" i="4"/>
  <c r="G382" i="4"/>
  <c r="G381" i="4"/>
  <c r="G380" i="4"/>
  <c r="G379" i="4"/>
  <c r="G378" i="4"/>
  <c r="G377" i="4"/>
  <c r="G376" i="4"/>
  <c r="G375" i="4"/>
  <c r="G374" i="4"/>
  <c r="G373" i="4"/>
  <c r="G372" i="4"/>
  <c r="G371" i="4"/>
  <c r="G370" i="4"/>
  <c r="G369" i="4"/>
  <c r="G368" i="4"/>
  <c r="G367" i="4"/>
  <c r="G366" i="4"/>
  <c r="G365" i="4"/>
  <c r="G364" i="4"/>
  <c r="G363" i="4"/>
  <c r="G362" i="4"/>
  <c r="G361" i="4"/>
  <c r="G360" i="4"/>
  <c r="G359" i="4"/>
  <c r="G358" i="4"/>
  <c r="G357" i="4"/>
  <c r="G356" i="4"/>
  <c r="G355" i="4"/>
  <c r="G354" i="4"/>
  <c r="G353" i="4"/>
  <c r="G352" i="4"/>
  <c r="G351" i="4"/>
  <c r="G350" i="4"/>
  <c r="G349" i="4"/>
  <c r="G348" i="4"/>
  <c r="G347" i="4"/>
  <c r="G346" i="4"/>
  <c r="G345" i="4"/>
  <c r="G344" i="4"/>
  <c r="G343" i="4"/>
  <c r="G342" i="4"/>
  <c r="G341" i="4"/>
  <c r="G340" i="4"/>
  <c r="G339" i="4"/>
  <c r="G338" i="4"/>
  <c r="G337" i="4"/>
  <c r="G336" i="4"/>
  <c r="G335" i="4"/>
  <c r="G334" i="4"/>
  <c r="G333" i="4"/>
  <c r="G332" i="4"/>
  <c r="G331" i="4"/>
  <c r="G330" i="4"/>
  <c r="G329" i="4"/>
  <c r="G328" i="4"/>
  <c r="G327" i="4"/>
  <c r="G326" i="4"/>
  <c r="G325" i="4"/>
  <c r="G324" i="4"/>
  <c r="G323" i="4"/>
  <c r="G322" i="4"/>
  <c r="G321" i="4"/>
  <c r="G320" i="4"/>
  <c r="G319" i="4"/>
  <c r="G318" i="4"/>
  <c r="G317" i="4"/>
  <c r="G316" i="4"/>
  <c r="G315" i="4"/>
  <c r="G314" i="4"/>
  <c r="G313" i="4"/>
  <c r="G312" i="4"/>
  <c r="G311" i="4"/>
  <c r="G310" i="4"/>
  <c r="G309" i="4"/>
  <c r="G308" i="4"/>
  <c r="G307" i="4"/>
  <c r="G306" i="4"/>
  <c r="G305" i="4"/>
  <c r="G304" i="4"/>
  <c r="G303" i="4"/>
  <c r="G302" i="4"/>
  <c r="G301" i="4"/>
  <c r="G300" i="4"/>
  <c r="G299" i="4"/>
  <c r="G298" i="4"/>
  <c r="G297" i="4"/>
  <c r="G296" i="4"/>
  <c r="G295" i="4"/>
  <c r="G294" i="4"/>
  <c r="G293" i="4"/>
  <c r="G292" i="4"/>
  <c r="G291" i="4"/>
  <c r="G290" i="4"/>
  <c r="G289" i="4"/>
  <c r="G288" i="4"/>
  <c r="G287" i="4"/>
  <c r="G286" i="4"/>
  <c r="G285" i="4"/>
  <c r="G284" i="4"/>
  <c r="G283" i="4"/>
  <c r="G282" i="4"/>
  <c r="G281" i="4"/>
  <c r="G280" i="4"/>
  <c r="G279" i="4"/>
  <c r="G278" i="4"/>
  <c r="G277" i="4"/>
  <c r="G276" i="4"/>
  <c r="G275" i="4"/>
  <c r="G274" i="4"/>
  <c r="G273" i="4"/>
  <c r="G272" i="4"/>
  <c r="G271" i="4"/>
  <c r="G270" i="4"/>
  <c r="G269" i="4"/>
  <c r="G268" i="4"/>
  <c r="G267" i="4"/>
  <c r="G266" i="4"/>
  <c r="G265" i="4"/>
  <c r="G264" i="4"/>
  <c r="G263" i="4"/>
  <c r="G262" i="4"/>
  <c r="G261" i="4"/>
  <c r="G260" i="4"/>
  <c r="G259" i="4"/>
  <c r="G258" i="4"/>
  <c r="G257" i="4"/>
  <c r="G256" i="4"/>
  <c r="G255" i="4"/>
  <c r="G254" i="4"/>
  <c r="G253" i="4"/>
  <c r="G252" i="4"/>
  <c r="G251" i="4"/>
  <c r="G250" i="4"/>
  <c r="G249" i="4"/>
  <c r="G248" i="4"/>
  <c r="G247" i="4"/>
  <c r="G246" i="4"/>
  <c r="G245" i="4"/>
  <c r="G244" i="4"/>
  <c r="G243" i="4"/>
  <c r="G242" i="4"/>
  <c r="G241" i="4"/>
  <c r="G240" i="4"/>
  <c r="G239" i="4"/>
  <c r="G238" i="4"/>
  <c r="G237" i="4"/>
  <c r="G236" i="4"/>
  <c r="G235" i="4"/>
  <c r="G234" i="4"/>
  <c r="G233" i="4"/>
  <c r="G232" i="4"/>
  <c r="G231" i="4"/>
  <c r="G230" i="4"/>
  <c r="G229" i="4"/>
  <c r="G228" i="4"/>
  <c r="G227" i="4"/>
  <c r="G226" i="4"/>
  <c r="G225" i="4"/>
  <c r="G224" i="4"/>
  <c r="G223" i="4"/>
  <c r="G222" i="4"/>
  <c r="G221" i="4"/>
  <c r="G220" i="4"/>
  <c r="G219" i="4"/>
  <c r="G218" i="4"/>
  <c r="G217" i="4"/>
  <c r="G216" i="4"/>
  <c r="G215" i="4"/>
  <c r="G214" i="4"/>
  <c r="G213" i="4"/>
  <c r="G212" i="4"/>
  <c r="G211" i="4"/>
  <c r="G210" i="4"/>
  <c r="G209" i="4"/>
  <c r="G208" i="4"/>
  <c r="G207" i="4"/>
  <c r="G206" i="4"/>
  <c r="G205" i="4"/>
  <c r="G204" i="4"/>
  <c r="G203" i="4"/>
  <c r="G202" i="4"/>
  <c r="G201" i="4"/>
  <c r="G200" i="4"/>
  <c r="G199" i="4"/>
  <c r="G198" i="4"/>
  <c r="G197" i="4"/>
  <c r="G196" i="4"/>
  <c r="G195" i="4"/>
  <c r="G194" i="4"/>
  <c r="G193" i="4"/>
  <c r="G192" i="4"/>
  <c r="G191" i="4"/>
  <c r="G190" i="4"/>
  <c r="G189" i="4"/>
  <c r="G188" i="4"/>
  <c r="G187" i="4"/>
  <c r="G186" i="4"/>
  <c r="G185" i="4"/>
  <c r="G184" i="4"/>
  <c r="G183" i="4"/>
  <c r="G182" i="4"/>
  <c r="G181" i="4"/>
  <c r="G180" i="4"/>
  <c r="G179" i="4"/>
  <c r="G178" i="4"/>
  <c r="G177" i="4"/>
  <c r="G176" i="4"/>
  <c r="G175" i="4"/>
  <c r="G174" i="4"/>
  <c r="G173" i="4"/>
  <c r="G172" i="4"/>
  <c r="G171" i="4"/>
  <c r="G170" i="4"/>
  <c r="G169" i="4"/>
  <c r="G168" i="4"/>
  <c r="G167" i="4"/>
  <c r="G166" i="4"/>
  <c r="G165" i="4"/>
  <c r="G164" i="4"/>
  <c r="G163" i="4"/>
  <c r="G162" i="4"/>
  <c r="G161" i="4"/>
  <c r="G160" i="4"/>
  <c r="G159" i="4"/>
  <c r="G158" i="4"/>
  <c r="G157" i="4"/>
  <c r="G156" i="4"/>
  <c r="G155" i="4"/>
  <c r="G154" i="4"/>
  <c r="G153" i="4"/>
  <c r="G152" i="4"/>
  <c r="G151" i="4"/>
  <c r="G150" i="4"/>
  <c r="G149" i="4"/>
  <c r="G148" i="4"/>
  <c r="G147" i="4"/>
  <c r="G146" i="4"/>
  <c r="G145" i="4"/>
  <c r="G144" i="4"/>
  <c r="G143" i="4"/>
  <c r="G142" i="4"/>
  <c r="G141" i="4"/>
  <c r="G140" i="4"/>
  <c r="G139" i="4"/>
  <c r="G138" i="4"/>
  <c r="G137" i="4"/>
  <c r="G136" i="4"/>
  <c r="G135" i="4"/>
  <c r="G134" i="4"/>
  <c r="G133" i="4"/>
  <c r="G132" i="4"/>
  <c r="G131" i="4"/>
  <c r="G130" i="4"/>
  <c r="G129" i="4"/>
  <c r="G128" i="4"/>
  <c r="G127" i="4"/>
  <c r="G126" i="4"/>
  <c r="G125" i="4"/>
  <c r="G124" i="4"/>
  <c r="G123" i="4"/>
  <c r="G122" i="4"/>
  <c r="G121" i="4"/>
  <c r="G120" i="4"/>
  <c r="G119" i="4"/>
  <c r="G118" i="4"/>
  <c r="G117" i="4"/>
  <c r="G116" i="4"/>
  <c r="G115" i="4"/>
  <c r="G114" i="4"/>
  <c r="G113" i="4"/>
  <c r="G112" i="4"/>
  <c r="G111" i="4"/>
  <c r="G110" i="4"/>
  <c r="G109" i="4"/>
  <c r="G108" i="4"/>
  <c r="G107" i="4"/>
  <c r="G106" i="4"/>
  <c r="G105" i="4"/>
  <c r="G104" i="4"/>
  <c r="G103" i="4"/>
  <c r="G102" i="4"/>
  <c r="G101" i="4"/>
  <c r="G100" i="4"/>
  <c r="G99" i="4"/>
  <c r="G98" i="4"/>
  <c r="G97" i="4"/>
  <c r="G96" i="4"/>
  <c r="G95" i="4"/>
  <c r="G94" i="4"/>
  <c r="G93" i="4"/>
  <c r="G92" i="4"/>
  <c r="G91" i="4"/>
  <c r="G90" i="4"/>
  <c r="G89" i="4"/>
  <c r="G88" i="4"/>
  <c r="G87" i="4"/>
  <c r="G86" i="4"/>
  <c r="G85" i="4"/>
  <c r="G84" i="4"/>
  <c r="G83" i="4"/>
  <c r="G82" i="4"/>
  <c r="G81" i="4"/>
  <c r="G80" i="4"/>
  <c r="G79" i="4"/>
  <c r="G78" i="4"/>
  <c r="G77" i="4"/>
  <c r="G76" i="4"/>
  <c r="G75" i="4"/>
  <c r="G74" i="4"/>
  <c r="G73" i="4"/>
  <c r="G72" i="4"/>
  <c r="G71" i="4"/>
  <c r="G70" i="4"/>
  <c r="G69" i="4"/>
  <c r="G68" i="4"/>
  <c r="G67" i="4"/>
  <c r="G66" i="4"/>
  <c r="G65" i="4"/>
  <c r="G64" i="4"/>
  <c r="G63" i="4"/>
  <c r="G62" i="4"/>
  <c r="G61" i="4"/>
  <c r="G60" i="4"/>
  <c r="G59" i="4"/>
  <c r="G58" i="4"/>
  <c r="G57" i="4"/>
  <c r="G56" i="4"/>
  <c r="G55" i="4"/>
  <c r="G54" i="4"/>
  <c r="G53" i="4"/>
  <c r="G52" i="4"/>
  <c r="G51" i="4"/>
  <c r="G50" i="4"/>
  <c r="G49" i="4"/>
  <c r="G48" i="4"/>
  <c r="G47" i="4"/>
  <c r="G46" i="4"/>
  <c r="G45" i="4"/>
  <c r="G44" i="4"/>
  <c r="G43" i="4"/>
  <c r="G42" i="4"/>
  <c r="G41" i="4"/>
  <c r="G40" i="4"/>
  <c r="G39" i="4"/>
  <c r="G38" i="4"/>
  <c r="G37" i="4"/>
  <c r="G36" i="4"/>
  <c r="G35" i="4"/>
  <c r="G34" i="4"/>
  <c r="G33" i="4"/>
  <c r="G32" i="4"/>
  <c r="G31" i="4"/>
  <c r="G30" i="4"/>
  <c r="G29" i="4"/>
  <c r="G28" i="4"/>
  <c r="G27" i="4"/>
  <c r="G26" i="4"/>
  <c r="G25" i="4"/>
  <c r="G24" i="4"/>
  <c r="G23" i="4"/>
  <c r="G22" i="4"/>
  <c r="G21" i="4"/>
  <c r="G20" i="4"/>
  <c r="G19" i="4"/>
  <c r="G18" i="4"/>
  <c r="G17" i="4"/>
  <c r="G16" i="4"/>
  <c r="G15" i="4"/>
  <c r="G14" i="4"/>
  <c r="G13" i="4"/>
  <c r="G12" i="4"/>
  <c r="G11" i="4"/>
  <c r="G10" i="4"/>
  <c r="G9" i="4"/>
  <c r="G8" i="4"/>
  <c r="G7" i="4"/>
  <c r="G6" i="4"/>
  <c r="G5" i="4"/>
  <c r="G1258" i="3"/>
  <c r="G1257" i="3"/>
  <c r="G1256" i="3"/>
  <c r="G1255" i="3"/>
  <c r="G1254" i="3"/>
  <c r="G1253" i="3"/>
  <c r="G1252" i="3"/>
  <c r="G1251" i="3"/>
  <c r="G1250" i="3"/>
  <c r="G1249" i="3"/>
  <c r="G1248" i="3"/>
  <c r="G1247" i="3"/>
  <c r="G1246" i="3"/>
  <c r="G1245" i="3"/>
  <c r="G1244" i="3"/>
  <c r="G1243" i="3"/>
  <c r="G1242" i="3"/>
  <c r="G1241" i="3"/>
  <c r="G1240" i="3"/>
  <c r="G1239" i="3"/>
  <c r="G1238" i="3"/>
  <c r="G1237" i="3"/>
  <c r="G1236" i="3"/>
  <c r="G1235" i="3"/>
  <c r="G1234" i="3"/>
  <c r="G1233" i="3"/>
  <c r="G1232" i="3"/>
  <c r="G1231" i="3"/>
  <c r="G1230" i="3"/>
  <c r="G1229" i="3"/>
  <c r="G1228" i="3"/>
  <c r="G1227" i="3"/>
  <c r="G1226" i="3"/>
  <c r="G1225" i="3"/>
  <c r="G1224" i="3"/>
  <c r="G1223" i="3"/>
  <c r="G1222" i="3"/>
  <c r="G1221" i="3"/>
  <c r="G1220" i="3"/>
  <c r="G1219" i="3"/>
  <c r="G1218" i="3"/>
  <c r="G1217" i="3"/>
  <c r="G1216" i="3"/>
  <c r="G1215" i="3"/>
  <c r="G1214" i="3"/>
  <c r="G1213" i="3"/>
  <c r="G1212" i="3"/>
  <c r="G1211" i="3"/>
  <c r="G1210" i="3"/>
  <c r="G1209" i="3"/>
  <c r="G1208" i="3"/>
  <c r="G1207" i="3"/>
  <c r="G1206" i="3"/>
  <c r="G1205" i="3"/>
  <c r="G1204" i="3"/>
  <c r="G1203" i="3"/>
  <c r="G1202" i="3"/>
  <c r="G1201" i="3"/>
  <c r="G1200" i="3"/>
  <c r="G1199" i="3"/>
  <c r="G1198" i="3"/>
  <c r="G1197" i="3"/>
  <c r="G1196" i="3"/>
  <c r="G1195" i="3"/>
  <c r="G1194" i="3"/>
  <c r="G1193" i="3"/>
  <c r="G1192" i="3"/>
  <c r="G1191" i="3"/>
  <c r="G1190" i="3"/>
  <c r="G1189" i="3"/>
  <c r="G1188" i="3"/>
  <c r="G1187" i="3"/>
  <c r="G1186" i="3"/>
  <c r="G1185" i="3"/>
  <c r="G1184" i="3"/>
  <c r="G1183" i="3"/>
  <c r="G1182" i="3"/>
  <c r="G1181" i="3"/>
  <c r="G1180" i="3"/>
  <c r="G1179" i="3"/>
  <c r="G1178" i="3"/>
  <c r="G1177" i="3"/>
  <c r="G1176" i="3"/>
  <c r="G1175" i="3"/>
  <c r="G1174" i="3"/>
  <c r="G1173" i="3"/>
  <c r="G1172" i="3"/>
  <c r="G1171" i="3"/>
  <c r="G1170" i="3"/>
  <c r="G1169" i="3"/>
  <c r="G1168" i="3"/>
  <c r="G1167" i="3"/>
  <c r="G1166" i="3"/>
  <c r="G1165" i="3"/>
  <c r="G1164" i="3"/>
  <c r="G1163" i="3"/>
  <c r="G1162" i="3"/>
  <c r="G1161" i="3"/>
  <c r="G1160" i="3"/>
  <c r="G1159" i="3"/>
  <c r="G1158" i="3"/>
  <c r="G1157" i="3"/>
  <c r="G1156" i="3"/>
  <c r="G1155" i="3"/>
  <c r="G1154" i="3"/>
  <c r="G1153" i="3"/>
  <c r="G1152" i="3"/>
  <c r="G1151" i="3"/>
  <c r="G1150" i="3"/>
  <c r="G1149" i="3"/>
  <c r="G1148" i="3"/>
  <c r="G1147" i="3"/>
  <c r="G1146" i="3"/>
  <c r="G1145" i="3"/>
  <c r="G1144" i="3"/>
  <c r="G1143" i="3"/>
  <c r="G1142" i="3"/>
  <c r="G1141" i="3"/>
  <c r="G1140" i="3"/>
  <c r="G1139" i="3"/>
  <c r="G1138" i="3"/>
  <c r="G1137" i="3"/>
  <c r="G1136" i="3"/>
  <c r="G1135" i="3"/>
  <c r="G1134" i="3"/>
  <c r="G1133" i="3"/>
  <c r="G1132" i="3"/>
  <c r="G1131" i="3"/>
  <c r="G1130" i="3"/>
  <c r="G1129" i="3"/>
  <c r="G1128" i="3"/>
  <c r="G1127" i="3"/>
  <c r="G1126" i="3"/>
  <c r="G1125" i="3"/>
  <c r="G1124" i="3"/>
  <c r="G1123" i="3"/>
  <c r="G1122" i="3"/>
  <c r="G1121" i="3"/>
  <c r="G1120" i="3"/>
  <c r="G1119" i="3"/>
  <c r="G1118" i="3"/>
  <c r="G1117" i="3"/>
  <c r="G1116" i="3"/>
  <c r="G1115" i="3"/>
  <c r="G1114" i="3"/>
  <c r="G1113" i="3"/>
  <c r="G1112" i="3"/>
  <c r="G1111" i="3"/>
  <c r="G1110" i="3"/>
  <c r="G1109" i="3"/>
  <c r="G1108" i="3"/>
  <c r="G1107" i="3"/>
  <c r="G1106" i="3"/>
  <c r="G1105" i="3"/>
  <c r="G1104" i="3"/>
  <c r="G1103" i="3"/>
  <c r="G1102" i="3"/>
  <c r="G1101" i="3"/>
  <c r="G1100" i="3"/>
  <c r="G1099" i="3"/>
  <c r="G1098" i="3"/>
  <c r="G1097" i="3"/>
  <c r="G1096" i="3"/>
  <c r="G1095" i="3"/>
  <c r="G1094" i="3"/>
  <c r="G1093" i="3"/>
  <c r="G1092" i="3"/>
  <c r="G1091" i="3"/>
  <c r="G1090" i="3"/>
  <c r="G1089" i="3"/>
  <c r="G1088" i="3"/>
  <c r="G1087" i="3"/>
  <c r="G1086" i="3"/>
  <c r="G1085" i="3"/>
  <c r="G1084" i="3"/>
  <c r="G1083" i="3"/>
  <c r="G1082" i="3"/>
  <c r="G1081" i="3"/>
  <c r="G1080" i="3"/>
  <c r="G1079" i="3"/>
  <c r="G1078" i="3"/>
  <c r="G1077" i="3"/>
  <c r="G1076" i="3"/>
  <c r="G1075" i="3"/>
  <c r="G1074" i="3"/>
  <c r="G1073" i="3"/>
  <c r="G1072" i="3"/>
  <c r="G1071" i="3"/>
  <c r="G1070" i="3"/>
  <c r="G1069" i="3"/>
  <c r="G1068" i="3"/>
  <c r="G1067" i="3"/>
  <c r="G1066" i="3"/>
  <c r="G1065" i="3"/>
  <c r="G1064" i="3"/>
  <c r="G1063" i="3"/>
  <c r="G1062" i="3"/>
  <c r="G1061" i="3"/>
  <c r="G1060" i="3"/>
  <c r="G1059" i="3"/>
  <c r="G1058" i="3"/>
  <c r="G1057" i="3"/>
  <c r="G1056" i="3"/>
  <c r="G1055" i="3"/>
  <c r="G1054" i="3"/>
  <c r="G1053" i="3"/>
  <c r="G1052" i="3"/>
  <c r="G1051" i="3"/>
  <c r="G1050" i="3"/>
  <c r="G1049" i="3"/>
  <c r="G1048" i="3"/>
  <c r="G1047" i="3"/>
  <c r="G1046" i="3"/>
  <c r="G1045" i="3"/>
  <c r="G1044" i="3"/>
  <c r="G1043" i="3"/>
  <c r="G1042" i="3"/>
  <c r="G1041" i="3"/>
  <c r="G1040" i="3"/>
  <c r="G1039" i="3"/>
  <c r="G1038" i="3"/>
  <c r="G1037" i="3"/>
  <c r="G1036" i="3"/>
  <c r="G1035" i="3"/>
  <c r="G1034" i="3"/>
  <c r="G1033" i="3"/>
  <c r="G1032" i="3"/>
  <c r="G1031" i="3"/>
  <c r="G1030" i="3"/>
  <c r="G1029" i="3"/>
  <c r="G1028" i="3"/>
  <c r="G1027" i="3"/>
  <c r="G1026" i="3"/>
  <c r="G1025" i="3"/>
  <c r="G1024" i="3"/>
  <c r="G1023" i="3"/>
  <c r="G1022" i="3"/>
  <c r="G1021" i="3"/>
  <c r="G1020" i="3"/>
  <c r="G1019" i="3"/>
  <c r="G1018" i="3"/>
  <c r="G1017" i="3"/>
  <c r="G1016" i="3"/>
  <c r="G1015" i="3"/>
  <c r="G1014" i="3"/>
  <c r="G1013" i="3"/>
  <c r="G1012" i="3"/>
  <c r="G1011" i="3"/>
  <c r="G1010" i="3"/>
  <c r="G1009" i="3"/>
  <c r="G1008" i="3"/>
  <c r="G1007" i="3"/>
  <c r="G1006" i="3"/>
  <c r="G1005" i="3"/>
  <c r="G1004" i="3"/>
  <c r="G1003" i="3"/>
  <c r="G1002" i="3"/>
  <c r="G1001" i="3"/>
  <c r="G1000" i="3"/>
  <c r="G999" i="3"/>
  <c r="G998" i="3"/>
  <c r="G997" i="3"/>
  <c r="G996" i="3"/>
  <c r="G995" i="3"/>
  <c r="G994" i="3"/>
  <c r="G993" i="3"/>
  <c r="G992" i="3"/>
  <c r="G991" i="3"/>
  <c r="G990" i="3"/>
  <c r="G989" i="3"/>
  <c r="G988" i="3"/>
  <c r="G987" i="3"/>
  <c r="G986" i="3"/>
  <c r="G985" i="3"/>
  <c r="G984" i="3"/>
  <c r="G983" i="3"/>
  <c r="G982" i="3"/>
  <c r="G981" i="3"/>
  <c r="G980" i="3"/>
  <c r="G979" i="3"/>
  <c r="G978" i="3"/>
  <c r="G977" i="3"/>
  <c r="G976" i="3"/>
  <c r="G975" i="3"/>
  <c r="G974" i="3"/>
  <c r="G973" i="3"/>
  <c r="G972" i="3"/>
  <c r="G971" i="3"/>
  <c r="G970" i="3"/>
  <c r="G969" i="3"/>
  <c r="G968" i="3"/>
  <c r="G967" i="3"/>
  <c r="G966" i="3"/>
  <c r="G965" i="3"/>
  <c r="G964" i="3"/>
  <c r="G963" i="3"/>
  <c r="G962" i="3"/>
  <c r="G961" i="3"/>
  <c r="G960" i="3"/>
  <c r="G959" i="3"/>
  <c r="G958" i="3"/>
  <c r="G957" i="3"/>
  <c r="G956" i="3"/>
  <c r="G955" i="3"/>
  <c r="G954" i="3"/>
  <c r="G953" i="3"/>
  <c r="G952" i="3"/>
  <c r="G951" i="3"/>
  <c r="G950" i="3"/>
  <c r="G949" i="3"/>
  <c r="G948" i="3"/>
  <c r="G947" i="3"/>
  <c r="G946" i="3"/>
  <c r="G945" i="3"/>
  <c r="G944" i="3"/>
  <c r="G943" i="3"/>
  <c r="G942" i="3"/>
  <c r="G941" i="3"/>
  <c r="G940" i="3"/>
  <c r="G939" i="3"/>
  <c r="G938" i="3"/>
  <c r="G937" i="3"/>
  <c r="G936" i="3"/>
  <c r="G935" i="3"/>
  <c r="G934" i="3"/>
  <c r="G933" i="3"/>
  <c r="G932" i="3"/>
  <c r="G931" i="3"/>
  <c r="G930" i="3"/>
  <c r="G929" i="3"/>
  <c r="G928" i="3"/>
  <c r="G927" i="3"/>
  <c r="G926" i="3"/>
  <c r="G925" i="3"/>
  <c r="G924" i="3"/>
  <c r="G923" i="3"/>
  <c r="G922" i="3"/>
  <c r="G921" i="3"/>
  <c r="G920" i="3"/>
  <c r="G919" i="3"/>
  <c r="G918" i="3"/>
  <c r="G917" i="3"/>
  <c r="G916" i="3"/>
  <c r="G915" i="3"/>
  <c r="G914" i="3"/>
  <c r="G913" i="3"/>
  <c r="G912" i="3"/>
  <c r="G911" i="3"/>
  <c r="G910" i="3"/>
  <c r="G909" i="3"/>
  <c r="G908" i="3"/>
  <c r="G907" i="3"/>
  <c r="G906" i="3"/>
  <c r="G905" i="3"/>
  <c r="G904" i="3"/>
  <c r="G903" i="3"/>
  <c r="G902" i="3"/>
  <c r="G901" i="3"/>
  <c r="G900" i="3"/>
  <c r="G899" i="3"/>
  <c r="G898" i="3"/>
  <c r="G897" i="3"/>
  <c r="G896" i="3"/>
  <c r="G895" i="3"/>
  <c r="G894" i="3"/>
  <c r="G893" i="3"/>
  <c r="G892" i="3"/>
  <c r="G891" i="3"/>
  <c r="G890" i="3"/>
  <c r="G889" i="3"/>
  <c r="G888" i="3"/>
  <c r="G887" i="3"/>
  <c r="G886" i="3"/>
  <c r="G885" i="3"/>
  <c r="G884" i="3"/>
  <c r="G883" i="3"/>
  <c r="G882" i="3"/>
  <c r="G881" i="3"/>
  <c r="G880" i="3"/>
  <c r="G879" i="3"/>
  <c r="G878" i="3"/>
  <c r="G877" i="3"/>
  <c r="G876" i="3"/>
  <c r="G875" i="3"/>
  <c r="G874" i="3"/>
  <c r="G873" i="3"/>
  <c r="G872" i="3"/>
  <c r="G871" i="3"/>
  <c r="G870" i="3"/>
  <c r="G869" i="3"/>
  <c r="G868" i="3"/>
  <c r="G867" i="3"/>
  <c r="G866" i="3"/>
  <c r="G865" i="3"/>
  <c r="G864" i="3"/>
  <c r="G863" i="3"/>
  <c r="G862" i="3"/>
  <c r="G861" i="3"/>
  <c r="G860" i="3"/>
  <c r="G859" i="3"/>
  <c r="G858" i="3"/>
  <c r="G857" i="3"/>
  <c r="G856" i="3"/>
  <c r="G855" i="3"/>
  <c r="G854" i="3"/>
  <c r="G853" i="3"/>
  <c r="G852" i="3"/>
  <c r="G851" i="3"/>
  <c r="G850" i="3"/>
  <c r="G849" i="3"/>
  <c r="G848" i="3"/>
  <c r="G847" i="3"/>
  <c r="G846" i="3"/>
  <c r="G845" i="3"/>
  <c r="G844" i="3"/>
  <c r="G843" i="3"/>
  <c r="G842" i="3"/>
  <c r="G841" i="3"/>
  <c r="G840" i="3"/>
  <c r="G839" i="3"/>
  <c r="G838" i="3"/>
  <c r="G837" i="3"/>
  <c r="G836" i="3"/>
  <c r="G835" i="3"/>
  <c r="G834" i="3"/>
  <c r="G833" i="3"/>
  <c r="G832" i="3"/>
  <c r="G831" i="3"/>
  <c r="G830" i="3"/>
  <c r="G829" i="3"/>
  <c r="G828" i="3"/>
  <c r="G827" i="3"/>
  <c r="G826" i="3"/>
  <c r="G825" i="3"/>
  <c r="G824" i="3"/>
  <c r="G823" i="3"/>
  <c r="G822" i="3"/>
  <c r="G821" i="3"/>
  <c r="G820" i="3"/>
  <c r="G819" i="3"/>
  <c r="G818" i="3"/>
  <c r="G817" i="3"/>
  <c r="G816" i="3"/>
  <c r="G815" i="3"/>
  <c r="G814" i="3"/>
  <c r="G813" i="3"/>
  <c r="G812" i="3"/>
  <c r="G811" i="3"/>
  <c r="G810" i="3"/>
  <c r="G809" i="3"/>
  <c r="G808" i="3"/>
  <c r="G807" i="3"/>
  <c r="G806" i="3"/>
  <c r="G805" i="3"/>
  <c r="G804" i="3"/>
  <c r="G803" i="3"/>
  <c r="G802" i="3"/>
  <c r="G801" i="3"/>
  <c r="G800" i="3"/>
  <c r="G799" i="3"/>
  <c r="G798" i="3"/>
  <c r="G797" i="3"/>
  <c r="G796" i="3"/>
  <c r="G795" i="3"/>
  <c r="G794" i="3"/>
  <c r="G793" i="3"/>
  <c r="G792" i="3"/>
  <c r="G791" i="3"/>
  <c r="G790" i="3"/>
  <c r="G789" i="3"/>
  <c r="G788" i="3"/>
  <c r="G787" i="3"/>
  <c r="G786" i="3"/>
  <c r="G785" i="3"/>
  <c r="G784" i="3"/>
  <c r="G783" i="3"/>
  <c r="G782" i="3"/>
  <c r="G781" i="3"/>
  <c r="G780" i="3"/>
  <c r="G779" i="3"/>
  <c r="G778" i="3"/>
  <c r="G777" i="3"/>
  <c r="G776" i="3"/>
  <c r="G775" i="3"/>
  <c r="G774" i="3"/>
  <c r="G773" i="3"/>
  <c r="G772" i="3"/>
  <c r="G771" i="3"/>
  <c r="G770" i="3"/>
  <c r="G769" i="3"/>
  <c r="G768" i="3"/>
  <c r="G767" i="3"/>
  <c r="G766" i="3"/>
  <c r="G765" i="3"/>
  <c r="G764" i="3"/>
  <c r="G763" i="3"/>
  <c r="G762" i="3"/>
  <c r="G761" i="3"/>
  <c r="G760" i="3"/>
  <c r="G759" i="3"/>
  <c r="G758" i="3"/>
  <c r="G757" i="3"/>
  <c r="G756" i="3"/>
  <c r="G755" i="3"/>
  <c r="G754" i="3"/>
  <c r="G753" i="3"/>
  <c r="G752" i="3"/>
  <c r="G751" i="3"/>
  <c r="G750" i="3"/>
  <c r="G749" i="3"/>
  <c r="G748" i="3"/>
  <c r="G747" i="3"/>
  <c r="G746" i="3"/>
  <c r="G745" i="3"/>
  <c r="G744" i="3"/>
  <c r="G743" i="3"/>
  <c r="G742" i="3"/>
  <c r="G741" i="3"/>
  <c r="G740" i="3"/>
  <c r="G739" i="3"/>
  <c r="G738" i="3"/>
  <c r="G737" i="3"/>
  <c r="G736" i="3"/>
  <c r="G735" i="3"/>
  <c r="G734" i="3"/>
  <c r="G733" i="3"/>
  <c r="G732" i="3"/>
  <c r="G731" i="3"/>
  <c r="G730" i="3"/>
  <c r="G729" i="3"/>
  <c r="G728" i="3"/>
  <c r="G727" i="3"/>
  <c r="G726" i="3"/>
  <c r="G725" i="3"/>
  <c r="G724" i="3"/>
  <c r="G723" i="3"/>
  <c r="G722" i="3"/>
  <c r="G721" i="3"/>
  <c r="G720" i="3"/>
  <c r="G719" i="3"/>
  <c r="G718" i="3"/>
  <c r="G717" i="3"/>
  <c r="G716" i="3"/>
  <c r="G715" i="3"/>
  <c r="G714" i="3"/>
  <c r="G713" i="3"/>
  <c r="G712" i="3"/>
  <c r="G711" i="3"/>
  <c r="G710" i="3"/>
  <c r="G709" i="3"/>
  <c r="G708" i="3"/>
  <c r="G707" i="3"/>
  <c r="G706" i="3"/>
  <c r="G705" i="3"/>
  <c r="G704" i="3"/>
  <c r="G703" i="3"/>
  <c r="G702" i="3"/>
  <c r="G701" i="3"/>
  <c r="G700" i="3"/>
  <c r="G699" i="3"/>
  <c r="G698" i="3"/>
  <c r="G697" i="3"/>
  <c r="G696" i="3"/>
  <c r="G695" i="3"/>
  <c r="G694" i="3"/>
  <c r="G693" i="3"/>
  <c r="G692" i="3"/>
  <c r="G691" i="3"/>
  <c r="G690" i="3"/>
  <c r="G689" i="3"/>
  <c r="G688" i="3"/>
  <c r="G687" i="3"/>
  <c r="G686" i="3"/>
  <c r="G685" i="3"/>
  <c r="G684" i="3"/>
  <c r="G683" i="3"/>
  <c r="G682" i="3"/>
  <c r="G681" i="3"/>
  <c r="G680" i="3"/>
  <c r="G679" i="3"/>
  <c r="G678" i="3"/>
  <c r="G677" i="3"/>
  <c r="G676" i="3"/>
  <c r="G675" i="3"/>
  <c r="G674" i="3"/>
  <c r="G673" i="3"/>
  <c r="G672" i="3"/>
  <c r="G671" i="3"/>
  <c r="G670" i="3"/>
  <c r="G669" i="3"/>
  <c r="G668" i="3"/>
  <c r="G667" i="3"/>
  <c r="G666" i="3"/>
  <c r="G665" i="3"/>
  <c r="G664" i="3"/>
  <c r="G663" i="3"/>
  <c r="G662" i="3"/>
  <c r="G661" i="3"/>
  <c r="G660" i="3"/>
  <c r="G659" i="3"/>
  <c r="G658" i="3"/>
  <c r="G657" i="3"/>
  <c r="G656" i="3"/>
  <c r="G655" i="3"/>
  <c r="G654" i="3"/>
  <c r="G653" i="3"/>
  <c r="G652" i="3"/>
  <c r="G651" i="3"/>
  <c r="G650" i="3"/>
  <c r="G649" i="3"/>
  <c r="G648" i="3"/>
  <c r="G647" i="3"/>
  <c r="G646" i="3"/>
  <c r="G645" i="3"/>
  <c r="G644" i="3"/>
  <c r="G643" i="3"/>
  <c r="G642" i="3"/>
  <c r="G641" i="3"/>
  <c r="G640" i="3"/>
  <c r="G639" i="3"/>
  <c r="G638" i="3"/>
  <c r="G637" i="3"/>
  <c r="G636" i="3"/>
  <c r="G635" i="3"/>
  <c r="G634" i="3"/>
  <c r="G633" i="3"/>
  <c r="G632" i="3"/>
  <c r="G631" i="3"/>
  <c r="G630" i="3"/>
  <c r="G629" i="3"/>
  <c r="G628" i="3"/>
  <c r="G627" i="3"/>
  <c r="G626" i="3"/>
  <c r="G625" i="3"/>
  <c r="G624" i="3"/>
  <c r="G623" i="3"/>
  <c r="G622" i="3"/>
  <c r="G621" i="3"/>
  <c r="G620" i="3"/>
  <c r="G619" i="3"/>
  <c r="G618" i="3"/>
  <c r="G617" i="3"/>
  <c r="G616" i="3"/>
  <c r="G615" i="3"/>
  <c r="G614" i="3"/>
  <c r="G613" i="3"/>
  <c r="G612" i="3"/>
  <c r="G611" i="3"/>
  <c r="G610" i="3"/>
  <c r="G609" i="3"/>
  <c r="G608" i="3"/>
  <c r="G607" i="3"/>
  <c r="G606" i="3"/>
  <c r="G605" i="3"/>
  <c r="G604" i="3"/>
  <c r="G603" i="3"/>
  <c r="G602" i="3"/>
  <c r="G601" i="3"/>
  <c r="G600" i="3"/>
  <c r="G599" i="3"/>
  <c r="G598" i="3"/>
  <c r="G597" i="3"/>
  <c r="G596" i="3"/>
  <c r="G595" i="3"/>
  <c r="G594" i="3"/>
  <c r="G593" i="3"/>
  <c r="G592" i="3"/>
  <c r="G591" i="3"/>
  <c r="G590" i="3"/>
  <c r="G589" i="3"/>
  <c r="G588" i="3"/>
  <c r="G587" i="3"/>
  <c r="G586" i="3"/>
  <c r="G585" i="3"/>
  <c r="G584" i="3"/>
  <c r="G583" i="3"/>
  <c r="G582" i="3"/>
  <c r="G581" i="3"/>
  <c r="G580" i="3"/>
  <c r="G579" i="3"/>
  <c r="G578" i="3"/>
  <c r="G577" i="3"/>
  <c r="G576" i="3"/>
  <c r="G575" i="3"/>
  <c r="G574" i="3"/>
  <c r="G573" i="3"/>
  <c r="G572" i="3"/>
  <c r="G571" i="3"/>
  <c r="G570" i="3"/>
  <c r="G569" i="3"/>
  <c r="G568" i="3"/>
  <c r="G567" i="3"/>
  <c r="G566" i="3"/>
  <c r="G565" i="3"/>
  <c r="G564" i="3"/>
  <c r="G563" i="3"/>
  <c r="G562" i="3"/>
  <c r="G561" i="3"/>
  <c r="G560" i="3"/>
  <c r="G559" i="3"/>
  <c r="G558" i="3"/>
  <c r="G557" i="3"/>
  <c r="G556" i="3"/>
  <c r="G555" i="3"/>
  <c r="G554" i="3"/>
  <c r="G553" i="3"/>
  <c r="G552" i="3"/>
  <c r="G551" i="3"/>
  <c r="G550" i="3"/>
  <c r="G549" i="3"/>
  <c r="G548" i="3"/>
  <c r="G547" i="3"/>
  <c r="G546" i="3"/>
  <c r="G545" i="3"/>
  <c r="G544" i="3"/>
  <c r="G543" i="3"/>
  <c r="G542" i="3"/>
  <c r="G541" i="3"/>
  <c r="G540" i="3"/>
  <c r="G539" i="3"/>
  <c r="G538" i="3"/>
  <c r="G537" i="3"/>
  <c r="G536" i="3"/>
  <c r="G535" i="3"/>
  <c r="G534" i="3"/>
  <c r="G533" i="3"/>
  <c r="G532" i="3"/>
  <c r="G531" i="3"/>
  <c r="G530" i="3"/>
  <c r="G529" i="3"/>
  <c r="G528" i="3"/>
  <c r="G527" i="3"/>
  <c r="G526" i="3"/>
  <c r="G525" i="3"/>
  <c r="G524" i="3"/>
  <c r="G523" i="3"/>
  <c r="G522" i="3"/>
  <c r="G521" i="3"/>
  <c r="G520" i="3"/>
  <c r="G519" i="3"/>
  <c r="G518" i="3"/>
  <c r="G517" i="3"/>
  <c r="G516" i="3"/>
  <c r="G515" i="3"/>
  <c r="G514" i="3"/>
  <c r="G513" i="3"/>
  <c r="G512" i="3"/>
  <c r="G511" i="3"/>
  <c r="G510" i="3"/>
  <c r="G509" i="3"/>
  <c r="G508" i="3"/>
  <c r="G507" i="3"/>
  <c r="G506" i="3"/>
  <c r="G505" i="3"/>
  <c r="G504" i="3"/>
  <c r="G503" i="3"/>
  <c r="G502" i="3"/>
  <c r="G501" i="3"/>
  <c r="G500" i="3"/>
  <c r="G499" i="3"/>
  <c r="G498" i="3"/>
  <c r="G497" i="3"/>
  <c r="G496" i="3"/>
  <c r="G495" i="3"/>
  <c r="G494" i="3"/>
  <c r="G493" i="3"/>
  <c r="G492" i="3"/>
  <c r="G491" i="3"/>
  <c r="G490" i="3"/>
  <c r="G489" i="3"/>
  <c r="G488" i="3"/>
  <c r="G487" i="3"/>
  <c r="G486" i="3"/>
  <c r="G485" i="3"/>
  <c r="G484" i="3"/>
  <c r="G483" i="3"/>
  <c r="G482" i="3"/>
  <c r="G481" i="3"/>
  <c r="G480" i="3"/>
  <c r="G479" i="3"/>
  <c r="G478" i="3"/>
  <c r="G477" i="3"/>
  <c r="G476" i="3"/>
  <c r="G475" i="3"/>
  <c r="G474" i="3"/>
  <c r="G473" i="3"/>
  <c r="G472" i="3"/>
  <c r="G471" i="3"/>
  <c r="G470" i="3"/>
  <c r="G469" i="3"/>
  <c r="G468" i="3"/>
  <c r="G467" i="3"/>
  <c r="G466" i="3"/>
  <c r="G465" i="3"/>
  <c r="G464" i="3"/>
  <c r="G463" i="3"/>
  <c r="G462" i="3"/>
  <c r="G461" i="3"/>
  <c r="G460" i="3"/>
  <c r="G459" i="3"/>
  <c r="G458" i="3"/>
  <c r="G457" i="3"/>
  <c r="G456" i="3"/>
  <c r="G455" i="3"/>
  <c r="G454" i="3"/>
  <c r="G453" i="3"/>
  <c r="G452" i="3"/>
  <c r="G451" i="3"/>
  <c r="G450" i="3"/>
  <c r="G449" i="3"/>
  <c r="G448" i="3"/>
  <c r="G447" i="3"/>
  <c r="G446" i="3"/>
  <c r="G445" i="3"/>
  <c r="G444" i="3"/>
  <c r="G443" i="3"/>
  <c r="G442" i="3"/>
  <c r="G441" i="3"/>
  <c r="G440" i="3"/>
  <c r="G439" i="3"/>
  <c r="G438" i="3"/>
  <c r="G437" i="3"/>
  <c r="G436" i="3"/>
  <c r="G435" i="3"/>
  <c r="G434" i="3"/>
  <c r="G433" i="3"/>
  <c r="G432" i="3"/>
  <c r="G431" i="3"/>
  <c r="G430" i="3"/>
  <c r="G429" i="3"/>
  <c r="G428" i="3"/>
  <c r="G427" i="3"/>
  <c r="G426" i="3"/>
  <c r="G425" i="3"/>
  <c r="G424" i="3"/>
  <c r="G423" i="3"/>
  <c r="G422" i="3"/>
  <c r="G421" i="3"/>
  <c r="G420" i="3"/>
  <c r="G419" i="3"/>
  <c r="G418" i="3"/>
  <c r="G417" i="3"/>
  <c r="G416" i="3"/>
  <c r="G415" i="3"/>
  <c r="G414" i="3"/>
  <c r="G413" i="3"/>
  <c r="G412" i="3"/>
  <c r="G411" i="3"/>
  <c r="G410" i="3"/>
  <c r="G409" i="3"/>
  <c r="G408" i="3"/>
  <c r="G407" i="3"/>
  <c r="G406" i="3"/>
  <c r="G405" i="3"/>
  <c r="G404" i="3"/>
  <c r="G403" i="3"/>
  <c r="G402" i="3"/>
  <c r="G401" i="3"/>
  <c r="G400" i="3"/>
  <c r="G399" i="3"/>
  <c r="G398" i="3"/>
  <c r="G397" i="3"/>
  <c r="G396" i="3"/>
  <c r="G395" i="3"/>
  <c r="G394" i="3"/>
  <c r="G393" i="3"/>
  <c r="G392" i="3"/>
  <c r="G391" i="3"/>
  <c r="G390" i="3"/>
  <c r="G389" i="3"/>
  <c r="G388" i="3"/>
  <c r="G387" i="3"/>
  <c r="G386" i="3"/>
  <c r="G385" i="3"/>
  <c r="G384" i="3"/>
  <c r="G383" i="3"/>
  <c r="G382" i="3"/>
  <c r="G381" i="3"/>
  <c r="G380" i="3"/>
  <c r="G379" i="3"/>
  <c r="G378" i="3"/>
  <c r="G377" i="3"/>
  <c r="G376" i="3"/>
  <c r="G375" i="3"/>
  <c r="G374" i="3"/>
  <c r="G373" i="3"/>
  <c r="G372" i="3"/>
  <c r="G371" i="3"/>
  <c r="G370" i="3"/>
  <c r="G369" i="3"/>
  <c r="G368" i="3"/>
  <c r="G367" i="3"/>
  <c r="G366" i="3"/>
  <c r="G365" i="3"/>
  <c r="G364" i="3"/>
  <c r="G363" i="3"/>
  <c r="G362" i="3"/>
  <c r="G361" i="3"/>
  <c r="G360" i="3"/>
  <c r="G359" i="3"/>
  <c r="G358" i="3"/>
  <c r="G357" i="3"/>
  <c r="G356" i="3"/>
  <c r="G355" i="3"/>
  <c r="G354" i="3"/>
  <c r="G353" i="3"/>
  <c r="G352" i="3"/>
  <c r="G351" i="3"/>
  <c r="G350" i="3"/>
  <c r="G349" i="3"/>
  <c r="G348" i="3"/>
  <c r="G347" i="3"/>
  <c r="G346" i="3"/>
  <c r="G345" i="3"/>
  <c r="G344" i="3"/>
  <c r="G343" i="3"/>
  <c r="G342" i="3"/>
  <c r="G341" i="3"/>
  <c r="G340" i="3"/>
  <c r="G339" i="3"/>
  <c r="G338" i="3"/>
  <c r="G337" i="3"/>
  <c r="G336" i="3"/>
  <c r="G335" i="3"/>
  <c r="G334" i="3"/>
  <c r="G333" i="3"/>
  <c r="G332" i="3"/>
  <c r="G331" i="3"/>
  <c r="G330" i="3"/>
  <c r="G329" i="3"/>
  <c r="G328" i="3"/>
  <c r="G327" i="3"/>
  <c r="G326" i="3"/>
  <c r="G325" i="3"/>
  <c r="G324" i="3"/>
  <c r="G323" i="3"/>
  <c r="G322" i="3"/>
  <c r="G321" i="3"/>
  <c r="G320" i="3"/>
  <c r="G319" i="3"/>
  <c r="G318" i="3"/>
  <c r="G317" i="3"/>
  <c r="G316" i="3"/>
  <c r="G315" i="3"/>
  <c r="G314" i="3"/>
  <c r="G313" i="3"/>
  <c r="G312" i="3"/>
  <c r="G311" i="3"/>
  <c r="G310" i="3"/>
  <c r="G309" i="3"/>
  <c r="G308" i="3"/>
  <c r="G307" i="3"/>
  <c r="G306" i="3"/>
  <c r="G305" i="3"/>
  <c r="G304" i="3"/>
  <c r="G303" i="3"/>
  <c r="G302" i="3"/>
  <c r="G301" i="3"/>
  <c r="G300" i="3"/>
  <c r="G299" i="3"/>
  <c r="G298" i="3"/>
  <c r="G297" i="3"/>
  <c r="G296" i="3"/>
  <c r="G295" i="3"/>
  <c r="G294" i="3"/>
  <c r="G293" i="3"/>
  <c r="G292" i="3"/>
  <c r="G291" i="3"/>
  <c r="G290" i="3"/>
  <c r="G289" i="3"/>
  <c r="G288" i="3"/>
  <c r="G287" i="3"/>
  <c r="G286" i="3"/>
  <c r="G285" i="3"/>
  <c r="G284" i="3"/>
  <c r="G283" i="3"/>
  <c r="G282" i="3"/>
  <c r="G281" i="3"/>
  <c r="G280" i="3"/>
  <c r="G279" i="3"/>
  <c r="G278" i="3"/>
  <c r="G277" i="3"/>
  <c r="G276" i="3"/>
  <c r="G275" i="3"/>
  <c r="G274" i="3"/>
  <c r="G273" i="3"/>
  <c r="G272" i="3"/>
  <c r="G271" i="3"/>
  <c r="G270" i="3"/>
  <c r="G269" i="3"/>
  <c r="G268" i="3"/>
  <c r="G267" i="3"/>
  <c r="G266" i="3"/>
  <c r="G265" i="3"/>
  <c r="G264" i="3"/>
  <c r="G263" i="3"/>
  <c r="G262" i="3"/>
  <c r="G261" i="3"/>
  <c r="G260" i="3"/>
  <c r="G259" i="3"/>
  <c r="G258" i="3"/>
  <c r="G257" i="3"/>
  <c r="G256" i="3"/>
  <c r="G255" i="3"/>
  <c r="G254" i="3"/>
  <c r="G253" i="3"/>
  <c r="G252" i="3"/>
  <c r="G251" i="3"/>
  <c r="G250" i="3"/>
  <c r="G249" i="3"/>
  <c r="G248" i="3"/>
  <c r="G247" i="3"/>
  <c r="G246" i="3"/>
  <c r="G245" i="3"/>
  <c r="G244" i="3"/>
  <c r="G243" i="3"/>
  <c r="G242" i="3"/>
  <c r="G241" i="3"/>
  <c r="G240" i="3"/>
  <c r="G239" i="3"/>
  <c r="G238" i="3"/>
  <c r="G237" i="3"/>
  <c r="G236" i="3"/>
  <c r="G235" i="3"/>
  <c r="G234" i="3"/>
  <c r="G233" i="3"/>
  <c r="G232" i="3"/>
  <c r="G231" i="3"/>
  <c r="G230" i="3"/>
  <c r="G229" i="3"/>
  <c r="G228" i="3"/>
  <c r="G227" i="3"/>
  <c r="G226" i="3"/>
  <c r="G225" i="3"/>
  <c r="G224" i="3"/>
  <c r="G223" i="3"/>
  <c r="G222" i="3"/>
  <c r="G221" i="3"/>
  <c r="G220" i="3"/>
  <c r="G219" i="3"/>
  <c r="G218" i="3"/>
  <c r="G217" i="3"/>
  <c r="G216" i="3"/>
  <c r="G215" i="3"/>
  <c r="G214" i="3"/>
  <c r="G213" i="3"/>
  <c r="G212" i="3"/>
  <c r="G211" i="3"/>
  <c r="G210" i="3"/>
  <c r="G209" i="3"/>
  <c r="G208" i="3"/>
  <c r="G207" i="3"/>
  <c r="G206" i="3"/>
  <c r="G205" i="3"/>
  <c r="G204" i="3"/>
  <c r="G203" i="3"/>
  <c r="G202" i="3"/>
  <c r="G201" i="3"/>
  <c r="G200" i="3"/>
  <c r="G199" i="3"/>
  <c r="G198" i="3"/>
  <c r="G197" i="3"/>
  <c r="G196" i="3"/>
  <c r="G195" i="3"/>
  <c r="G194" i="3"/>
  <c r="G193" i="3"/>
  <c r="G192" i="3"/>
  <c r="G191" i="3"/>
  <c r="G190" i="3"/>
  <c r="G189" i="3"/>
  <c r="G188" i="3"/>
  <c r="G187" i="3"/>
  <c r="G186" i="3"/>
  <c r="G185" i="3"/>
  <c r="G184" i="3"/>
  <c r="G183" i="3"/>
  <c r="G182" i="3"/>
  <c r="G181" i="3"/>
  <c r="G180" i="3"/>
  <c r="G179" i="3"/>
  <c r="G178" i="3"/>
  <c r="G177" i="3"/>
  <c r="G176" i="3"/>
  <c r="G175" i="3"/>
  <c r="G174" i="3"/>
  <c r="G173" i="3"/>
  <c r="G172" i="3"/>
  <c r="G171" i="3"/>
  <c r="G170" i="3"/>
  <c r="G169" i="3"/>
  <c r="G168" i="3"/>
  <c r="G167" i="3"/>
  <c r="G166" i="3"/>
  <c r="G165" i="3"/>
  <c r="G164" i="3"/>
  <c r="G163" i="3"/>
  <c r="G162" i="3"/>
  <c r="G161" i="3"/>
  <c r="G160" i="3"/>
  <c r="G159" i="3"/>
  <c r="G158" i="3"/>
  <c r="G157" i="3"/>
  <c r="G156" i="3"/>
  <c r="G155" i="3"/>
  <c r="G154" i="3"/>
  <c r="G153" i="3"/>
  <c r="G152" i="3"/>
  <c r="G151" i="3"/>
  <c r="G150" i="3"/>
  <c r="G149" i="3"/>
  <c r="G148" i="3"/>
  <c r="G147" i="3"/>
  <c r="G146" i="3"/>
  <c r="G145" i="3"/>
  <c r="G144" i="3"/>
  <c r="G143" i="3"/>
  <c r="G142" i="3"/>
  <c r="G141" i="3"/>
  <c r="G140" i="3"/>
  <c r="G139" i="3"/>
  <c r="G138" i="3"/>
  <c r="G137" i="3"/>
  <c r="G136" i="3"/>
  <c r="G135" i="3"/>
  <c r="G134" i="3"/>
  <c r="G133" i="3"/>
  <c r="G132" i="3"/>
  <c r="G131" i="3"/>
  <c r="G130" i="3"/>
  <c r="G129" i="3"/>
  <c r="G128" i="3"/>
  <c r="G127" i="3"/>
  <c r="G126" i="3"/>
  <c r="G125" i="3"/>
  <c r="G124" i="3"/>
  <c r="G123" i="3"/>
  <c r="G122" i="3"/>
  <c r="G121" i="3"/>
  <c r="G120" i="3"/>
  <c r="G119" i="3"/>
  <c r="G118" i="3"/>
  <c r="G117" i="3"/>
  <c r="G116" i="3"/>
  <c r="G115" i="3"/>
  <c r="G114" i="3"/>
  <c r="G113" i="3"/>
  <c r="G112" i="3"/>
  <c r="G111" i="3"/>
  <c r="G110" i="3"/>
  <c r="G109" i="3"/>
  <c r="G108" i="3"/>
  <c r="G107" i="3"/>
  <c r="G106" i="3"/>
  <c r="G105" i="3"/>
  <c r="G104" i="3"/>
  <c r="G103" i="3"/>
  <c r="G102" i="3"/>
  <c r="G101" i="3"/>
  <c r="G100" i="3"/>
  <c r="G99" i="3"/>
  <c r="G98" i="3"/>
  <c r="G97" i="3"/>
  <c r="G96" i="3"/>
  <c r="G95" i="3"/>
  <c r="G94" i="3"/>
  <c r="G93" i="3"/>
  <c r="G92" i="3"/>
  <c r="G91" i="3"/>
  <c r="G90" i="3"/>
  <c r="G89" i="3"/>
  <c r="G88" i="3"/>
  <c r="G87" i="3"/>
  <c r="G86" i="3"/>
  <c r="G85" i="3"/>
  <c r="G84" i="3"/>
  <c r="G83" i="3"/>
  <c r="G82" i="3"/>
  <c r="G81" i="3"/>
  <c r="G80" i="3"/>
  <c r="G79" i="3"/>
  <c r="G78" i="3"/>
  <c r="G77" i="3"/>
  <c r="G76" i="3"/>
  <c r="G75" i="3"/>
  <c r="G74" i="3"/>
  <c r="G73" i="3"/>
  <c r="G72" i="3"/>
  <c r="G71" i="3"/>
  <c r="G70" i="3"/>
  <c r="G69" i="3"/>
  <c r="G68" i="3"/>
  <c r="G67" i="3"/>
  <c r="G66" i="3"/>
  <c r="G65" i="3"/>
  <c r="G64" i="3"/>
  <c r="G63" i="3"/>
  <c r="G62" i="3"/>
  <c r="G61" i="3"/>
  <c r="G60" i="3"/>
  <c r="G59" i="3"/>
  <c r="G58" i="3"/>
  <c r="G57" i="3"/>
  <c r="G56" i="3"/>
  <c r="G55" i="3"/>
  <c r="G54" i="3"/>
  <c r="G53" i="3"/>
  <c r="G52" i="3"/>
  <c r="G51" i="3"/>
  <c r="G50" i="3"/>
  <c r="G49" i="3"/>
  <c r="G48" i="3"/>
  <c r="G47" i="3"/>
  <c r="G46" i="3"/>
  <c r="G45" i="3"/>
  <c r="G44" i="3"/>
  <c r="G43" i="3"/>
  <c r="G42" i="3"/>
  <c r="G41" i="3"/>
  <c r="G40" i="3"/>
  <c r="G39" i="3"/>
  <c r="G38" i="3"/>
  <c r="G37" i="3"/>
  <c r="G36" i="3"/>
  <c r="G35" i="3"/>
  <c r="G34" i="3"/>
  <c r="G33" i="3"/>
  <c r="G32" i="3"/>
  <c r="G31" i="3"/>
  <c r="G30" i="3"/>
  <c r="G29" i="3"/>
  <c r="G28" i="3"/>
  <c r="G27" i="3"/>
  <c r="G26" i="3"/>
  <c r="G25" i="3"/>
  <c r="G24" i="3"/>
  <c r="G23" i="3"/>
  <c r="G22" i="3"/>
  <c r="G21" i="3"/>
  <c r="G20" i="3"/>
  <c r="G19" i="3"/>
  <c r="G18" i="3"/>
  <c r="G17" i="3"/>
  <c r="G16" i="3"/>
  <c r="G15" i="3"/>
  <c r="G14" i="3"/>
  <c r="G13" i="3"/>
  <c r="G12" i="3"/>
  <c r="G11" i="3"/>
  <c r="G10" i="3"/>
  <c r="G9" i="3"/>
  <c r="G8" i="3"/>
  <c r="G7" i="3"/>
  <c r="G6" i="3"/>
  <c r="G5" i="3"/>
  <c r="H1987" i="2"/>
  <c r="G1987" i="2"/>
  <c r="H1986" i="2"/>
  <c r="G1986" i="2"/>
  <c r="H1985" i="2"/>
  <c r="G1985" i="2"/>
  <c r="H1984" i="2"/>
  <c r="G1984" i="2"/>
  <c r="H1983" i="2"/>
  <c r="G1983" i="2"/>
  <c r="H1982" i="2"/>
  <c r="G1982" i="2"/>
  <c r="H1981" i="2"/>
  <c r="G1981" i="2"/>
  <c r="H1980" i="2"/>
  <c r="G1980" i="2"/>
  <c r="H1979" i="2"/>
  <c r="G1979" i="2"/>
  <c r="H1978" i="2"/>
  <c r="G1978" i="2"/>
  <c r="H1977" i="2"/>
  <c r="G1977" i="2"/>
  <c r="H1976" i="2"/>
  <c r="G1976" i="2"/>
  <c r="H1975" i="2"/>
  <c r="G1975" i="2"/>
  <c r="H1974" i="2"/>
  <c r="G1974" i="2"/>
  <c r="H1973" i="2"/>
  <c r="G1973" i="2"/>
  <c r="H1972" i="2"/>
  <c r="G1972" i="2"/>
  <c r="H1971" i="2"/>
  <c r="G1971" i="2"/>
  <c r="H1970" i="2"/>
  <c r="G1970" i="2"/>
  <c r="H1969" i="2"/>
  <c r="G1969" i="2"/>
  <c r="H1968" i="2"/>
  <c r="G1968" i="2"/>
  <c r="H1967" i="2"/>
  <c r="G1967" i="2"/>
  <c r="H1966" i="2"/>
  <c r="G1966" i="2"/>
  <c r="H1965" i="2"/>
  <c r="G1965" i="2"/>
  <c r="H1964" i="2"/>
  <c r="G1964" i="2"/>
  <c r="H1963" i="2"/>
  <c r="G1963" i="2"/>
  <c r="H1962" i="2"/>
  <c r="G1962" i="2"/>
  <c r="H1961" i="2"/>
  <c r="G1961" i="2"/>
  <c r="H1960" i="2"/>
  <c r="G1960" i="2"/>
  <c r="H1959" i="2"/>
  <c r="G1959" i="2"/>
  <c r="H1958" i="2"/>
  <c r="G1958" i="2"/>
  <c r="H1957" i="2"/>
  <c r="G1957" i="2"/>
  <c r="H1956" i="2"/>
  <c r="G1956" i="2"/>
  <c r="H1955" i="2"/>
  <c r="G1955" i="2"/>
  <c r="H1954" i="2"/>
  <c r="G1954" i="2"/>
  <c r="H1953" i="2"/>
  <c r="G1953" i="2"/>
  <c r="H1952" i="2"/>
  <c r="G1952" i="2"/>
  <c r="H1951" i="2"/>
  <c r="G1951" i="2"/>
  <c r="H1950" i="2"/>
  <c r="G1950" i="2"/>
  <c r="H1949" i="2"/>
  <c r="G1949" i="2"/>
  <c r="H1948" i="2"/>
  <c r="G1948" i="2"/>
  <c r="H1947" i="2"/>
  <c r="G1947" i="2"/>
  <c r="H1946" i="2"/>
  <c r="G1946" i="2"/>
  <c r="H1945" i="2"/>
  <c r="G1945" i="2"/>
  <c r="H1944" i="2"/>
  <c r="G1944" i="2"/>
  <c r="H1943" i="2"/>
  <c r="G1943" i="2"/>
  <c r="H1942" i="2"/>
  <c r="G1942" i="2"/>
  <c r="H1941" i="2"/>
  <c r="G1941" i="2"/>
  <c r="H1940" i="2"/>
  <c r="G1940" i="2"/>
  <c r="H1939" i="2"/>
  <c r="G1939" i="2"/>
  <c r="H1938" i="2"/>
  <c r="G1938" i="2"/>
  <c r="H1937" i="2"/>
  <c r="G1937" i="2"/>
  <c r="H1936" i="2"/>
  <c r="G1936" i="2"/>
  <c r="H1935" i="2"/>
  <c r="G1935" i="2"/>
  <c r="H1934" i="2"/>
  <c r="G1934" i="2"/>
  <c r="H1933" i="2"/>
  <c r="G1933" i="2"/>
  <c r="H1932" i="2"/>
  <c r="G1932" i="2"/>
  <c r="H1931" i="2"/>
  <c r="G1931" i="2"/>
  <c r="H1930" i="2"/>
  <c r="G1930" i="2"/>
  <c r="H1929" i="2"/>
  <c r="G1929" i="2"/>
  <c r="H1928" i="2"/>
  <c r="G1928" i="2"/>
  <c r="H1927" i="2"/>
  <c r="G1927" i="2"/>
  <c r="H1926" i="2"/>
  <c r="G1926" i="2"/>
  <c r="H1925" i="2"/>
  <c r="G1925" i="2"/>
  <c r="H1924" i="2"/>
  <c r="G1924" i="2"/>
  <c r="H1923" i="2"/>
  <c r="G1923" i="2"/>
  <c r="H1922" i="2"/>
  <c r="G1922" i="2"/>
  <c r="H1921" i="2"/>
  <c r="G1921" i="2"/>
  <c r="H1920" i="2"/>
  <c r="G1920" i="2"/>
  <c r="H1919" i="2"/>
  <c r="G1919" i="2"/>
  <c r="H1918" i="2"/>
  <c r="G1918" i="2"/>
  <c r="H1917" i="2"/>
  <c r="G1917" i="2"/>
  <c r="H1916" i="2"/>
  <c r="G1916" i="2"/>
  <c r="H1915" i="2"/>
  <c r="G1915" i="2"/>
  <c r="H1914" i="2"/>
  <c r="G1914" i="2"/>
  <c r="H1913" i="2"/>
  <c r="G1913" i="2"/>
  <c r="H1912" i="2"/>
  <c r="G1912" i="2"/>
  <c r="H1911" i="2"/>
  <c r="G1911" i="2"/>
  <c r="H1910" i="2"/>
  <c r="G1910" i="2"/>
  <c r="H1909" i="2"/>
  <c r="G1909" i="2"/>
  <c r="H1908" i="2"/>
  <c r="G1908" i="2"/>
  <c r="H1907" i="2"/>
  <c r="G1907" i="2"/>
  <c r="H1906" i="2"/>
  <c r="G1906" i="2"/>
  <c r="H1905" i="2"/>
  <c r="G1905" i="2"/>
  <c r="H1904" i="2"/>
  <c r="G1904" i="2"/>
  <c r="H1903" i="2"/>
  <c r="G1903" i="2"/>
  <c r="H1902" i="2"/>
  <c r="G1902" i="2"/>
  <c r="H1901" i="2"/>
  <c r="G1901" i="2"/>
  <c r="H1900" i="2"/>
  <c r="G1900" i="2"/>
  <c r="H1899" i="2"/>
  <c r="G1899" i="2"/>
  <c r="H1898" i="2"/>
  <c r="G1898" i="2"/>
  <c r="H1897" i="2"/>
  <c r="G1897" i="2"/>
  <c r="H1896" i="2"/>
  <c r="G1896" i="2"/>
  <c r="H1895" i="2"/>
  <c r="G1895" i="2"/>
  <c r="H1894" i="2"/>
  <c r="G1894" i="2"/>
  <c r="H1893" i="2"/>
  <c r="G1893" i="2"/>
  <c r="H1892" i="2"/>
  <c r="G1892" i="2"/>
  <c r="H1891" i="2"/>
  <c r="G1891" i="2"/>
  <c r="H1890" i="2"/>
  <c r="G1890" i="2"/>
  <c r="H1889" i="2"/>
  <c r="G1889" i="2"/>
  <c r="H1888" i="2"/>
  <c r="G1888" i="2"/>
  <c r="H1887" i="2"/>
  <c r="G1887" i="2"/>
  <c r="H1886" i="2"/>
  <c r="G1886" i="2"/>
  <c r="H1885" i="2"/>
  <c r="G1885" i="2"/>
  <c r="H1884" i="2"/>
  <c r="G1884" i="2"/>
  <c r="H1883" i="2"/>
  <c r="G1883" i="2"/>
  <c r="H1882" i="2"/>
  <c r="G1882" i="2"/>
  <c r="H1881" i="2"/>
  <c r="G1881" i="2"/>
  <c r="H1880" i="2"/>
  <c r="G1880" i="2"/>
  <c r="H1879" i="2"/>
  <c r="G1879" i="2"/>
  <c r="H1878" i="2"/>
  <c r="G1878" i="2"/>
  <c r="H1877" i="2"/>
  <c r="G1877" i="2"/>
  <c r="H1876" i="2"/>
  <c r="G1876" i="2"/>
  <c r="H1875" i="2"/>
  <c r="G1875" i="2"/>
  <c r="H1874" i="2"/>
  <c r="G1874" i="2"/>
  <c r="H1873" i="2"/>
  <c r="G1873" i="2"/>
  <c r="H1872" i="2"/>
  <c r="G1872" i="2"/>
  <c r="H1871" i="2"/>
  <c r="G1871" i="2"/>
  <c r="H1870" i="2"/>
  <c r="G1870" i="2"/>
  <c r="H1869" i="2"/>
  <c r="G1869" i="2"/>
  <c r="H1868" i="2"/>
  <c r="G1868" i="2"/>
  <c r="H1867" i="2"/>
  <c r="G1867" i="2"/>
  <c r="H1866" i="2"/>
  <c r="G1866" i="2"/>
  <c r="H1865" i="2"/>
  <c r="G1865" i="2"/>
  <c r="H1864" i="2"/>
  <c r="G1864" i="2"/>
  <c r="H1863" i="2"/>
  <c r="G1863" i="2"/>
  <c r="H1862" i="2"/>
  <c r="G1862" i="2"/>
  <c r="H1861" i="2"/>
  <c r="G1861" i="2"/>
  <c r="H1860" i="2"/>
  <c r="G1860" i="2"/>
  <c r="H1859" i="2"/>
  <c r="G1859" i="2"/>
  <c r="H1858" i="2"/>
  <c r="G1858" i="2"/>
  <c r="H1857" i="2"/>
  <c r="G1857" i="2"/>
  <c r="H1856" i="2"/>
  <c r="G1856" i="2"/>
  <c r="H1855" i="2"/>
  <c r="G1855" i="2"/>
  <c r="H1854" i="2"/>
  <c r="G1854" i="2"/>
  <c r="H1853" i="2"/>
  <c r="G1853" i="2"/>
  <c r="H1852" i="2"/>
  <c r="G1852" i="2"/>
  <c r="H1851" i="2"/>
  <c r="G1851" i="2"/>
  <c r="H1850" i="2"/>
  <c r="G1850" i="2"/>
  <c r="H1849" i="2"/>
  <c r="G1849" i="2"/>
  <c r="H1848" i="2"/>
  <c r="G1848" i="2"/>
  <c r="H1847" i="2"/>
  <c r="G1847" i="2"/>
  <c r="H1846" i="2"/>
  <c r="G1846" i="2"/>
  <c r="H1845" i="2"/>
  <c r="G1845" i="2"/>
  <c r="H1844" i="2"/>
  <c r="G1844" i="2"/>
  <c r="H1843" i="2"/>
  <c r="G1843" i="2"/>
  <c r="H1842" i="2"/>
  <c r="G1842" i="2"/>
  <c r="H1841" i="2"/>
  <c r="G1841" i="2"/>
  <c r="H1840" i="2"/>
  <c r="G1840" i="2"/>
  <c r="H1839" i="2"/>
  <c r="G1839" i="2"/>
  <c r="H1838" i="2"/>
  <c r="G1838" i="2"/>
  <c r="H1837" i="2"/>
  <c r="G1837" i="2"/>
  <c r="H1836" i="2"/>
  <c r="G1836" i="2"/>
  <c r="H1835" i="2"/>
  <c r="G1835" i="2"/>
  <c r="H1834" i="2"/>
  <c r="G1834" i="2"/>
  <c r="H1833" i="2"/>
  <c r="G1833" i="2"/>
  <c r="H1832" i="2"/>
  <c r="G1832" i="2"/>
  <c r="H1831" i="2"/>
  <c r="G1831" i="2"/>
  <c r="H1830" i="2"/>
  <c r="G1830" i="2"/>
  <c r="H1829" i="2"/>
  <c r="G1829" i="2"/>
  <c r="H1828" i="2"/>
  <c r="G1828" i="2"/>
  <c r="H1827" i="2"/>
  <c r="G1827" i="2"/>
  <c r="H1826" i="2"/>
  <c r="G1826" i="2"/>
  <c r="H1825" i="2"/>
  <c r="G1825" i="2"/>
  <c r="H1824" i="2"/>
  <c r="G1824" i="2"/>
  <c r="H1823" i="2"/>
  <c r="G1823" i="2"/>
  <c r="H1822" i="2"/>
  <c r="G1822" i="2"/>
  <c r="H1821" i="2"/>
  <c r="G1821" i="2"/>
  <c r="H1820" i="2"/>
  <c r="G1820" i="2"/>
  <c r="H1819" i="2"/>
  <c r="G1819" i="2"/>
  <c r="H1818" i="2"/>
  <c r="G1818" i="2"/>
  <c r="H1817" i="2"/>
  <c r="G1817" i="2"/>
  <c r="H1816" i="2"/>
  <c r="G1816" i="2"/>
  <c r="H1815" i="2"/>
  <c r="G1815" i="2"/>
  <c r="H1814" i="2"/>
  <c r="G1814" i="2"/>
  <c r="H1813" i="2"/>
  <c r="G1813" i="2"/>
  <c r="H1812" i="2"/>
  <c r="G1812" i="2"/>
  <c r="H1811" i="2"/>
  <c r="G1811" i="2"/>
  <c r="H1810" i="2"/>
  <c r="G1810" i="2"/>
  <c r="H1809" i="2"/>
  <c r="G1809" i="2"/>
  <c r="H1808" i="2"/>
  <c r="G1808" i="2"/>
  <c r="H1807" i="2"/>
  <c r="G1807" i="2"/>
  <c r="H1806" i="2"/>
  <c r="G1806" i="2"/>
  <c r="H1805" i="2"/>
  <c r="G1805" i="2"/>
  <c r="H1804" i="2"/>
  <c r="G1804" i="2"/>
  <c r="H1803" i="2"/>
  <c r="G1803" i="2"/>
  <c r="H1802" i="2"/>
  <c r="G1802" i="2"/>
  <c r="H1801" i="2"/>
  <c r="G1801" i="2"/>
  <c r="H1800" i="2"/>
  <c r="G1800" i="2"/>
  <c r="H1799" i="2"/>
  <c r="G1799" i="2"/>
  <c r="H1798" i="2"/>
  <c r="G1798" i="2"/>
  <c r="H1797" i="2"/>
  <c r="G1797" i="2"/>
  <c r="H1796" i="2"/>
  <c r="G1796" i="2"/>
  <c r="H1795" i="2"/>
  <c r="G1795" i="2"/>
  <c r="H1794" i="2"/>
  <c r="G1794" i="2"/>
  <c r="H1793" i="2"/>
  <c r="G1793" i="2"/>
  <c r="H1792" i="2"/>
  <c r="G1792" i="2"/>
  <c r="H1791" i="2"/>
  <c r="G1791" i="2"/>
  <c r="H1790" i="2"/>
  <c r="G1790" i="2"/>
  <c r="H1789" i="2"/>
  <c r="G1789" i="2"/>
  <c r="H1788" i="2"/>
  <c r="G1788" i="2"/>
  <c r="H1787" i="2"/>
  <c r="G1787" i="2"/>
  <c r="H1786" i="2"/>
  <c r="G1786" i="2"/>
  <c r="H1785" i="2"/>
  <c r="G1785" i="2"/>
  <c r="H1784" i="2"/>
  <c r="G1784" i="2"/>
  <c r="H1783" i="2"/>
  <c r="G1783" i="2"/>
  <c r="H1782" i="2"/>
  <c r="G1782" i="2"/>
  <c r="H1781" i="2"/>
  <c r="G1781" i="2"/>
  <c r="H1780" i="2"/>
  <c r="G1780" i="2"/>
  <c r="H1779" i="2"/>
  <c r="G1779" i="2"/>
  <c r="H1778" i="2"/>
  <c r="G1778" i="2"/>
  <c r="H1777" i="2"/>
  <c r="G1777" i="2"/>
  <c r="H1776" i="2"/>
  <c r="G1776" i="2"/>
  <c r="H1775" i="2"/>
  <c r="G1775" i="2"/>
  <c r="H1774" i="2"/>
  <c r="G1774" i="2"/>
  <c r="H1773" i="2"/>
  <c r="G1773" i="2"/>
  <c r="H1772" i="2"/>
  <c r="G1772" i="2"/>
  <c r="H1771" i="2"/>
  <c r="G1771" i="2"/>
  <c r="H1770" i="2"/>
  <c r="G1770" i="2"/>
  <c r="H1769" i="2"/>
  <c r="G1769" i="2"/>
  <c r="H1768" i="2"/>
  <c r="G1768" i="2"/>
  <c r="H1767" i="2"/>
  <c r="G1767" i="2"/>
  <c r="H1766" i="2"/>
  <c r="G1766" i="2"/>
  <c r="H1765" i="2"/>
  <c r="G1765" i="2"/>
  <c r="H1764" i="2"/>
  <c r="G1764" i="2"/>
  <c r="H1763" i="2"/>
  <c r="G1763" i="2"/>
  <c r="H1762" i="2"/>
  <c r="G1762" i="2"/>
  <c r="H1761" i="2"/>
  <c r="G1761" i="2"/>
  <c r="H1760" i="2"/>
  <c r="G1760" i="2"/>
  <c r="H1759" i="2"/>
  <c r="G1759" i="2"/>
  <c r="H1758" i="2"/>
  <c r="G1758" i="2"/>
  <c r="H1757" i="2"/>
  <c r="G1757" i="2"/>
  <c r="H1756" i="2"/>
  <c r="G1756" i="2"/>
  <c r="H1755" i="2"/>
  <c r="G1755" i="2"/>
  <c r="H1754" i="2"/>
  <c r="G1754" i="2"/>
  <c r="H1753" i="2"/>
  <c r="G1753" i="2"/>
  <c r="H1752" i="2"/>
  <c r="G1752" i="2"/>
  <c r="H1751" i="2"/>
  <c r="G1751" i="2"/>
  <c r="H1750" i="2"/>
  <c r="G1750" i="2"/>
  <c r="H1749" i="2"/>
  <c r="G1749" i="2"/>
  <c r="H1748" i="2"/>
  <c r="G1748" i="2"/>
  <c r="H1747" i="2"/>
  <c r="G1747" i="2"/>
  <c r="H1746" i="2"/>
  <c r="G1746" i="2"/>
  <c r="H1745" i="2"/>
  <c r="G1745" i="2"/>
  <c r="H1744" i="2"/>
  <c r="G1744" i="2"/>
  <c r="H1743" i="2"/>
  <c r="G1743" i="2"/>
  <c r="H1742" i="2"/>
  <c r="G1742" i="2"/>
  <c r="H1741" i="2"/>
  <c r="G1741" i="2"/>
  <c r="H1740" i="2"/>
  <c r="G1740" i="2"/>
  <c r="H1739" i="2"/>
  <c r="G1739" i="2"/>
  <c r="H1738" i="2"/>
  <c r="G1738" i="2"/>
  <c r="H1737" i="2"/>
  <c r="G1737" i="2"/>
  <c r="H1736" i="2"/>
  <c r="G1736" i="2"/>
  <c r="H1735" i="2"/>
  <c r="G1735" i="2"/>
  <c r="H1734" i="2"/>
  <c r="G1734" i="2"/>
  <c r="H1733" i="2"/>
  <c r="G1733" i="2"/>
  <c r="H1732" i="2"/>
  <c r="G1732" i="2"/>
  <c r="H1731" i="2"/>
  <c r="G1731" i="2"/>
  <c r="H1730" i="2"/>
  <c r="G1730" i="2"/>
  <c r="H1729" i="2"/>
  <c r="G1729" i="2"/>
  <c r="H1728" i="2"/>
  <c r="G1728" i="2"/>
  <c r="H1727" i="2"/>
  <c r="G1727" i="2"/>
  <c r="H1726" i="2"/>
  <c r="G1726" i="2"/>
  <c r="H1725" i="2"/>
  <c r="G1725" i="2"/>
  <c r="H1724" i="2"/>
  <c r="G1724" i="2"/>
  <c r="H1723" i="2"/>
  <c r="G1723" i="2"/>
  <c r="H1722" i="2"/>
  <c r="G1722" i="2"/>
  <c r="H1721" i="2"/>
  <c r="G1721" i="2"/>
  <c r="H1720" i="2"/>
  <c r="G1720" i="2"/>
  <c r="H1719" i="2"/>
  <c r="G1719" i="2"/>
  <c r="H1718" i="2"/>
  <c r="G1718" i="2"/>
  <c r="H1717" i="2"/>
  <c r="G1717" i="2"/>
  <c r="H1716" i="2"/>
  <c r="G1716" i="2"/>
  <c r="H1715" i="2"/>
  <c r="G1715" i="2"/>
  <c r="H1714" i="2"/>
  <c r="G1714" i="2"/>
  <c r="H1713" i="2"/>
  <c r="G1713" i="2"/>
  <c r="H1712" i="2"/>
  <c r="G1712" i="2"/>
  <c r="H1711" i="2"/>
  <c r="G1711" i="2"/>
  <c r="H1710" i="2"/>
  <c r="G1710" i="2"/>
  <c r="H1709" i="2"/>
  <c r="G1709" i="2"/>
  <c r="H1708" i="2"/>
  <c r="G1708" i="2"/>
  <c r="H1707" i="2"/>
  <c r="G1707" i="2"/>
  <c r="H1706" i="2"/>
  <c r="G1706" i="2"/>
  <c r="H1705" i="2"/>
  <c r="G1705" i="2"/>
  <c r="H1704" i="2"/>
  <c r="G1704" i="2"/>
  <c r="H1703" i="2"/>
  <c r="G1703" i="2"/>
  <c r="H1702" i="2"/>
  <c r="G1702" i="2"/>
  <c r="H1701" i="2"/>
  <c r="G1701" i="2"/>
  <c r="H1700" i="2"/>
  <c r="G1700" i="2"/>
  <c r="H1699" i="2"/>
  <c r="G1699" i="2"/>
  <c r="H1698" i="2"/>
  <c r="G1698" i="2"/>
  <c r="H1697" i="2"/>
  <c r="G1697" i="2"/>
  <c r="H1696" i="2"/>
  <c r="G1696" i="2"/>
  <c r="H1695" i="2"/>
  <c r="G1695" i="2"/>
  <c r="H1694" i="2"/>
  <c r="G1694" i="2"/>
  <c r="H1693" i="2"/>
  <c r="G1693" i="2"/>
  <c r="H1692" i="2"/>
  <c r="G1692" i="2"/>
  <c r="H1691" i="2"/>
  <c r="G1691" i="2"/>
  <c r="H1690" i="2"/>
  <c r="G1690" i="2"/>
  <c r="H1689" i="2"/>
  <c r="G1689" i="2"/>
  <c r="H1688" i="2"/>
  <c r="G1688" i="2"/>
  <c r="H1687" i="2"/>
  <c r="G1687" i="2"/>
  <c r="H1686" i="2"/>
  <c r="G1686" i="2"/>
  <c r="H1685" i="2"/>
  <c r="G1685" i="2"/>
  <c r="H1684" i="2"/>
  <c r="G1684" i="2"/>
  <c r="H1683" i="2"/>
  <c r="G1683" i="2"/>
  <c r="H1682" i="2"/>
  <c r="G1682" i="2"/>
  <c r="H1681" i="2"/>
  <c r="G1681" i="2"/>
  <c r="H1680" i="2"/>
  <c r="G1680" i="2"/>
  <c r="H1679" i="2"/>
  <c r="G1679" i="2"/>
  <c r="H1678" i="2"/>
  <c r="G1678" i="2"/>
  <c r="H1677" i="2"/>
  <c r="G1677" i="2"/>
  <c r="H1676" i="2"/>
  <c r="G1676" i="2"/>
  <c r="H1675" i="2"/>
  <c r="G1675" i="2"/>
  <c r="H1674" i="2"/>
  <c r="G1674" i="2"/>
  <c r="H1673" i="2"/>
  <c r="G1673" i="2"/>
  <c r="H1672" i="2"/>
  <c r="G1672" i="2"/>
  <c r="H1671" i="2"/>
  <c r="G1671" i="2"/>
  <c r="H1670" i="2"/>
  <c r="G1670" i="2"/>
  <c r="H1669" i="2"/>
  <c r="G1669" i="2"/>
  <c r="H1668" i="2"/>
  <c r="G1668" i="2"/>
  <c r="H1667" i="2"/>
  <c r="G1667" i="2"/>
  <c r="H1666" i="2"/>
  <c r="G1666" i="2"/>
  <c r="H1665" i="2"/>
  <c r="G1665" i="2"/>
  <c r="H1664" i="2"/>
  <c r="G1664" i="2"/>
  <c r="H1663" i="2"/>
  <c r="G1663" i="2"/>
  <c r="H1662" i="2"/>
  <c r="G1662" i="2"/>
  <c r="H1661" i="2"/>
  <c r="G1661" i="2"/>
  <c r="H1660" i="2"/>
  <c r="G1660" i="2"/>
  <c r="H1659" i="2"/>
  <c r="G1659" i="2"/>
  <c r="H1658" i="2"/>
  <c r="G1658" i="2"/>
  <c r="H1657" i="2"/>
  <c r="G1657" i="2"/>
  <c r="H1656" i="2"/>
  <c r="G1656" i="2"/>
  <c r="H1655" i="2"/>
  <c r="G1655" i="2"/>
  <c r="H1654" i="2"/>
  <c r="G1654" i="2"/>
  <c r="H1653" i="2"/>
  <c r="G1653" i="2"/>
  <c r="H1652" i="2"/>
  <c r="G1652" i="2"/>
  <c r="H1651" i="2"/>
  <c r="G1651" i="2"/>
  <c r="H1650" i="2"/>
  <c r="G1650" i="2"/>
  <c r="H1649" i="2"/>
  <c r="G1649" i="2"/>
  <c r="H1648" i="2"/>
  <c r="G1648" i="2"/>
  <c r="H1647" i="2"/>
  <c r="G1647" i="2"/>
  <c r="H1646" i="2"/>
  <c r="G1646" i="2"/>
  <c r="H1645" i="2"/>
  <c r="G1645" i="2"/>
  <c r="H1644" i="2"/>
  <c r="G1644" i="2"/>
  <c r="H1643" i="2"/>
  <c r="G1643" i="2"/>
  <c r="H1642" i="2"/>
  <c r="G1642" i="2"/>
  <c r="H1641" i="2"/>
  <c r="G1641" i="2"/>
  <c r="H1640" i="2"/>
  <c r="G1640" i="2"/>
  <c r="H1639" i="2"/>
  <c r="G1639" i="2"/>
  <c r="H1638" i="2"/>
  <c r="G1638" i="2"/>
  <c r="H1637" i="2"/>
  <c r="G1637" i="2"/>
  <c r="H1636" i="2"/>
  <c r="G1636" i="2"/>
  <c r="H1635" i="2"/>
  <c r="G1635" i="2"/>
  <c r="H1634" i="2"/>
  <c r="G1634" i="2"/>
  <c r="H1633" i="2"/>
  <c r="G1633" i="2"/>
  <c r="H1632" i="2"/>
  <c r="G1632" i="2"/>
  <c r="H1631" i="2"/>
  <c r="G1631" i="2"/>
  <c r="H1630" i="2"/>
  <c r="G1630" i="2"/>
  <c r="H1629" i="2"/>
  <c r="G1629" i="2"/>
  <c r="H1628" i="2"/>
  <c r="G1628" i="2"/>
  <c r="H1627" i="2"/>
  <c r="G1627" i="2"/>
  <c r="H1626" i="2"/>
  <c r="G1626" i="2"/>
  <c r="H1625" i="2"/>
  <c r="G1625" i="2"/>
  <c r="H1624" i="2"/>
  <c r="G1624" i="2"/>
  <c r="H1623" i="2"/>
  <c r="G1623" i="2"/>
  <c r="H1622" i="2"/>
  <c r="G1622" i="2"/>
  <c r="H1621" i="2"/>
  <c r="G1621" i="2"/>
  <c r="H1620" i="2"/>
  <c r="G1620" i="2"/>
  <c r="H1619" i="2"/>
  <c r="G1619" i="2"/>
  <c r="H1618" i="2"/>
  <c r="G1618" i="2"/>
  <c r="H1617" i="2"/>
  <c r="G1617" i="2"/>
  <c r="H1616" i="2"/>
  <c r="G1616" i="2"/>
  <c r="H1615" i="2"/>
  <c r="G1615" i="2"/>
  <c r="H1614" i="2"/>
  <c r="G1614" i="2"/>
  <c r="H1613" i="2"/>
  <c r="G1613" i="2"/>
  <c r="H1612" i="2"/>
  <c r="G1612" i="2"/>
  <c r="H1611" i="2"/>
  <c r="G1611" i="2"/>
  <c r="H1610" i="2"/>
  <c r="G1610" i="2"/>
  <c r="H1609" i="2"/>
  <c r="G1609" i="2"/>
  <c r="H1608" i="2"/>
  <c r="G1608" i="2"/>
  <c r="H1607" i="2"/>
  <c r="G1607" i="2"/>
  <c r="H1606" i="2"/>
  <c r="G1606" i="2"/>
  <c r="H1605" i="2"/>
  <c r="G1605" i="2"/>
  <c r="H1604" i="2"/>
  <c r="G1604" i="2"/>
  <c r="H1603" i="2"/>
  <c r="G1603" i="2"/>
  <c r="H1602" i="2"/>
  <c r="G1602" i="2"/>
  <c r="H1601" i="2"/>
  <c r="G1601" i="2"/>
  <c r="H1600" i="2"/>
  <c r="G1600" i="2"/>
  <c r="H1599" i="2"/>
  <c r="G1599" i="2"/>
  <c r="H1598" i="2"/>
  <c r="G1598" i="2"/>
  <c r="H1597" i="2"/>
  <c r="G1597" i="2"/>
  <c r="H1596" i="2"/>
  <c r="G1596" i="2"/>
  <c r="H1595" i="2"/>
  <c r="G1595" i="2"/>
  <c r="H1594" i="2"/>
  <c r="G1594" i="2"/>
  <c r="H1593" i="2"/>
  <c r="G1593" i="2"/>
  <c r="H1592" i="2"/>
  <c r="G1592" i="2"/>
  <c r="H1591" i="2"/>
  <c r="G1591" i="2"/>
  <c r="H1590" i="2"/>
  <c r="G1590" i="2"/>
  <c r="H1589" i="2"/>
  <c r="G1589" i="2"/>
  <c r="H1588" i="2"/>
  <c r="G1588" i="2"/>
  <c r="H1587" i="2"/>
  <c r="G1587" i="2"/>
  <c r="H1586" i="2"/>
  <c r="G1586" i="2"/>
  <c r="H1585" i="2"/>
  <c r="G1585" i="2"/>
  <c r="H1584" i="2"/>
  <c r="G1584" i="2"/>
  <c r="H1583" i="2"/>
  <c r="G1583" i="2"/>
  <c r="H1582" i="2"/>
  <c r="G1582" i="2"/>
  <c r="H1581" i="2"/>
  <c r="G1581" i="2"/>
  <c r="H1580" i="2"/>
  <c r="G1580" i="2"/>
  <c r="H1579" i="2"/>
  <c r="G1579" i="2"/>
  <c r="H1578" i="2"/>
  <c r="G1578" i="2"/>
  <c r="H1577" i="2"/>
  <c r="G1577" i="2"/>
  <c r="H1576" i="2"/>
  <c r="G1576" i="2"/>
  <c r="H1575" i="2"/>
  <c r="G1575" i="2"/>
  <c r="H1574" i="2"/>
  <c r="G1574" i="2"/>
  <c r="H1573" i="2"/>
  <c r="G1573" i="2"/>
  <c r="H1572" i="2"/>
  <c r="G1572" i="2"/>
  <c r="H1571" i="2"/>
  <c r="G1571" i="2"/>
  <c r="H1570" i="2"/>
  <c r="G1570" i="2"/>
  <c r="H1569" i="2"/>
  <c r="G1569" i="2"/>
  <c r="H1568" i="2"/>
  <c r="G1568" i="2"/>
  <c r="H1567" i="2"/>
  <c r="G1567" i="2"/>
  <c r="H1566" i="2"/>
  <c r="G1566" i="2"/>
  <c r="H1565" i="2"/>
  <c r="G1565" i="2"/>
  <c r="H1564" i="2"/>
  <c r="G1564" i="2"/>
  <c r="H1563" i="2"/>
  <c r="G1563" i="2"/>
  <c r="H1562" i="2"/>
  <c r="G1562" i="2"/>
  <c r="H1561" i="2"/>
  <c r="G1561" i="2"/>
  <c r="H1560" i="2"/>
  <c r="G1560" i="2"/>
  <c r="H1559" i="2"/>
  <c r="G1559" i="2"/>
  <c r="H1558" i="2"/>
  <c r="G1558" i="2"/>
  <c r="H1557" i="2"/>
  <c r="G1557" i="2"/>
  <c r="H1556" i="2"/>
  <c r="G1556" i="2"/>
  <c r="H1555" i="2"/>
  <c r="G1555" i="2"/>
  <c r="H1554" i="2"/>
  <c r="G1554" i="2"/>
  <c r="H1553" i="2"/>
  <c r="G1553" i="2"/>
  <c r="H1552" i="2"/>
  <c r="G1552" i="2"/>
  <c r="H1551" i="2"/>
  <c r="G1551" i="2"/>
  <c r="H1550" i="2"/>
  <c r="G1550" i="2"/>
  <c r="H1549" i="2"/>
  <c r="G1549" i="2"/>
  <c r="H1548" i="2"/>
  <c r="G1548" i="2"/>
  <c r="H1547" i="2"/>
  <c r="G1547" i="2"/>
  <c r="H1546" i="2"/>
  <c r="G1546" i="2"/>
  <c r="H1545" i="2"/>
  <c r="G1545" i="2"/>
  <c r="H1544" i="2"/>
  <c r="G1544" i="2"/>
  <c r="H1543" i="2"/>
  <c r="G1543" i="2"/>
  <c r="H1542" i="2"/>
  <c r="G1542" i="2"/>
  <c r="H1541" i="2"/>
  <c r="G1541" i="2"/>
  <c r="H1540" i="2"/>
  <c r="G1540" i="2"/>
  <c r="H1539" i="2"/>
  <c r="G1539" i="2"/>
  <c r="H1538" i="2"/>
  <c r="G1538" i="2"/>
  <c r="H1537" i="2"/>
  <c r="G1537" i="2"/>
  <c r="H1536" i="2"/>
  <c r="G1536" i="2"/>
  <c r="H1535" i="2"/>
  <c r="G1535" i="2"/>
  <c r="H1534" i="2"/>
  <c r="G1534" i="2"/>
  <c r="H1533" i="2"/>
  <c r="G1533" i="2"/>
  <c r="H1532" i="2"/>
  <c r="G1532" i="2"/>
  <c r="H1531" i="2"/>
  <c r="G1531" i="2"/>
  <c r="H1530" i="2"/>
  <c r="G1530" i="2"/>
  <c r="H1529" i="2"/>
  <c r="G1529" i="2"/>
  <c r="H1528" i="2"/>
  <c r="G1528" i="2"/>
  <c r="H1527" i="2"/>
  <c r="G1527" i="2"/>
  <c r="H1526" i="2"/>
  <c r="G1526" i="2"/>
  <c r="H1525" i="2"/>
  <c r="G1525" i="2"/>
  <c r="H1524" i="2"/>
  <c r="G1524" i="2"/>
  <c r="H1523" i="2"/>
  <c r="G1523" i="2"/>
  <c r="H1522" i="2"/>
  <c r="G1522" i="2"/>
  <c r="H1521" i="2"/>
  <c r="G1521" i="2"/>
  <c r="H1520" i="2"/>
  <c r="G1520" i="2"/>
  <c r="H1519" i="2"/>
  <c r="G1519" i="2"/>
  <c r="H1518" i="2"/>
  <c r="G1518" i="2"/>
  <c r="H1517" i="2"/>
  <c r="G1517" i="2"/>
  <c r="H1516" i="2"/>
  <c r="G1516" i="2"/>
  <c r="H1515" i="2"/>
  <c r="G1515" i="2"/>
  <c r="H1514" i="2"/>
  <c r="G1514" i="2"/>
  <c r="H1513" i="2"/>
  <c r="G1513" i="2"/>
  <c r="H1512" i="2"/>
  <c r="G1512" i="2"/>
  <c r="H1511" i="2"/>
  <c r="G1511" i="2"/>
  <c r="H1510" i="2"/>
  <c r="G1510" i="2"/>
  <c r="H1509" i="2"/>
  <c r="G1509" i="2"/>
  <c r="H1508" i="2"/>
  <c r="G1508" i="2"/>
  <c r="H1507" i="2"/>
  <c r="G1507" i="2"/>
  <c r="H1506" i="2"/>
  <c r="G1506" i="2"/>
  <c r="H1505" i="2"/>
  <c r="G1505" i="2"/>
  <c r="H1504" i="2"/>
  <c r="G1504" i="2"/>
  <c r="H1503" i="2"/>
  <c r="G1503" i="2"/>
  <c r="H1502" i="2"/>
  <c r="G1502" i="2"/>
  <c r="H1501" i="2"/>
  <c r="G1501" i="2"/>
  <c r="H1500" i="2"/>
  <c r="G1500" i="2"/>
  <c r="H1499" i="2"/>
  <c r="G1499" i="2"/>
  <c r="H1498" i="2"/>
  <c r="G1498" i="2"/>
  <c r="H1497" i="2"/>
  <c r="G1497" i="2"/>
  <c r="H1496" i="2"/>
  <c r="G1496" i="2"/>
  <c r="H1495" i="2"/>
  <c r="G1495" i="2"/>
  <c r="H1494" i="2"/>
  <c r="G1494" i="2"/>
  <c r="H1493" i="2"/>
  <c r="G1493" i="2"/>
  <c r="H1492" i="2"/>
  <c r="G1492" i="2"/>
  <c r="H1491" i="2"/>
  <c r="G1491" i="2"/>
  <c r="H1490" i="2"/>
  <c r="G1490" i="2"/>
  <c r="H1489" i="2"/>
  <c r="G1489" i="2"/>
  <c r="H1488" i="2"/>
  <c r="G1488" i="2"/>
  <c r="H1487" i="2"/>
  <c r="G1487" i="2"/>
  <c r="H1486" i="2"/>
  <c r="G1486" i="2"/>
  <c r="H1485" i="2"/>
  <c r="G1485" i="2"/>
  <c r="H1484" i="2"/>
  <c r="G1484" i="2"/>
  <c r="H1483" i="2"/>
  <c r="G1483" i="2"/>
  <c r="H1482" i="2"/>
  <c r="G1482" i="2"/>
  <c r="H1481" i="2"/>
  <c r="G1481" i="2"/>
  <c r="H1480" i="2"/>
  <c r="G1480" i="2"/>
  <c r="H1479" i="2"/>
  <c r="G1479" i="2"/>
  <c r="H1478" i="2"/>
  <c r="G1478" i="2"/>
  <c r="H1477" i="2"/>
  <c r="G1477" i="2"/>
  <c r="H1476" i="2"/>
  <c r="G1476" i="2"/>
  <c r="H1475" i="2"/>
  <c r="G1475" i="2"/>
  <c r="H1474" i="2"/>
  <c r="G1474" i="2"/>
  <c r="H1473" i="2"/>
  <c r="G1473" i="2"/>
  <c r="H1472" i="2"/>
  <c r="G1472" i="2"/>
  <c r="H1471" i="2"/>
  <c r="G1471" i="2"/>
  <c r="H1470" i="2"/>
  <c r="G1470" i="2"/>
  <c r="H1469" i="2"/>
  <c r="G1469" i="2"/>
  <c r="H1468" i="2"/>
  <c r="G1468" i="2"/>
  <c r="H1467" i="2"/>
  <c r="G1467" i="2"/>
  <c r="H1466" i="2"/>
  <c r="G1466" i="2"/>
  <c r="H1465" i="2"/>
  <c r="G1465" i="2"/>
  <c r="H1464" i="2"/>
  <c r="G1464" i="2"/>
  <c r="H1463" i="2"/>
  <c r="G1463" i="2"/>
  <c r="H1462" i="2"/>
  <c r="G1462" i="2"/>
  <c r="H1461" i="2"/>
  <c r="G1461" i="2"/>
  <c r="H1460" i="2"/>
  <c r="G1460" i="2"/>
  <c r="H1459" i="2"/>
  <c r="G1459" i="2"/>
  <c r="H1458" i="2"/>
  <c r="G1458" i="2"/>
  <c r="H1457" i="2"/>
  <c r="G1457" i="2"/>
  <c r="H1456" i="2"/>
  <c r="G1456" i="2"/>
  <c r="H1455" i="2"/>
  <c r="G1455" i="2"/>
  <c r="H1454" i="2"/>
  <c r="G1454" i="2"/>
  <c r="H1453" i="2"/>
  <c r="G1453" i="2"/>
  <c r="H1452" i="2"/>
  <c r="G1452" i="2"/>
  <c r="H1451" i="2"/>
  <c r="G1451" i="2"/>
  <c r="H1450" i="2"/>
  <c r="G1450" i="2"/>
  <c r="H1449" i="2"/>
  <c r="G1449" i="2"/>
  <c r="H1448" i="2"/>
  <c r="G1448" i="2"/>
  <c r="H1447" i="2"/>
  <c r="G1447" i="2"/>
  <c r="H1446" i="2"/>
  <c r="G1446" i="2"/>
  <c r="H1445" i="2"/>
  <c r="G1445" i="2"/>
  <c r="H1444" i="2"/>
  <c r="G1444" i="2"/>
  <c r="H1443" i="2"/>
  <c r="G1443" i="2"/>
  <c r="H1442" i="2"/>
  <c r="G1442" i="2"/>
  <c r="H1441" i="2"/>
  <c r="G1441" i="2"/>
  <c r="H1440" i="2"/>
  <c r="G1440" i="2"/>
  <c r="H1439" i="2"/>
  <c r="G1439" i="2"/>
  <c r="H1438" i="2"/>
  <c r="G1438" i="2"/>
  <c r="H1437" i="2"/>
  <c r="G1437" i="2"/>
  <c r="H1436" i="2"/>
  <c r="G1436" i="2"/>
  <c r="H1435" i="2"/>
  <c r="G1435" i="2"/>
  <c r="H1434" i="2"/>
  <c r="G1434" i="2"/>
  <c r="H1433" i="2"/>
  <c r="G1433" i="2"/>
  <c r="H1432" i="2"/>
  <c r="G1432" i="2"/>
  <c r="H1431" i="2"/>
  <c r="G1431" i="2"/>
  <c r="H1430" i="2"/>
  <c r="G1430" i="2"/>
  <c r="H1429" i="2"/>
  <c r="G1429" i="2"/>
  <c r="H1428" i="2"/>
  <c r="G1428" i="2"/>
  <c r="H1427" i="2"/>
  <c r="G1427" i="2"/>
  <c r="H1426" i="2"/>
  <c r="G1426" i="2"/>
  <c r="H1425" i="2"/>
  <c r="G1425" i="2"/>
  <c r="H1424" i="2"/>
  <c r="G1424" i="2"/>
  <c r="H1423" i="2"/>
  <c r="G1423" i="2"/>
  <c r="H1422" i="2"/>
  <c r="G1422" i="2"/>
  <c r="H1421" i="2"/>
  <c r="G1421" i="2"/>
  <c r="H1420" i="2"/>
  <c r="G1420" i="2"/>
  <c r="H1419" i="2"/>
  <c r="G1419" i="2"/>
  <c r="H1418" i="2"/>
  <c r="G1418" i="2"/>
  <c r="H1417" i="2"/>
  <c r="G1417" i="2"/>
  <c r="H1416" i="2"/>
  <c r="G1416" i="2"/>
  <c r="H1415" i="2"/>
  <c r="G1415" i="2"/>
  <c r="H1414" i="2"/>
  <c r="G1414" i="2"/>
  <c r="H1413" i="2"/>
  <c r="G1413" i="2"/>
  <c r="H1412" i="2"/>
  <c r="G1412" i="2"/>
  <c r="H1411" i="2"/>
  <c r="G1411" i="2"/>
  <c r="H1410" i="2"/>
  <c r="G1410" i="2"/>
  <c r="H1409" i="2"/>
  <c r="G1409" i="2"/>
  <c r="H1408" i="2"/>
  <c r="G1408" i="2"/>
  <c r="H1407" i="2"/>
  <c r="G1407" i="2"/>
  <c r="H1406" i="2"/>
  <c r="G1406" i="2"/>
  <c r="H1405" i="2"/>
  <c r="G1405" i="2"/>
  <c r="H1404" i="2"/>
  <c r="G1404" i="2"/>
  <c r="H1403" i="2"/>
  <c r="G1403" i="2"/>
  <c r="H1402" i="2"/>
  <c r="G1402" i="2"/>
  <c r="H1401" i="2"/>
  <c r="G1401" i="2"/>
  <c r="H1400" i="2"/>
  <c r="G1400" i="2"/>
  <c r="H1399" i="2"/>
  <c r="G1399" i="2"/>
  <c r="H1398" i="2"/>
  <c r="G1398" i="2"/>
  <c r="H1397" i="2"/>
  <c r="G1397" i="2"/>
  <c r="H1396" i="2"/>
  <c r="G1396" i="2"/>
  <c r="H1395" i="2"/>
  <c r="G1395" i="2"/>
  <c r="H1394" i="2"/>
  <c r="G1394" i="2"/>
  <c r="H1393" i="2"/>
  <c r="G1393" i="2"/>
  <c r="H1392" i="2"/>
  <c r="G1392" i="2"/>
  <c r="H1391" i="2"/>
  <c r="G1391" i="2"/>
  <c r="H1390" i="2"/>
  <c r="G1390" i="2"/>
  <c r="H1389" i="2"/>
  <c r="G1389" i="2"/>
  <c r="H1388" i="2"/>
  <c r="G1388" i="2"/>
  <c r="H1387" i="2"/>
  <c r="G1387" i="2"/>
  <c r="H1386" i="2"/>
  <c r="G1386" i="2"/>
  <c r="H1385" i="2"/>
  <c r="G1385" i="2"/>
  <c r="H1384" i="2"/>
  <c r="G1384" i="2"/>
  <c r="H1383" i="2"/>
  <c r="G1383" i="2"/>
  <c r="H1382" i="2"/>
  <c r="G1382" i="2"/>
  <c r="H1381" i="2"/>
  <c r="G1381" i="2"/>
  <c r="H1380" i="2"/>
  <c r="G1380" i="2"/>
  <c r="H1379" i="2"/>
  <c r="G1379" i="2"/>
  <c r="H1378" i="2"/>
  <c r="G1378" i="2"/>
  <c r="H1377" i="2"/>
  <c r="G1377" i="2"/>
  <c r="H1376" i="2"/>
  <c r="G1376" i="2"/>
  <c r="H1375" i="2"/>
  <c r="G1375" i="2"/>
  <c r="H1374" i="2"/>
  <c r="G1374" i="2"/>
  <c r="H1373" i="2"/>
  <c r="G1373" i="2"/>
  <c r="H1372" i="2"/>
  <c r="G1372" i="2"/>
  <c r="H1371" i="2"/>
  <c r="G1371" i="2"/>
  <c r="H1370" i="2"/>
  <c r="G1370" i="2"/>
  <c r="H1369" i="2"/>
  <c r="G1369" i="2"/>
  <c r="H1368" i="2"/>
  <c r="G1368" i="2"/>
  <c r="H1367" i="2"/>
  <c r="G1367" i="2"/>
  <c r="H1366" i="2"/>
  <c r="G1366" i="2"/>
  <c r="H1365" i="2"/>
  <c r="G1365" i="2"/>
  <c r="H1364" i="2"/>
  <c r="G1364" i="2"/>
  <c r="H1363" i="2"/>
  <c r="G1363" i="2"/>
  <c r="H1362" i="2"/>
  <c r="G1362" i="2"/>
  <c r="H1361" i="2"/>
  <c r="G1361" i="2"/>
  <c r="H1360" i="2"/>
  <c r="G1360" i="2"/>
  <c r="H1359" i="2"/>
  <c r="G1359" i="2"/>
  <c r="H1358" i="2"/>
  <c r="G1358" i="2"/>
  <c r="H1357" i="2"/>
  <c r="G1357" i="2"/>
  <c r="H1356" i="2"/>
  <c r="G1356" i="2"/>
  <c r="H1355" i="2"/>
  <c r="G1355" i="2"/>
  <c r="H1354" i="2"/>
  <c r="G1354" i="2"/>
  <c r="H1353" i="2"/>
  <c r="G1353" i="2"/>
  <c r="H1352" i="2"/>
  <c r="G1352" i="2"/>
  <c r="H1351" i="2"/>
  <c r="G1351" i="2"/>
  <c r="H1350" i="2"/>
  <c r="G1350" i="2"/>
  <c r="H1349" i="2"/>
  <c r="G1349" i="2"/>
  <c r="H1348" i="2"/>
  <c r="G1348" i="2"/>
  <c r="H1347" i="2"/>
  <c r="G1347" i="2"/>
  <c r="H1346" i="2"/>
  <c r="G1346" i="2"/>
  <c r="H1345" i="2"/>
  <c r="G1345" i="2"/>
  <c r="H1344" i="2"/>
  <c r="G1344" i="2"/>
  <c r="H1343" i="2"/>
  <c r="G1343" i="2"/>
  <c r="H1342" i="2"/>
  <c r="G1342" i="2"/>
  <c r="H1341" i="2"/>
  <c r="G1341" i="2"/>
  <c r="H1340" i="2"/>
  <c r="G1340" i="2"/>
  <c r="H1339" i="2"/>
  <c r="G1339" i="2"/>
  <c r="H1338" i="2"/>
  <c r="G1338" i="2"/>
  <c r="H1337" i="2"/>
  <c r="G1337" i="2"/>
  <c r="H1336" i="2"/>
  <c r="G1336" i="2"/>
  <c r="H1335" i="2"/>
  <c r="G1335" i="2"/>
  <c r="H1334" i="2"/>
  <c r="G1334" i="2"/>
  <c r="H1333" i="2"/>
  <c r="G1333" i="2"/>
  <c r="H1332" i="2"/>
  <c r="G1332" i="2"/>
  <c r="H1331" i="2"/>
  <c r="G1331" i="2"/>
  <c r="H1330" i="2"/>
  <c r="G1330" i="2"/>
  <c r="H1329" i="2"/>
  <c r="G1329" i="2"/>
  <c r="H1328" i="2"/>
  <c r="G1328" i="2"/>
  <c r="H1327" i="2"/>
  <c r="G1327" i="2"/>
  <c r="H1326" i="2"/>
  <c r="G1326" i="2"/>
  <c r="H1325" i="2"/>
  <c r="G1325" i="2"/>
  <c r="H1324" i="2"/>
  <c r="G1324" i="2"/>
  <c r="H1323" i="2"/>
  <c r="G1323" i="2"/>
  <c r="H1322" i="2"/>
  <c r="G1322" i="2"/>
  <c r="H1321" i="2"/>
  <c r="G1321" i="2"/>
  <c r="H1320" i="2"/>
  <c r="G1320" i="2"/>
  <c r="H1319" i="2"/>
  <c r="G1319" i="2"/>
  <c r="H1318" i="2"/>
  <c r="G1318" i="2"/>
  <c r="H1317" i="2"/>
  <c r="G1317" i="2"/>
  <c r="H1316" i="2"/>
  <c r="G1316" i="2"/>
  <c r="H1315" i="2"/>
  <c r="G1315" i="2"/>
  <c r="H1314" i="2"/>
  <c r="G1314" i="2"/>
  <c r="H1313" i="2"/>
  <c r="G1313" i="2"/>
  <c r="H1312" i="2"/>
  <c r="G1312" i="2"/>
  <c r="H1311" i="2"/>
  <c r="G1311" i="2"/>
  <c r="H1310" i="2"/>
  <c r="G1310" i="2"/>
  <c r="H1309" i="2"/>
  <c r="G1309" i="2"/>
  <c r="H1308" i="2"/>
  <c r="G1308" i="2"/>
  <c r="H1307" i="2"/>
  <c r="G1307" i="2"/>
  <c r="H1306" i="2"/>
  <c r="G1306" i="2"/>
  <c r="H1305" i="2"/>
  <c r="G1305" i="2"/>
  <c r="H1304" i="2"/>
  <c r="G1304" i="2"/>
  <c r="H1303" i="2"/>
  <c r="G1303" i="2"/>
  <c r="H1302" i="2"/>
  <c r="G1302" i="2"/>
  <c r="H1301" i="2"/>
  <c r="G1301" i="2"/>
  <c r="H1300" i="2"/>
  <c r="G1300" i="2"/>
  <c r="H1299" i="2"/>
  <c r="G1299" i="2"/>
  <c r="H1298" i="2"/>
  <c r="G1298" i="2"/>
  <c r="H1297" i="2"/>
  <c r="G1297" i="2"/>
  <c r="H1296" i="2"/>
  <c r="G1296" i="2"/>
  <c r="H1295" i="2"/>
  <c r="G1295" i="2"/>
  <c r="H1294" i="2"/>
  <c r="G1294" i="2"/>
  <c r="H1293" i="2"/>
  <c r="G1293" i="2"/>
  <c r="H1292" i="2"/>
  <c r="G1292" i="2"/>
  <c r="H1291" i="2"/>
  <c r="G1291" i="2"/>
  <c r="H1290" i="2"/>
  <c r="G1290" i="2"/>
  <c r="H1289" i="2"/>
  <c r="G1289" i="2"/>
  <c r="H1288" i="2"/>
  <c r="G1288" i="2"/>
  <c r="H1287" i="2"/>
  <c r="G1287" i="2"/>
  <c r="H1286" i="2"/>
  <c r="G1286" i="2"/>
  <c r="H1285" i="2"/>
  <c r="G1285" i="2"/>
  <c r="H1284" i="2"/>
  <c r="G1284" i="2"/>
  <c r="H1283" i="2"/>
  <c r="G1283" i="2"/>
  <c r="H1282" i="2"/>
  <c r="G1282" i="2"/>
  <c r="H1281" i="2"/>
  <c r="G1281" i="2"/>
  <c r="H1280" i="2"/>
  <c r="G1280" i="2"/>
  <c r="H1279" i="2"/>
  <c r="G1279" i="2"/>
  <c r="H1278" i="2"/>
  <c r="G1278" i="2"/>
  <c r="H1277" i="2"/>
  <c r="G1277" i="2"/>
  <c r="H1276" i="2"/>
  <c r="G1276" i="2"/>
  <c r="H1275" i="2"/>
  <c r="G1275" i="2"/>
  <c r="H1274" i="2"/>
  <c r="G1274" i="2"/>
  <c r="H1273" i="2"/>
  <c r="G1273" i="2"/>
  <c r="H1272" i="2"/>
  <c r="G1272" i="2"/>
  <c r="H1271" i="2"/>
  <c r="G1271" i="2"/>
  <c r="H1270" i="2"/>
  <c r="G1270" i="2"/>
  <c r="H1269" i="2"/>
  <c r="G1269" i="2"/>
  <c r="H1268" i="2"/>
  <c r="G1268" i="2"/>
  <c r="H1267" i="2"/>
  <c r="G1267" i="2"/>
  <c r="H1266" i="2"/>
  <c r="G1266" i="2"/>
  <c r="H1265" i="2"/>
  <c r="G1265" i="2"/>
  <c r="H1264" i="2"/>
  <c r="G1264" i="2"/>
  <c r="H1263" i="2"/>
  <c r="G1263" i="2"/>
  <c r="H1262" i="2"/>
  <c r="G1262" i="2"/>
  <c r="H1261" i="2"/>
  <c r="G1261" i="2"/>
  <c r="H1260" i="2"/>
  <c r="G1260" i="2"/>
  <c r="H1259" i="2"/>
  <c r="G1259" i="2"/>
  <c r="H1258" i="2"/>
  <c r="G1258" i="2"/>
  <c r="H1257" i="2"/>
  <c r="G1257" i="2"/>
  <c r="H1256" i="2"/>
  <c r="G1256" i="2"/>
  <c r="H1255" i="2"/>
  <c r="G1255" i="2"/>
  <c r="H1254" i="2"/>
  <c r="G1254" i="2"/>
  <c r="H1253" i="2"/>
  <c r="G1253" i="2"/>
  <c r="H1252" i="2"/>
  <c r="G1252" i="2"/>
  <c r="H1251" i="2"/>
  <c r="G1251" i="2"/>
  <c r="H1250" i="2"/>
  <c r="G1250" i="2"/>
  <c r="H1249" i="2"/>
  <c r="G1249" i="2"/>
  <c r="H1248" i="2"/>
  <c r="G1248" i="2"/>
  <c r="H1247" i="2"/>
  <c r="G1247" i="2"/>
  <c r="H1246" i="2"/>
  <c r="G1246" i="2"/>
  <c r="H1245" i="2"/>
  <c r="G1245" i="2"/>
  <c r="H1244" i="2"/>
  <c r="G1244" i="2"/>
  <c r="H1243" i="2"/>
  <c r="G1243" i="2"/>
  <c r="H1242" i="2"/>
  <c r="G1242" i="2"/>
  <c r="H1241" i="2"/>
  <c r="G1241" i="2"/>
  <c r="H1240" i="2"/>
  <c r="G1240" i="2"/>
  <c r="H1239" i="2"/>
  <c r="G1239" i="2"/>
  <c r="H1238" i="2"/>
  <c r="G1238" i="2"/>
  <c r="H1237" i="2"/>
  <c r="G1237" i="2"/>
  <c r="H1236" i="2"/>
  <c r="G1236" i="2"/>
  <c r="H1235" i="2"/>
  <c r="G1235" i="2"/>
  <c r="H1234" i="2"/>
  <c r="G1234" i="2"/>
  <c r="H1233" i="2"/>
  <c r="G1233" i="2"/>
  <c r="H1232" i="2"/>
  <c r="G1232" i="2"/>
  <c r="H1231" i="2"/>
  <c r="G1231" i="2"/>
  <c r="H1230" i="2"/>
  <c r="G1230" i="2"/>
  <c r="H1229" i="2"/>
  <c r="G1229" i="2"/>
  <c r="H1228" i="2"/>
  <c r="G1228" i="2"/>
  <c r="H1227" i="2"/>
  <c r="G1227" i="2"/>
  <c r="H1226" i="2"/>
  <c r="G1226" i="2"/>
  <c r="H1225" i="2"/>
  <c r="G1225" i="2"/>
  <c r="H1224" i="2"/>
  <c r="G1224" i="2"/>
  <c r="H1223" i="2"/>
  <c r="G1223" i="2"/>
  <c r="H1222" i="2"/>
  <c r="G1222" i="2"/>
  <c r="H1221" i="2"/>
  <c r="G1221" i="2"/>
  <c r="H1220" i="2"/>
  <c r="G1220" i="2"/>
  <c r="H1219" i="2"/>
  <c r="G1219" i="2"/>
  <c r="H1218" i="2"/>
  <c r="G1218" i="2"/>
  <c r="H1217" i="2"/>
  <c r="G1217" i="2"/>
  <c r="H1216" i="2"/>
  <c r="G1216" i="2"/>
  <c r="H1215" i="2"/>
  <c r="G1215" i="2"/>
  <c r="H1214" i="2"/>
  <c r="G1214" i="2"/>
  <c r="H1213" i="2"/>
  <c r="G1213" i="2"/>
  <c r="H1212" i="2"/>
  <c r="G1212" i="2"/>
  <c r="H1211" i="2"/>
  <c r="G1211" i="2"/>
  <c r="H1210" i="2"/>
  <c r="G1210" i="2"/>
  <c r="H1209" i="2"/>
  <c r="G1209" i="2"/>
  <c r="H1208" i="2"/>
  <c r="G1208" i="2"/>
  <c r="H1207" i="2"/>
  <c r="G1207" i="2"/>
  <c r="H1206" i="2"/>
  <c r="G1206" i="2"/>
  <c r="H1205" i="2"/>
  <c r="G1205" i="2"/>
  <c r="H1204" i="2"/>
  <c r="G1204" i="2"/>
  <c r="H1203" i="2"/>
  <c r="G1203" i="2"/>
  <c r="H1202" i="2"/>
  <c r="G1202" i="2"/>
  <c r="H1201" i="2"/>
  <c r="G1201" i="2"/>
  <c r="H1200" i="2"/>
  <c r="G1200" i="2"/>
  <c r="H1199" i="2"/>
  <c r="G1199" i="2"/>
  <c r="H1198" i="2"/>
  <c r="G1198" i="2"/>
  <c r="H1197" i="2"/>
  <c r="G1197" i="2"/>
  <c r="H1196" i="2"/>
  <c r="G1196" i="2"/>
  <c r="H1195" i="2"/>
  <c r="G1195" i="2"/>
  <c r="H1194" i="2"/>
  <c r="G1194" i="2"/>
  <c r="H1193" i="2"/>
  <c r="G1193" i="2"/>
  <c r="H1192" i="2"/>
  <c r="G1192" i="2"/>
  <c r="H1191" i="2"/>
  <c r="G1191" i="2"/>
  <c r="H1190" i="2"/>
  <c r="G1190" i="2"/>
  <c r="H1189" i="2"/>
  <c r="G1189" i="2"/>
  <c r="H1188" i="2"/>
  <c r="G1188" i="2"/>
  <c r="H1187" i="2"/>
  <c r="G1187" i="2"/>
  <c r="H1186" i="2"/>
  <c r="G1186" i="2"/>
  <c r="H1185" i="2"/>
  <c r="G1185" i="2"/>
  <c r="H1184" i="2"/>
  <c r="G1184" i="2"/>
  <c r="H1183" i="2"/>
  <c r="G1183" i="2"/>
  <c r="H1182" i="2"/>
  <c r="G1182" i="2"/>
  <c r="H1181" i="2"/>
  <c r="G1181" i="2"/>
  <c r="H1180" i="2"/>
  <c r="G1180" i="2"/>
  <c r="H1179" i="2"/>
  <c r="G1179" i="2"/>
  <c r="H1178" i="2"/>
  <c r="G1178" i="2"/>
  <c r="H1177" i="2"/>
  <c r="G1177" i="2"/>
  <c r="H1176" i="2"/>
  <c r="G1176" i="2"/>
  <c r="H1175" i="2"/>
  <c r="G1175" i="2"/>
  <c r="H1174" i="2"/>
  <c r="G1174" i="2"/>
  <c r="H1173" i="2"/>
  <c r="G1173" i="2"/>
  <c r="H1172" i="2"/>
  <c r="G1172" i="2"/>
  <c r="H1171" i="2"/>
  <c r="G1171" i="2"/>
  <c r="H1170" i="2"/>
  <c r="G1170" i="2"/>
  <c r="H1169" i="2"/>
  <c r="G1169" i="2"/>
  <c r="H1168" i="2"/>
  <c r="G1168" i="2"/>
  <c r="H1167" i="2"/>
  <c r="G1167" i="2"/>
  <c r="H1166" i="2"/>
  <c r="G1166" i="2"/>
  <c r="H1165" i="2"/>
  <c r="G1165" i="2"/>
  <c r="H1164" i="2"/>
  <c r="G1164" i="2"/>
  <c r="H1163" i="2"/>
  <c r="G1163" i="2"/>
  <c r="H1162" i="2"/>
  <c r="G1162" i="2"/>
  <c r="H1161" i="2"/>
  <c r="G1161" i="2"/>
  <c r="H1160" i="2"/>
  <c r="G1160" i="2"/>
  <c r="H1159" i="2"/>
  <c r="G1159" i="2"/>
  <c r="H1158" i="2"/>
  <c r="G1158" i="2"/>
  <c r="H1157" i="2"/>
  <c r="G1157" i="2"/>
  <c r="H1156" i="2"/>
  <c r="G1156" i="2"/>
  <c r="H1155" i="2"/>
  <c r="G1155" i="2"/>
  <c r="H1154" i="2"/>
  <c r="G1154" i="2"/>
  <c r="H1153" i="2"/>
  <c r="G1153" i="2"/>
  <c r="H1152" i="2"/>
  <c r="G1152" i="2"/>
  <c r="H1151" i="2"/>
  <c r="G1151" i="2"/>
  <c r="H1150" i="2"/>
  <c r="G1150" i="2"/>
  <c r="H1149" i="2"/>
  <c r="G1149" i="2"/>
  <c r="H1148" i="2"/>
  <c r="G1148" i="2"/>
  <c r="H1147" i="2"/>
  <c r="G1147" i="2"/>
  <c r="H1146" i="2"/>
  <c r="G1146" i="2"/>
  <c r="H1145" i="2"/>
  <c r="G1145" i="2"/>
  <c r="H1144" i="2"/>
  <c r="G1144" i="2"/>
  <c r="H1143" i="2"/>
  <c r="G1143" i="2"/>
  <c r="H1142" i="2"/>
  <c r="G1142" i="2"/>
  <c r="H1141" i="2"/>
  <c r="G1141" i="2"/>
  <c r="H1140" i="2"/>
  <c r="G1140" i="2"/>
  <c r="H1139" i="2"/>
  <c r="G1139" i="2"/>
  <c r="H1138" i="2"/>
  <c r="G1138" i="2"/>
  <c r="H1137" i="2"/>
  <c r="G1137" i="2"/>
  <c r="H1136" i="2"/>
  <c r="G1136" i="2"/>
  <c r="H1135" i="2"/>
  <c r="G1135" i="2"/>
  <c r="H1134" i="2"/>
  <c r="G1134" i="2"/>
  <c r="H1133" i="2"/>
  <c r="G1133" i="2"/>
  <c r="H1132" i="2"/>
  <c r="G1132" i="2"/>
  <c r="H1131" i="2"/>
  <c r="G1131" i="2"/>
  <c r="H1130" i="2"/>
  <c r="G1130" i="2"/>
  <c r="H1129" i="2"/>
  <c r="G1129" i="2"/>
  <c r="H1128" i="2"/>
  <c r="G1128" i="2"/>
  <c r="H1127" i="2"/>
  <c r="G1127" i="2"/>
  <c r="H1126" i="2"/>
  <c r="G1126" i="2"/>
  <c r="H1125" i="2"/>
  <c r="G1125" i="2"/>
  <c r="H1124" i="2"/>
  <c r="G1124" i="2"/>
  <c r="H1123" i="2"/>
  <c r="G1123" i="2"/>
  <c r="H1122" i="2"/>
  <c r="G1122" i="2"/>
  <c r="H1121" i="2"/>
  <c r="G1121" i="2"/>
  <c r="H1120" i="2"/>
  <c r="G1120" i="2"/>
  <c r="H1119" i="2"/>
  <c r="G1119" i="2"/>
  <c r="H1118" i="2"/>
  <c r="G1118" i="2"/>
  <c r="H1117" i="2"/>
  <c r="G1117" i="2"/>
  <c r="H1116" i="2"/>
  <c r="G1116" i="2"/>
  <c r="H1115" i="2"/>
  <c r="G1115" i="2"/>
  <c r="H1114" i="2"/>
  <c r="G1114" i="2"/>
  <c r="H1113" i="2"/>
  <c r="G1113" i="2"/>
  <c r="H1112" i="2"/>
  <c r="G1112" i="2"/>
  <c r="H1111" i="2"/>
  <c r="G1111" i="2"/>
  <c r="H1110" i="2"/>
  <c r="G1110" i="2"/>
  <c r="H1109" i="2"/>
  <c r="G1109" i="2"/>
  <c r="H1108" i="2"/>
  <c r="G1108" i="2"/>
  <c r="H1107" i="2"/>
  <c r="G1107" i="2"/>
  <c r="H1106" i="2"/>
  <c r="G1106" i="2"/>
  <c r="H1105" i="2"/>
  <c r="G1105" i="2"/>
  <c r="H1104" i="2"/>
  <c r="G1104" i="2"/>
  <c r="H1103" i="2"/>
  <c r="G1103" i="2"/>
  <c r="H1102" i="2"/>
  <c r="G1102" i="2"/>
  <c r="H1101" i="2"/>
  <c r="G1101" i="2"/>
  <c r="H1100" i="2"/>
  <c r="G1100" i="2"/>
  <c r="H1099" i="2"/>
  <c r="G1099" i="2"/>
  <c r="H1098" i="2"/>
  <c r="G1098" i="2"/>
  <c r="H1097" i="2"/>
  <c r="G1097" i="2"/>
  <c r="H1096" i="2"/>
  <c r="G1096" i="2"/>
  <c r="H1095" i="2"/>
  <c r="G1095" i="2"/>
  <c r="H1094" i="2"/>
  <c r="G1094" i="2"/>
  <c r="H1093" i="2"/>
  <c r="G1093" i="2"/>
  <c r="H1092" i="2"/>
  <c r="G1092" i="2"/>
  <c r="H1091" i="2"/>
  <c r="G1091" i="2"/>
  <c r="H1090" i="2"/>
  <c r="G1090" i="2"/>
  <c r="H1089" i="2"/>
  <c r="G1089" i="2"/>
  <c r="H1088" i="2"/>
  <c r="G1088" i="2"/>
  <c r="H1087" i="2"/>
  <c r="G1087" i="2"/>
  <c r="H1086" i="2"/>
  <c r="G1086" i="2"/>
  <c r="H1085" i="2"/>
  <c r="G1085" i="2"/>
  <c r="H1084" i="2"/>
  <c r="G1084" i="2"/>
  <c r="H1083" i="2"/>
  <c r="G1083" i="2"/>
  <c r="H1082" i="2"/>
  <c r="G1082" i="2"/>
  <c r="H1081" i="2"/>
  <c r="G1081" i="2"/>
  <c r="H1080" i="2"/>
  <c r="G1080" i="2"/>
  <c r="H1079" i="2"/>
  <c r="G1079" i="2"/>
  <c r="H1078" i="2"/>
  <c r="G1078" i="2"/>
  <c r="H1077" i="2"/>
  <c r="G1077" i="2"/>
  <c r="H1076" i="2"/>
  <c r="G1076" i="2"/>
  <c r="H1075" i="2"/>
  <c r="G1075" i="2"/>
  <c r="H1074" i="2"/>
  <c r="G1074" i="2"/>
  <c r="H1073" i="2"/>
  <c r="G1073" i="2"/>
  <c r="H1072" i="2"/>
  <c r="G1072" i="2"/>
  <c r="H1071" i="2"/>
  <c r="G1071" i="2"/>
  <c r="H1070" i="2"/>
  <c r="G1070" i="2"/>
  <c r="H1069" i="2"/>
  <c r="G1069" i="2"/>
  <c r="H1068" i="2"/>
  <c r="G1068" i="2"/>
  <c r="H1067" i="2"/>
  <c r="G1067" i="2"/>
  <c r="H1066" i="2"/>
  <c r="G1066" i="2"/>
  <c r="H1065" i="2"/>
  <c r="G1065" i="2"/>
  <c r="H1064" i="2"/>
  <c r="G1064" i="2"/>
  <c r="H1063" i="2"/>
  <c r="G1063" i="2"/>
  <c r="H1062" i="2"/>
  <c r="G1062" i="2"/>
  <c r="H1061" i="2"/>
  <c r="G1061" i="2"/>
  <c r="H1060" i="2"/>
  <c r="G1060" i="2"/>
  <c r="H1059" i="2"/>
  <c r="G1059" i="2"/>
  <c r="H1058" i="2"/>
  <c r="G1058" i="2"/>
  <c r="H1057" i="2"/>
  <c r="G1057" i="2"/>
  <c r="H1056" i="2"/>
  <c r="G1056" i="2"/>
  <c r="H1055" i="2"/>
  <c r="G1055" i="2"/>
  <c r="H1054" i="2"/>
  <c r="G1054" i="2"/>
  <c r="H1053" i="2"/>
  <c r="G1053" i="2"/>
  <c r="H1052" i="2"/>
  <c r="G1052" i="2"/>
  <c r="H1051" i="2"/>
  <c r="G1051" i="2"/>
  <c r="H1050" i="2"/>
  <c r="G1050" i="2"/>
  <c r="H1049" i="2"/>
  <c r="G1049" i="2"/>
  <c r="H1048" i="2"/>
  <c r="G1048" i="2"/>
  <c r="H1047" i="2"/>
  <c r="G1047" i="2"/>
  <c r="H1046" i="2"/>
  <c r="G1046" i="2"/>
  <c r="H1045" i="2"/>
  <c r="G1045" i="2"/>
  <c r="H1044" i="2"/>
  <c r="G1044" i="2"/>
  <c r="H1043" i="2"/>
  <c r="G1043" i="2"/>
  <c r="H1042" i="2"/>
  <c r="G1042" i="2"/>
  <c r="H1041" i="2"/>
  <c r="G1041" i="2"/>
  <c r="H1040" i="2"/>
  <c r="G1040" i="2"/>
  <c r="H1039" i="2"/>
  <c r="G1039" i="2"/>
  <c r="H1038" i="2"/>
  <c r="G1038" i="2"/>
  <c r="H1037" i="2"/>
  <c r="G1037" i="2"/>
  <c r="H1036" i="2"/>
  <c r="G1036" i="2"/>
  <c r="H1035" i="2"/>
  <c r="G1035" i="2"/>
  <c r="H1034" i="2"/>
  <c r="G1034" i="2"/>
  <c r="H1033" i="2"/>
  <c r="G1033" i="2"/>
  <c r="H1032" i="2"/>
  <c r="G1032" i="2"/>
  <c r="H1031" i="2"/>
  <c r="G1031" i="2"/>
  <c r="H1030" i="2"/>
  <c r="G1030" i="2"/>
  <c r="H1029" i="2"/>
  <c r="G1029" i="2"/>
  <c r="H1028" i="2"/>
  <c r="G1028" i="2"/>
  <c r="H1027" i="2"/>
  <c r="G1027" i="2"/>
  <c r="H1026" i="2"/>
  <c r="G1026" i="2"/>
  <c r="H1025" i="2"/>
  <c r="G1025" i="2"/>
  <c r="H1024" i="2"/>
  <c r="G1024" i="2"/>
  <c r="H1023" i="2"/>
  <c r="G1023" i="2"/>
  <c r="H1022" i="2"/>
  <c r="G1022" i="2"/>
  <c r="H1021" i="2"/>
  <c r="G1021" i="2"/>
  <c r="H1020" i="2"/>
  <c r="G1020" i="2"/>
  <c r="H1019" i="2"/>
  <c r="G1019" i="2"/>
  <c r="H1018" i="2"/>
  <c r="G1018" i="2"/>
  <c r="H1017" i="2"/>
  <c r="G1017" i="2"/>
  <c r="H1016" i="2"/>
  <c r="G1016" i="2"/>
  <c r="H1015" i="2"/>
  <c r="G1015" i="2"/>
  <c r="H1014" i="2"/>
  <c r="G1014" i="2"/>
  <c r="H1013" i="2"/>
  <c r="G1013" i="2"/>
  <c r="H1012" i="2"/>
  <c r="G1012" i="2"/>
  <c r="H1011" i="2"/>
  <c r="G1011" i="2"/>
  <c r="H1010" i="2"/>
  <c r="G1010" i="2"/>
  <c r="H1009" i="2"/>
  <c r="G1009" i="2"/>
  <c r="H1008" i="2"/>
  <c r="G1008" i="2"/>
  <c r="H1007" i="2"/>
  <c r="G1007" i="2"/>
  <c r="H1006" i="2"/>
  <c r="G1006" i="2"/>
  <c r="H1005" i="2"/>
  <c r="G1005" i="2"/>
  <c r="H1004" i="2"/>
  <c r="G1004" i="2"/>
  <c r="H1003" i="2"/>
  <c r="G1003" i="2"/>
  <c r="H1002" i="2"/>
  <c r="G1002" i="2"/>
  <c r="H1001" i="2"/>
  <c r="G1001" i="2"/>
  <c r="H1000" i="2"/>
  <c r="G1000" i="2"/>
  <c r="H999" i="2"/>
  <c r="G999" i="2"/>
  <c r="H998" i="2"/>
  <c r="G998" i="2"/>
  <c r="H997" i="2"/>
  <c r="G997" i="2"/>
  <c r="H996" i="2"/>
  <c r="G996" i="2"/>
  <c r="H995" i="2"/>
  <c r="G995" i="2"/>
  <c r="H994" i="2"/>
  <c r="G994" i="2"/>
  <c r="H993" i="2"/>
  <c r="G993" i="2"/>
  <c r="H992" i="2"/>
  <c r="G992" i="2"/>
  <c r="H991" i="2"/>
  <c r="G991" i="2"/>
  <c r="H990" i="2"/>
  <c r="G990" i="2"/>
  <c r="H989" i="2"/>
  <c r="G989" i="2"/>
  <c r="H988" i="2"/>
  <c r="G988" i="2"/>
  <c r="H987" i="2"/>
  <c r="G987" i="2"/>
  <c r="H986" i="2"/>
  <c r="G986" i="2"/>
  <c r="H985" i="2"/>
  <c r="G985" i="2"/>
  <c r="H984" i="2"/>
  <c r="G984" i="2"/>
  <c r="H983" i="2"/>
  <c r="G983" i="2"/>
  <c r="H982" i="2"/>
  <c r="G982" i="2"/>
  <c r="H981" i="2"/>
  <c r="G981" i="2"/>
  <c r="H980" i="2"/>
  <c r="G980" i="2"/>
  <c r="H979" i="2"/>
  <c r="G979" i="2"/>
  <c r="H978" i="2"/>
  <c r="G978" i="2"/>
  <c r="H977" i="2"/>
  <c r="G977" i="2"/>
  <c r="H976" i="2"/>
  <c r="G976" i="2"/>
  <c r="H975" i="2"/>
  <c r="G975" i="2"/>
  <c r="H974" i="2"/>
  <c r="G974" i="2"/>
  <c r="H973" i="2"/>
  <c r="G973" i="2"/>
  <c r="H972" i="2"/>
  <c r="G972" i="2"/>
  <c r="H971" i="2"/>
  <c r="G971" i="2"/>
  <c r="H970" i="2"/>
  <c r="G970" i="2"/>
  <c r="H969" i="2"/>
  <c r="G969" i="2"/>
  <c r="H968" i="2"/>
  <c r="G968" i="2"/>
  <c r="H967" i="2"/>
  <c r="G967" i="2"/>
  <c r="H966" i="2"/>
  <c r="G966" i="2"/>
  <c r="H965" i="2"/>
  <c r="G965" i="2"/>
  <c r="H964" i="2"/>
  <c r="G964" i="2"/>
  <c r="H963" i="2"/>
  <c r="G963" i="2"/>
  <c r="H962" i="2"/>
  <c r="G962" i="2"/>
  <c r="H961" i="2"/>
  <c r="G961" i="2"/>
  <c r="H960" i="2"/>
  <c r="G960" i="2"/>
  <c r="H959" i="2"/>
  <c r="G959" i="2"/>
  <c r="H958" i="2"/>
  <c r="G958" i="2"/>
  <c r="H957" i="2"/>
  <c r="G957" i="2"/>
  <c r="H956" i="2"/>
  <c r="G956" i="2"/>
  <c r="H955" i="2"/>
  <c r="G955" i="2"/>
  <c r="H954" i="2"/>
  <c r="G954" i="2"/>
  <c r="H953" i="2"/>
  <c r="G953" i="2"/>
  <c r="H952" i="2"/>
  <c r="G952" i="2"/>
  <c r="H951" i="2"/>
  <c r="G951" i="2"/>
  <c r="H950" i="2"/>
  <c r="G950" i="2"/>
  <c r="H949" i="2"/>
  <c r="G949" i="2"/>
  <c r="H948" i="2"/>
  <c r="G948" i="2"/>
  <c r="H947" i="2"/>
  <c r="G947" i="2"/>
  <c r="H946" i="2"/>
  <c r="G946" i="2"/>
  <c r="H945" i="2"/>
  <c r="G945" i="2"/>
  <c r="H944" i="2"/>
  <c r="G944" i="2"/>
  <c r="H943" i="2"/>
  <c r="G943" i="2"/>
  <c r="H942" i="2"/>
  <c r="G942" i="2"/>
  <c r="H941" i="2"/>
  <c r="G941" i="2"/>
  <c r="H940" i="2"/>
  <c r="G940" i="2"/>
  <c r="H939" i="2"/>
  <c r="G939" i="2"/>
  <c r="H938" i="2"/>
  <c r="G938" i="2"/>
  <c r="H937" i="2"/>
  <c r="G937" i="2"/>
  <c r="H936" i="2"/>
  <c r="G936" i="2"/>
  <c r="H935" i="2"/>
  <c r="G935" i="2"/>
  <c r="H934" i="2"/>
  <c r="G934" i="2"/>
  <c r="H933" i="2"/>
  <c r="G933" i="2"/>
  <c r="H932" i="2"/>
  <c r="G932" i="2"/>
  <c r="H931" i="2"/>
  <c r="G931" i="2"/>
  <c r="H930" i="2"/>
  <c r="G930" i="2"/>
  <c r="H929" i="2"/>
  <c r="G929" i="2"/>
  <c r="H928" i="2"/>
  <c r="G928" i="2"/>
  <c r="H927" i="2"/>
  <c r="G927" i="2"/>
  <c r="H926" i="2"/>
  <c r="G926" i="2"/>
  <c r="H925" i="2"/>
  <c r="G925" i="2"/>
  <c r="H924" i="2"/>
  <c r="G924" i="2"/>
  <c r="H923" i="2"/>
  <c r="G923" i="2"/>
  <c r="H922" i="2"/>
  <c r="G922" i="2"/>
  <c r="H921" i="2"/>
  <c r="G921" i="2"/>
  <c r="H920" i="2"/>
  <c r="G920" i="2"/>
  <c r="H919" i="2"/>
  <c r="G919" i="2"/>
  <c r="H918" i="2"/>
  <c r="G918" i="2"/>
  <c r="H917" i="2"/>
  <c r="G917" i="2"/>
  <c r="H916" i="2"/>
  <c r="G916" i="2"/>
  <c r="H915" i="2"/>
  <c r="G915" i="2"/>
  <c r="H914" i="2"/>
  <c r="G914" i="2"/>
  <c r="H913" i="2"/>
  <c r="G913" i="2"/>
  <c r="H912" i="2"/>
  <c r="G912" i="2"/>
  <c r="H911" i="2"/>
  <c r="G911" i="2"/>
  <c r="H910" i="2"/>
  <c r="G910" i="2"/>
  <c r="H909" i="2"/>
  <c r="G909" i="2"/>
  <c r="H908" i="2"/>
  <c r="G908" i="2"/>
  <c r="H907" i="2"/>
  <c r="G907" i="2"/>
  <c r="H906" i="2"/>
  <c r="G906" i="2"/>
  <c r="H905" i="2"/>
  <c r="G905" i="2"/>
  <c r="H904" i="2"/>
  <c r="G904" i="2"/>
  <c r="H903" i="2"/>
  <c r="G903" i="2"/>
  <c r="H902" i="2"/>
  <c r="G902" i="2"/>
  <c r="H901" i="2"/>
  <c r="G901" i="2"/>
  <c r="H900" i="2"/>
  <c r="G900" i="2"/>
  <c r="H899" i="2"/>
  <c r="G899" i="2"/>
  <c r="H898" i="2"/>
  <c r="G898" i="2"/>
  <c r="H897" i="2"/>
  <c r="G897" i="2"/>
  <c r="H896" i="2"/>
  <c r="G896" i="2"/>
  <c r="H895" i="2"/>
  <c r="G895" i="2"/>
  <c r="H894" i="2"/>
  <c r="G894" i="2"/>
  <c r="H893" i="2"/>
  <c r="G893" i="2"/>
  <c r="H892" i="2"/>
  <c r="G892" i="2"/>
  <c r="H891" i="2"/>
  <c r="G891" i="2"/>
  <c r="H890" i="2"/>
  <c r="G890" i="2"/>
  <c r="H889" i="2"/>
  <c r="G889" i="2"/>
  <c r="H888" i="2"/>
  <c r="G888" i="2"/>
  <c r="H887" i="2"/>
  <c r="G887" i="2"/>
  <c r="H886" i="2"/>
  <c r="G886" i="2"/>
  <c r="H885" i="2"/>
  <c r="G885" i="2"/>
  <c r="H884" i="2"/>
  <c r="G884" i="2"/>
  <c r="H883" i="2"/>
  <c r="G883" i="2"/>
  <c r="H882" i="2"/>
  <c r="G882" i="2"/>
  <c r="H881" i="2"/>
  <c r="G881" i="2"/>
  <c r="H880" i="2"/>
  <c r="G880" i="2"/>
  <c r="H879" i="2"/>
  <c r="G879" i="2"/>
  <c r="H878" i="2"/>
  <c r="G878" i="2"/>
  <c r="H877" i="2"/>
  <c r="G877" i="2"/>
  <c r="H876" i="2"/>
  <c r="G876" i="2"/>
  <c r="H875" i="2"/>
  <c r="G875" i="2"/>
  <c r="H874" i="2"/>
  <c r="G874" i="2"/>
  <c r="H873" i="2"/>
  <c r="G873" i="2"/>
  <c r="H872" i="2"/>
  <c r="G872" i="2"/>
  <c r="H871" i="2"/>
  <c r="G871" i="2"/>
  <c r="H870" i="2"/>
  <c r="G870" i="2"/>
  <c r="H869" i="2"/>
  <c r="G869" i="2"/>
  <c r="H868" i="2"/>
  <c r="G868" i="2"/>
  <c r="H867" i="2"/>
  <c r="G867" i="2"/>
  <c r="H866" i="2"/>
  <c r="G866" i="2"/>
  <c r="H865" i="2"/>
  <c r="G865" i="2"/>
  <c r="H864" i="2"/>
  <c r="G864" i="2"/>
  <c r="H863" i="2"/>
  <c r="G863" i="2"/>
  <c r="H862" i="2"/>
  <c r="G862" i="2"/>
  <c r="H861" i="2"/>
  <c r="G861" i="2"/>
  <c r="H860" i="2"/>
  <c r="G860" i="2"/>
  <c r="H859" i="2"/>
  <c r="G859" i="2"/>
  <c r="H858" i="2"/>
  <c r="G858" i="2"/>
  <c r="H857" i="2"/>
  <c r="G857" i="2"/>
  <c r="H856" i="2"/>
  <c r="G856" i="2"/>
  <c r="H855" i="2"/>
  <c r="G855" i="2"/>
  <c r="H854" i="2"/>
  <c r="G854" i="2"/>
  <c r="H853" i="2"/>
  <c r="G853" i="2"/>
  <c r="H852" i="2"/>
  <c r="G852" i="2"/>
  <c r="H851" i="2"/>
  <c r="G851" i="2"/>
  <c r="H850" i="2"/>
  <c r="G850" i="2"/>
  <c r="H849" i="2"/>
  <c r="G849" i="2"/>
  <c r="H848" i="2"/>
  <c r="G848" i="2"/>
  <c r="H847" i="2"/>
  <c r="G847" i="2"/>
  <c r="H846" i="2"/>
  <c r="G846" i="2"/>
  <c r="H845" i="2"/>
  <c r="G845" i="2"/>
  <c r="H844" i="2"/>
  <c r="G844" i="2"/>
  <c r="H843" i="2"/>
  <c r="G843" i="2"/>
  <c r="H842" i="2"/>
  <c r="G842" i="2"/>
  <c r="H841" i="2"/>
  <c r="G841" i="2"/>
  <c r="H840" i="2"/>
  <c r="G840" i="2"/>
  <c r="H839" i="2"/>
  <c r="G839" i="2"/>
  <c r="H838" i="2"/>
  <c r="G838" i="2"/>
  <c r="H837" i="2"/>
  <c r="G837" i="2"/>
  <c r="H836" i="2"/>
  <c r="G836" i="2"/>
  <c r="H835" i="2"/>
  <c r="G835" i="2"/>
  <c r="H834" i="2"/>
  <c r="G834" i="2"/>
  <c r="H833" i="2"/>
  <c r="G833" i="2"/>
  <c r="H832" i="2"/>
  <c r="G832" i="2"/>
  <c r="H831" i="2"/>
  <c r="G831" i="2"/>
  <c r="H830" i="2"/>
  <c r="G830" i="2"/>
  <c r="H829" i="2"/>
  <c r="G829" i="2"/>
  <c r="H828" i="2"/>
  <c r="G828" i="2"/>
  <c r="H827" i="2"/>
  <c r="G827" i="2"/>
  <c r="H826" i="2"/>
  <c r="G826" i="2"/>
  <c r="H825" i="2"/>
  <c r="G825" i="2"/>
  <c r="H824" i="2"/>
  <c r="G824" i="2"/>
  <c r="H823" i="2"/>
  <c r="G823" i="2"/>
  <c r="H822" i="2"/>
  <c r="G822" i="2"/>
  <c r="H821" i="2"/>
  <c r="G821" i="2"/>
  <c r="H820" i="2"/>
  <c r="G820" i="2"/>
  <c r="H819" i="2"/>
  <c r="G819" i="2"/>
  <c r="H818" i="2"/>
  <c r="G818" i="2"/>
  <c r="H817" i="2"/>
  <c r="G817" i="2"/>
  <c r="H816" i="2"/>
  <c r="G816" i="2"/>
  <c r="H815" i="2"/>
  <c r="G815" i="2"/>
  <c r="H814" i="2"/>
  <c r="G814" i="2"/>
  <c r="H813" i="2"/>
  <c r="G813" i="2"/>
  <c r="H812" i="2"/>
  <c r="G812" i="2"/>
  <c r="H811" i="2"/>
  <c r="G811" i="2"/>
  <c r="H810" i="2"/>
  <c r="G810" i="2"/>
  <c r="H809" i="2"/>
  <c r="G809" i="2"/>
  <c r="H808" i="2"/>
  <c r="G808" i="2"/>
  <c r="H807" i="2"/>
  <c r="G807" i="2"/>
  <c r="H806" i="2"/>
  <c r="G806" i="2"/>
  <c r="H805" i="2"/>
  <c r="G805" i="2"/>
  <c r="H804" i="2"/>
  <c r="G804" i="2"/>
  <c r="H803" i="2"/>
  <c r="G803" i="2"/>
  <c r="H802" i="2"/>
  <c r="G802" i="2"/>
  <c r="H801" i="2"/>
  <c r="G801" i="2"/>
  <c r="H800" i="2"/>
  <c r="G800" i="2"/>
  <c r="H799" i="2"/>
  <c r="G799" i="2"/>
  <c r="H798" i="2"/>
  <c r="G798" i="2"/>
  <c r="H797" i="2"/>
  <c r="G797" i="2"/>
  <c r="H796" i="2"/>
  <c r="G796" i="2"/>
  <c r="H795" i="2"/>
  <c r="G795" i="2"/>
  <c r="H794" i="2"/>
  <c r="G794" i="2"/>
  <c r="H793" i="2"/>
  <c r="G793" i="2"/>
  <c r="H792" i="2"/>
  <c r="G792" i="2"/>
  <c r="H791" i="2"/>
  <c r="G791" i="2"/>
  <c r="H790" i="2"/>
  <c r="G790" i="2"/>
  <c r="H789" i="2"/>
  <c r="G789" i="2"/>
  <c r="H788" i="2"/>
  <c r="G788" i="2"/>
  <c r="H787" i="2"/>
  <c r="G787" i="2"/>
  <c r="H786" i="2"/>
  <c r="G786" i="2"/>
  <c r="H785" i="2"/>
  <c r="G785" i="2"/>
  <c r="H784" i="2"/>
  <c r="G784" i="2"/>
  <c r="H783" i="2"/>
  <c r="G783" i="2"/>
  <c r="H782" i="2"/>
  <c r="G782" i="2"/>
  <c r="H781" i="2"/>
  <c r="G781" i="2"/>
  <c r="H780" i="2"/>
  <c r="G780" i="2"/>
  <c r="H779" i="2"/>
  <c r="G779" i="2"/>
  <c r="H778" i="2"/>
  <c r="G778" i="2"/>
  <c r="H777" i="2"/>
  <c r="G777" i="2"/>
  <c r="H776" i="2"/>
  <c r="G776" i="2"/>
  <c r="H775" i="2"/>
  <c r="G775" i="2"/>
  <c r="H774" i="2"/>
  <c r="G774" i="2"/>
  <c r="H773" i="2"/>
  <c r="G773" i="2"/>
  <c r="H772" i="2"/>
  <c r="G772" i="2"/>
  <c r="H771" i="2"/>
  <c r="G771" i="2"/>
  <c r="H770" i="2"/>
  <c r="G770" i="2"/>
  <c r="H769" i="2"/>
  <c r="G769" i="2"/>
  <c r="H768" i="2"/>
  <c r="G768" i="2"/>
  <c r="H767" i="2"/>
  <c r="G767" i="2"/>
  <c r="H766" i="2"/>
  <c r="G766" i="2"/>
  <c r="H765" i="2"/>
  <c r="G765" i="2"/>
  <c r="H764" i="2"/>
  <c r="G764" i="2"/>
  <c r="H763" i="2"/>
  <c r="G763" i="2"/>
  <c r="H762" i="2"/>
  <c r="G762" i="2"/>
  <c r="H761" i="2"/>
  <c r="G761" i="2"/>
  <c r="H760" i="2"/>
  <c r="G760" i="2"/>
  <c r="H759" i="2"/>
  <c r="G759" i="2"/>
  <c r="H758" i="2"/>
  <c r="G758" i="2"/>
  <c r="H757" i="2"/>
  <c r="G757" i="2"/>
  <c r="H756" i="2"/>
  <c r="G756" i="2"/>
  <c r="H755" i="2"/>
  <c r="G755" i="2"/>
  <c r="H754" i="2"/>
  <c r="G754" i="2"/>
  <c r="H753" i="2"/>
  <c r="G753" i="2"/>
  <c r="H752" i="2"/>
  <c r="G752" i="2"/>
  <c r="H751" i="2"/>
  <c r="G751" i="2"/>
  <c r="H750" i="2"/>
  <c r="G750" i="2"/>
  <c r="H749" i="2"/>
  <c r="G749" i="2"/>
  <c r="H748" i="2"/>
  <c r="G748" i="2"/>
  <c r="H747" i="2"/>
  <c r="G747" i="2"/>
  <c r="H746" i="2"/>
  <c r="G746" i="2"/>
  <c r="H745" i="2"/>
  <c r="G745" i="2"/>
  <c r="H744" i="2"/>
  <c r="G744" i="2"/>
  <c r="H743" i="2"/>
  <c r="G743" i="2"/>
  <c r="H742" i="2"/>
  <c r="G742" i="2"/>
  <c r="H741" i="2"/>
  <c r="G741" i="2"/>
  <c r="H740" i="2"/>
  <c r="G740" i="2"/>
  <c r="H739" i="2"/>
  <c r="G739" i="2"/>
  <c r="H738" i="2"/>
  <c r="G738" i="2"/>
  <c r="H737" i="2"/>
  <c r="G737" i="2"/>
  <c r="H736" i="2"/>
  <c r="G736" i="2"/>
  <c r="H735" i="2"/>
  <c r="G735" i="2"/>
  <c r="H734" i="2"/>
  <c r="G734" i="2"/>
  <c r="H733" i="2"/>
  <c r="G733" i="2"/>
  <c r="H732" i="2"/>
  <c r="G732" i="2"/>
  <c r="H731" i="2"/>
  <c r="G731" i="2"/>
  <c r="H730" i="2"/>
  <c r="G730" i="2"/>
  <c r="H729" i="2"/>
  <c r="G729" i="2"/>
  <c r="H728" i="2"/>
  <c r="G728" i="2"/>
  <c r="H727" i="2"/>
  <c r="G727" i="2"/>
  <c r="H726" i="2"/>
  <c r="G726" i="2"/>
  <c r="H725" i="2"/>
  <c r="G725" i="2"/>
  <c r="H724" i="2"/>
  <c r="G724" i="2"/>
  <c r="H723" i="2"/>
  <c r="G723" i="2"/>
  <c r="H722" i="2"/>
  <c r="G722" i="2"/>
  <c r="H721" i="2"/>
  <c r="G721" i="2"/>
  <c r="H720" i="2"/>
  <c r="G720" i="2"/>
  <c r="H719" i="2"/>
  <c r="G719" i="2"/>
  <c r="H718" i="2"/>
  <c r="G718" i="2"/>
  <c r="H717" i="2"/>
  <c r="G717" i="2"/>
  <c r="H716" i="2"/>
  <c r="G716" i="2"/>
  <c r="H715" i="2"/>
  <c r="G715" i="2"/>
  <c r="H714" i="2"/>
  <c r="G714" i="2"/>
  <c r="H713" i="2"/>
  <c r="G713" i="2"/>
  <c r="H712" i="2"/>
  <c r="G712" i="2"/>
  <c r="H711" i="2"/>
  <c r="G711" i="2"/>
  <c r="H710" i="2"/>
  <c r="G710" i="2"/>
  <c r="H709" i="2"/>
  <c r="G709" i="2"/>
  <c r="H708" i="2"/>
  <c r="G708" i="2"/>
  <c r="H707" i="2"/>
  <c r="G707" i="2"/>
  <c r="H706" i="2"/>
  <c r="G706" i="2"/>
  <c r="H705" i="2"/>
  <c r="G705" i="2"/>
  <c r="H704" i="2"/>
  <c r="G704" i="2"/>
  <c r="H703" i="2"/>
  <c r="G703" i="2"/>
  <c r="H702" i="2"/>
  <c r="G702" i="2"/>
  <c r="H701" i="2"/>
  <c r="G701" i="2"/>
  <c r="H700" i="2"/>
  <c r="G700" i="2"/>
  <c r="H699" i="2"/>
  <c r="G699" i="2"/>
  <c r="H698" i="2"/>
  <c r="G698" i="2"/>
  <c r="H697" i="2"/>
  <c r="G697" i="2"/>
  <c r="H696" i="2"/>
  <c r="G696" i="2"/>
  <c r="H695" i="2"/>
  <c r="G695" i="2"/>
  <c r="H694" i="2"/>
  <c r="G694" i="2"/>
  <c r="H693" i="2"/>
  <c r="G693" i="2"/>
  <c r="H692" i="2"/>
  <c r="G692" i="2"/>
  <c r="H691" i="2"/>
  <c r="G691" i="2"/>
  <c r="H690" i="2"/>
  <c r="G690" i="2"/>
  <c r="H689" i="2"/>
  <c r="G689" i="2"/>
  <c r="H688" i="2"/>
  <c r="G688" i="2"/>
  <c r="H687" i="2"/>
  <c r="G687" i="2"/>
  <c r="H686" i="2"/>
  <c r="G686" i="2"/>
  <c r="H685" i="2"/>
  <c r="G685" i="2"/>
  <c r="H684" i="2"/>
  <c r="G684" i="2"/>
  <c r="H683" i="2"/>
  <c r="G683" i="2"/>
  <c r="H682" i="2"/>
  <c r="G682" i="2"/>
  <c r="H681" i="2"/>
  <c r="G681" i="2"/>
  <c r="H680" i="2"/>
  <c r="G680" i="2"/>
  <c r="H679" i="2"/>
  <c r="G679" i="2"/>
  <c r="H678" i="2"/>
  <c r="G678" i="2"/>
  <c r="H677" i="2"/>
  <c r="G677" i="2"/>
  <c r="H676" i="2"/>
  <c r="G676" i="2"/>
  <c r="H675" i="2"/>
  <c r="G675" i="2"/>
  <c r="H674" i="2"/>
  <c r="G674" i="2"/>
  <c r="H673" i="2"/>
  <c r="G673" i="2"/>
  <c r="H672" i="2"/>
  <c r="G672" i="2"/>
  <c r="H671" i="2"/>
  <c r="G671" i="2"/>
  <c r="H670" i="2"/>
  <c r="G670" i="2"/>
  <c r="H669" i="2"/>
  <c r="G669" i="2"/>
  <c r="H668" i="2"/>
  <c r="G668" i="2"/>
  <c r="H667" i="2"/>
  <c r="G667" i="2"/>
  <c r="H666" i="2"/>
  <c r="G666" i="2"/>
  <c r="H665" i="2"/>
  <c r="G665" i="2"/>
  <c r="H664" i="2"/>
  <c r="G664" i="2"/>
  <c r="H663" i="2"/>
  <c r="G663" i="2"/>
  <c r="H662" i="2"/>
  <c r="G662" i="2"/>
  <c r="H661" i="2"/>
  <c r="G661" i="2"/>
  <c r="H660" i="2"/>
  <c r="G660" i="2"/>
  <c r="H659" i="2"/>
  <c r="G659" i="2"/>
  <c r="H658" i="2"/>
  <c r="G658" i="2"/>
  <c r="H657" i="2"/>
  <c r="G657" i="2"/>
  <c r="H656" i="2"/>
  <c r="G656" i="2"/>
  <c r="H655" i="2"/>
  <c r="G655" i="2"/>
  <c r="H654" i="2"/>
  <c r="G654" i="2"/>
  <c r="H653" i="2"/>
  <c r="G653" i="2"/>
  <c r="H652" i="2"/>
  <c r="G652" i="2"/>
  <c r="H651" i="2"/>
  <c r="G651" i="2"/>
  <c r="H650" i="2"/>
  <c r="G650" i="2"/>
  <c r="H649" i="2"/>
  <c r="G649" i="2"/>
  <c r="H648" i="2"/>
  <c r="G648" i="2"/>
  <c r="H647" i="2"/>
  <c r="G647" i="2"/>
  <c r="H646" i="2"/>
  <c r="G646" i="2"/>
  <c r="H645" i="2"/>
  <c r="G645" i="2"/>
  <c r="H644" i="2"/>
  <c r="G644" i="2"/>
  <c r="H643" i="2"/>
  <c r="G643" i="2"/>
  <c r="H642" i="2"/>
  <c r="G642" i="2"/>
  <c r="H641" i="2"/>
  <c r="G641" i="2"/>
  <c r="H640" i="2"/>
  <c r="G640" i="2"/>
  <c r="H639" i="2"/>
  <c r="G639" i="2"/>
  <c r="H638" i="2"/>
  <c r="G638" i="2"/>
  <c r="H637" i="2"/>
  <c r="G637" i="2"/>
  <c r="H636" i="2"/>
  <c r="G636" i="2"/>
  <c r="H635" i="2"/>
  <c r="G635" i="2"/>
  <c r="H634" i="2"/>
  <c r="G634" i="2"/>
  <c r="H633" i="2"/>
  <c r="G633" i="2"/>
  <c r="H632" i="2"/>
  <c r="G632" i="2"/>
  <c r="H631" i="2"/>
  <c r="G631" i="2"/>
  <c r="H630" i="2"/>
  <c r="G630" i="2"/>
  <c r="H629" i="2"/>
  <c r="G629" i="2"/>
  <c r="H628" i="2"/>
  <c r="G628" i="2"/>
  <c r="H627" i="2"/>
  <c r="G627" i="2"/>
  <c r="H626" i="2"/>
  <c r="G626" i="2"/>
  <c r="H625" i="2"/>
  <c r="G625" i="2"/>
  <c r="H624" i="2"/>
  <c r="G624" i="2"/>
  <c r="H623" i="2"/>
  <c r="G623" i="2"/>
  <c r="H622" i="2"/>
  <c r="G622" i="2"/>
  <c r="H621" i="2"/>
  <c r="G621" i="2"/>
  <c r="H620" i="2"/>
  <c r="G620" i="2"/>
  <c r="H619" i="2"/>
  <c r="G619" i="2"/>
  <c r="H618" i="2"/>
  <c r="G618" i="2"/>
  <c r="H617" i="2"/>
  <c r="G617" i="2"/>
  <c r="H616" i="2"/>
  <c r="G616" i="2"/>
  <c r="H615" i="2"/>
  <c r="G615" i="2"/>
  <c r="H614" i="2"/>
  <c r="G614" i="2"/>
  <c r="H613" i="2"/>
  <c r="G613" i="2"/>
  <c r="H612" i="2"/>
  <c r="G612" i="2"/>
  <c r="H611" i="2"/>
  <c r="G611" i="2"/>
  <c r="H610" i="2"/>
  <c r="G610" i="2"/>
  <c r="H609" i="2"/>
  <c r="G609" i="2"/>
  <c r="H608" i="2"/>
  <c r="G608" i="2"/>
  <c r="H607" i="2"/>
  <c r="G607" i="2"/>
  <c r="H606" i="2"/>
  <c r="G606" i="2"/>
  <c r="H605" i="2"/>
  <c r="G605" i="2"/>
  <c r="H604" i="2"/>
  <c r="G604" i="2"/>
  <c r="H603" i="2"/>
  <c r="G603" i="2"/>
  <c r="H602" i="2"/>
  <c r="G602" i="2"/>
  <c r="H601" i="2"/>
  <c r="G601" i="2"/>
  <c r="H600" i="2"/>
  <c r="G600" i="2"/>
  <c r="H599" i="2"/>
  <c r="G599" i="2"/>
  <c r="H598" i="2"/>
  <c r="G598" i="2"/>
  <c r="H597" i="2"/>
  <c r="G597" i="2"/>
  <c r="H596" i="2"/>
  <c r="G596" i="2"/>
  <c r="H595" i="2"/>
  <c r="G595" i="2"/>
  <c r="H594" i="2"/>
  <c r="G594" i="2"/>
  <c r="H593" i="2"/>
  <c r="G593" i="2"/>
  <c r="H592" i="2"/>
  <c r="G592" i="2"/>
  <c r="H591" i="2"/>
  <c r="G591" i="2"/>
  <c r="H590" i="2"/>
  <c r="G590" i="2"/>
  <c r="H589" i="2"/>
  <c r="G589" i="2"/>
  <c r="H588" i="2"/>
  <c r="G588" i="2"/>
  <c r="H587" i="2"/>
  <c r="G587" i="2"/>
  <c r="H586" i="2"/>
  <c r="G586" i="2"/>
  <c r="H585" i="2"/>
  <c r="G585" i="2"/>
  <c r="H584" i="2"/>
  <c r="G584" i="2"/>
  <c r="H583" i="2"/>
  <c r="G583" i="2"/>
  <c r="H582" i="2"/>
  <c r="G582" i="2"/>
  <c r="H581" i="2"/>
  <c r="G581" i="2"/>
  <c r="H580" i="2"/>
  <c r="G580" i="2"/>
  <c r="H579" i="2"/>
  <c r="G579" i="2"/>
  <c r="H578" i="2"/>
  <c r="G578" i="2"/>
  <c r="H577" i="2"/>
  <c r="G577" i="2"/>
  <c r="H576" i="2"/>
  <c r="G576" i="2"/>
  <c r="H575" i="2"/>
  <c r="G575" i="2"/>
  <c r="H574" i="2"/>
  <c r="G574" i="2"/>
  <c r="H573" i="2"/>
  <c r="G573" i="2"/>
  <c r="H572" i="2"/>
  <c r="G572" i="2"/>
  <c r="H571" i="2"/>
  <c r="G571" i="2"/>
  <c r="H570" i="2"/>
  <c r="G570" i="2"/>
  <c r="H569" i="2"/>
  <c r="G569" i="2"/>
  <c r="H568" i="2"/>
  <c r="G568" i="2"/>
  <c r="H567" i="2"/>
  <c r="G567" i="2"/>
  <c r="H566" i="2"/>
  <c r="G566" i="2"/>
  <c r="H565" i="2"/>
  <c r="G565" i="2"/>
  <c r="H564" i="2"/>
  <c r="G564" i="2"/>
  <c r="H563" i="2"/>
  <c r="G563" i="2"/>
  <c r="H562" i="2"/>
  <c r="G562" i="2"/>
  <c r="H561" i="2"/>
  <c r="G561" i="2"/>
  <c r="H560" i="2"/>
  <c r="G560" i="2"/>
  <c r="H559" i="2"/>
  <c r="G559" i="2"/>
  <c r="H558" i="2"/>
  <c r="G558" i="2"/>
  <c r="H557" i="2"/>
  <c r="G557" i="2"/>
  <c r="H556" i="2"/>
  <c r="G556" i="2"/>
  <c r="H555" i="2"/>
  <c r="G555" i="2"/>
  <c r="H554" i="2"/>
  <c r="G554" i="2"/>
  <c r="H553" i="2"/>
  <c r="G553" i="2"/>
  <c r="H552" i="2"/>
  <c r="G552" i="2"/>
  <c r="H551" i="2"/>
  <c r="G551" i="2"/>
  <c r="H550" i="2"/>
  <c r="G550" i="2"/>
  <c r="H549" i="2"/>
  <c r="G549" i="2"/>
  <c r="H548" i="2"/>
  <c r="G548" i="2"/>
  <c r="H547" i="2"/>
  <c r="G547" i="2"/>
  <c r="H546" i="2"/>
  <c r="G546" i="2"/>
  <c r="H545" i="2"/>
  <c r="G545" i="2"/>
  <c r="H544" i="2"/>
  <c r="G544" i="2"/>
  <c r="H543" i="2"/>
  <c r="G543" i="2"/>
  <c r="H542" i="2"/>
  <c r="G542" i="2"/>
  <c r="H541" i="2"/>
  <c r="G541" i="2"/>
  <c r="H540" i="2"/>
  <c r="G540" i="2"/>
  <c r="H539" i="2"/>
  <c r="G539" i="2"/>
  <c r="H538" i="2"/>
  <c r="G538" i="2"/>
  <c r="H537" i="2"/>
  <c r="G537" i="2"/>
  <c r="H536" i="2"/>
  <c r="G536" i="2"/>
  <c r="H535" i="2"/>
  <c r="G535" i="2"/>
  <c r="H534" i="2"/>
  <c r="G534" i="2"/>
  <c r="H533" i="2"/>
  <c r="G533" i="2"/>
  <c r="H532" i="2"/>
  <c r="G532" i="2"/>
  <c r="H531" i="2"/>
  <c r="G531" i="2"/>
  <c r="H530" i="2"/>
  <c r="G530" i="2"/>
  <c r="H529" i="2"/>
  <c r="G529" i="2"/>
  <c r="H528" i="2"/>
  <c r="G528" i="2"/>
  <c r="H527" i="2"/>
  <c r="G527" i="2"/>
  <c r="H526" i="2"/>
  <c r="G526" i="2"/>
  <c r="H525" i="2"/>
  <c r="G525" i="2"/>
  <c r="H524" i="2"/>
  <c r="G524" i="2"/>
  <c r="H523" i="2"/>
  <c r="G523" i="2"/>
  <c r="H522" i="2"/>
  <c r="G522" i="2"/>
  <c r="H521" i="2"/>
  <c r="G521" i="2"/>
  <c r="H520" i="2"/>
  <c r="G520" i="2"/>
  <c r="H519" i="2"/>
  <c r="G519" i="2"/>
  <c r="H518" i="2"/>
  <c r="G518" i="2"/>
  <c r="H517" i="2"/>
  <c r="G517" i="2"/>
  <c r="H516" i="2"/>
  <c r="G516" i="2"/>
  <c r="H515" i="2"/>
  <c r="G515" i="2"/>
  <c r="H514" i="2"/>
  <c r="G514" i="2"/>
  <c r="H513" i="2"/>
  <c r="G513" i="2"/>
  <c r="H512" i="2"/>
  <c r="G512" i="2"/>
  <c r="H511" i="2"/>
  <c r="G511" i="2"/>
  <c r="H510" i="2"/>
  <c r="G510" i="2"/>
  <c r="H509" i="2"/>
  <c r="G509" i="2"/>
  <c r="H508" i="2"/>
  <c r="G508" i="2"/>
  <c r="H507" i="2"/>
  <c r="G507" i="2"/>
  <c r="H506" i="2"/>
  <c r="G506" i="2"/>
  <c r="H505" i="2"/>
  <c r="G505" i="2"/>
  <c r="H504" i="2"/>
  <c r="G504" i="2"/>
  <c r="H503" i="2"/>
  <c r="G503" i="2"/>
  <c r="H502" i="2"/>
  <c r="G502" i="2"/>
  <c r="H501" i="2"/>
  <c r="G501" i="2"/>
  <c r="H500" i="2"/>
  <c r="G500" i="2"/>
  <c r="H499" i="2"/>
  <c r="G499" i="2"/>
  <c r="H498" i="2"/>
  <c r="G498" i="2"/>
  <c r="H497" i="2"/>
  <c r="G497" i="2"/>
  <c r="H496" i="2"/>
  <c r="G496" i="2"/>
  <c r="H495" i="2"/>
  <c r="G495" i="2"/>
  <c r="H494" i="2"/>
  <c r="G494" i="2"/>
  <c r="H493" i="2"/>
  <c r="G493" i="2"/>
  <c r="H492" i="2"/>
  <c r="G492" i="2"/>
  <c r="H491" i="2"/>
  <c r="G491" i="2"/>
  <c r="H490" i="2"/>
  <c r="G490" i="2"/>
  <c r="H489" i="2"/>
  <c r="G489" i="2"/>
  <c r="H488" i="2"/>
  <c r="G488" i="2"/>
  <c r="H487" i="2"/>
  <c r="G487" i="2"/>
  <c r="H486" i="2"/>
  <c r="G486" i="2"/>
  <c r="H485" i="2"/>
  <c r="G485" i="2"/>
  <c r="H484" i="2"/>
  <c r="G484" i="2"/>
  <c r="H483" i="2"/>
  <c r="G483" i="2"/>
  <c r="H482" i="2"/>
  <c r="G482" i="2"/>
  <c r="H481" i="2"/>
  <c r="G481" i="2"/>
  <c r="H480" i="2"/>
  <c r="G480" i="2"/>
  <c r="H479" i="2"/>
  <c r="G479" i="2"/>
  <c r="H478" i="2"/>
  <c r="G478" i="2"/>
  <c r="H477" i="2"/>
  <c r="G477" i="2"/>
  <c r="H476" i="2"/>
  <c r="G476" i="2"/>
  <c r="H475" i="2"/>
  <c r="G475" i="2"/>
  <c r="H474" i="2"/>
  <c r="G474" i="2"/>
  <c r="H473" i="2"/>
  <c r="G473" i="2"/>
  <c r="H472" i="2"/>
  <c r="G472" i="2"/>
  <c r="H471" i="2"/>
  <c r="G471" i="2"/>
  <c r="H470" i="2"/>
  <c r="G470" i="2"/>
  <c r="H469" i="2"/>
  <c r="G469" i="2"/>
  <c r="H468" i="2"/>
  <c r="G468" i="2"/>
  <c r="H467" i="2"/>
  <c r="G467" i="2"/>
  <c r="H466" i="2"/>
  <c r="G466" i="2"/>
  <c r="H465" i="2"/>
  <c r="G465" i="2"/>
  <c r="H464" i="2"/>
  <c r="G464" i="2"/>
  <c r="H463" i="2"/>
  <c r="G463" i="2"/>
  <c r="H462" i="2"/>
  <c r="G462" i="2"/>
  <c r="H461" i="2"/>
  <c r="G461" i="2"/>
  <c r="H460" i="2"/>
  <c r="G460" i="2"/>
  <c r="H459" i="2"/>
  <c r="G459" i="2"/>
  <c r="H458" i="2"/>
  <c r="G458" i="2"/>
  <c r="H457" i="2"/>
  <c r="G457" i="2"/>
  <c r="H456" i="2"/>
  <c r="G456" i="2"/>
  <c r="H455" i="2"/>
  <c r="G455" i="2"/>
  <c r="H454" i="2"/>
  <c r="G454" i="2"/>
  <c r="H453" i="2"/>
  <c r="G453" i="2"/>
  <c r="H452" i="2"/>
  <c r="G452" i="2"/>
  <c r="H451" i="2"/>
  <c r="G451" i="2"/>
  <c r="H450" i="2"/>
  <c r="G450" i="2"/>
  <c r="H449" i="2"/>
  <c r="G449" i="2"/>
  <c r="H448" i="2"/>
  <c r="G448" i="2"/>
  <c r="H447" i="2"/>
  <c r="G447" i="2"/>
  <c r="H446" i="2"/>
  <c r="G446" i="2"/>
  <c r="H445" i="2"/>
  <c r="G445" i="2"/>
  <c r="H444" i="2"/>
  <c r="G444" i="2"/>
  <c r="H443" i="2"/>
  <c r="G443" i="2"/>
  <c r="H442" i="2"/>
  <c r="G442" i="2"/>
  <c r="H441" i="2"/>
  <c r="G441" i="2"/>
  <c r="H440" i="2"/>
  <c r="G440" i="2"/>
  <c r="H439" i="2"/>
  <c r="G439" i="2"/>
  <c r="H438" i="2"/>
  <c r="G438" i="2"/>
  <c r="H437" i="2"/>
  <c r="G437" i="2"/>
  <c r="H436" i="2"/>
  <c r="G436" i="2"/>
  <c r="H435" i="2"/>
  <c r="G435" i="2"/>
  <c r="H434" i="2"/>
  <c r="G434" i="2"/>
  <c r="H433" i="2"/>
  <c r="G433" i="2"/>
  <c r="H432" i="2"/>
  <c r="G432" i="2"/>
  <c r="H431" i="2"/>
  <c r="G431" i="2"/>
  <c r="H430" i="2"/>
  <c r="G430" i="2"/>
  <c r="H429" i="2"/>
  <c r="G429" i="2"/>
  <c r="H428" i="2"/>
  <c r="G428" i="2"/>
  <c r="H427" i="2"/>
  <c r="G427" i="2"/>
  <c r="H426" i="2"/>
  <c r="G426" i="2"/>
  <c r="H425" i="2"/>
  <c r="G425" i="2"/>
  <c r="H424" i="2"/>
  <c r="G424" i="2"/>
  <c r="H423" i="2"/>
  <c r="G423" i="2"/>
  <c r="H422" i="2"/>
  <c r="G422" i="2"/>
  <c r="H421" i="2"/>
  <c r="G421" i="2"/>
  <c r="H420" i="2"/>
  <c r="G420" i="2"/>
  <c r="H419" i="2"/>
  <c r="G419" i="2"/>
  <c r="H418" i="2"/>
  <c r="G418" i="2"/>
  <c r="H417" i="2"/>
  <c r="G417" i="2"/>
  <c r="H416" i="2"/>
  <c r="G416" i="2"/>
  <c r="H415" i="2"/>
  <c r="G415" i="2"/>
  <c r="H414" i="2"/>
  <c r="G414" i="2"/>
  <c r="H413" i="2"/>
  <c r="G413" i="2"/>
  <c r="H412" i="2"/>
  <c r="G412" i="2"/>
  <c r="H411" i="2"/>
  <c r="G411" i="2"/>
  <c r="H410" i="2"/>
  <c r="G410" i="2"/>
  <c r="H409" i="2"/>
  <c r="G409" i="2"/>
  <c r="H408" i="2"/>
  <c r="G408" i="2"/>
  <c r="H407" i="2"/>
  <c r="G407" i="2"/>
  <c r="H406" i="2"/>
  <c r="G406" i="2"/>
  <c r="H405" i="2"/>
  <c r="G405" i="2"/>
  <c r="H404" i="2"/>
  <c r="G404" i="2"/>
  <c r="H403" i="2"/>
  <c r="G403" i="2"/>
  <c r="H402" i="2"/>
  <c r="G402" i="2"/>
  <c r="H401" i="2"/>
  <c r="G401" i="2"/>
  <c r="H400" i="2"/>
  <c r="G400" i="2"/>
  <c r="H399" i="2"/>
  <c r="G399" i="2"/>
  <c r="H398" i="2"/>
  <c r="G398" i="2"/>
  <c r="H397" i="2"/>
  <c r="G397" i="2"/>
  <c r="H396" i="2"/>
  <c r="G396" i="2"/>
  <c r="H395" i="2"/>
  <c r="G395" i="2"/>
  <c r="H394" i="2"/>
  <c r="G394" i="2"/>
  <c r="H393" i="2"/>
  <c r="G393" i="2"/>
  <c r="H392" i="2"/>
  <c r="G392" i="2"/>
  <c r="H391" i="2"/>
  <c r="G391" i="2"/>
  <c r="H390" i="2"/>
  <c r="G390" i="2"/>
  <c r="H389" i="2"/>
  <c r="G389" i="2"/>
  <c r="H388" i="2"/>
  <c r="G388" i="2"/>
  <c r="H387" i="2"/>
  <c r="G387" i="2"/>
  <c r="H386" i="2"/>
  <c r="G386" i="2"/>
  <c r="H385" i="2"/>
  <c r="G385" i="2"/>
  <c r="H384" i="2"/>
  <c r="G384" i="2"/>
  <c r="H383" i="2"/>
  <c r="G383" i="2"/>
  <c r="H382" i="2"/>
  <c r="G382" i="2"/>
  <c r="H381" i="2"/>
  <c r="G381" i="2"/>
  <c r="H380" i="2"/>
  <c r="G380" i="2"/>
  <c r="H379" i="2"/>
  <c r="G379" i="2"/>
  <c r="H378" i="2"/>
  <c r="G378" i="2"/>
  <c r="H377" i="2"/>
  <c r="G377" i="2"/>
  <c r="H376" i="2"/>
  <c r="G376" i="2"/>
  <c r="H375" i="2"/>
  <c r="G375" i="2"/>
  <c r="H374" i="2"/>
  <c r="G374" i="2"/>
  <c r="H373" i="2"/>
  <c r="G373" i="2"/>
  <c r="H372" i="2"/>
  <c r="G372" i="2"/>
  <c r="H371" i="2"/>
  <c r="G371" i="2"/>
  <c r="H370" i="2"/>
  <c r="G370" i="2"/>
  <c r="H369" i="2"/>
  <c r="G369" i="2"/>
  <c r="H368" i="2"/>
  <c r="G368" i="2"/>
  <c r="H367" i="2"/>
  <c r="G367" i="2"/>
  <c r="H366" i="2"/>
  <c r="G366" i="2"/>
  <c r="H365" i="2"/>
  <c r="G365" i="2"/>
  <c r="H364" i="2"/>
  <c r="G364" i="2"/>
  <c r="H363" i="2"/>
  <c r="G363" i="2"/>
  <c r="H362" i="2"/>
  <c r="G362" i="2"/>
  <c r="H361" i="2"/>
  <c r="G361" i="2"/>
  <c r="H360" i="2"/>
  <c r="G360" i="2"/>
  <c r="H359" i="2"/>
  <c r="G359" i="2"/>
  <c r="H358" i="2"/>
  <c r="G358" i="2"/>
  <c r="H357" i="2"/>
  <c r="G357" i="2"/>
  <c r="H356" i="2"/>
  <c r="G356" i="2"/>
  <c r="H355" i="2"/>
  <c r="G355" i="2"/>
  <c r="H354" i="2"/>
  <c r="G354" i="2"/>
  <c r="H353" i="2"/>
  <c r="G353" i="2"/>
  <c r="H352" i="2"/>
  <c r="G352" i="2"/>
  <c r="H351" i="2"/>
  <c r="G351" i="2"/>
  <c r="H350" i="2"/>
  <c r="G350" i="2"/>
  <c r="H349" i="2"/>
  <c r="G349" i="2"/>
  <c r="H348" i="2"/>
  <c r="G348" i="2"/>
  <c r="H347" i="2"/>
  <c r="G347" i="2"/>
  <c r="H346" i="2"/>
  <c r="G346" i="2"/>
  <c r="H345" i="2"/>
  <c r="G345" i="2"/>
  <c r="H344" i="2"/>
  <c r="G344" i="2"/>
  <c r="H343" i="2"/>
  <c r="G343" i="2"/>
  <c r="H342" i="2"/>
  <c r="G342" i="2"/>
  <c r="H341" i="2"/>
  <c r="G341" i="2"/>
  <c r="H340" i="2"/>
  <c r="G340" i="2"/>
  <c r="H339" i="2"/>
  <c r="G339" i="2"/>
  <c r="H338" i="2"/>
  <c r="G338" i="2"/>
  <c r="H337" i="2"/>
  <c r="G337" i="2"/>
  <c r="H336" i="2"/>
  <c r="G336" i="2"/>
  <c r="H335" i="2"/>
  <c r="G335" i="2"/>
  <c r="H334" i="2"/>
  <c r="G334" i="2"/>
  <c r="H333" i="2"/>
  <c r="G333" i="2"/>
  <c r="H332" i="2"/>
  <c r="G332" i="2"/>
  <c r="H331" i="2"/>
  <c r="G331" i="2"/>
  <c r="H330" i="2"/>
  <c r="G330" i="2"/>
  <c r="H329" i="2"/>
  <c r="G329" i="2"/>
  <c r="H328" i="2"/>
  <c r="G328" i="2"/>
  <c r="H327" i="2"/>
  <c r="G327" i="2"/>
  <c r="H326" i="2"/>
  <c r="G326" i="2"/>
  <c r="H325" i="2"/>
  <c r="G325" i="2"/>
  <c r="H324" i="2"/>
  <c r="G324" i="2"/>
  <c r="H323" i="2"/>
  <c r="G323" i="2"/>
  <c r="H322" i="2"/>
  <c r="G322" i="2"/>
  <c r="H321" i="2"/>
  <c r="G321" i="2"/>
  <c r="H320" i="2"/>
  <c r="G320" i="2"/>
  <c r="H319" i="2"/>
  <c r="G319" i="2"/>
  <c r="H318" i="2"/>
  <c r="G318" i="2"/>
  <c r="H317" i="2"/>
  <c r="G317" i="2"/>
  <c r="H316" i="2"/>
  <c r="G316" i="2"/>
  <c r="H315" i="2"/>
  <c r="G315" i="2"/>
  <c r="H314" i="2"/>
  <c r="G314" i="2"/>
  <c r="H313" i="2"/>
  <c r="G313" i="2"/>
  <c r="H312" i="2"/>
  <c r="G312" i="2"/>
  <c r="H311" i="2"/>
  <c r="G311" i="2"/>
  <c r="H310" i="2"/>
  <c r="G310" i="2"/>
  <c r="H309" i="2"/>
  <c r="G309" i="2"/>
  <c r="H308" i="2"/>
  <c r="G308" i="2"/>
  <c r="H307" i="2"/>
  <c r="G307" i="2"/>
  <c r="H306" i="2"/>
  <c r="G306" i="2"/>
  <c r="H305" i="2"/>
  <c r="G305" i="2"/>
  <c r="H304" i="2"/>
  <c r="G304" i="2"/>
  <c r="H303" i="2"/>
  <c r="G303" i="2"/>
  <c r="H302" i="2"/>
  <c r="G302" i="2"/>
  <c r="H301" i="2"/>
  <c r="G301" i="2"/>
  <c r="H300" i="2"/>
  <c r="G300" i="2"/>
  <c r="H299" i="2"/>
  <c r="G299" i="2"/>
  <c r="H298" i="2"/>
  <c r="G298" i="2"/>
  <c r="H297" i="2"/>
  <c r="G297" i="2"/>
  <c r="H296" i="2"/>
  <c r="G296" i="2"/>
  <c r="H295" i="2"/>
  <c r="G295" i="2"/>
  <c r="H294" i="2"/>
  <c r="G294" i="2"/>
  <c r="H293" i="2"/>
  <c r="G293" i="2"/>
  <c r="H292" i="2"/>
  <c r="G292" i="2"/>
  <c r="H291" i="2"/>
  <c r="G291" i="2"/>
  <c r="H290" i="2"/>
  <c r="G290" i="2"/>
  <c r="H289" i="2"/>
  <c r="G289" i="2"/>
  <c r="H288" i="2"/>
  <c r="G288" i="2"/>
  <c r="H287" i="2"/>
  <c r="G287" i="2"/>
  <c r="H286" i="2"/>
  <c r="G286" i="2"/>
  <c r="H285" i="2"/>
  <c r="G285" i="2"/>
  <c r="H284" i="2"/>
  <c r="G284" i="2"/>
  <c r="H283" i="2"/>
  <c r="G283" i="2"/>
  <c r="H282" i="2"/>
  <c r="G282" i="2"/>
  <c r="H281" i="2"/>
  <c r="G281" i="2"/>
  <c r="H280" i="2"/>
  <c r="G280" i="2"/>
  <c r="H279" i="2"/>
  <c r="G279" i="2"/>
  <c r="H278" i="2"/>
  <c r="G278" i="2"/>
  <c r="H277" i="2"/>
  <c r="G277" i="2"/>
  <c r="H276" i="2"/>
  <c r="G276" i="2"/>
  <c r="H275" i="2"/>
  <c r="G275" i="2"/>
  <c r="H274" i="2"/>
  <c r="G274" i="2"/>
  <c r="H273" i="2"/>
  <c r="G273" i="2"/>
  <c r="H272" i="2"/>
  <c r="G272" i="2"/>
  <c r="H271" i="2"/>
  <c r="G271" i="2"/>
  <c r="H270" i="2"/>
  <c r="G270" i="2"/>
  <c r="H269" i="2"/>
  <c r="G269" i="2"/>
  <c r="H268" i="2"/>
  <c r="G268" i="2"/>
  <c r="H267" i="2"/>
  <c r="G267" i="2"/>
  <c r="H266" i="2"/>
  <c r="G266" i="2"/>
  <c r="H265" i="2"/>
  <c r="G265" i="2"/>
  <c r="H264" i="2"/>
  <c r="G264" i="2"/>
  <c r="H263" i="2"/>
  <c r="G263" i="2"/>
  <c r="H262" i="2"/>
  <c r="G262" i="2"/>
  <c r="H261" i="2"/>
  <c r="G261" i="2"/>
  <c r="H260" i="2"/>
  <c r="G260" i="2"/>
  <c r="H259" i="2"/>
  <c r="G259" i="2"/>
  <c r="H258" i="2"/>
  <c r="G258" i="2"/>
  <c r="H257" i="2"/>
  <c r="G257" i="2"/>
  <c r="H256" i="2"/>
  <c r="G256" i="2"/>
  <c r="H255" i="2"/>
  <c r="G255" i="2"/>
  <c r="H254" i="2"/>
  <c r="G254" i="2"/>
  <c r="H253" i="2"/>
  <c r="G253" i="2"/>
  <c r="H252" i="2"/>
  <c r="G252" i="2"/>
  <c r="H251" i="2"/>
  <c r="G251" i="2"/>
  <c r="H250" i="2"/>
  <c r="G250" i="2"/>
  <c r="H249" i="2"/>
  <c r="G249" i="2"/>
  <c r="H248" i="2"/>
  <c r="G248" i="2"/>
  <c r="H247" i="2"/>
  <c r="G247" i="2"/>
  <c r="H246" i="2"/>
  <c r="G246" i="2"/>
  <c r="H245" i="2"/>
  <c r="G245" i="2"/>
  <c r="H244" i="2"/>
  <c r="G244" i="2"/>
  <c r="H243" i="2"/>
  <c r="G243" i="2"/>
  <c r="H242" i="2"/>
  <c r="G242" i="2"/>
  <c r="H241" i="2"/>
  <c r="G241" i="2"/>
  <c r="H240" i="2"/>
  <c r="G240" i="2"/>
  <c r="H239" i="2"/>
  <c r="G239" i="2"/>
  <c r="H238" i="2"/>
  <c r="G238" i="2"/>
  <c r="H237" i="2"/>
  <c r="G237" i="2"/>
  <c r="H236" i="2"/>
  <c r="G236" i="2"/>
  <c r="H235" i="2"/>
  <c r="G235" i="2"/>
  <c r="H234" i="2"/>
  <c r="G234" i="2"/>
  <c r="H233" i="2"/>
  <c r="G233" i="2"/>
  <c r="H232" i="2"/>
  <c r="G232" i="2"/>
  <c r="H231" i="2"/>
  <c r="G231" i="2"/>
  <c r="H230" i="2"/>
  <c r="G230" i="2"/>
  <c r="H229" i="2"/>
  <c r="G229" i="2"/>
  <c r="H228" i="2"/>
  <c r="G228" i="2"/>
  <c r="H227" i="2"/>
  <c r="G227" i="2"/>
  <c r="H226" i="2"/>
  <c r="G226" i="2"/>
  <c r="H225" i="2"/>
  <c r="G225" i="2"/>
  <c r="H224" i="2"/>
  <c r="G224" i="2"/>
  <c r="H223" i="2"/>
  <c r="G223" i="2"/>
  <c r="H222" i="2"/>
  <c r="G222" i="2"/>
  <c r="H221" i="2"/>
  <c r="G221" i="2"/>
  <c r="H220" i="2"/>
  <c r="G220" i="2"/>
  <c r="H219" i="2"/>
  <c r="G219" i="2"/>
  <c r="H218" i="2"/>
  <c r="G218" i="2"/>
  <c r="H217" i="2"/>
  <c r="G217" i="2"/>
  <c r="H216" i="2"/>
  <c r="G216" i="2"/>
  <c r="H215" i="2"/>
  <c r="G215" i="2"/>
  <c r="H214" i="2"/>
  <c r="G214" i="2"/>
  <c r="H213" i="2"/>
  <c r="G213" i="2"/>
  <c r="H212" i="2"/>
  <c r="G212" i="2"/>
  <c r="H211" i="2"/>
  <c r="G211" i="2"/>
  <c r="H210" i="2"/>
  <c r="G210" i="2"/>
  <c r="H209" i="2"/>
  <c r="G209" i="2"/>
  <c r="H208" i="2"/>
  <c r="G208" i="2"/>
  <c r="H207" i="2"/>
  <c r="G207" i="2"/>
  <c r="H206" i="2"/>
  <c r="G206" i="2"/>
  <c r="H205" i="2"/>
  <c r="G205" i="2"/>
  <c r="H204" i="2"/>
  <c r="G204" i="2"/>
  <c r="H203" i="2"/>
  <c r="G203" i="2"/>
  <c r="H202" i="2"/>
  <c r="G202" i="2"/>
  <c r="H201" i="2"/>
  <c r="G201" i="2"/>
  <c r="H200" i="2"/>
  <c r="G200" i="2"/>
  <c r="H199" i="2"/>
  <c r="G199" i="2"/>
  <c r="H198" i="2"/>
  <c r="G198" i="2"/>
  <c r="H197" i="2"/>
  <c r="G197" i="2"/>
  <c r="H196" i="2"/>
  <c r="G196" i="2"/>
  <c r="H195" i="2"/>
  <c r="G195" i="2"/>
  <c r="H194" i="2"/>
  <c r="G194" i="2"/>
  <c r="H193" i="2"/>
  <c r="G193" i="2"/>
  <c r="H192" i="2"/>
  <c r="G192" i="2"/>
  <c r="H191" i="2"/>
  <c r="G191" i="2"/>
  <c r="H190" i="2"/>
  <c r="G190" i="2"/>
  <c r="H189" i="2"/>
  <c r="G189" i="2"/>
  <c r="H188" i="2"/>
  <c r="G188" i="2"/>
  <c r="H187" i="2"/>
  <c r="G187" i="2"/>
  <c r="H186" i="2"/>
  <c r="G186" i="2"/>
  <c r="H185" i="2"/>
  <c r="G185" i="2"/>
  <c r="H184" i="2"/>
  <c r="G184" i="2"/>
  <c r="H183" i="2"/>
  <c r="G183" i="2"/>
  <c r="H182" i="2"/>
  <c r="G182" i="2"/>
  <c r="H181" i="2"/>
  <c r="G181" i="2"/>
  <c r="H180" i="2"/>
  <c r="G180" i="2"/>
  <c r="H179" i="2"/>
  <c r="G179" i="2"/>
  <c r="H178" i="2"/>
  <c r="G178" i="2"/>
  <c r="H177" i="2"/>
  <c r="G177" i="2"/>
  <c r="H176" i="2"/>
  <c r="G176" i="2"/>
  <c r="H175" i="2"/>
  <c r="G175" i="2"/>
  <c r="H174" i="2"/>
  <c r="G174" i="2"/>
  <c r="H173" i="2"/>
  <c r="G173" i="2"/>
  <c r="H172" i="2"/>
  <c r="G172" i="2"/>
  <c r="H171" i="2"/>
  <c r="G171" i="2"/>
  <c r="H170" i="2"/>
  <c r="G170" i="2"/>
  <c r="H169" i="2"/>
  <c r="G169" i="2"/>
  <c r="H168" i="2"/>
  <c r="G168" i="2"/>
  <c r="H167" i="2"/>
  <c r="G167" i="2"/>
  <c r="H166" i="2"/>
  <c r="G166" i="2"/>
  <c r="H165" i="2"/>
  <c r="G165" i="2"/>
  <c r="H164" i="2"/>
  <c r="G164" i="2"/>
  <c r="H163" i="2"/>
  <c r="G163" i="2"/>
  <c r="H162" i="2"/>
  <c r="G162" i="2"/>
  <c r="H161" i="2"/>
  <c r="G161" i="2"/>
  <c r="H160" i="2"/>
  <c r="G160" i="2"/>
  <c r="H159" i="2"/>
  <c r="G159" i="2"/>
  <c r="H158" i="2"/>
  <c r="G158" i="2"/>
  <c r="H157" i="2"/>
  <c r="G157" i="2"/>
  <c r="H156" i="2"/>
  <c r="G156" i="2"/>
  <c r="H155" i="2"/>
  <c r="G155" i="2"/>
  <c r="H154" i="2"/>
  <c r="G154" i="2"/>
  <c r="H153" i="2"/>
  <c r="G153" i="2"/>
  <c r="H152" i="2"/>
  <c r="G152" i="2"/>
  <c r="H151" i="2"/>
  <c r="G151" i="2"/>
  <c r="H150" i="2"/>
  <c r="G150" i="2"/>
  <c r="H149" i="2"/>
  <c r="G149" i="2"/>
  <c r="H148" i="2"/>
  <c r="G148" i="2"/>
  <c r="H147" i="2"/>
  <c r="G147" i="2"/>
  <c r="H146" i="2"/>
  <c r="G146" i="2"/>
  <c r="H145" i="2"/>
  <c r="G145" i="2"/>
  <c r="H144" i="2"/>
  <c r="G144" i="2"/>
  <c r="H143" i="2"/>
  <c r="G143" i="2"/>
  <c r="H142" i="2"/>
  <c r="G142" i="2"/>
  <c r="H141" i="2"/>
  <c r="G141" i="2"/>
  <c r="H140" i="2"/>
  <c r="G140" i="2"/>
  <c r="H139" i="2"/>
  <c r="G139" i="2"/>
  <c r="H138" i="2"/>
  <c r="G138" i="2"/>
  <c r="H137" i="2"/>
  <c r="G137" i="2"/>
  <c r="H136" i="2"/>
  <c r="G136" i="2"/>
  <c r="H135" i="2"/>
  <c r="G135" i="2"/>
  <c r="H134" i="2"/>
  <c r="G134" i="2"/>
  <c r="H133" i="2"/>
  <c r="G133" i="2"/>
  <c r="H132" i="2"/>
  <c r="G132" i="2"/>
  <c r="H131" i="2"/>
  <c r="G131" i="2"/>
  <c r="H130" i="2"/>
  <c r="G130" i="2"/>
  <c r="H129" i="2"/>
  <c r="G129" i="2"/>
  <c r="H128" i="2"/>
  <c r="G128" i="2"/>
  <c r="H127" i="2"/>
  <c r="G127" i="2"/>
  <c r="H126" i="2"/>
  <c r="G126" i="2"/>
  <c r="H125" i="2"/>
  <c r="G125" i="2"/>
  <c r="H124" i="2"/>
  <c r="G124" i="2"/>
  <c r="H123" i="2"/>
  <c r="G123" i="2"/>
  <c r="H122" i="2"/>
  <c r="G122" i="2"/>
  <c r="H121" i="2"/>
  <c r="G121" i="2"/>
  <c r="H120" i="2"/>
  <c r="G120" i="2"/>
  <c r="H119" i="2"/>
  <c r="G119" i="2"/>
  <c r="H118" i="2"/>
  <c r="G118" i="2"/>
  <c r="H117" i="2"/>
  <c r="G117" i="2"/>
  <c r="H116" i="2"/>
  <c r="G116" i="2"/>
  <c r="H115" i="2"/>
  <c r="G115" i="2"/>
  <c r="H114" i="2"/>
  <c r="G114" i="2"/>
  <c r="H113" i="2"/>
  <c r="G113" i="2"/>
  <c r="H112" i="2"/>
  <c r="G112" i="2"/>
  <c r="H111" i="2"/>
  <c r="G111" i="2"/>
  <c r="H110" i="2"/>
  <c r="G110" i="2"/>
  <c r="H109" i="2"/>
  <c r="G109" i="2"/>
  <c r="H108" i="2"/>
  <c r="G108" i="2"/>
  <c r="H107" i="2"/>
  <c r="G107" i="2"/>
  <c r="H106" i="2"/>
  <c r="G106" i="2"/>
  <c r="H105" i="2"/>
  <c r="G105" i="2"/>
  <c r="H104" i="2"/>
  <c r="G104" i="2"/>
  <c r="H103" i="2"/>
  <c r="G103" i="2"/>
  <c r="H102" i="2"/>
  <c r="G102" i="2"/>
  <c r="H101" i="2"/>
  <c r="G101" i="2"/>
  <c r="H100" i="2"/>
  <c r="G100" i="2"/>
  <c r="H99" i="2"/>
  <c r="G99" i="2"/>
  <c r="H98" i="2"/>
  <c r="G98" i="2"/>
  <c r="H97" i="2"/>
  <c r="G97" i="2"/>
  <c r="H96" i="2"/>
  <c r="G96" i="2"/>
  <c r="H95" i="2"/>
  <c r="G95" i="2"/>
  <c r="H94" i="2"/>
  <c r="G94" i="2"/>
  <c r="H93" i="2"/>
  <c r="G93" i="2"/>
  <c r="H92" i="2"/>
  <c r="G92" i="2"/>
  <c r="H91" i="2"/>
  <c r="G91" i="2"/>
  <c r="H90" i="2"/>
  <c r="G90" i="2"/>
  <c r="H89" i="2"/>
  <c r="G89" i="2"/>
  <c r="H88" i="2"/>
  <c r="G88" i="2"/>
  <c r="H87" i="2"/>
  <c r="G87" i="2"/>
  <c r="H86" i="2"/>
  <c r="G86" i="2"/>
  <c r="H85" i="2"/>
  <c r="G85" i="2"/>
  <c r="H84" i="2"/>
  <c r="G84" i="2"/>
  <c r="H83" i="2"/>
  <c r="G83" i="2"/>
  <c r="H82" i="2"/>
  <c r="G82" i="2"/>
  <c r="H81" i="2"/>
  <c r="G81" i="2"/>
  <c r="H80" i="2"/>
  <c r="G80" i="2"/>
  <c r="H79" i="2"/>
  <c r="G79" i="2"/>
  <c r="H78" i="2"/>
  <c r="G78" i="2"/>
  <c r="H77" i="2"/>
  <c r="G77" i="2"/>
  <c r="H76" i="2"/>
  <c r="G76" i="2"/>
  <c r="H75" i="2"/>
  <c r="G75" i="2"/>
  <c r="H74" i="2"/>
  <c r="G74" i="2"/>
  <c r="H73" i="2"/>
  <c r="G73" i="2"/>
  <c r="H72" i="2"/>
  <c r="G72" i="2"/>
  <c r="H71" i="2"/>
  <c r="G71" i="2"/>
  <c r="H70" i="2"/>
  <c r="G70" i="2"/>
  <c r="H69" i="2"/>
  <c r="G69" i="2"/>
  <c r="H68" i="2"/>
  <c r="G68" i="2"/>
  <c r="H67" i="2"/>
  <c r="G67" i="2"/>
  <c r="H66" i="2"/>
  <c r="G66" i="2"/>
  <c r="H65" i="2"/>
  <c r="G65" i="2"/>
  <c r="H64" i="2"/>
  <c r="G64" i="2"/>
  <c r="H63" i="2"/>
  <c r="G63" i="2"/>
  <c r="H62" i="2"/>
  <c r="G62" i="2"/>
  <c r="H61" i="2"/>
  <c r="G61" i="2"/>
  <c r="H60" i="2"/>
  <c r="G60" i="2"/>
  <c r="H59" i="2"/>
  <c r="G59" i="2"/>
  <c r="H58" i="2"/>
  <c r="G58" i="2"/>
  <c r="H57" i="2"/>
  <c r="G57" i="2"/>
  <c r="H56" i="2"/>
  <c r="G56" i="2"/>
  <c r="H55" i="2"/>
  <c r="G55" i="2"/>
  <c r="H54" i="2"/>
  <c r="G54" i="2"/>
  <c r="H53" i="2"/>
  <c r="G53" i="2"/>
  <c r="H52" i="2"/>
  <c r="G52" i="2"/>
  <c r="H51" i="2"/>
  <c r="G51" i="2"/>
  <c r="H50" i="2"/>
  <c r="G50" i="2"/>
  <c r="H49" i="2"/>
  <c r="G49" i="2"/>
  <c r="H48" i="2"/>
  <c r="G48" i="2"/>
  <c r="H47" i="2"/>
  <c r="G47" i="2"/>
  <c r="H46" i="2"/>
  <c r="G46" i="2"/>
  <c r="H45" i="2"/>
  <c r="G45" i="2"/>
  <c r="H44" i="2"/>
  <c r="G44" i="2"/>
  <c r="H43" i="2"/>
  <c r="G43" i="2"/>
  <c r="H42" i="2"/>
  <c r="G42" i="2"/>
  <c r="H41" i="2"/>
  <c r="G41" i="2"/>
  <c r="H40" i="2"/>
  <c r="G40" i="2"/>
  <c r="H39" i="2"/>
  <c r="G39" i="2"/>
  <c r="H38" i="2"/>
  <c r="G38" i="2"/>
  <c r="H37" i="2"/>
  <c r="G37" i="2"/>
  <c r="H36" i="2"/>
  <c r="G36" i="2"/>
  <c r="H35" i="2"/>
  <c r="G35" i="2"/>
  <c r="H34" i="2"/>
  <c r="G34" i="2"/>
  <c r="H33" i="2"/>
  <c r="G33" i="2"/>
  <c r="H32" i="2"/>
  <c r="G32" i="2"/>
  <c r="H31" i="2"/>
  <c r="G31" i="2"/>
  <c r="H30" i="2"/>
  <c r="G30" i="2"/>
  <c r="H29" i="2"/>
  <c r="G29" i="2"/>
  <c r="H28" i="2"/>
  <c r="G28" i="2"/>
  <c r="H27" i="2"/>
  <c r="G27" i="2"/>
  <c r="H26" i="2"/>
  <c r="G26" i="2"/>
  <c r="H25" i="2"/>
  <c r="G25" i="2"/>
  <c r="H24" i="2"/>
  <c r="G24" i="2"/>
  <c r="H23" i="2"/>
  <c r="G23" i="2"/>
  <c r="H22" i="2"/>
  <c r="G22" i="2"/>
  <c r="H21" i="2"/>
  <c r="G21" i="2"/>
  <c r="H20" i="2"/>
  <c r="G20" i="2"/>
  <c r="H19" i="2"/>
  <c r="G19" i="2"/>
  <c r="H18" i="2"/>
  <c r="G18" i="2"/>
  <c r="H17" i="2"/>
  <c r="G17" i="2"/>
  <c r="H16" i="2"/>
  <c r="G16" i="2"/>
  <c r="H15" i="2"/>
  <c r="G15" i="2"/>
  <c r="H14" i="2"/>
  <c r="G14" i="2"/>
  <c r="H13" i="2"/>
  <c r="G13" i="2"/>
  <c r="H12" i="2"/>
  <c r="G12" i="2"/>
  <c r="H11" i="2"/>
  <c r="G11" i="2"/>
  <c r="H10" i="2"/>
  <c r="G10" i="2"/>
  <c r="H9" i="2"/>
  <c r="G9" i="2"/>
  <c r="H8" i="2"/>
  <c r="G8" i="2"/>
  <c r="H7" i="2"/>
  <c r="G7" i="2"/>
  <c r="H6" i="2"/>
  <c r="G6" i="2"/>
  <c r="H5" i="2"/>
  <c r="G5" i="2"/>
</calcChain>
</file>

<file path=xl/sharedStrings.xml><?xml version="1.0" encoding="utf-8"?>
<sst xmlns="http://schemas.openxmlformats.org/spreadsheetml/2006/main" count="56157" uniqueCount="17009">
  <si>
    <r>
      <t xml:space="preserve">                         中国人民财产保险股份有限公司</t>
    </r>
    <r>
      <rPr>
        <b/>
        <u/>
        <sz val="14"/>
        <rFont val="宋体"/>
        <family val="3"/>
        <charset val="134"/>
      </rPr>
      <t xml:space="preserve">  金乡  </t>
    </r>
    <r>
      <rPr>
        <b/>
        <sz val="14"/>
        <rFont val="宋体"/>
        <family val="3"/>
        <charset val="134"/>
      </rPr>
      <t xml:space="preserve">支公司
                         </t>
    </r>
    <r>
      <rPr>
        <b/>
        <u/>
        <sz val="14"/>
        <rFont val="宋体"/>
        <family val="3"/>
        <charset val="134"/>
      </rPr>
      <t xml:space="preserve"> 特色作物种植 </t>
    </r>
    <r>
      <rPr>
        <b/>
        <sz val="14"/>
        <rFont val="宋体"/>
        <family val="3"/>
        <charset val="134"/>
      </rPr>
      <t>保险承保公示清单</t>
    </r>
  </si>
  <si>
    <r>
      <t xml:space="preserve">       </t>
    </r>
    <r>
      <rPr>
        <b/>
        <u/>
        <sz val="11"/>
        <rFont val="宋体"/>
        <family val="3"/>
        <charset val="134"/>
      </rPr>
      <t>金乡</t>
    </r>
    <r>
      <rPr>
        <b/>
        <u/>
        <sz val="11"/>
        <rFont val="Calibri"/>
        <family val="2"/>
      </rPr>
      <t xml:space="preserve">          </t>
    </r>
    <r>
      <rPr>
        <b/>
        <sz val="11"/>
        <rFont val="标宋体"/>
        <family val="3"/>
        <charset val="134"/>
      </rPr>
      <t>县（市、区）</t>
    </r>
    <r>
      <rPr>
        <b/>
        <u/>
        <sz val="11"/>
        <rFont val="Calibri"/>
        <family val="2"/>
      </rPr>
      <t xml:space="preserve">            </t>
    </r>
    <r>
      <rPr>
        <b/>
        <u/>
        <sz val="11"/>
        <rFont val="宋体"/>
        <family val="3"/>
        <charset val="134"/>
      </rPr>
      <t>卜集</t>
    </r>
    <r>
      <rPr>
        <b/>
        <u/>
        <sz val="11"/>
        <rFont val="Calibri"/>
        <family val="2"/>
      </rPr>
      <t xml:space="preserve">    </t>
    </r>
    <r>
      <rPr>
        <b/>
        <sz val="11"/>
        <rFont val="Calibri"/>
        <family val="2"/>
      </rPr>
      <t xml:space="preserve"> </t>
    </r>
    <r>
      <rPr>
        <b/>
        <sz val="11"/>
        <rFont val="宋体"/>
        <family val="3"/>
        <charset val="134"/>
      </rPr>
      <t>镇</t>
    </r>
    <r>
      <rPr>
        <b/>
        <sz val="11"/>
        <rFont val="标宋体"/>
        <family val="3"/>
        <charset val="134"/>
      </rPr>
      <t>（街道）</t>
    </r>
    <r>
      <rPr>
        <b/>
        <u/>
        <sz val="11"/>
        <rFont val="Calibri"/>
        <family val="2"/>
      </rPr>
      <t xml:space="preserve">               </t>
    </r>
    <r>
      <rPr>
        <b/>
        <sz val="11"/>
        <rFont val="标宋体"/>
        <family val="3"/>
        <charset val="134"/>
      </rPr>
      <t>村</t>
    </r>
    <r>
      <rPr>
        <b/>
        <sz val="11"/>
        <rFont val="Calibri"/>
        <family val="2"/>
      </rPr>
      <t xml:space="preserve"> </t>
    </r>
    <r>
      <rPr>
        <sz val="11"/>
        <rFont val="Calibri"/>
        <family val="2"/>
      </rPr>
      <t xml:space="preserve">                                                </t>
    </r>
    <r>
      <rPr>
        <b/>
        <sz val="11"/>
        <rFont val="标宋体"/>
        <family val="3"/>
        <charset val="134"/>
      </rPr>
      <t>单位：元、亩</t>
    </r>
  </si>
  <si>
    <t>序号</t>
  </si>
  <si>
    <t>被保险人姓名</t>
  </si>
  <si>
    <t>保险险种</t>
  </si>
  <si>
    <t>种植地点</t>
  </si>
  <si>
    <t>保险数量（亩）</t>
  </si>
  <si>
    <t>每亩保险金额
（元）</t>
  </si>
  <si>
    <t>总保险费（元）</t>
  </si>
  <si>
    <t>农户自交保险费（元）</t>
  </si>
  <si>
    <t>王增杰</t>
  </si>
  <si>
    <t>特色作物种植</t>
  </si>
  <si>
    <t>卜集镇白垞村</t>
  </si>
  <si>
    <t>王全侠</t>
  </si>
  <si>
    <t>王建波</t>
  </si>
  <si>
    <t>王成立</t>
  </si>
  <si>
    <t>王跃侠</t>
  </si>
  <si>
    <t>郝洪梅</t>
  </si>
  <si>
    <t>刘红丽</t>
  </si>
  <si>
    <t>商冬艳</t>
  </si>
  <si>
    <t>王华超</t>
  </si>
  <si>
    <t>王华雷</t>
  </si>
  <si>
    <t>王华明</t>
  </si>
  <si>
    <t>王华祥</t>
  </si>
  <si>
    <t>王可文</t>
  </si>
  <si>
    <t>王可兴</t>
  </si>
  <si>
    <t>王来成</t>
  </si>
  <si>
    <t>魏金钟</t>
  </si>
  <si>
    <t>张福来</t>
  </si>
  <si>
    <t>张空军</t>
  </si>
  <si>
    <t>张守和</t>
  </si>
  <si>
    <t>张艳军</t>
  </si>
  <si>
    <t>吴志成</t>
  </si>
  <si>
    <t>王福元</t>
  </si>
  <si>
    <t>朱占平</t>
  </si>
  <si>
    <t>任小娟</t>
  </si>
  <si>
    <t>卜集镇北赵庄村</t>
  </si>
  <si>
    <t>李瑞涛</t>
  </si>
  <si>
    <t>李田山</t>
  </si>
  <si>
    <t>李学民</t>
  </si>
  <si>
    <t>满巧枝</t>
  </si>
  <si>
    <t>石秋香</t>
  </si>
  <si>
    <t>孙秋梅</t>
  </si>
  <si>
    <t>孙三头</t>
  </si>
  <si>
    <t>孙雪芹</t>
  </si>
  <si>
    <t>徐丽荣</t>
  </si>
  <si>
    <t>许翠花</t>
  </si>
  <si>
    <t>赵保成</t>
  </si>
  <si>
    <t>王稳春</t>
  </si>
  <si>
    <t>王现立</t>
  </si>
  <si>
    <t>王现连</t>
  </si>
  <si>
    <t>王月伦</t>
  </si>
  <si>
    <t>王长顺</t>
  </si>
  <si>
    <t>王子豪</t>
  </si>
  <si>
    <t>张凤英</t>
  </si>
  <si>
    <t>赵秋霞</t>
  </si>
  <si>
    <t>周焕珍</t>
  </si>
  <si>
    <t>周瑞霞</t>
  </si>
  <si>
    <t>任春芝</t>
  </si>
  <si>
    <t>郝秋红</t>
  </si>
  <si>
    <t>李银中</t>
  </si>
  <si>
    <t>李明双</t>
  </si>
  <si>
    <t>苏二妮</t>
  </si>
  <si>
    <t>王可道</t>
  </si>
  <si>
    <t>将焕丽</t>
  </si>
  <si>
    <t>黄秋莲</t>
  </si>
  <si>
    <t>王本泽</t>
  </si>
  <si>
    <t>王静</t>
  </si>
  <si>
    <t>王亚爽</t>
  </si>
  <si>
    <t>王合成</t>
  </si>
  <si>
    <t>王现可</t>
  </si>
  <si>
    <t>王华洞</t>
  </si>
  <si>
    <t>李秀兰</t>
  </si>
  <si>
    <t>赵保启</t>
  </si>
  <si>
    <t>赵与标</t>
  </si>
  <si>
    <t>赵步存</t>
  </si>
  <si>
    <t>赵步鲁</t>
  </si>
  <si>
    <t>赵成雨</t>
  </si>
  <si>
    <t>赵国强</t>
  </si>
  <si>
    <t>赵敬德</t>
  </si>
  <si>
    <t>赵来玉</t>
  </si>
  <si>
    <t>赵立荣</t>
  </si>
  <si>
    <t>赵绍标</t>
  </si>
  <si>
    <t>赵绍锋</t>
  </si>
  <si>
    <t>赵绍光</t>
  </si>
  <si>
    <t>赵绍雷</t>
  </si>
  <si>
    <t>赵绍连</t>
  </si>
  <si>
    <t>赵绍山</t>
  </si>
  <si>
    <t>赵绍先</t>
  </si>
  <si>
    <t>赵绍新</t>
  </si>
  <si>
    <t>赵树立</t>
  </si>
  <si>
    <t>赵文南</t>
  </si>
  <si>
    <t>赵辛启</t>
  </si>
  <si>
    <t>赵辛玉</t>
  </si>
  <si>
    <t>赵秀震</t>
  </si>
  <si>
    <t>赵艳兵</t>
  </si>
  <si>
    <t>赵艳立</t>
  </si>
  <si>
    <t>赵展侠</t>
  </si>
  <si>
    <t>赵中华</t>
  </si>
  <si>
    <t>赵安全</t>
  </si>
  <si>
    <t>李凤坤</t>
  </si>
  <si>
    <t>王雪雪</t>
  </si>
  <si>
    <t>赵立伟</t>
  </si>
  <si>
    <t>赵海忠</t>
  </si>
  <si>
    <t>赵立光</t>
  </si>
  <si>
    <t>刘二头</t>
  </si>
  <si>
    <t>赵存立</t>
  </si>
  <si>
    <t>赵全立</t>
  </si>
  <si>
    <t>赵绍玉</t>
  </si>
  <si>
    <t>赵德虎</t>
  </si>
  <si>
    <t>赵培亮</t>
  </si>
  <si>
    <t>赵绍鲁</t>
  </si>
  <si>
    <t>赵洪立</t>
  </si>
  <si>
    <t>赵玉振</t>
  </si>
  <si>
    <t>赵军柱</t>
  </si>
  <si>
    <t>赵洪伟</t>
  </si>
  <si>
    <t>赵建勇</t>
  </si>
  <si>
    <t>赵绍德</t>
  </si>
  <si>
    <t>赵法德</t>
  </si>
  <si>
    <t>赵卫东</t>
  </si>
  <si>
    <t>张新哪</t>
  </si>
  <si>
    <t>赵军利</t>
  </si>
  <si>
    <t>赵立尾</t>
  </si>
  <si>
    <t>赵会福</t>
  </si>
  <si>
    <t>赵当巡</t>
  </si>
  <si>
    <t>赵与康</t>
  </si>
  <si>
    <t>赵培光</t>
  </si>
  <si>
    <t>赵香芹</t>
  </si>
  <si>
    <t>赵中立</t>
  </si>
  <si>
    <t>赵建国</t>
  </si>
  <si>
    <t>赵芹生</t>
  </si>
  <si>
    <t>赵福全</t>
  </si>
  <si>
    <t>赵柱立</t>
  </si>
  <si>
    <t>赵延臣</t>
  </si>
  <si>
    <t>赵纪生</t>
  </si>
  <si>
    <t>赵绍杰</t>
  </si>
  <si>
    <t>赵国宾</t>
  </si>
  <si>
    <t>赵全民</t>
  </si>
  <si>
    <t>赵海龙</t>
  </si>
  <si>
    <t>赵绍凤</t>
  </si>
  <si>
    <t>赵绍海</t>
  </si>
  <si>
    <t>李伟东</t>
  </si>
  <si>
    <t>赵文超</t>
  </si>
  <si>
    <t>赵绍华</t>
  </si>
  <si>
    <t>谢小秋</t>
  </si>
  <si>
    <t>赵步芝</t>
  </si>
  <si>
    <t>赵海青</t>
  </si>
  <si>
    <t>赵立新</t>
  </si>
  <si>
    <t>李刚东</t>
  </si>
  <si>
    <t>赵效立</t>
  </si>
  <si>
    <t>赵茂青</t>
  </si>
  <si>
    <t>赵建立</t>
  </si>
  <si>
    <t>赵绍鹏</t>
  </si>
  <si>
    <t>赵明臣</t>
  </si>
  <si>
    <t>赵立俭</t>
  </si>
  <si>
    <t>王秀华</t>
  </si>
  <si>
    <t>赵学立</t>
  </si>
  <si>
    <t>赵秋立</t>
  </si>
  <si>
    <t>赵文波</t>
  </si>
  <si>
    <t>赵友南</t>
  </si>
  <si>
    <t>赵立兵</t>
  </si>
  <si>
    <t>赵大军</t>
  </si>
  <si>
    <t>赵文涛</t>
  </si>
  <si>
    <t>赵新宽</t>
  </si>
  <si>
    <t>赵绍顺</t>
  </si>
  <si>
    <t>赵中良</t>
  </si>
  <si>
    <t>赵文立</t>
  </si>
  <si>
    <t>赵全福</t>
  </si>
  <si>
    <t>赵绍各</t>
  </si>
  <si>
    <t>赵新同</t>
  </si>
  <si>
    <t>赵绍信</t>
  </si>
  <si>
    <t>赵全军</t>
  </si>
  <si>
    <t>赵国华</t>
  </si>
  <si>
    <t>赵保国</t>
  </si>
  <si>
    <t>赵国全</t>
  </si>
  <si>
    <t>赵宋已</t>
  </si>
  <si>
    <t>赵国立</t>
  </si>
  <si>
    <t>赵建设</t>
  </si>
  <si>
    <t>赵绍安</t>
  </si>
  <si>
    <t>赵小峰</t>
  </si>
  <si>
    <t>赵建成</t>
  </si>
  <si>
    <t>胡爱芝</t>
  </si>
  <si>
    <t>赵玉峰</t>
  </si>
  <si>
    <t>赵建军</t>
  </si>
  <si>
    <t>赵绍珠</t>
  </si>
  <si>
    <t>赵福兰</t>
  </si>
  <si>
    <t>赵新华</t>
  </si>
  <si>
    <t>赵立青</t>
  </si>
  <si>
    <t>赵秀峨</t>
  </si>
  <si>
    <t>赵小启</t>
  </si>
  <si>
    <t>赵来喜</t>
  </si>
  <si>
    <t>赵绍高</t>
  </si>
  <si>
    <t>赵绍仁</t>
  </si>
  <si>
    <t>赵巧丽</t>
  </si>
  <si>
    <t>赵洪芳</t>
  </si>
  <si>
    <t>赵长来</t>
  </si>
  <si>
    <t>李爱华</t>
  </si>
  <si>
    <t>卜集镇卜集村</t>
  </si>
  <si>
    <t>仝福妮</t>
  </si>
  <si>
    <t>柳银建</t>
  </si>
  <si>
    <t>王传</t>
  </si>
  <si>
    <t>王小凤</t>
  </si>
  <si>
    <t>周芬停</t>
  </si>
  <si>
    <t>宋遵庆</t>
  </si>
  <si>
    <t>王乃锁</t>
  </si>
  <si>
    <t>张学建</t>
  </si>
  <si>
    <t>赵金华</t>
  </si>
  <si>
    <t>宋思柱</t>
  </si>
  <si>
    <t>王小义</t>
  </si>
  <si>
    <t>宋思清</t>
  </si>
  <si>
    <t>宋薄英</t>
  </si>
  <si>
    <t>王乃玲</t>
  </si>
  <si>
    <t>王保东</t>
  </si>
  <si>
    <t>刘秀华</t>
  </si>
  <si>
    <t>周传亭</t>
  </si>
  <si>
    <t>宋保民</t>
  </si>
  <si>
    <t>王留玉</t>
  </si>
  <si>
    <t>刘雪敏</t>
  </si>
  <si>
    <t>吴永振</t>
  </si>
  <si>
    <t>吴永霞</t>
  </si>
  <si>
    <t>薛振华</t>
  </si>
  <si>
    <t>张红梅</t>
  </si>
  <si>
    <t>胡盼盼</t>
  </si>
  <si>
    <t>胡庆东</t>
  </si>
  <si>
    <t>胡国记</t>
  </si>
  <si>
    <t>孟雪敏</t>
  </si>
  <si>
    <t>胡玉俊</t>
  </si>
  <si>
    <t>胡耕云</t>
  </si>
  <si>
    <t>王凤芹</t>
  </si>
  <si>
    <t>胡道平</t>
  </si>
  <si>
    <t>高雪荣</t>
  </si>
  <si>
    <t>胡玉宽</t>
  </si>
  <si>
    <t>胡合金</t>
  </si>
  <si>
    <t>王桂芝</t>
  </si>
  <si>
    <t>王小红</t>
  </si>
  <si>
    <t>石冬梅</t>
  </si>
  <si>
    <t>宋桂星</t>
  </si>
  <si>
    <t>宋遵才</t>
  </si>
  <si>
    <t>卢承河</t>
  </si>
  <si>
    <t>王照清</t>
  </si>
  <si>
    <t>宋遵臣</t>
  </si>
  <si>
    <t>宋遵皊</t>
  </si>
  <si>
    <t>姜春影</t>
  </si>
  <si>
    <t>卜集镇大姜村</t>
  </si>
  <si>
    <t>吴运山</t>
  </si>
  <si>
    <t>孙焕丽</t>
  </si>
  <si>
    <t>罗美芝</t>
  </si>
  <si>
    <t>姜华北</t>
  </si>
  <si>
    <t>周小花</t>
  </si>
  <si>
    <t>吴雨薇</t>
  </si>
  <si>
    <t>吴广虎</t>
  </si>
  <si>
    <t>姜念标</t>
  </si>
  <si>
    <t>姜念革</t>
  </si>
  <si>
    <t>呈念华</t>
  </si>
  <si>
    <t>王巧云</t>
  </si>
  <si>
    <t>杨肖纳</t>
  </si>
  <si>
    <t>暑改目</t>
  </si>
  <si>
    <t>陈冬梅</t>
  </si>
  <si>
    <t>董爱玲</t>
  </si>
  <si>
    <t>姜春云</t>
  </si>
  <si>
    <t>姜大在</t>
  </si>
  <si>
    <t>姜东洋</t>
  </si>
  <si>
    <t>姜尔贤</t>
  </si>
  <si>
    <t>姜开进</t>
  </si>
  <si>
    <t>刘艳云</t>
  </si>
  <si>
    <t>姜成元</t>
  </si>
  <si>
    <t>姜东海</t>
  </si>
  <si>
    <t>姜东奎</t>
  </si>
  <si>
    <t>姜东升</t>
  </si>
  <si>
    <t>姜福才</t>
  </si>
  <si>
    <t>姜高峰</t>
  </si>
  <si>
    <t>姜根记</t>
  </si>
  <si>
    <t>姜根社</t>
  </si>
  <si>
    <t>姜跟具</t>
  </si>
  <si>
    <t>姜根芝</t>
  </si>
  <si>
    <t>姜广安</t>
  </si>
  <si>
    <t>姜广殿</t>
  </si>
  <si>
    <t>姜文海</t>
  </si>
  <si>
    <t>姜广贺</t>
  </si>
  <si>
    <t>姜广红</t>
  </si>
  <si>
    <t>姜广南</t>
  </si>
  <si>
    <t>姜广朋</t>
  </si>
  <si>
    <t>姜广前</t>
  </si>
  <si>
    <t>姜广强</t>
  </si>
  <si>
    <t>姜广山</t>
  </si>
  <si>
    <t>姜广修</t>
  </si>
  <si>
    <t>姜广尧</t>
  </si>
  <si>
    <t>姜广永</t>
  </si>
  <si>
    <t>姜广友</t>
  </si>
  <si>
    <t>姜国强</t>
  </si>
  <si>
    <t>姜海</t>
  </si>
  <si>
    <t>姜海丰</t>
  </si>
  <si>
    <t>姜海峰</t>
  </si>
  <si>
    <t>姜海轮</t>
  </si>
  <si>
    <t>姜海洋</t>
  </si>
  <si>
    <t>姜红新</t>
  </si>
  <si>
    <t>姜洪亮</t>
  </si>
  <si>
    <t>姜红旗</t>
  </si>
  <si>
    <t>姜化立</t>
  </si>
  <si>
    <t>姜淮北</t>
  </si>
  <si>
    <t>姜建峰</t>
  </si>
  <si>
    <t>姜计划</t>
  </si>
  <si>
    <t>姜纪华</t>
  </si>
  <si>
    <t>姜锦如</t>
  </si>
  <si>
    <t>开位</t>
  </si>
  <si>
    <t>姜来福</t>
  </si>
  <si>
    <t>姜念元</t>
  </si>
  <si>
    <t>姜娜娜</t>
  </si>
  <si>
    <t>胡玉亮</t>
  </si>
  <si>
    <t>胡庆法</t>
  </si>
  <si>
    <t>胡庆理</t>
  </si>
  <si>
    <t>胡奉忠</t>
  </si>
  <si>
    <t>胡庆超</t>
  </si>
  <si>
    <t>杜宗科</t>
  </si>
  <si>
    <t>江兴国</t>
  </si>
  <si>
    <t>胡亚凤</t>
  </si>
  <si>
    <t>胡小哲</t>
  </si>
  <si>
    <t>胡玉京</t>
  </si>
  <si>
    <t>胡玉奎</t>
  </si>
  <si>
    <t>王风美</t>
  </si>
  <si>
    <t>张丽媛</t>
  </si>
  <si>
    <t>胡卫国</t>
  </si>
  <si>
    <t>胡耕新</t>
  </si>
  <si>
    <t>李桂平</t>
  </si>
  <si>
    <t>李合良</t>
  </si>
  <si>
    <t>李惠芳</t>
  </si>
  <si>
    <t>李来玉</t>
  </si>
  <si>
    <t>孟美玲</t>
  </si>
  <si>
    <t>李连宁</t>
  </si>
  <si>
    <t>李松芝</t>
  </si>
  <si>
    <t>李文祥</t>
  </si>
  <si>
    <t>李新峰</t>
  </si>
  <si>
    <t>李修文</t>
  </si>
  <si>
    <t>李修贞</t>
  </si>
  <si>
    <t>李振财</t>
  </si>
  <si>
    <t>李中振</t>
  </si>
  <si>
    <t>李中磊</t>
  </si>
  <si>
    <t>郝诺诺</t>
  </si>
  <si>
    <t>李月明</t>
  </si>
  <si>
    <t>杨婵婵</t>
  </si>
  <si>
    <t>李修稳</t>
  </si>
  <si>
    <t>满小美</t>
  </si>
  <si>
    <t>郝美荣</t>
  </si>
  <si>
    <t>李文明</t>
  </si>
  <si>
    <t>姜念彬</t>
  </si>
  <si>
    <t>姜念垛</t>
  </si>
  <si>
    <t>姜念方</t>
  </si>
  <si>
    <t>姜念合</t>
  </si>
  <si>
    <t>姜念营</t>
  </si>
  <si>
    <t>姜念宣</t>
  </si>
  <si>
    <t>姜秋生</t>
  </si>
  <si>
    <t>姜素科</t>
  </si>
  <si>
    <t>贺雪侠</t>
  </si>
  <si>
    <t>鉴金花</t>
  </si>
  <si>
    <t>姜雨挫</t>
  </si>
  <si>
    <t>姜仓海</t>
  </si>
  <si>
    <t>姜春明</t>
  </si>
  <si>
    <t>姜春前</t>
  </si>
  <si>
    <t>姜广方</t>
  </si>
  <si>
    <t>委广朋</t>
  </si>
  <si>
    <t>姜广业</t>
  </si>
  <si>
    <t>姜广雨</t>
  </si>
  <si>
    <t>姜海景</t>
  </si>
  <si>
    <t>姜继为</t>
  </si>
  <si>
    <t>姜建华</t>
  </si>
  <si>
    <t>姜开杰</t>
  </si>
  <si>
    <t>姜开领</t>
  </si>
  <si>
    <t>姜连旗</t>
  </si>
  <si>
    <t>姜刘义</t>
  </si>
  <si>
    <t>姜念杰</t>
  </si>
  <si>
    <t>姜念凯</t>
  </si>
  <si>
    <t>姜念来</t>
  </si>
  <si>
    <t>姜念亮</t>
  </si>
  <si>
    <t>姜念龙</t>
  </si>
  <si>
    <t>委会芹</t>
  </si>
  <si>
    <t>姜念全</t>
  </si>
  <si>
    <t>姜念祥</t>
  </si>
  <si>
    <t>姜念运</t>
  </si>
  <si>
    <t>姜小路</t>
  </si>
  <si>
    <t>姜小桥</t>
  </si>
  <si>
    <t>姜小永</t>
  </si>
  <si>
    <t>姜新春</t>
  </si>
  <si>
    <t>姜元春</t>
  </si>
  <si>
    <t>姜中华</t>
  </si>
  <si>
    <t>李美俄</t>
  </si>
  <si>
    <t>孟存钦</t>
  </si>
  <si>
    <t>姜存相</t>
  </si>
  <si>
    <t>孟大友</t>
  </si>
  <si>
    <t>孟来生</t>
  </si>
  <si>
    <t>孟来相</t>
  </si>
  <si>
    <t>邱爱荣</t>
  </si>
  <si>
    <t>尚景香</t>
  </si>
  <si>
    <t>王桂兰</t>
  </si>
  <si>
    <t>杨红萍</t>
  </si>
  <si>
    <t>赵美英</t>
  </si>
  <si>
    <t>周莲花</t>
  </si>
  <si>
    <t>姜开岗</t>
  </si>
  <si>
    <t>姜代见</t>
  </si>
  <si>
    <t>孙爱芝</t>
  </si>
  <si>
    <t>姜意义</t>
  </si>
  <si>
    <t>姜伟灯</t>
  </si>
  <si>
    <t>姜伟现</t>
  </si>
  <si>
    <t>姜文化</t>
  </si>
  <si>
    <t>姜念汤</t>
  </si>
  <si>
    <t>姜念伍</t>
  </si>
  <si>
    <t>长青山</t>
  </si>
  <si>
    <t>姜防修</t>
  </si>
  <si>
    <t>姜开平</t>
  </si>
  <si>
    <t>姜开广</t>
  </si>
  <si>
    <t>辛爱臣</t>
  </si>
  <si>
    <t>孙香冬</t>
  </si>
  <si>
    <t xml:space="preserve">张巧岭 </t>
  </si>
  <si>
    <t>姜庆伟</t>
  </si>
  <si>
    <t>姜艳起</t>
  </si>
  <si>
    <t>姜艳文</t>
  </si>
  <si>
    <t>姜艳春</t>
  </si>
  <si>
    <t>姜长力</t>
  </si>
  <si>
    <t>李秀花</t>
  </si>
  <si>
    <t>李芝元</t>
  </si>
  <si>
    <t>赵二头</t>
  </si>
  <si>
    <t>赵杰</t>
  </si>
  <si>
    <t>朱伟荣</t>
  </si>
  <si>
    <t>姜开新</t>
  </si>
  <si>
    <t>姜福德</t>
  </si>
  <si>
    <t>姜军</t>
  </si>
  <si>
    <t>姜新起</t>
  </si>
  <si>
    <t>姜小右</t>
  </si>
  <si>
    <t>姜小欧</t>
  </si>
  <si>
    <t>夏汝英</t>
  </si>
  <si>
    <t>孙恒亮</t>
  </si>
  <si>
    <t>姜广科</t>
  </si>
  <si>
    <t>姜防震</t>
  </si>
  <si>
    <t>姜根岭</t>
  </si>
  <si>
    <t>姜新同</t>
  </si>
  <si>
    <t>李代柱</t>
  </si>
  <si>
    <t>李 娟</t>
  </si>
  <si>
    <t>李秀菊</t>
  </si>
  <si>
    <t>张桂菊</t>
  </si>
  <si>
    <t>张珂珂</t>
  </si>
  <si>
    <t>赵小慧</t>
  </si>
  <si>
    <t>姜念随</t>
  </si>
  <si>
    <t>姜念力</t>
  </si>
  <si>
    <t>姜苏其</t>
  </si>
  <si>
    <t>姜红雷</t>
  </si>
  <si>
    <t>孙秀存</t>
  </si>
  <si>
    <t>孙新荣</t>
  </si>
  <si>
    <t>孙新全</t>
  </si>
  <si>
    <t>王秀改</t>
  </si>
  <si>
    <t>王香连</t>
  </si>
  <si>
    <t>赵田田</t>
  </si>
  <si>
    <t>姜根全</t>
  </si>
  <si>
    <t>姜春节</t>
  </si>
  <si>
    <t>姜海生</t>
  </si>
  <si>
    <t>姜开雷</t>
  </si>
  <si>
    <t>姜小红</t>
  </si>
  <si>
    <t>吴小科</t>
  </si>
  <si>
    <t>姜新运</t>
  </si>
  <si>
    <t>姜同心</t>
  </si>
  <si>
    <t>秦念巧</t>
  </si>
  <si>
    <t>王来荣</t>
  </si>
  <si>
    <t>姜胜利</t>
  </si>
  <si>
    <t>姜广伦</t>
  </si>
  <si>
    <t>姜连明</t>
  </si>
  <si>
    <t>姜念东</t>
  </si>
  <si>
    <t>姜新亮</t>
  </si>
  <si>
    <t>李学英</t>
  </si>
  <si>
    <t>姜开富</t>
  </si>
  <si>
    <t>姜开锁</t>
  </si>
  <si>
    <t>姜前进</t>
  </si>
  <si>
    <t>姜四海</t>
  </si>
  <si>
    <t>姜文芝</t>
  </si>
  <si>
    <t>姜伍全</t>
  </si>
  <si>
    <t>姜开印</t>
  </si>
  <si>
    <t>姜开宇</t>
  </si>
  <si>
    <t>姜广申</t>
  </si>
  <si>
    <t>姜广田</t>
  </si>
  <si>
    <t>姜全计</t>
  </si>
  <si>
    <t>姜全民</t>
  </si>
  <si>
    <t>学树木</t>
  </si>
  <si>
    <t>姜微微</t>
  </si>
  <si>
    <t>姜肖尚</t>
  </si>
  <si>
    <t>姜小林</t>
  </si>
  <si>
    <t>姜小占</t>
  </si>
  <si>
    <t>姜小中</t>
  </si>
  <si>
    <t>姜亚东</t>
  </si>
  <si>
    <t>姜念仁</t>
  </si>
  <si>
    <t>姜长海</t>
  </si>
  <si>
    <t>康金玉</t>
  </si>
  <si>
    <t>李桂芹</t>
  </si>
  <si>
    <t>令周萍</t>
  </si>
  <si>
    <t>杨美英</t>
  </si>
  <si>
    <t>赵爱香</t>
  </si>
  <si>
    <t>姜小平</t>
  </si>
  <si>
    <t>姜广贤</t>
  </si>
  <si>
    <t>姜广立</t>
  </si>
  <si>
    <t>姜开智</t>
  </si>
  <si>
    <t>姜立功</t>
  </si>
  <si>
    <t>孙莹莹</t>
  </si>
  <si>
    <t>姜双芹</t>
  </si>
  <si>
    <t>刘素美</t>
  </si>
  <si>
    <t>姜广印</t>
  </si>
  <si>
    <t>姜建玲</t>
  </si>
  <si>
    <t>姜建伟</t>
  </si>
  <si>
    <t>姜俊杰</t>
  </si>
  <si>
    <t>姜开福</t>
  </si>
  <si>
    <t>姜连海</t>
  </si>
  <si>
    <t>姜念清</t>
  </si>
  <si>
    <t>姜广成</t>
  </si>
  <si>
    <t>姜广代</t>
  </si>
  <si>
    <t>姜广礼</t>
  </si>
  <si>
    <t>姜二国</t>
  </si>
  <si>
    <t>姜桂东</t>
  </si>
  <si>
    <t>姜桂元</t>
  </si>
  <si>
    <t>姜建科</t>
  </si>
  <si>
    <t>姜建立</t>
  </si>
  <si>
    <t>姜金环</t>
  </si>
  <si>
    <t>姜开来</t>
  </si>
  <si>
    <t>姜来池</t>
  </si>
  <si>
    <t>姜来喜</t>
  </si>
  <si>
    <t>姜连环</t>
  </si>
  <si>
    <t>姜爱国</t>
  </si>
  <si>
    <t>姜美生</t>
  </si>
  <si>
    <t>姜念玲</t>
  </si>
  <si>
    <t>姜如意</t>
  </si>
  <si>
    <t>姜树环</t>
  </si>
  <si>
    <t>姜树文</t>
  </si>
  <si>
    <t>姜文生</t>
  </si>
  <si>
    <t>姜香菊</t>
  </si>
  <si>
    <t>姜延池</t>
  </si>
  <si>
    <t>李秋菊</t>
  </si>
  <si>
    <t>邵东生</t>
  </si>
  <si>
    <t>邵来成</t>
  </si>
  <si>
    <t>邵明立</t>
  </si>
  <si>
    <t>邵前锋</t>
  </si>
  <si>
    <t>邵小壮</t>
  </si>
  <si>
    <t>孙小娟</t>
  </si>
  <si>
    <t>赵风云</t>
  </si>
  <si>
    <t>杨利平</t>
  </si>
  <si>
    <t>杨盼盼</t>
  </si>
  <si>
    <t>张后刚</t>
  </si>
  <si>
    <t>张厚林</t>
  </si>
  <si>
    <t>张厚敏</t>
  </si>
  <si>
    <t>张建</t>
  </si>
  <si>
    <t>张建设</t>
  </si>
  <si>
    <t>张树花</t>
  </si>
  <si>
    <t>张新国</t>
  </si>
  <si>
    <t>张牛东</t>
  </si>
  <si>
    <t>张中华</t>
  </si>
  <si>
    <t>张延风</t>
  </si>
  <si>
    <t>邵国丽</t>
  </si>
  <si>
    <t>邵明后</t>
  </si>
  <si>
    <t>孙翠玲</t>
  </si>
  <si>
    <t>孙芳芳</t>
  </si>
  <si>
    <t>邵新成</t>
  </si>
  <si>
    <t>姜开亮</t>
  </si>
  <si>
    <t>姜广进</t>
  </si>
  <si>
    <t>姜学锋</t>
  </si>
  <si>
    <t>邵程利</t>
  </si>
  <si>
    <t>邵明记</t>
  </si>
  <si>
    <t>姜广才</t>
  </si>
  <si>
    <t>姜广位</t>
  </si>
  <si>
    <t>姜小丰</t>
  </si>
  <si>
    <t>张桂英</t>
  </si>
  <si>
    <t>姜开锋</t>
  </si>
  <si>
    <t>张忠诚</t>
  </si>
  <si>
    <t>卜集镇高墙村</t>
  </si>
  <si>
    <t>王友同</t>
  </si>
  <si>
    <t>杨艳国</t>
  </si>
  <si>
    <t>黄保桂</t>
  </si>
  <si>
    <t>张敬生</t>
  </si>
  <si>
    <t>孙海生</t>
  </si>
  <si>
    <t>王乃学</t>
  </si>
  <si>
    <t>张敬国</t>
  </si>
  <si>
    <t>黄合章</t>
  </si>
  <si>
    <t>卜集镇黄堰村</t>
  </si>
  <si>
    <t>陈成立</t>
  </si>
  <si>
    <t>朱维敬</t>
  </si>
  <si>
    <t>黄爱云</t>
  </si>
  <si>
    <t>朱玉功</t>
  </si>
  <si>
    <t>朱小利</t>
  </si>
  <si>
    <t>朱徐奎</t>
  </si>
  <si>
    <t>李爱香</t>
  </si>
  <si>
    <t>李修福</t>
  </si>
  <si>
    <t>李继波</t>
  </si>
  <si>
    <t>刘丽丽</t>
  </si>
  <si>
    <t>邵巧英</t>
  </si>
  <si>
    <t>朱成国</t>
  </si>
  <si>
    <t>朱维玉</t>
  </si>
  <si>
    <t>朱新民</t>
  </si>
  <si>
    <t>朱民祥</t>
  </si>
  <si>
    <t>朱克学</t>
  </si>
  <si>
    <t>朱利利</t>
  </si>
  <si>
    <t>朱俊文</t>
  </si>
  <si>
    <t>朱全民</t>
  </si>
  <si>
    <t>朱文迪</t>
  </si>
  <si>
    <t>任忠连</t>
  </si>
  <si>
    <t>黄战</t>
  </si>
  <si>
    <t>马柏树</t>
  </si>
  <si>
    <t>金乡县卜集镇金鱼店村</t>
  </si>
  <si>
    <t>马国华</t>
  </si>
  <si>
    <t>朱保岭</t>
  </si>
  <si>
    <t>李义星</t>
  </si>
  <si>
    <t>殷培培</t>
  </si>
  <si>
    <t>栗连红</t>
  </si>
  <si>
    <t>殷凤仓</t>
  </si>
  <si>
    <t>栗井红</t>
  </si>
  <si>
    <t>殷凤乐</t>
  </si>
  <si>
    <t>殷好杰</t>
  </si>
  <si>
    <t>殷凤山</t>
  </si>
  <si>
    <t>孙爱玲</t>
  </si>
  <si>
    <t>郭纪红</t>
  </si>
  <si>
    <t>卜集镇李情村</t>
  </si>
  <si>
    <t>王汉珠</t>
  </si>
  <si>
    <t>王新纲</t>
  </si>
  <si>
    <t>王华安</t>
  </si>
  <si>
    <t>李浩</t>
  </si>
  <si>
    <t>李爱军</t>
  </si>
  <si>
    <t>李收才</t>
  </si>
  <si>
    <t>李井才</t>
  </si>
  <si>
    <t>李福运</t>
  </si>
  <si>
    <t>刘清秀</t>
  </si>
  <si>
    <t>李文才</t>
  </si>
  <si>
    <t>孙艳春</t>
  </si>
  <si>
    <t>周丹月</t>
  </si>
  <si>
    <t>李继存</t>
  </si>
  <si>
    <t>孔爱芹</t>
  </si>
  <si>
    <t>李永存</t>
  </si>
  <si>
    <t>赵玉莲</t>
  </si>
  <si>
    <t>李瑞花</t>
  </si>
  <si>
    <t>李修景</t>
  </si>
  <si>
    <t>仇成福</t>
  </si>
  <si>
    <t>仇成国</t>
  </si>
  <si>
    <t>仇成良</t>
  </si>
  <si>
    <t>仇成运</t>
  </si>
  <si>
    <t>仇青红</t>
  </si>
  <si>
    <t>仇清会</t>
  </si>
  <si>
    <t>仇树友</t>
  </si>
  <si>
    <t>仇新良</t>
  </si>
  <si>
    <t>仇运成</t>
  </si>
  <si>
    <t>杜景香</t>
  </si>
  <si>
    <t>胡玉英</t>
  </si>
  <si>
    <t>刘艳艳</t>
  </si>
  <si>
    <t>刘忠秀</t>
  </si>
  <si>
    <t>李江元</t>
  </si>
  <si>
    <t>梁风光</t>
  </si>
  <si>
    <t>李振起</t>
  </si>
  <si>
    <t>王建清</t>
  </si>
  <si>
    <t>王东升</t>
  </si>
  <si>
    <t>李爱臣</t>
  </si>
  <si>
    <t>李仰春</t>
  </si>
  <si>
    <t>田素生</t>
  </si>
  <si>
    <t>刘广涛</t>
  </si>
  <si>
    <t>李瑞路</t>
  </si>
  <si>
    <t>李连喜</t>
  </si>
  <si>
    <t>李瑞兴</t>
  </si>
  <si>
    <t>李忠义</t>
  </si>
  <si>
    <t>周永军</t>
  </si>
  <si>
    <t>卜集镇李堂村</t>
  </si>
  <si>
    <t>李雪峰</t>
  </si>
  <si>
    <t>李继本</t>
  </si>
  <si>
    <t>李其合</t>
  </si>
  <si>
    <t>卢孟礼</t>
  </si>
  <si>
    <t>卜集镇李庄村</t>
  </si>
  <si>
    <t>卢根科</t>
  </si>
  <si>
    <t>卢济宁</t>
  </si>
  <si>
    <t>渠福祯</t>
  </si>
  <si>
    <t>李存福</t>
  </si>
  <si>
    <t>渠根红</t>
  </si>
  <si>
    <t>卢海苓</t>
  </si>
  <si>
    <t>卢玉柱</t>
  </si>
  <si>
    <t>卢秀元</t>
  </si>
  <si>
    <t>代奎交</t>
  </si>
  <si>
    <t>李留可</t>
  </si>
  <si>
    <t>王列栓</t>
  </si>
  <si>
    <t>李小喜</t>
  </si>
  <si>
    <t>卢张岱</t>
  </si>
  <si>
    <t>渠燕青</t>
  </si>
  <si>
    <t>李公民</t>
  </si>
  <si>
    <t>张二菊</t>
  </si>
  <si>
    <t>张秦青</t>
  </si>
  <si>
    <t>乔桂先</t>
  </si>
  <si>
    <t>李小日</t>
  </si>
  <si>
    <t>李允山</t>
  </si>
  <si>
    <t>李中华</t>
  </si>
  <si>
    <t>卢文正</t>
  </si>
  <si>
    <t>李成继</t>
  </si>
  <si>
    <t>李允刚</t>
  </si>
  <si>
    <t>张培箭</t>
  </si>
  <si>
    <t>卜集镇刘心田村</t>
  </si>
  <si>
    <t>李金国</t>
  </si>
  <si>
    <t>张培稳</t>
  </si>
  <si>
    <t>张化东</t>
  </si>
  <si>
    <t>刘俊峰</t>
  </si>
  <si>
    <t>张国华</t>
  </si>
  <si>
    <t>张化敏</t>
  </si>
  <si>
    <t>张化国</t>
  </si>
  <si>
    <t>杨志和</t>
  </si>
  <si>
    <t>杨福云</t>
  </si>
  <si>
    <t>刘华建</t>
  </si>
  <si>
    <t>杨志启</t>
  </si>
  <si>
    <t>刘满义</t>
  </si>
  <si>
    <t>张培锋</t>
  </si>
  <si>
    <t>牛福云</t>
  </si>
  <si>
    <t xml:space="preserve">孙玉梅
</t>
  </si>
  <si>
    <t>王丰收</t>
  </si>
  <si>
    <t>王海全</t>
  </si>
  <si>
    <t>王刘灿</t>
  </si>
  <si>
    <t>王刘全</t>
  </si>
  <si>
    <t>王相彬</t>
  </si>
  <si>
    <t>王艳丽</t>
  </si>
  <si>
    <t>杨永香</t>
  </si>
  <si>
    <t>王相良</t>
  </si>
  <si>
    <t>王相远</t>
  </si>
  <si>
    <t>仇树立</t>
  </si>
  <si>
    <t>杜玉芹</t>
  </si>
  <si>
    <t>周小芹</t>
  </si>
  <si>
    <t>陈丽丽</t>
  </si>
  <si>
    <t>陈玉方</t>
  </si>
  <si>
    <t>李凤环</t>
  </si>
  <si>
    <t>李建霞</t>
  </si>
  <si>
    <t>王风芹</t>
  </si>
  <si>
    <t>于全启</t>
  </si>
  <si>
    <t>于全文</t>
  </si>
  <si>
    <t>张化敬</t>
  </si>
  <si>
    <t>张艳伟</t>
  </si>
  <si>
    <t>张化军</t>
  </si>
  <si>
    <t>张安全</t>
  </si>
  <si>
    <t>刘忠华</t>
  </si>
  <si>
    <t>张培灿</t>
  </si>
  <si>
    <t>刘清怀</t>
  </si>
  <si>
    <t>黄玉英</t>
  </si>
  <si>
    <t>张化全</t>
  </si>
  <si>
    <t>李长征</t>
  </si>
  <si>
    <t>卜集镇吕庙</t>
  </si>
  <si>
    <t>张国镜</t>
  </si>
  <si>
    <t>曹付凤</t>
  </si>
  <si>
    <t>李先春</t>
  </si>
  <si>
    <t>侯相臣</t>
  </si>
  <si>
    <t>李振标</t>
  </si>
  <si>
    <t>候运昌</t>
  </si>
  <si>
    <t>候相全</t>
  </si>
  <si>
    <t>王志东</t>
  </si>
  <si>
    <t>李树利</t>
  </si>
  <si>
    <t>李方</t>
  </si>
  <si>
    <t>谢文军</t>
  </si>
  <si>
    <t>王双全</t>
  </si>
  <si>
    <t>何学</t>
  </si>
  <si>
    <t>谢文桂</t>
  </si>
  <si>
    <t>何长路</t>
  </si>
  <si>
    <t>李攀峰</t>
  </si>
  <si>
    <t>李六元</t>
  </si>
  <si>
    <t>李长友</t>
  </si>
  <si>
    <t>赵明珍</t>
  </si>
  <si>
    <t>李小路</t>
  </si>
  <si>
    <t>刘雪梅</t>
  </si>
  <si>
    <t>李振民</t>
  </si>
  <si>
    <t>张友力</t>
  </si>
  <si>
    <t>李建</t>
  </si>
  <si>
    <t>李树峰</t>
  </si>
  <si>
    <t>何坤永</t>
  </si>
  <si>
    <t>李先超</t>
  </si>
  <si>
    <t>李建峰</t>
  </si>
  <si>
    <t>王福占</t>
  </si>
  <si>
    <t>王洪雷</t>
  </si>
  <si>
    <t>王军伟</t>
  </si>
  <si>
    <t>王来峰</t>
  </si>
  <si>
    <t>王联占</t>
  </si>
  <si>
    <t>王鲁杰</t>
  </si>
  <si>
    <t>王胜显</t>
  </si>
  <si>
    <t>王体慎</t>
  </si>
  <si>
    <t>王唯一</t>
  </si>
  <si>
    <t>王小令</t>
  </si>
  <si>
    <t>王心占</t>
  </si>
  <si>
    <t>王新平</t>
  </si>
  <si>
    <t>王新芝</t>
  </si>
  <si>
    <t>王永法</t>
  </si>
  <si>
    <t>王永田</t>
  </si>
  <si>
    <t>王永周</t>
  </si>
  <si>
    <t>王允标</t>
  </si>
  <si>
    <t>王允昌</t>
  </si>
  <si>
    <t>王允贵</t>
  </si>
  <si>
    <t>王允朋</t>
  </si>
  <si>
    <t>王允让</t>
  </si>
  <si>
    <t>钟小芳</t>
  </si>
  <si>
    <t>李玉瑞</t>
  </si>
  <si>
    <t>王小磊</t>
  </si>
  <si>
    <t>王中华</t>
  </si>
  <si>
    <t>张坤民</t>
  </si>
  <si>
    <t>满秀芳</t>
  </si>
  <si>
    <t>王庆堂</t>
  </si>
  <si>
    <t>李树强</t>
  </si>
  <si>
    <t>何群</t>
  </si>
  <si>
    <t>李先忙</t>
  </si>
  <si>
    <t>李小户</t>
  </si>
  <si>
    <t>李先民</t>
  </si>
  <si>
    <t>张国庆</t>
  </si>
  <si>
    <t>李江华</t>
  </si>
  <si>
    <t>李永全</t>
  </si>
  <si>
    <t>满善青</t>
  </si>
  <si>
    <t>卜集镇满庄村</t>
  </si>
  <si>
    <t>许秋兰</t>
  </si>
  <si>
    <t>孟祥征</t>
  </si>
  <si>
    <t>卜集镇孟庄村</t>
  </si>
  <si>
    <t>于艳珍</t>
  </si>
  <si>
    <t>卢刘强</t>
  </si>
  <si>
    <t>孟令龙</t>
  </si>
  <si>
    <t>卢学冲</t>
  </si>
  <si>
    <t>于佰华</t>
  </si>
  <si>
    <t>卢振祥</t>
  </si>
  <si>
    <t>孟祥斌</t>
  </si>
  <si>
    <t>卢新科</t>
  </si>
  <si>
    <t>孟凡芹</t>
  </si>
  <si>
    <t>孟祥华</t>
  </si>
  <si>
    <t>卢振福</t>
  </si>
  <si>
    <t>于汪洋</t>
  </si>
  <si>
    <t>卢津昌</t>
  </si>
  <si>
    <t>张同民</t>
  </si>
  <si>
    <t>卢振林</t>
  </si>
  <si>
    <t>孟凡祥</t>
  </si>
  <si>
    <t>卢鲁月</t>
  </si>
  <si>
    <t>卢振光</t>
  </si>
  <si>
    <t>卢汪强</t>
  </si>
  <si>
    <t>强同增</t>
  </si>
  <si>
    <t>卢振明</t>
  </si>
  <si>
    <t>卢平</t>
  </si>
  <si>
    <t>卢桂福</t>
  </si>
  <si>
    <t>于为平</t>
  </si>
  <si>
    <t>尚金风</t>
  </si>
  <si>
    <t>于传乐</t>
  </si>
  <si>
    <t>孟祥坤</t>
  </si>
  <si>
    <t>王玉遵</t>
  </si>
  <si>
    <t>王双惠</t>
  </si>
  <si>
    <t>王保群</t>
  </si>
  <si>
    <t>王建宜</t>
  </si>
  <si>
    <t>寻涵</t>
  </si>
  <si>
    <t>王福军</t>
  </si>
  <si>
    <t>高芝头</t>
  </si>
  <si>
    <t>王永宣</t>
  </si>
  <si>
    <t>王允明</t>
  </si>
  <si>
    <t>王允庭</t>
  </si>
  <si>
    <t>葛美英</t>
  </si>
  <si>
    <t>苏浩</t>
  </si>
  <si>
    <t>王玉柱</t>
  </si>
  <si>
    <t>王帅</t>
  </si>
  <si>
    <t>王永康</t>
  </si>
  <si>
    <t>薛秋霞</t>
  </si>
  <si>
    <t>王建华</t>
  </si>
  <si>
    <t>王建存</t>
  </si>
  <si>
    <t>寻雪芹</t>
  </si>
  <si>
    <t>王新玉</t>
  </si>
  <si>
    <t>杨广银</t>
  </si>
  <si>
    <t>王建雨</t>
  </si>
  <si>
    <t>王圣美</t>
  </si>
  <si>
    <t>王允涛</t>
  </si>
  <si>
    <t>郝小红</t>
  </si>
  <si>
    <t>孔祥月</t>
  </si>
  <si>
    <t>李成元</t>
  </si>
  <si>
    <t>李德军</t>
  </si>
  <si>
    <t>李慧</t>
  </si>
  <si>
    <t>李香菊</t>
  </si>
  <si>
    <t>李雪菊</t>
  </si>
  <si>
    <t>孟祥亚</t>
  </si>
  <si>
    <t>卢成刚</t>
  </si>
  <si>
    <t>卢学喜</t>
  </si>
  <si>
    <t>于艳辉</t>
  </si>
  <si>
    <t>于鲁南</t>
  </si>
  <si>
    <t>朱海兰</t>
  </si>
  <si>
    <t>于中星</t>
  </si>
  <si>
    <t>于为根</t>
  </si>
  <si>
    <t>卢振扩</t>
  </si>
  <si>
    <t>卢振广</t>
  </si>
  <si>
    <t>王国强</t>
  </si>
  <si>
    <t>卢学福</t>
  </si>
  <si>
    <t>王金梅</t>
  </si>
  <si>
    <t>韩艳华</t>
  </si>
  <si>
    <t>王迎军</t>
  </si>
  <si>
    <t>卜集镇石庙村</t>
  </si>
  <si>
    <t>邵明勇</t>
  </si>
  <si>
    <t>姬福芹</t>
  </si>
  <si>
    <t>王长安</t>
  </si>
  <si>
    <t>张彩云</t>
  </si>
  <si>
    <t>马艳红</t>
  </si>
  <si>
    <t>刘昌峰</t>
  </si>
  <si>
    <t>刘茂峰</t>
  </si>
  <si>
    <t>杨金营</t>
  </si>
  <si>
    <t>杨升全</t>
  </si>
  <si>
    <t>石红波</t>
  </si>
  <si>
    <t>杨双建</t>
  </si>
  <si>
    <t>刘海坡</t>
  </si>
  <si>
    <t>张永平</t>
  </si>
  <si>
    <t>刘景彬</t>
  </si>
  <si>
    <t>檀建华</t>
  </si>
  <si>
    <t>石福新</t>
  </si>
  <si>
    <t>孙相贤</t>
  </si>
  <si>
    <t>孙相彬</t>
  </si>
  <si>
    <t>张洪军</t>
  </si>
  <si>
    <t>石福启</t>
  </si>
  <si>
    <t>姬贵珠</t>
  </si>
  <si>
    <t>杨玉全</t>
  </si>
  <si>
    <t>石攀攀</t>
  </si>
  <si>
    <t>姬生军</t>
  </si>
  <si>
    <t>石保平</t>
  </si>
  <si>
    <t>石爱民</t>
  </si>
  <si>
    <t>杨玉山</t>
  </si>
  <si>
    <t>杨雪菊</t>
  </si>
  <si>
    <t>李永攀</t>
  </si>
  <si>
    <t>李玉良</t>
  </si>
  <si>
    <t>李振乾</t>
  </si>
  <si>
    <t>刘凤菊</t>
  </si>
  <si>
    <t>吕学练</t>
  </si>
  <si>
    <t>宋福芬</t>
  </si>
  <si>
    <t>王艳慧</t>
  </si>
  <si>
    <t>王艳玲</t>
  </si>
  <si>
    <t>王允灼</t>
  </si>
  <si>
    <t>于玉霞</t>
  </si>
  <si>
    <t>周秀娟</t>
  </si>
  <si>
    <t>邵池良</t>
  </si>
  <si>
    <t>张景兰</t>
  </si>
  <si>
    <t>杜假</t>
  </si>
  <si>
    <t>王梅香</t>
  </si>
  <si>
    <t>张红伟</t>
  </si>
  <si>
    <t>李玉想</t>
  </si>
  <si>
    <t>李桂兰</t>
  </si>
  <si>
    <t>张继稳</t>
  </si>
  <si>
    <t>吕清</t>
  </si>
  <si>
    <t>李桂民</t>
  </si>
  <si>
    <t>杨素华</t>
  </si>
  <si>
    <t>李秋珍</t>
  </si>
  <si>
    <t>李桂成</t>
  </si>
  <si>
    <t>薛桂华</t>
  </si>
  <si>
    <t>程松琴</t>
  </si>
  <si>
    <t>黄瑞珍</t>
  </si>
  <si>
    <t>黄玉连</t>
  </si>
  <si>
    <t>李翠荣</t>
  </si>
  <si>
    <t>杨玉省</t>
  </si>
  <si>
    <t>王恩亮</t>
  </si>
  <si>
    <t>杨建设</t>
  </si>
  <si>
    <t>姬卫平</t>
  </si>
  <si>
    <t>姬忠安</t>
  </si>
  <si>
    <t>石世平</t>
  </si>
  <si>
    <t>张成现</t>
  </si>
  <si>
    <t>杨玉强</t>
  </si>
  <si>
    <t>杨建立</t>
  </si>
  <si>
    <t>石建华</t>
  </si>
  <si>
    <t>何桂红</t>
  </si>
  <si>
    <t>刘昌席</t>
  </si>
  <si>
    <t>杨成贺</t>
  </si>
  <si>
    <t>杨玉红</t>
  </si>
  <si>
    <t>石铁磊</t>
  </si>
  <si>
    <t>石庆华</t>
  </si>
  <si>
    <t>李文杰</t>
  </si>
  <si>
    <t>杨玉雪</t>
  </si>
  <si>
    <t>石洪洲</t>
  </si>
  <si>
    <t>张洪敏</t>
  </si>
  <si>
    <t>石智浩</t>
  </si>
  <si>
    <t>刘小霞</t>
  </si>
  <si>
    <t>卜集镇史马刘村</t>
  </si>
  <si>
    <t>刘清山</t>
  </si>
  <si>
    <t>刘殿辉</t>
  </si>
  <si>
    <t>史长春</t>
  </si>
  <si>
    <t>史作强</t>
  </si>
  <si>
    <t>史小勇</t>
  </si>
  <si>
    <t>刘殿玉</t>
  </si>
  <si>
    <t>刘殿光</t>
  </si>
  <si>
    <t>刘相元</t>
  </si>
  <si>
    <t>史乾生</t>
  </si>
  <si>
    <t>刘西正</t>
  </si>
  <si>
    <t>刘西亮</t>
  </si>
  <si>
    <t>刘相敬</t>
  </si>
  <si>
    <t>刘相景</t>
  </si>
  <si>
    <t>刘遵生</t>
  </si>
  <si>
    <t>刘心广</t>
  </si>
  <si>
    <t>刘福安</t>
  </si>
  <si>
    <t>戴惠花</t>
  </si>
  <si>
    <t>刘发亮</t>
  </si>
  <si>
    <t>马艳秋</t>
  </si>
  <si>
    <t>刘远豹</t>
  </si>
  <si>
    <t>马存山</t>
  </si>
  <si>
    <t>宋庆虎</t>
  </si>
  <si>
    <t>卜集镇宋庙村</t>
  </si>
  <si>
    <t>刘遵艳</t>
  </si>
  <si>
    <t>朱会会</t>
  </si>
  <si>
    <t>宋遵光</t>
  </si>
  <si>
    <t>宋遵思</t>
  </si>
  <si>
    <t>王广荣</t>
  </si>
  <si>
    <t>李凤娥</t>
  </si>
  <si>
    <t>李年国</t>
  </si>
  <si>
    <t>李新运</t>
  </si>
  <si>
    <t>李月芹</t>
  </si>
  <si>
    <t>刘金环</t>
  </si>
  <si>
    <t>吕风芹</t>
  </si>
  <si>
    <t>吕红艳</t>
  </si>
  <si>
    <t>吕金锋</t>
  </si>
  <si>
    <t>吕金光</t>
  </si>
  <si>
    <t>吕金梅</t>
  </si>
  <si>
    <t>吕莉莉</t>
  </si>
  <si>
    <t>吕明哲</t>
  </si>
  <si>
    <t>吕秀元</t>
  </si>
  <si>
    <t>王常往</t>
  </si>
  <si>
    <t>王冬梅</t>
  </si>
  <si>
    <t>王广金</t>
  </si>
  <si>
    <t>王树芹</t>
  </si>
  <si>
    <t>吴丽红</t>
  </si>
  <si>
    <t>张金香</t>
  </si>
  <si>
    <t>考凤云</t>
  </si>
  <si>
    <t>李海玉</t>
  </si>
  <si>
    <t>庞明生</t>
  </si>
  <si>
    <t>王玉英</t>
  </si>
  <si>
    <t>李敦山</t>
  </si>
  <si>
    <t>吕金阁</t>
  </si>
  <si>
    <t>宋二焕</t>
  </si>
  <si>
    <t>王来银</t>
  </si>
  <si>
    <t>程兰春</t>
  </si>
  <si>
    <t>汪跟稳</t>
  </si>
  <si>
    <t>吕学民</t>
  </si>
  <si>
    <t>吕桂新</t>
  </si>
  <si>
    <t>张水龙</t>
  </si>
  <si>
    <t>周保鑫</t>
  </si>
  <si>
    <t>江兴仲</t>
  </si>
  <si>
    <t>王华腾</t>
  </si>
  <si>
    <t>杨玉铃</t>
  </si>
  <si>
    <t>王效峰</t>
  </si>
  <si>
    <t>于艳玲</t>
  </si>
  <si>
    <t>岳玉梅</t>
  </si>
  <si>
    <t>马代启</t>
  </si>
  <si>
    <t>马存启</t>
  </si>
  <si>
    <t>孙敬华</t>
  </si>
  <si>
    <t>宋永占</t>
  </si>
  <si>
    <t>宋中成</t>
  </si>
  <si>
    <t>张忠平</t>
  </si>
  <si>
    <t>宁建军</t>
  </si>
  <si>
    <t>宋肖肖</t>
  </si>
  <si>
    <t>宋东亮</t>
  </si>
  <si>
    <t>宋兆林</t>
  </si>
  <si>
    <t>刘新华</t>
  </si>
  <si>
    <t>刘遵验</t>
  </si>
  <si>
    <t>李社教</t>
  </si>
  <si>
    <t>卜集镇孙桁村</t>
  </si>
  <si>
    <t>孙立民</t>
  </si>
  <si>
    <t>强贵香</t>
  </si>
  <si>
    <t>孙保全</t>
  </si>
  <si>
    <t>孙爱民</t>
  </si>
  <si>
    <t>吴小英</t>
  </si>
  <si>
    <t>李敦峰</t>
  </si>
  <si>
    <t>何树银</t>
  </si>
  <si>
    <t>李玉花</t>
  </si>
  <si>
    <t>李真真</t>
  </si>
  <si>
    <t>吴四金</t>
  </si>
  <si>
    <t>吕学良</t>
  </si>
  <si>
    <t>吕茂源</t>
  </si>
  <si>
    <t>吴方立</t>
  </si>
  <si>
    <t>李东</t>
  </si>
  <si>
    <t>吕茂菘</t>
  </si>
  <si>
    <t>侯桂芝</t>
  </si>
  <si>
    <t>杜昌顺</t>
  </si>
  <si>
    <t>黄先锋</t>
  </si>
  <si>
    <t>庞迎秋</t>
  </si>
  <si>
    <t>宋成云</t>
  </si>
  <si>
    <t>董淑珍</t>
  </si>
  <si>
    <t>候玉霞</t>
  </si>
  <si>
    <t>胡香玲</t>
  </si>
  <si>
    <t>贾爱美</t>
  </si>
  <si>
    <t>解庆义</t>
  </si>
  <si>
    <t>李爱丽</t>
  </si>
  <si>
    <t>李爱荣</t>
  </si>
  <si>
    <t>李佰民</t>
  </si>
  <si>
    <t>李伯芹</t>
  </si>
  <si>
    <t>李伯泗</t>
  </si>
  <si>
    <t>李德成</t>
  </si>
  <si>
    <t>李洪群</t>
  </si>
  <si>
    <t>李家才</t>
  </si>
  <si>
    <t>李建贵</t>
  </si>
  <si>
    <t>李盼</t>
  </si>
  <si>
    <t>李新全</t>
  </si>
  <si>
    <t>李新元</t>
  </si>
  <si>
    <t>李幸福</t>
  </si>
  <si>
    <t>刘秀荣</t>
  </si>
  <si>
    <t>吕文敬</t>
  </si>
  <si>
    <t>邵存文</t>
  </si>
  <si>
    <t>师允海</t>
  </si>
  <si>
    <t>苏怀民</t>
  </si>
  <si>
    <t>孙新服</t>
  </si>
  <si>
    <t>陶翠华</t>
  </si>
  <si>
    <t>王春花</t>
  </si>
  <si>
    <t>王宜亮</t>
  </si>
  <si>
    <t>吴保亮</t>
  </si>
  <si>
    <t>杨国荣</t>
  </si>
  <si>
    <t>吴成稳</t>
  </si>
  <si>
    <t>于洪保</t>
  </si>
  <si>
    <t>张福林</t>
  </si>
  <si>
    <t>张广文</t>
  </si>
  <si>
    <t>张秀英</t>
  </si>
  <si>
    <t>张艳青</t>
  </si>
  <si>
    <t>张宗英</t>
  </si>
  <si>
    <t>侯玉立</t>
  </si>
  <si>
    <t>苏秀梅</t>
  </si>
  <si>
    <t>孙善清</t>
  </si>
  <si>
    <t>林玉领</t>
  </si>
  <si>
    <t>孙启美</t>
  </si>
  <si>
    <t>孙述珍</t>
  </si>
  <si>
    <t>孙保水</t>
  </si>
  <si>
    <t>孙金春</t>
  </si>
  <si>
    <t>孙小明</t>
  </si>
  <si>
    <t>孙培显</t>
  </si>
  <si>
    <t>孙红光</t>
  </si>
  <si>
    <t>孙润平</t>
  </si>
  <si>
    <t>孙启鲸</t>
  </si>
  <si>
    <t>齐占彬</t>
  </si>
  <si>
    <t>王玉真</t>
  </si>
  <si>
    <t>孙佑全</t>
  </si>
  <si>
    <t>孙来洋</t>
  </si>
  <si>
    <t>孙佑平</t>
  </si>
  <si>
    <t>孙善雷</t>
  </si>
  <si>
    <t>闫海兵</t>
  </si>
  <si>
    <t>孙启立</t>
  </si>
  <si>
    <t>刘春菊</t>
  </si>
  <si>
    <t>于庆华</t>
  </si>
  <si>
    <t>卜集镇孙瓦房村</t>
  </si>
  <si>
    <t>孙允明</t>
  </si>
  <si>
    <t>高勇</t>
  </si>
  <si>
    <t>卜集镇夏庄村</t>
  </si>
  <si>
    <t>张学斌</t>
  </si>
  <si>
    <t>夏国具</t>
  </si>
  <si>
    <t>徐建法</t>
  </si>
  <si>
    <t>王秀丽</t>
  </si>
  <si>
    <t>高中元</t>
  </si>
  <si>
    <t>夏国操</t>
  </si>
  <si>
    <t>张丰收</t>
  </si>
  <si>
    <t>尚建果</t>
  </si>
  <si>
    <t>李伯珍</t>
  </si>
  <si>
    <t>王海芳</t>
  </si>
  <si>
    <t>王淑英</t>
  </si>
  <si>
    <t>李洪生</t>
  </si>
  <si>
    <t>吴桂华</t>
  </si>
  <si>
    <t>孙秀美</t>
  </si>
  <si>
    <t>解来峰</t>
  </si>
  <si>
    <t>李志坤</t>
  </si>
  <si>
    <t>师允峰</t>
  </si>
  <si>
    <t>王兰英</t>
  </si>
  <si>
    <t>李洪广</t>
  </si>
  <si>
    <t>邵传义</t>
  </si>
  <si>
    <t>石继光</t>
  </si>
  <si>
    <t>李彐英</t>
  </si>
  <si>
    <t>尚修合</t>
  </si>
  <si>
    <t>王传芝</t>
  </si>
  <si>
    <t>李爱娟</t>
  </si>
  <si>
    <t>张学义</t>
  </si>
  <si>
    <t>王登峰</t>
  </si>
  <si>
    <t>徐雪晴</t>
  </si>
  <si>
    <t>任金花</t>
  </si>
  <si>
    <t>王金文</t>
  </si>
  <si>
    <t>卜集镇辛王寨村</t>
  </si>
  <si>
    <t>王金春</t>
  </si>
  <si>
    <t>王金阔</t>
  </si>
  <si>
    <t>王金台</t>
  </si>
  <si>
    <t>苏代玲</t>
  </si>
  <si>
    <t>苏东亮</t>
  </si>
  <si>
    <t>苏洪亮</t>
  </si>
  <si>
    <t>苏来存</t>
  </si>
  <si>
    <t>苏荣荣</t>
  </si>
  <si>
    <t>苏现井</t>
  </si>
  <si>
    <t>苏宪海</t>
  </si>
  <si>
    <t>苏旭东</t>
  </si>
  <si>
    <t>苏玉存</t>
  </si>
  <si>
    <t>张爱玉</t>
  </si>
  <si>
    <t>苏洪强</t>
  </si>
  <si>
    <t>苏洪雨</t>
  </si>
  <si>
    <t>张兰英</t>
  </si>
  <si>
    <t>寻二妮</t>
  </si>
  <si>
    <t>巍怀宝</t>
  </si>
  <si>
    <t>苏现法</t>
  </si>
  <si>
    <t>郭香兰</t>
  </si>
  <si>
    <t>苏宪举</t>
  </si>
  <si>
    <t>苏文波</t>
  </si>
  <si>
    <t>张桂芝</t>
  </si>
  <si>
    <t>赵根庆</t>
  </si>
  <si>
    <t>辛尧刚</t>
  </si>
  <si>
    <t>王华</t>
  </si>
  <si>
    <t>张代才</t>
  </si>
  <si>
    <t>李为明</t>
  </si>
  <si>
    <t>卜集镇辛庄村</t>
  </si>
  <si>
    <t>李建强</t>
  </si>
  <si>
    <t>李小夺</t>
  </si>
  <si>
    <t>李为元</t>
  </si>
  <si>
    <t>李若川</t>
  </si>
  <si>
    <t>李为启</t>
  </si>
  <si>
    <t>孟三印</t>
  </si>
  <si>
    <t>宋思田</t>
  </si>
  <si>
    <t>郭小平</t>
  </si>
  <si>
    <t>宋思敏</t>
  </si>
  <si>
    <t>郭通通</t>
  </si>
  <si>
    <t>李为田</t>
  </si>
  <si>
    <t>郭连君</t>
  </si>
  <si>
    <t>李为杰</t>
  </si>
  <si>
    <t>李建国</t>
  </si>
  <si>
    <t>李为青</t>
  </si>
  <si>
    <t>李康康</t>
  </si>
  <si>
    <t>郭建设</t>
  </si>
  <si>
    <t>李胜利</t>
  </si>
  <si>
    <t>李为英</t>
  </si>
  <si>
    <t>李为华</t>
  </si>
  <si>
    <t>宋成才</t>
  </si>
  <si>
    <t>郭晓东</t>
  </si>
  <si>
    <t>李为焕</t>
  </si>
  <si>
    <t>郭华东</t>
  </si>
  <si>
    <t>郭继明</t>
  </si>
  <si>
    <t>郭刘兵</t>
  </si>
  <si>
    <t>宋新芳</t>
  </si>
  <si>
    <t>宋徳才</t>
  </si>
  <si>
    <t>宗士祥</t>
  </si>
  <si>
    <t>翟久军</t>
  </si>
  <si>
    <t>张连芝</t>
  </si>
  <si>
    <t>张培文</t>
  </si>
  <si>
    <t>张宪鹏</t>
  </si>
  <si>
    <t>张培站</t>
  </si>
  <si>
    <t>张虎才</t>
  </si>
  <si>
    <t>张建民</t>
  </si>
  <si>
    <t>张培科</t>
  </si>
  <si>
    <t>张宝连</t>
  </si>
  <si>
    <t>张运良</t>
  </si>
  <si>
    <t>张金运</t>
  </si>
  <si>
    <t>张培雷</t>
  </si>
  <si>
    <t>张建东</t>
  </si>
  <si>
    <t>张会长</t>
  </si>
  <si>
    <t>张联宣</t>
  </si>
  <si>
    <t>张领菊</t>
  </si>
  <si>
    <t>苏怀春</t>
  </si>
  <si>
    <t>苏永存</t>
  </si>
  <si>
    <t>苏现中</t>
  </si>
  <si>
    <t>苏根启</t>
  </si>
  <si>
    <t>苏现华</t>
  </si>
  <si>
    <t>苏永平</t>
  </si>
  <si>
    <t>鲍雪梅</t>
  </si>
  <si>
    <t>苏现宽</t>
  </si>
  <si>
    <t>苏临成</t>
  </si>
  <si>
    <t>苏洪光</t>
  </si>
  <si>
    <t>苏锋</t>
  </si>
  <si>
    <t>苏成礼</t>
  </si>
  <si>
    <t>薛玉新</t>
  </si>
  <si>
    <t>苏怀银</t>
  </si>
  <si>
    <t>姬沙</t>
  </si>
  <si>
    <t>苏贺</t>
  </si>
  <si>
    <t>冯春枝</t>
  </si>
  <si>
    <t>李海春</t>
  </si>
  <si>
    <t>李四清</t>
  </si>
  <si>
    <t>孙三满</t>
  </si>
  <si>
    <t>孙秀云</t>
  </si>
  <si>
    <t>王代记</t>
  </si>
  <si>
    <t>王君义</t>
  </si>
  <si>
    <t>张令峰</t>
  </si>
  <si>
    <t>仝爱丽</t>
  </si>
  <si>
    <t>张培德</t>
  </si>
  <si>
    <t>张培桥</t>
  </si>
  <si>
    <t>孙四荣</t>
  </si>
  <si>
    <t>张福头</t>
  </si>
  <si>
    <t>张为银</t>
  </si>
  <si>
    <t>张小东</t>
  </si>
  <si>
    <t>张培现</t>
  </si>
  <si>
    <t>张培申</t>
  </si>
  <si>
    <t>张培广</t>
  </si>
  <si>
    <t>辛宗元</t>
  </si>
  <si>
    <t>张培状</t>
  </si>
  <si>
    <t>辛同来</t>
  </si>
  <si>
    <t>辛同和</t>
  </si>
  <si>
    <t>辛同先</t>
  </si>
  <si>
    <t>辛美义</t>
  </si>
  <si>
    <t>张培先</t>
  </si>
  <si>
    <t>辛小勇</t>
  </si>
  <si>
    <t>敖宝柱</t>
  </si>
  <si>
    <t>辛宗伦</t>
  </si>
  <si>
    <t>辛宗礼</t>
  </si>
  <si>
    <t>辛小立</t>
  </si>
  <si>
    <t>辛同明</t>
  </si>
  <si>
    <t>辛刘振</t>
  </si>
  <si>
    <t>张刘东</t>
  </si>
  <si>
    <t>孙秀梅</t>
  </si>
  <si>
    <t>敖玉海</t>
  </si>
  <si>
    <t>辛二元</t>
  </si>
  <si>
    <t>王传勇</t>
  </si>
  <si>
    <t>卜集镇邢庄村</t>
  </si>
  <si>
    <t>王传明</t>
  </si>
  <si>
    <t>王玉良</t>
  </si>
  <si>
    <t>孙肖肖</t>
  </si>
  <si>
    <t>李素琴</t>
  </si>
  <si>
    <t>王传军</t>
  </si>
  <si>
    <t>王振响</t>
  </si>
  <si>
    <t>王来玉</t>
  </si>
  <si>
    <t>石素姣</t>
  </si>
  <si>
    <t>王玉迁</t>
  </si>
  <si>
    <t>王来送</t>
  </si>
  <si>
    <t>王来重</t>
  </si>
  <si>
    <t>王留柱</t>
  </si>
  <si>
    <t>王守国</t>
  </si>
  <si>
    <t>王守争</t>
  </si>
  <si>
    <t>徐福俊</t>
  </si>
  <si>
    <t>王合运</t>
  </si>
  <si>
    <t>王体宽</t>
  </si>
  <si>
    <t>王合见</t>
  </si>
  <si>
    <t>王建民</t>
  </si>
  <si>
    <t>王君全</t>
  </si>
  <si>
    <t>王代玉</t>
  </si>
  <si>
    <t>王洪昌</t>
  </si>
  <si>
    <t>李蒙蒙</t>
  </si>
  <si>
    <t>刘春秀</t>
  </si>
  <si>
    <t>王福串</t>
  </si>
  <si>
    <t>王高锋</t>
  </si>
  <si>
    <t>王留印</t>
  </si>
  <si>
    <t>高静静</t>
  </si>
  <si>
    <t>王忠华</t>
  </si>
  <si>
    <t>王洪代</t>
  </si>
  <si>
    <t>王君强</t>
  </si>
  <si>
    <t>王建设</t>
  </si>
  <si>
    <t>王洪林</t>
  </si>
  <si>
    <t>王洪壮</t>
  </si>
  <si>
    <t>李玉超</t>
  </si>
  <si>
    <t>王守斌</t>
  </si>
  <si>
    <t>王海秀</t>
  </si>
  <si>
    <t>王合灿</t>
  </si>
  <si>
    <t>王来记</t>
  </si>
  <si>
    <t>张福美</t>
  </si>
  <si>
    <t>宋付敏</t>
  </si>
  <si>
    <t>李松兰</t>
  </si>
  <si>
    <t>王守良</t>
  </si>
  <si>
    <t>王体全</t>
  </si>
  <si>
    <t>王守才</t>
  </si>
  <si>
    <t>王守波</t>
  </si>
  <si>
    <t>李永芹</t>
  </si>
  <si>
    <t>白瑞生</t>
  </si>
  <si>
    <t>冯芝荣</t>
  </si>
  <si>
    <t>高景林</t>
  </si>
  <si>
    <t>高张霞</t>
  </si>
  <si>
    <t>郭新华</t>
  </si>
  <si>
    <t>侯夫艳</t>
  </si>
  <si>
    <t>黄进兰</t>
  </si>
  <si>
    <t>王振印</t>
  </si>
  <si>
    <t>唐素英</t>
  </si>
  <si>
    <t>李兰荣</t>
  </si>
  <si>
    <t>王振林</t>
  </si>
  <si>
    <t>莫玲玲</t>
  </si>
  <si>
    <t>王玉冬</t>
  </si>
  <si>
    <t>陈晓珊</t>
  </si>
  <si>
    <t>王向军</t>
  </si>
  <si>
    <t>王传印</t>
  </si>
  <si>
    <t>王振桥</t>
  </si>
  <si>
    <t>王健康</t>
  </si>
  <si>
    <t>王振勇</t>
  </si>
  <si>
    <t>张美红</t>
  </si>
  <si>
    <t>朱海香</t>
  </si>
  <si>
    <t>王金明</t>
  </si>
  <si>
    <t>王来忙</t>
  </si>
  <si>
    <t>王玉国</t>
  </si>
  <si>
    <t>王玉胜</t>
  </si>
  <si>
    <t>王玉祥</t>
  </si>
  <si>
    <t>王玉贤</t>
  </si>
  <si>
    <t>卢爱峰</t>
  </si>
  <si>
    <t>卜集镇徐刘村</t>
  </si>
  <si>
    <t>卢孟祥</t>
  </si>
  <si>
    <t>孙新中</t>
  </si>
  <si>
    <t>王允芝</t>
  </si>
  <si>
    <t>王来营</t>
  </si>
  <si>
    <t>代冬申</t>
  </si>
  <si>
    <t>尚兰芹</t>
  </si>
  <si>
    <t>卜集镇闫庄村</t>
  </si>
  <si>
    <t>尚连华</t>
  </si>
  <si>
    <t>尚连嘉</t>
  </si>
  <si>
    <t>闫新芳</t>
  </si>
  <si>
    <t>尚燕海</t>
  </si>
  <si>
    <t>颜福星</t>
  </si>
  <si>
    <t>闫玉申</t>
  </si>
  <si>
    <t>颜福启</t>
  </si>
  <si>
    <t>尚来喜</t>
  </si>
  <si>
    <t>颜世安</t>
  </si>
  <si>
    <t>颜炳新</t>
  </si>
  <si>
    <t>孙艳平</t>
  </si>
  <si>
    <t>闫洪立</t>
  </si>
  <si>
    <t>闫民古</t>
  </si>
  <si>
    <t>贾小余</t>
  </si>
  <si>
    <t>李常柱</t>
  </si>
  <si>
    <t>李敦英</t>
  </si>
  <si>
    <t>李景芝</t>
  </si>
  <si>
    <t>李俊生</t>
  </si>
  <si>
    <t>李瑞生</t>
  </si>
  <si>
    <t>李绍涛</t>
  </si>
  <si>
    <t>李绍修</t>
  </si>
  <si>
    <t>李新广</t>
  </si>
  <si>
    <t>李云峰</t>
  </si>
  <si>
    <t>邵爱菊</t>
  </si>
  <si>
    <t>沈秀兰</t>
  </si>
  <si>
    <t>盛留启</t>
  </si>
  <si>
    <t>宋雪玲</t>
  </si>
  <si>
    <t>王东莲</t>
  </si>
  <si>
    <t>谢华秋</t>
  </si>
  <si>
    <t>徐九安</t>
  </si>
  <si>
    <t>徐振银</t>
  </si>
  <si>
    <t>于海超</t>
  </si>
  <si>
    <t>于卫国</t>
  </si>
  <si>
    <t>尚井柱</t>
  </si>
  <si>
    <t>颜炳安</t>
  </si>
  <si>
    <t>颜来芳</t>
  </si>
  <si>
    <t>李小杰</t>
  </si>
  <si>
    <t>尚长安</t>
  </si>
  <si>
    <t>颜福林</t>
  </si>
  <si>
    <t>邓玲</t>
  </si>
  <si>
    <t>尚巧德</t>
  </si>
  <si>
    <t>尚连胜</t>
  </si>
  <si>
    <t>颜炳振</t>
  </si>
  <si>
    <t>闫立山</t>
  </si>
  <si>
    <t>张书兰</t>
  </si>
  <si>
    <t>闫新洪</t>
  </si>
  <si>
    <t>张敏香</t>
  </si>
  <si>
    <t>李红艳</t>
  </si>
  <si>
    <t>江成均</t>
  </si>
  <si>
    <t>卜集镇杨集村</t>
  </si>
  <si>
    <t>常来金</t>
  </si>
  <si>
    <t>李启宽</t>
  </si>
  <si>
    <t>卜集镇殷李村</t>
  </si>
  <si>
    <t>李保华</t>
  </si>
  <si>
    <t>姜季玲</t>
  </si>
  <si>
    <t>王秀英</t>
  </si>
  <si>
    <t>孙洪国</t>
  </si>
  <si>
    <t>赵金龙</t>
  </si>
  <si>
    <t>孙德跃</t>
  </si>
  <si>
    <t>李凤华</t>
  </si>
  <si>
    <t>李启平</t>
  </si>
  <si>
    <t>赵金玲</t>
  </si>
  <si>
    <t>李启元</t>
  </si>
  <si>
    <t>岳希新</t>
  </si>
  <si>
    <t>仝连桥</t>
  </si>
  <si>
    <t>李为举</t>
  </si>
  <si>
    <t>李为泽</t>
  </si>
  <si>
    <t>于霄儒</t>
  </si>
  <si>
    <t>赵绍东</t>
  </si>
  <si>
    <t>岳彩忠</t>
  </si>
  <si>
    <t>李步康</t>
  </si>
  <si>
    <t>岳希龙</t>
  </si>
  <si>
    <t>于振清</t>
  </si>
  <si>
    <t>岳从良</t>
  </si>
  <si>
    <t>李留存</t>
  </si>
  <si>
    <t>孟稀罕</t>
  </si>
  <si>
    <t>汪霞</t>
  </si>
  <si>
    <t>邵秀贞</t>
  </si>
  <si>
    <t>王庆民</t>
  </si>
  <si>
    <t>李新镇</t>
  </si>
  <si>
    <t>李小闯</t>
  </si>
  <si>
    <t>刘云霞</t>
  </si>
  <si>
    <t>黄开英</t>
  </si>
  <si>
    <t>刘合站</t>
  </si>
  <si>
    <t>刘艳霞</t>
  </si>
  <si>
    <t>莫巧兰</t>
  </si>
  <si>
    <t>李传波</t>
  </si>
  <si>
    <t>刘典</t>
  </si>
  <si>
    <t>刘鲁峰</t>
  </si>
  <si>
    <t>于洪伟</t>
  </si>
  <si>
    <t>李凤玲</t>
  </si>
  <si>
    <t>李文娟</t>
  </si>
  <si>
    <t>孔伟伟</t>
  </si>
  <si>
    <t>周新富</t>
  </si>
  <si>
    <t>岳西同</t>
  </si>
  <si>
    <t>李步洋</t>
  </si>
  <si>
    <t>岳喜连</t>
  </si>
  <si>
    <t>李启超</t>
  </si>
  <si>
    <t>邱粉</t>
  </si>
  <si>
    <t>李圣宾</t>
  </si>
  <si>
    <t>孙传妮</t>
  </si>
  <si>
    <t>朱海涛</t>
  </si>
  <si>
    <t>岳建伟</t>
  </si>
  <si>
    <t>孙传坤</t>
  </si>
  <si>
    <t>朱翠兰</t>
  </si>
  <si>
    <t>孙传朋</t>
  </si>
  <si>
    <t>李元元</t>
  </si>
  <si>
    <t>李步林</t>
  </si>
  <si>
    <t>于永新</t>
  </si>
  <si>
    <t>卜集镇于代庄村</t>
  </si>
  <si>
    <t>于芝风</t>
  </si>
  <si>
    <t>于常新</t>
  </si>
  <si>
    <t>胡文青</t>
  </si>
  <si>
    <t>袁留菊</t>
  </si>
  <si>
    <t>于金帅</t>
  </si>
  <si>
    <t>霍学峰</t>
  </si>
  <si>
    <t>于金生</t>
  </si>
  <si>
    <t>于芝方</t>
  </si>
  <si>
    <t>于清益</t>
  </si>
  <si>
    <t>于景望</t>
  </si>
  <si>
    <t>于小涛</t>
  </si>
  <si>
    <t>于清生</t>
  </si>
  <si>
    <t>马小丽</t>
  </si>
  <si>
    <t>霍学东</t>
  </si>
  <si>
    <t>郭凤芹</t>
  </si>
  <si>
    <t>于芝申</t>
  </si>
  <si>
    <t>于清永</t>
  </si>
  <si>
    <t>于芝进</t>
  </si>
  <si>
    <t>于芝保</t>
  </si>
  <si>
    <t>于清提</t>
  </si>
  <si>
    <t>代修娥</t>
  </si>
  <si>
    <t>于清凤</t>
  </si>
  <si>
    <t>于芝洽</t>
  </si>
  <si>
    <t>于景东</t>
  </si>
  <si>
    <t>于百洋</t>
  </si>
  <si>
    <t>于芝启</t>
  </si>
  <si>
    <t>于百超</t>
  </si>
  <si>
    <t>孙艳丽</t>
  </si>
  <si>
    <t>于明涛</t>
  </si>
  <si>
    <t>于清静</t>
  </si>
  <si>
    <t>于文岭</t>
  </si>
  <si>
    <t>于小明</t>
  </si>
  <si>
    <t>于芝勋</t>
  </si>
  <si>
    <t>方玉霞</t>
  </si>
  <si>
    <t>于建永</t>
  </si>
  <si>
    <t>于建刚</t>
  </si>
  <si>
    <t>于芝步</t>
  </si>
  <si>
    <t>于清民</t>
  </si>
  <si>
    <t>于海宝</t>
  </si>
  <si>
    <t>于保鲁</t>
  </si>
  <si>
    <t>于爱芝</t>
  </si>
  <si>
    <t>于清素</t>
  </si>
  <si>
    <t>于世新</t>
  </si>
  <si>
    <t>金连玄</t>
  </si>
  <si>
    <t>于连民</t>
  </si>
  <si>
    <t>于芝元</t>
  </si>
  <si>
    <t>于亚泊</t>
  </si>
  <si>
    <t>于小科</t>
  </si>
  <si>
    <t>于小四</t>
  </si>
  <si>
    <t>于清来</t>
  </si>
  <si>
    <t>于朋来</t>
  </si>
  <si>
    <t>张丕林</t>
  </si>
  <si>
    <t>于新来</t>
  </si>
  <si>
    <t>孙景云</t>
  </si>
  <si>
    <t>于永传</t>
  </si>
  <si>
    <t>于清专</t>
  </si>
  <si>
    <t>于金朋</t>
  </si>
  <si>
    <t>张国强</t>
  </si>
  <si>
    <t>于根传</t>
  </si>
  <si>
    <t>于清渠</t>
  </si>
  <si>
    <t>胡常远</t>
  </si>
  <si>
    <t>李珍珍</t>
  </si>
  <si>
    <t>于芝臣</t>
  </si>
  <si>
    <t>王凤菊</t>
  </si>
  <si>
    <t>于加加</t>
  </si>
  <si>
    <t>于芝敬</t>
  </si>
  <si>
    <t>于新前</t>
  </si>
  <si>
    <t>吴文静</t>
  </si>
  <si>
    <t>于增强</t>
  </si>
  <si>
    <t>张广民</t>
  </si>
  <si>
    <t>卜集镇张桥村</t>
  </si>
  <si>
    <t>侯美苓</t>
  </si>
  <si>
    <t>王福桂</t>
  </si>
  <si>
    <t>周新元</t>
  </si>
  <si>
    <t>周北阳</t>
  </si>
  <si>
    <t>周飞见</t>
  </si>
  <si>
    <t>周北新</t>
  </si>
  <si>
    <t>周北敬</t>
  </si>
  <si>
    <t>周幼亭</t>
  </si>
  <si>
    <t>周宪伟</t>
  </si>
  <si>
    <t>周仲玺</t>
  </si>
  <si>
    <t>周北斌</t>
  </si>
  <si>
    <t>周佳林</t>
  </si>
  <si>
    <t>周北鹏</t>
  </si>
  <si>
    <t>周北林</t>
  </si>
  <si>
    <t>周北东</t>
  </si>
  <si>
    <t>周新义</t>
  </si>
  <si>
    <t>周建党</t>
  </si>
  <si>
    <t>李桂珍</t>
  </si>
  <si>
    <t>周振东</t>
  </si>
  <si>
    <t>周慎虎</t>
  </si>
  <si>
    <t>周小根</t>
  </si>
  <si>
    <t>张美兰</t>
  </si>
  <si>
    <t>胡春红</t>
  </si>
  <si>
    <t>安崇航</t>
  </si>
  <si>
    <t>安东占</t>
  </si>
  <si>
    <t>安来民</t>
  </si>
  <si>
    <t>安明东</t>
  </si>
  <si>
    <t>江秋玲</t>
  </si>
  <si>
    <t>李小英</t>
  </si>
  <si>
    <t>刘秋玲</t>
  </si>
  <si>
    <t>商秀菊</t>
  </si>
  <si>
    <t>孙延申</t>
  </si>
  <si>
    <t>王秀花</t>
  </si>
  <si>
    <t>张贵玲</t>
  </si>
  <si>
    <t>张坤</t>
  </si>
  <si>
    <t>赵蕊蕊</t>
  </si>
  <si>
    <t>周存才</t>
  </si>
  <si>
    <t>周迎春</t>
  </si>
  <si>
    <t>周令东</t>
  </si>
  <si>
    <t>安东来</t>
  </si>
  <si>
    <t>王三头</t>
  </si>
  <si>
    <t>周保龙</t>
  </si>
  <si>
    <t>刘元成</t>
  </si>
  <si>
    <t>张玉山</t>
  </si>
  <si>
    <t>毕宝玉</t>
  </si>
  <si>
    <t>卜集镇张辛庄</t>
  </si>
  <si>
    <t>华红星</t>
  </si>
  <si>
    <t>韩静明</t>
  </si>
  <si>
    <t>韩青建</t>
  </si>
  <si>
    <t>韩新兵</t>
  </si>
  <si>
    <t>韩新成</t>
  </si>
  <si>
    <t>韩新立</t>
  </si>
  <si>
    <t>韩新坦</t>
  </si>
  <si>
    <t>李昌甫</t>
  </si>
  <si>
    <t>李昌居</t>
  </si>
  <si>
    <t>李昌军</t>
  </si>
  <si>
    <t>李昌库</t>
  </si>
  <si>
    <t>李昌良</t>
  </si>
  <si>
    <t>李昌明</t>
  </si>
  <si>
    <t>李昌平</t>
  </si>
  <si>
    <t>李昌儒</t>
  </si>
  <si>
    <t>李昌树</t>
  </si>
  <si>
    <t>李昌阳</t>
  </si>
  <si>
    <t>李昌柱</t>
  </si>
  <si>
    <t>李宁宁</t>
  </si>
  <si>
    <t>李维栋</t>
  </si>
  <si>
    <t>李维猛</t>
  </si>
  <si>
    <t>李维通</t>
  </si>
  <si>
    <t>李维银</t>
  </si>
  <si>
    <t>李维振</t>
  </si>
  <si>
    <t>徐俊峰</t>
  </si>
  <si>
    <t>许义振</t>
  </si>
  <si>
    <t>姚开太</t>
  </si>
  <si>
    <t>张培才</t>
  </si>
  <si>
    <t>张培成</t>
  </si>
  <si>
    <t>张培计</t>
  </si>
  <si>
    <t>周兰星</t>
  </si>
  <si>
    <t>卜集镇周庵村</t>
  </si>
  <si>
    <t>朱明坤</t>
  </si>
  <si>
    <t>董金花</t>
  </si>
  <si>
    <t>朱怀柱</t>
  </si>
  <si>
    <t>朱怀立</t>
  </si>
  <si>
    <t>周兰喜</t>
  </si>
  <si>
    <t>朱明进</t>
  </si>
  <si>
    <t>安新宽</t>
  </si>
  <si>
    <t>毕秀云</t>
  </si>
  <si>
    <t>邓红霞</t>
  </si>
  <si>
    <t>丁胜林</t>
  </si>
  <si>
    <t>杜传霞</t>
  </si>
  <si>
    <t>杜来元</t>
  </si>
  <si>
    <t>杜文强</t>
  </si>
  <si>
    <t>杜轩轩</t>
  </si>
  <si>
    <t>杜彦明</t>
  </si>
  <si>
    <t>杜宜召</t>
  </si>
  <si>
    <t>杜银伟</t>
  </si>
  <si>
    <t>杜钟岭</t>
  </si>
  <si>
    <t>杜宗君</t>
  </si>
  <si>
    <t>韩秋海</t>
  </si>
  <si>
    <t>韩守亮</t>
  </si>
  <si>
    <t>韩守轩</t>
  </si>
  <si>
    <t>韩新占</t>
  </si>
  <si>
    <t>郝素丽</t>
  </si>
  <si>
    <t>侯雪花</t>
  </si>
  <si>
    <t>李常所</t>
  </si>
  <si>
    <t>朱红涛</t>
  </si>
  <si>
    <t>未怀进</t>
  </si>
  <si>
    <t>朱国义</t>
  </si>
  <si>
    <t>朱明礼</t>
  </si>
  <si>
    <t>朱明顶</t>
  </si>
  <si>
    <t>朱亚峰</t>
  </si>
  <si>
    <t>朱二清</t>
  </si>
  <si>
    <t>朱明磊</t>
  </si>
  <si>
    <t>董国华</t>
  </si>
  <si>
    <t>卜集镇周集村</t>
  </si>
  <si>
    <t>代继先</t>
  </si>
  <si>
    <t>杨美艳</t>
  </si>
  <si>
    <t>代海军</t>
  </si>
  <si>
    <t>代缝相</t>
  </si>
  <si>
    <t>代淑连</t>
  </si>
  <si>
    <t>代留占</t>
  </si>
  <si>
    <t>代衍收</t>
  </si>
  <si>
    <t>代淑正</t>
  </si>
  <si>
    <t>岳桂秋</t>
  </si>
  <si>
    <t>李桂梅</t>
  </si>
  <si>
    <t>郭小虎</t>
  </si>
  <si>
    <t>郭代莹</t>
  </si>
  <si>
    <t>王永芹</t>
  </si>
  <si>
    <t>王大成</t>
  </si>
  <si>
    <t>王永虎</t>
  </si>
  <si>
    <t>王爱展</t>
  </si>
  <si>
    <t>李新科</t>
  </si>
  <si>
    <t>王代才</t>
  </si>
  <si>
    <t>范冬兰</t>
  </si>
  <si>
    <t>张保荣</t>
  </si>
  <si>
    <t>陈秀娥</t>
  </si>
  <si>
    <t xml:space="preserve"> 周念存</t>
  </si>
  <si>
    <t>贾秀兰</t>
  </si>
  <si>
    <t>王素芹</t>
  </si>
  <si>
    <t>李法启</t>
  </si>
  <si>
    <t>李国亮</t>
  </si>
  <si>
    <t>周向田</t>
  </si>
  <si>
    <t>周玉国</t>
  </si>
  <si>
    <t>韩清福</t>
  </si>
  <si>
    <t>尚福花</t>
  </si>
  <si>
    <t>孙成</t>
  </si>
  <si>
    <t>李根印</t>
  </si>
  <si>
    <t>高桂杰</t>
  </si>
  <si>
    <t>王艳军</t>
  </si>
  <si>
    <t>周念孟</t>
  </si>
  <si>
    <t>邱素芹</t>
  </si>
  <si>
    <t>邱风霞</t>
  </si>
  <si>
    <t>王艳垒</t>
  </si>
  <si>
    <t>王彦龙</t>
  </si>
  <si>
    <t>代秀华</t>
  </si>
  <si>
    <t>李福臣</t>
  </si>
  <si>
    <t>李根启</t>
  </si>
  <si>
    <t>曹玉宝</t>
  </si>
  <si>
    <t>李新春</t>
  </si>
  <si>
    <t>夏松义</t>
  </si>
  <si>
    <t>张汉廷</t>
  </si>
  <si>
    <t>薛秀真</t>
  </si>
  <si>
    <t>董巧玲</t>
  </si>
  <si>
    <t>代秋玲</t>
  </si>
  <si>
    <t>李玉喜</t>
  </si>
  <si>
    <t>李玉红</t>
  </si>
  <si>
    <t>夏国田</t>
  </si>
  <si>
    <t>王春来</t>
  </si>
  <si>
    <t>陈素玲</t>
  </si>
  <si>
    <t>曹玉库</t>
  </si>
  <si>
    <t>李玉华</t>
  </si>
  <si>
    <t>周爱国</t>
  </si>
  <si>
    <t>夏步冉</t>
  </si>
  <si>
    <t>夏常建</t>
  </si>
  <si>
    <t>孙国华</t>
  </si>
  <si>
    <t>董庆虎</t>
  </si>
  <si>
    <t>张正侠</t>
  </si>
  <si>
    <t>刘传民</t>
  </si>
  <si>
    <t>董庆元</t>
  </si>
  <si>
    <t>董平安</t>
  </si>
  <si>
    <t>董龙清</t>
  </si>
  <si>
    <t>董涛涛</t>
  </si>
  <si>
    <t>董龙思</t>
  </si>
  <si>
    <t>董庆有</t>
  </si>
  <si>
    <t>董庆书</t>
  </si>
  <si>
    <t>董龙亮</t>
  </si>
  <si>
    <t>刘卫海</t>
  </si>
  <si>
    <t>董右刚</t>
  </si>
  <si>
    <t>史文敬</t>
  </si>
  <si>
    <t>强小敏</t>
  </si>
  <si>
    <t>董幼方</t>
  </si>
  <si>
    <t>黄右坤</t>
  </si>
  <si>
    <t>黄文丽</t>
  </si>
  <si>
    <t>代风芹</t>
  </si>
  <si>
    <t>纪跟记</t>
  </si>
  <si>
    <t>卜集镇纪庄村</t>
  </si>
  <si>
    <t>纪小修</t>
  </si>
  <si>
    <t>纪绍亮</t>
  </si>
  <si>
    <t>纪大安</t>
  </si>
  <si>
    <t>代风香</t>
  </si>
  <si>
    <t>李广存</t>
  </si>
  <si>
    <t>纪遵领</t>
  </si>
  <si>
    <t>红道路</t>
  </si>
  <si>
    <t>李成科</t>
  </si>
  <si>
    <t>李凤成</t>
  </si>
  <si>
    <t>李红丽</t>
  </si>
  <si>
    <t>李纪广</t>
  </si>
  <si>
    <t>李纪明</t>
  </si>
  <si>
    <t>李建华</t>
  </si>
  <si>
    <t>李金和</t>
  </si>
  <si>
    <t>李钦义</t>
  </si>
  <si>
    <t>李社来</t>
  </si>
  <si>
    <t>李文兰</t>
  </si>
  <si>
    <t>李小华</t>
  </si>
  <si>
    <t>李玉昌</t>
  </si>
  <si>
    <t>李玉真</t>
  </si>
  <si>
    <t>刘纪元</t>
  </si>
  <si>
    <t>刘香玲</t>
  </si>
  <si>
    <t>满秀秀</t>
  </si>
  <si>
    <t>邵平妮</t>
  </si>
  <si>
    <t>邵三妮</t>
  </si>
  <si>
    <t>田素芹</t>
  </si>
  <si>
    <t>田秀中</t>
  </si>
  <si>
    <t>王爱国</t>
  </si>
  <si>
    <t>王标</t>
  </si>
  <si>
    <t>王汉军</t>
  </si>
  <si>
    <t>王来福</t>
  </si>
  <si>
    <t>王来祥</t>
  </si>
  <si>
    <t>王艳红</t>
  </si>
  <si>
    <t>王永胜</t>
  </si>
  <si>
    <t>杨玉芹</t>
  </si>
  <si>
    <t>于焕焕</t>
  </si>
  <si>
    <t>于庆海</t>
  </si>
  <si>
    <t>于占良</t>
  </si>
  <si>
    <t>袁根岭</t>
  </si>
  <si>
    <t>袁明贺</t>
  </si>
  <si>
    <t>袁体关</t>
  </si>
  <si>
    <t>张风英</t>
  </si>
  <si>
    <t>来银</t>
  </si>
  <si>
    <t>纪联河</t>
  </si>
  <si>
    <t>红尊会</t>
  </si>
  <si>
    <t>纪道福</t>
  </si>
  <si>
    <t>道芳</t>
  </si>
  <si>
    <t>李凤敏</t>
  </si>
  <si>
    <t>福合</t>
  </si>
  <si>
    <t>红关德</t>
  </si>
  <si>
    <t>充德科</t>
  </si>
  <si>
    <t>红金桥</t>
  </si>
  <si>
    <t>刘艳玲</t>
  </si>
  <si>
    <t>刘效印</t>
  </si>
  <si>
    <t>卜集镇刘油坊村</t>
  </si>
  <si>
    <t>刘效先</t>
  </si>
  <si>
    <t>皮海涛</t>
  </si>
  <si>
    <t>刘心战</t>
  </si>
  <si>
    <t>李福来</t>
  </si>
  <si>
    <t>李建伟</t>
  </si>
  <si>
    <t>周海军</t>
  </si>
  <si>
    <t>刘忠峰</t>
  </si>
  <si>
    <t>刘放礼</t>
  </si>
  <si>
    <t>周明全</t>
  </si>
  <si>
    <t>刘秋星</t>
  </si>
  <si>
    <t>李爱主</t>
  </si>
  <si>
    <t>固金才</t>
  </si>
  <si>
    <t>刘相连</t>
  </si>
  <si>
    <t>刘国强</t>
  </si>
  <si>
    <t>皮保中</t>
  </si>
  <si>
    <t>韩庆林</t>
  </si>
  <si>
    <t>李月军</t>
  </si>
  <si>
    <t>周海建</t>
  </si>
  <si>
    <t>刘孝贵</t>
  </si>
  <si>
    <t>黄金斗</t>
  </si>
  <si>
    <t>皮福贞</t>
  </si>
  <si>
    <t>李月</t>
  </si>
  <si>
    <t>史秀菊</t>
  </si>
  <si>
    <t>刘效海</t>
  </si>
  <si>
    <t>刘相国</t>
  </si>
  <si>
    <t>李月福</t>
  </si>
  <si>
    <t>袁广顺</t>
  </si>
  <si>
    <t>袁佳乐</t>
  </si>
  <si>
    <t>杜传洲</t>
  </si>
  <si>
    <t>姚树进</t>
  </si>
  <si>
    <t>袁玉显</t>
  </si>
  <si>
    <t>于学文</t>
  </si>
  <si>
    <t>李美英</t>
  </si>
  <si>
    <t>李继双</t>
  </si>
  <si>
    <t>杜玉成</t>
  </si>
  <si>
    <t>李爱国</t>
  </si>
  <si>
    <t>田金叶</t>
  </si>
  <si>
    <t>杜旺</t>
  </si>
  <si>
    <t>刘三妮</t>
  </si>
  <si>
    <t>李爱英</t>
  </si>
  <si>
    <t>杜安元</t>
  </si>
  <si>
    <t>李占东</t>
  </si>
  <si>
    <t>李国庆</t>
  </si>
  <si>
    <t>韩小晓</t>
  </si>
  <si>
    <t>李亚洲</t>
  </si>
  <si>
    <t>杜海建</t>
  </si>
  <si>
    <t>刘增利</t>
  </si>
  <si>
    <t>刘相军</t>
  </si>
  <si>
    <t>李月忠</t>
  </si>
  <si>
    <t>刘增良</t>
  </si>
  <si>
    <t>王华伟</t>
  </si>
  <si>
    <t>崔秀兰</t>
  </si>
  <si>
    <t>周振华</t>
  </si>
  <si>
    <t>刘效才</t>
  </si>
  <si>
    <t>周海伦</t>
  </si>
  <si>
    <t>李新军</t>
  </si>
  <si>
    <t>张金勇</t>
  </si>
  <si>
    <t>李月廷</t>
  </si>
  <si>
    <t>范维鑫</t>
  </si>
  <si>
    <t>卜集镇杨庄村</t>
  </si>
  <si>
    <t>李道田</t>
  </si>
  <si>
    <t>范建新</t>
  </si>
  <si>
    <t>范长征</t>
  </si>
  <si>
    <t>杨福路</t>
  </si>
  <si>
    <t>杨东平</t>
  </si>
  <si>
    <t>杨小保</t>
  </si>
  <si>
    <t>杨金良</t>
  </si>
  <si>
    <t>孙爱军</t>
  </si>
  <si>
    <t>张学云</t>
  </si>
  <si>
    <t>孙相本</t>
  </si>
  <si>
    <t>杨小会</t>
  </si>
  <si>
    <t>杨乔芝</t>
  </si>
  <si>
    <t>杨成继</t>
  </si>
  <si>
    <t>杨宴英</t>
  </si>
  <si>
    <t>孙建军</t>
  </si>
  <si>
    <t>范桂民</t>
  </si>
  <si>
    <t>周苏华</t>
  </si>
  <si>
    <t>王清云</t>
  </si>
  <si>
    <t>李广廷</t>
  </si>
  <si>
    <t>李雪梅</t>
  </si>
  <si>
    <t>王连香</t>
  </si>
  <si>
    <t>王爱环</t>
  </si>
  <si>
    <t>李天月</t>
  </si>
  <si>
    <t>李根东</t>
  </si>
  <si>
    <t>李登臣</t>
  </si>
  <si>
    <t>李永顺</t>
  </si>
  <si>
    <t>李景翠</t>
  </si>
  <si>
    <t>李传祥</t>
  </si>
  <si>
    <t>王连妮</t>
  </si>
  <si>
    <t>李稳稳</t>
  </si>
  <si>
    <t>张小峰</t>
  </si>
  <si>
    <t>李存前</t>
  </si>
  <si>
    <t>程泉波</t>
  </si>
  <si>
    <t>高福明</t>
  </si>
  <si>
    <t>高福芹</t>
  </si>
  <si>
    <t>高福元</t>
  </si>
  <si>
    <t>高红梅</t>
  </si>
  <si>
    <t>高继良</t>
  </si>
  <si>
    <t>高孟芝</t>
  </si>
  <si>
    <t>高三香</t>
  </si>
  <si>
    <t>高五香</t>
  </si>
  <si>
    <t>高小青</t>
  </si>
  <si>
    <t>高新广</t>
  </si>
  <si>
    <t>高新泉</t>
  </si>
  <si>
    <t>高战君</t>
  </si>
  <si>
    <t>李丙见</t>
  </si>
  <si>
    <t>李丙民</t>
  </si>
  <si>
    <t>李丙全</t>
  </si>
  <si>
    <t>李福同</t>
  </si>
  <si>
    <t>李来福</t>
  </si>
  <si>
    <t>杨永华</t>
  </si>
  <si>
    <t>孙杨生</t>
  </si>
  <si>
    <t>杨得挺</t>
  </si>
  <si>
    <t>杨大明</t>
  </si>
  <si>
    <t>杨文涛</t>
  </si>
  <si>
    <t>李梅英</t>
  </si>
  <si>
    <t>王翠平</t>
  </si>
  <si>
    <t>杨建国</t>
  </si>
  <si>
    <t>张龙</t>
  </si>
  <si>
    <t>卜集镇张瓦房村</t>
  </si>
  <si>
    <t>张建平</t>
  </si>
  <si>
    <t>张学福</t>
  </si>
  <si>
    <t>张元岭</t>
  </si>
  <si>
    <t>张学泉</t>
  </si>
  <si>
    <t>张学向</t>
  </si>
  <si>
    <t>张元臣</t>
  </si>
  <si>
    <t>张瑞朋</t>
  </si>
  <si>
    <t>张学友</t>
  </si>
  <si>
    <t>左冬梅</t>
  </si>
  <si>
    <t>于素粉</t>
  </si>
  <si>
    <t>胡建侠</t>
  </si>
  <si>
    <t>李新红</t>
  </si>
  <si>
    <t>李秀粉</t>
  </si>
  <si>
    <t>李迎秋</t>
  </si>
  <si>
    <t>刘凤芹</t>
  </si>
  <si>
    <t>刘兰芝</t>
  </si>
  <si>
    <t>宋爱云</t>
  </si>
  <si>
    <t>孙翠灵</t>
  </si>
  <si>
    <t>孙红娥</t>
  </si>
  <si>
    <t>陶香玲</t>
  </si>
  <si>
    <t>寻克英</t>
  </si>
  <si>
    <t>杨代立</t>
  </si>
  <si>
    <t>杨学良</t>
  </si>
  <si>
    <t>袁玉梅</t>
  </si>
  <si>
    <t>张春林</t>
  </si>
  <si>
    <t>张东梅</t>
  </si>
  <si>
    <t>张素真</t>
  </si>
  <si>
    <t>杨学青</t>
  </si>
  <si>
    <t>王春兰</t>
  </si>
  <si>
    <t>李桂香</t>
  </si>
  <si>
    <t>王东莉</t>
  </si>
  <si>
    <t>宋艳江</t>
  </si>
  <si>
    <t>翟雪芹</t>
  </si>
  <si>
    <t>杨翠荣</t>
  </si>
  <si>
    <t>刘风兰</t>
  </si>
  <si>
    <t>高义好</t>
  </si>
  <si>
    <t>孟四头</t>
  </si>
  <si>
    <t>李爱民</t>
  </si>
  <si>
    <t>高义文</t>
  </si>
  <si>
    <t>王效东</t>
  </si>
  <si>
    <t>邵夫连</t>
  </si>
  <si>
    <t>高玉兰</t>
  </si>
  <si>
    <t>周玉平</t>
  </si>
  <si>
    <t>孙猛</t>
  </si>
  <si>
    <t>张国良</t>
  </si>
  <si>
    <t>王红娥</t>
  </si>
  <si>
    <t>张瑞民</t>
  </si>
  <si>
    <t>张长春</t>
  </si>
  <si>
    <t>时圣林</t>
  </si>
  <si>
    <t>时丕广</t>
  </si>
  <si>
    <t>吕灿兵</t>
  </si>
  <si>
    <t>时启民</t>
  </si>
  <si>
    <t>吕小良</t>
  </si>
  <si>
    <t>吕传福</t>
  </si>
  <si>
    <t>时圣瑞</t>
  </si>
  <si>
    <t>时维才</t>
  </si>
  <si>
    <t>时丕华</t>
  </si>
  <si>
    <t>江九华</t>
  </si>
  <si>
    <t>张建立</t>
  </si>
  <si>
    <t>孙启民</t>
  </si>
  <si>
    <t>张新立</t>
  </si>
  <si>
    <t>胡树贞</t>
  </si>
  <si>
    <t>王素华</t>
  </si>
  <si>
    <t>吕传岭</t>
  </si>
  <si>
    <t>时圣三</t>
  </si>
  <si>
    <t>吕海军</t>
  </si>
  <si>
    <t>吕传峰</t>
  </si>
  <si>
    <t>吕占勤</t>
  </si>
  <si>
    <t>时圣友</t>
  </si>
  <si>
    <t>周慎勇</t>
  </si>
  <si>
    <t>吕新年</t>
  </si>
  <si>
    <t>孙思腾</t>
  </si>
  <si>
    <t>张元珠</t>
  </si>
  <si>
    <t>邱翠花</t>
  </si>
  <si>
    <t>张建厂</t>
  </si>
  <si>
    <t>张学民</t>
  </si>
  <si>
    <t>张建元</t>
  </si>
  <si>
    <t>张元涛</t>
  </si>
  <si>
    <t>张新军</t>
  </si>
  <si>
    <t>张井福</t>
  </si>
  <si>
    <r>
      <t>注：公示期内，对公示情况如有异议，请及时与人保财险</t>
    </r>
    <r>
      <rPr>
        <b/>
        <u/>
        <sz val="12"/>
        <rFont val="宋体"/>
        <family val="3"/>
        <charset val="134"/>
      </rPr>
      <t xml:space="preserve">   金乡  </t>
    </r>
    <r>
      <rPr>
        <b/>
        <sz val="12"/>
        <rFont val="宋体"/>
        <family val="3"/>
        <charset val="134"/>
      </rPr>
      <t>支公司联系。</t>
    </r>
  </si>
  <si>
    <r>
      <t xml:space="preserve">    联系人：</t>
    </r>
    <r>
      <rPr>
        <b/>
        <u/>
        <sz val="12"/>
        <rFont val="宋体"/>
        <family val="3"/>
        <charset val="134"/>
      </rPr>
      <t xml:space="preserve">   张鑫   </t>
    </r>
    <r>
      <rPr>
        <b/>
        <sz val="12"/>
        <rFont val="宋体"/>
        <family val="3"/>
        <charset val="134"/>
      </rPr>
      <t xml:space="preserve">  联系电话：</t>
    </r>
    <r>
      <rPr>
        <b/>
        <u/>
        <sz val="12"/>
        <rFont val="宋体"/>
        <family val="3"/>
        <charset val="134"/>
      </rPr>
      <t xml:space="preserve">   0537-3233211            </t>
    </r>
    <r>
      <rPr>
        <b/>
        <sz val="12"/>
        <rFont val="宋体"/>
        <family val="3"/>
        <charset val="134"/>
      </rPr>
      <t xml:space="preserve"> </t>
    </r>
  </si>
  <si>
    <r>
      <t xml:space="preserve">第（ </t>
    </r>
    <r>
      <rPr>
        <b/>
        <sz val="12"/>
        <rFont val="宋体"/>
        <family val="3"/>
        <charset val="134"/>
      </rPr>
      <t>）页共（</t>
    </r>
    <r>
      <rPr>
        <b/>
        <sz val="12"/>
        <rFont val="Calibri"/>
        <family val="2"/>
      </rPr>
      <t xml:space="preserve"> </t>
    </r>
    <r>
      <rPr>
        <b/>
        <sz val="12"/>
        <rFont val="宋体"/>
        <family val="3"/>
        <charset val="134"/>
      </rPr>
      <t>）页</t>
    </r>
  </si>
  <si>
    <r>
      <t xml:space="preserve">       </t>
    </r>
    <r>
      <rPr>
        <b/>
        <u/>
        <sz val="11"/>
        <rFont val="宋体"/>
        <family val="3"/>
        <charset val="134"/>
      </rPr>
      <t>金乡</t>
    </r>
    <r>
      <rPr>
        <b/>
        <u/>
        <sz val="11"/>
        <rFont val="Calibri"/>
        <family val="2"/>
      </rPr>
      <t xml:space="preserve">          </t>
    </r>
    <r>
      <rPr>
        <b/>
        <sz val="11"/>
        <rFont val="标宋体"/>
        <family val="3"/>
        <charset val="134"/>
      </rPr>
      <t>县（市、区）</t>
    </r>
    <r>
      <rPr>
        <b/>
        <u/>
        <sz val="11"/>
        <rFont val="Calibri"/>
        <family val="2"/>
      </rPr>
      <t xml:space="preserve">         </t>
    </r>
    <r>
      <rPr>
        <b/>
        <u/>
        <sz val="11"/>
        <rFont val="宋体"/>
        <family val="3"/>
        <charset val="134"/>
      </rPr>
      <t>高河</t>
    </r>
    <r>
      <rPr>
        <b/>
        <u/>
        <sz val="11"/>
        <rFont val="Calibri"/>
        <family val="2"/>
      </rPr>
      <t xml:space="preserve">       </t>
    </r>
    <r>
      <rPr>
        <b/>
        <sz val="11"/>
        <rFont val="Calibri"/>
        <family val="2"/>
      </rPr>
      <t xml:space="preserve"> </t>
    </r>
    <r>
      <rPr>
        <b/>
        <sz val="11"/>
        <rFont val="宋体"/>
        <family val="3"/>
        <charset val="134"/>
      </rPr>
      <t>镇</t>
    </r>
    <r>
      <rPr>
        <b/>
        <sz val="11"/>
        <rFont val="标宋体"/>
        <family val="3"/>
        <charset val="134"/>
      </rPr>
      <t>（街道）</t>
    </r>
    <r>
      <rPr>
        <b/>
        <u/>
        <sz val="11"/>
        <rFont val="Calibri"/>
        <family val="2"/>
      </rPr>
      <t xml:space="preserve">               </t>
    </r>
    <r>
      <rPr>
        <b/>
        <sz val="11"/>
        <rFont val="标宋体"/>
        <family val="3"/>
        <charset val="134"/>
      </rPr>
      <t>村</t>
    </r>
    <r>
      <rPr>
        <b/>
        <sz val="11"/>
        <rFont val="Calibri"/>
        <family val="2"/>
      </rPr>
      <t xml:space="preserve"> </t>
    </r>
    <r>
      <rPr>
        <sz val="11"/>
        <rFont val="Calibri"/>
        <family val="2"/>
      </rPr>
      <t xml:space="preserve">                                                </t>
    </r>
    <r>
      <rPr>
        <b/>
        <sz val="11"/>
        <rFont val="标宋体"/>
        <family val="3"/>
        <charset val="134"/>
      </rPr>
      <t>单位：元、亩</t>
    </r>
  </si>
  <si>
    <t>张喜芹</t>
  </si>
  <si>
    <t>高河街道常庄村</t>
  </si>
  <si>
    <t>孙启运</t>
  </si>
  <si>
    <t>孙启贤</t>
  </si>
  <si>
    <t>孙启永</t>
  </si>
  <si>
    <t>徐友田</t>
  </si>
  <si>
    <t>李明霞</t>
  </si>
  <si>
    <t>程向阳</t>
  </si>
  <si>
    <t>高孟金</t>
  </si>
  <si>
    <t>高保印</t>
  </si>
  <si>
    <t>李瑞红</t>
  </si>
  <si>
    <t>高志勇</t>
  </si>
  <si>
    <t>李夫元</t>
  </si>
  <si>
    <t>刘金英</t>
  </si>
  <si>
    <t>马春梅</t>
  </si>
  <si>
    <t>王文席</t>
  </si>
  <si>
    <t>王红雷</t>
  </si>
  <si>
    <t>王磊磊</t>
  </si>
  <si>
    <t>翟玉粉</t>
  </si>
  <si>
    <t>王爱芹</t>
  </si>
  <si>
    <t>杨凤娟</t>
  </si>
  <si>
    <t>孙善利</t>
  </si>
  <si>
    <t>李道芳</t>
  </si>
  <si>
    <t>徐春风</t>
  </si>
  <si>
    <t>孙善文</t>
  </si>
  <si>
    <t>常永峰</t>
  </si>
  <si>
    <t>李海亮</t>
  </si>
  <si>
    <t>高树军</t>
  </si>
  <si>
    <t>孙善信</t>
  </si>
  <si>
    <t>孙启田</t>
  </si>
  <si>
    <t>孙小举</t>
  </si>
  <si>
    <t>徐美华</t>
  </si>
  <si>
    <t>张新英</t>
  </si>
  <si>
    <t>常恒山</t>
  </si>
  <si>
    <t>薛培培</t>
  </si>
  <si>
    <t>柳建国</t>
  </si>
  <si>
    <t>高文心</t>
  </si>
  <si>
    <t>秦续坤</t>
  </si>
  <si>
    <t>高素芳</t>
  </si>
  <si>
    <t>常永灿</t>
  </si>
  <si>
    <t>刘养敏</t>
  </si>
  <si>
    <t>高河街道代楼村</t>
  </si>
  <si>
    <t>杨涛</t>
  </si>
  <si>
    <t>杨奉春</t>
  </si>
  <si>
    <t>苏成国</t>
  </si>
  <si>
    <t>苏宪银</t>
  </si>
  <si>
    <t>苏成亮</t>
  </si>
  <si>
    <t>苏承财</t>
  </si>
  <si>
    <t>卞思现</t>
  </si>
  <si>
    <t>王玉术</t>
  </si>
  <si>
    <t>苏成海</t>
  </si>
  <si>
    <t>李彦昌</t>
  </si>
  <si>
    <t>于建国</t>
  </si>
  <si>
    <t>薛峰</t>
  </si>
  <si>
    <t>苏成林</t>
  </si>
  <si>
    <t>李新国</t>
  </si>
  <si>
    <t>于根安</t>
  </si>
  <si>
    <t>李风华</t>
  </si>
  <si>
    <t>孙玉平</t>
  </si>
  <si>
    <t>薛永昌</t>
  </si>
  <si>
    <t>李凤云</t>
  </si>
  <si>
    <t>于海安</t>
  </si>
  <si>
    <t>周翠玲</t>
  </si>
  <si>
    <t>于爱国</t>
  </si>
  <si>
    <t>王根记</t>
  </si>
  <si>
    <t>张冬辉</t>
  </si>
  <si>
    <t>石雪磊</t>
  </si>
  <si>
    <t>李相春</t>
  </si>
  <si>
    <t>李金占</t>
  </si>
  <si>
    <t>周来言</t>
  </si>
  <si>
    <t>周法军</t>
  </si>
  <si>
    <t>杨启刚</t>
  </si>
  <si>
    <t>于秋荣</t>
  </si>
  <si>
    <t>王树华</t>
  </si>
  <si>
    <t>苏成全</t>
  </si>
  <si>
    <t>苏新权</t>
  </si>
  <si>
    <t>苏亚涛</t>
  </si>
  <si>
    <t>于爱文</t>
  </si>
  <si>
    <t>卞秀娟</t>
  </si>
  <si>
    <t>周全景</t>
  </si>
  <si>
    <t>翟富贵</t>
  </si>
  <si>
    <t>刘翠香</t>
  </si>
  <si>
    <t>于连安</t>
  </si>
  <si>
    <t>李来新</t>
  </si>
  <si>
    <t>高河街道东夹村</t>
  </si>
  <si>
    <t>李念军</t>
  </si>
  <si>
    <t>李士海</t>
  </si>
  <si>
    <t>李占国</t>
  </si>
  <si>
    <t>徐庆才</t>
  </si>
  <si>
    <t>李德忠</t>
  </si>
  <si>
    <t>高保华</t>
  </si>
  <si>
    <t>董玉玲</t>
  </si>
  <si>
    <t>冯满各</t>
  </si>
  <si>
    <t>高存银</t>
  </si>
  <si>
    <t>高道宝</t>
  </si>
  <si>
    <t>高道连</t>
  </si>
  <si>
    <t>高敬军</t>
  </si>
  <si>
    <t>高来艳</t>
  </si>
  <si>
    <t>高尚春</t>
  </si>
  <si>
    <t>高尚会</t>
  </si>
  <si>
    <t>高尚礼</t>
  </si>
  <si>
    <t>高尚良</t>
  </si>
  <si>
    <t>高尚启</t>
  </si>
  <si>
    <t>高尚强</t>
  </si>
  <si>
    <t>高尚荣</t>
  </si>
  <si>
    <t>李方方</t>
  </si>
  <si>
    <t>胡井香</t>
  </si>
  <si>
    <t>李凤景</t>
  </si>
  <si>
    <t>李念伟</t>
  </si>
  <si>
    <t>李念辉</t>
  </si>
  <si>
    <t>李念义</t>
  </si>
  <si>
    <t>李士友</t>
  </si>
  <si>
    <t>邹中秋</t>
  </si>
  <si>
    <t>周雪玲</t>
  </si>
  <si>
    <t>高河街道高河村</t>
  </si>
  <si>
    <t>刘玉丹</t>
  </si>
  <si>
    <t>代仁彦</t>
  </si>
  <si>
    <t>代宗团</t>
  </si>
  <si>
    <t>代效贞</t>
  </si>
  <si>
    <t>代孝峰</t>
  </si>
  <si>
    <t>代效全</t>
  </si>
  <si>
    <t>胡桂兰</t>
  </si>
  <si>
    <t>代新民</t>
  </si>
  <si>
    <t>代振友</t>
  </si>
  <si>
    <t>代宗孝</t>
  </si>
  <si>
    <t>卢新霞</t>
  </si>
  <si>
    <t>李新房</t>
  </si>
  <si>
    <t>周奉苏</t>
  </si>
  <si>
    <t>戴成宽</t>
  </si>
  <si>
    <t>韩晶</t>
  </si>
  <si>
    <t>毛献兰</t>
  </si>
  <si>
    <t>代卫东</t>
  </si>
  <si>
    <t>代振化</t>
  </si>
  <si>
    <t>代新荣</t>
  </si>
  <si>
    <t>代成伟</t>
  </si>
  <si>
    <t>我晓海</t>
  </si>
  <si>
    <t>毕艳菊</t>
  </si>
  <si>
    <t>吴素云</t>
  </si>
  <si>
    <t>代保爱</t>
  </si>
  <si>
    <t>宋卫建</t>
  </si>
  <si>
    <t>戴孝良</t>
  </si>
  <si>
    <t>代红良</t>
  </si>
  <si>
    <t>谢会</t>
  </si>
  <si>
    <t>王效玲</t>
  </si>
  <si>
    <t>张树立</t>
  </si>
  <si>
    <t>代宗稳</t>
  </si>
  <si>
    <t>代宗平</t>
  </si>
  <si>
    <t>代上静</t>
  </si>
  <si>
    <t>吕凤兰</t>
  </si>
  <si>
    <t>田连英</t>
  </si>
  <si>
    <t>朱庆彬</t>
  </si>
  <si>
    <t>李如思</t>
  </si>
  <si>
    <t>代宗伍</t>
  </si>
  <si>
    <t>代文飞</t>
  </si>
  <si>
    <t>戴江苏</t>
  </si>
  <si>
    <t>李士磊</t>
  </si>
  <si>
    <t>代者天</t>
  </si>
  <si>
    <t>代雪良</t>
  </si>
  <si>
    <t>代胜军</t>
  </si>
  <si>
    <t>刘东亮</t>
  </si>
  <si>
    <t>代振清</t>
  </si>
  <si>
    <t>戴景军</t>
  </si>
  <si>
    <t>代瑞军</t>
  </si>
  <si>
    <t>王红梅</t>
  </si>
  <si>
    <t>代效军</t>
  </si>
  <si>
    <t>代小林</t>
  </si>
  <si>
    <t>尚小显</t>
  </si>
  <si>
    <t>戴冠民</t>
  </si>
  <si>
    <t>代成明</t>
  </si>
  <si>
    <t>代艳雪</t>
  </si>
  <si>
    <t>位发存</t>
  </si>
  <si>
    <t>高河街道高河屯村</t>
  </si>
  <si>
    <t>刘爱玲</t>
  </si>
  <si>
    <t>张文光</t>
  </si>
  <si>
    <t>张培义</t>
  </si>
  <si>
    <t>李为方</t>
  </si>
  <si>
    <t>辛晓花</t>
  </si>
  <si>
    <t>刘忻立</t>
  </si>
  <si>
    <t>高河街道官庄村</t>
  </si>
  <si>
    <t>宋庆功</t>
  </si>
  <si>
    <t>单德飞</t>
  </si>
  <si>
    <t>高树占</t>
  </si>
  <si>
    <t>高贤臣</t>
  </si>
  <si>
    <t>高贤云</t>
  </si>
  <si>
    <t>高贤运</t>
  </si>
  <si>
    <t>高新磊</t>
  </si>
  <si>
    <t>高雪良</t>
  </si>
  <si>
    <t>高艳超</t>
  </si>
  <si>
    <t>高玉国</t>
  </si>
  <si>
    <t>高战渠</t>
  </si>
  <si>
    <t>高志法</t>
  </si>
  <si>
    <t>李会青</t>
  </si>
  <si>
    <t>李雪芹</t>
  </si>
  <si>
    <t>张忠根</t>
  </si>
  <si>
    <t>周广秀</t>
  </si>
  <si>
    <t>王爱广</t>
  </si>
  <si>
    <t>李留夫</t>
  </si>
  <si>
    <t>高河街道郭七楼村</t>
  </si>
  <si>
    <t>李中秋</t>
  </si>
  <si>
    <t>周夫庆</t>
  </si>
  <si>
    <t>李保安</t>
  </si>
  <si>
    <t>李振河</t>
  </si>
  <si>
    <t>徐群芳</t>
  </si>
  <si>
    <t>郭西振</t>
  </si>
  <si>
    <t>朱会来</t>
  </si>
  <si>
    <t>荆保灿</t>
  </si>
  <si>
    <t>邵明英</t>
  </si>
  <si>
    <t>吴桂芹</t>
  </si>
  <si>
    <t>黄艳</t>
  </si>
  <si>
    <t>刘换争</t>
  </si>
  <si>
    <t>刘占廷</t>
  </si>
  <si>
    <t>李保信</t>
  </si>
  <si>
    <t>周秋华</t>
  </si>
  <si>
    <t>李玉金</t>
  </si>
  <si>
    <t>李艳会</t>
  </si>
  <si>
    <t>张为河</t>
  </si>
  <si>
    <t>荆小芹</t>
  </si>
  <si>
    <t>李志忠</t>
  </si>
  <si>
    <t>郭佰芹</t>
  </si>
  <si>
    <t>李艳贞</t>
  </si>
  <si>
    <t>周忻标</t>
  </si>
  <si>
    <t>李祥福</t>
  </si>
  <si>
    <t>李新学</t>
  </si>
  <si>
    <t>马云环</t>
  </si>
  <si>
    <t>周兴元</t>
  </si>
  <si>
    <t>李金元</t>
  </si>
  <si>
    <t>张先林</t>
  </si>
  <si>
    <t>李连</t>
  </si>
  <si>
    <t>李成运</t>
  </si>
  <si>
    <t>郭均武</t>
  </si>
  <si>
    <t>李迎冬</t>
  </si>
  <si>
    <t>周华峰</t>
  </si>
  <si>
    <t>王永生</t>
  </si>
  <si>
    <t>李新民</t>
  </si>
  <si>
    <t>李振玲</t>
  </si>
  <si>
    <t>李保中</t>
  </si>
  <si>
    <t>李祥海</t>
  </si>
  <si>
    <t>王连银</t>
  </si>
  <si>
    <t>周坤</t>
  </si>
  <si>
    <t>周现义</t>
  </si>
  <si>
    <t>李二军</t>
  </si>
  <si>
    <t>李兆玉</t>
  </si>
  <si>
    <t>周汉桥</t>
  </si>
  <si>
    <t>白祥云</t>
  </si>
  <si>
    <t>凌玉梅</t>
  </si>
  <si>
    <t>张素侠</t>
  </si>
  <si>
    <t>周华申</t>
  </si>
  <si>
    <t>率代全</t>
  </si>
  <si>
    <t>荆海峰</t>
  </si>
  <si>
    <t>张省义</t>
  </si>
  <si>
    <t>周小华</t>
  </si>
  <si>
    <t>郭秋艳</t>
  </si>
  <si>
    <t>周汉成</t>
  </si>
  <si>
    <t>刘雪英</t>
  </si>
  <si>
    <t>周伦</t>
  </si>
  <si>
    <t>李子安</t>
  </si>
  <si>
    <t>郝素霞</t>
  </si>
  <si>
    <t>李标标</t>
  </si>
  <si>
    <t>周汉猛</t>
  </si>
  <si>
    <t>张秀云</t>
  </si>
  <si>
    <t>周登群</t>
  </si>
  <si>
    <t>李艳富</t>
  </si>
  <si>
    <t>李艳明</t>
  </si>
  <si>
    <t>李爱义</t>
  </si>
  <si>
    <t>李为为</t>
  </si>
  <si>
    <t>荆安红</t>
  </si>
  <si>
    <t>李杰立</t>
  </si>
  <si>
    <t>荆苗军</t>
  </si>
  <si>
    <t>刘保才</t>
  </si>
  <si>
    <t>李卫军</t>
  </si>
  <si>
    <t>李艳玲</t>
  </si>
  <si>
    <t>刘代夫</t>
  </si>
  <si>
    <t>高河街道郭洼村</t>
  </si>
  <si>
    <t>吴宁宁</t>
  </si>
  <si>
    <t>高风玲</t>
  </si>
  <si>
    <t>刘代军</t>
  </si>
  <si>
    <t>郭根启</t>
  </si>
  <si>
    <t>宋忠义</t>
  </si>
  <si>
    <t>郭振攀</t>
  </si>
  <si>
    <t>韩洪起</t>
  </si>
  <si>
    <t>高河街道韩庄村</t>
  </si>
  <si>
    <t>韩庆安</t>
  </si>
  <si>
    <t>辛兴业</t>
  </si>
  <si>
    <t>辛振雷</t>
  </si>
  <si>
    <t>韩洪绪</t>
  </si>
  <si>
    <t>韩庆福</t>
  </si>
  <si>
    <t>辛玉林</t>
  </si>
  <si>
    <t>韩蒙</t>
  </si>
  <si>
    <t>辛联喜</t>
  </si>
  <si>
    <t>张代云</t>
  </si>
  <si>
    <t>王金玉</t>
  </si>
  <si>
    <t>辛春业</t>
  </si>
  <si>
    <t>李爱珍</t>
  </si>
  <si>
    <t>王艳同</t>
  </si>
  <si>
    <t>韩庆标</t>
  </si>
  <si>
    <t>韩代华</t>
  </si>
  <si>
    <t>辛中林</t>
  </si>
  <si>
    <t>胡秀珍</t>
  </si>
  <si>
    <t>辛振朋</t>
  </si>
  <si>
    <t>辛振兵</t>
  </si>
  <si>
    <t>辛士才</t>
  </si>
  <si>
    <t>王爱芝</t>
  </si>
  <si>
    <t>辛东运</t>
  </si>
  <si>
    <t>苏凤芝</t>
  </si>
  <si>
    <t>李丹丹</t>
  </si>
  <si>
    <t>韩新兰</t>
  </si>
  <si>
    <t>张爱梅</t>
  </si>
  <si>
    <t>刘艳芝</t>
  </si>
  <si>
    <t>韩根华</t>
  </si>
  <si>
    <t>马建银</t>
  </si>
  <si>
    <t>周保民</t>
  </si>
  <si>
    <t>韩保国</t>
  </si>
  <si>
    <t>辛建业</t>
  </si>
  <si>
    <t>宋爱珍</t>
  </si>
  <si>
    <t>张振亮</t>
  </si>
  <si>
    <t>辛振涛</t>
  </si>
  <si>
    <t>韩洪年</t>
  </si>
  <si>
    <t>辛立险</t>
  </si>
  <si>
    <t>王凤兰</t>
  </si>
  <si>
    <t>辛振奇</t>
  </si>
  <si>
    <t>王曼曼</t>
  </si>
  <si>
    <t>辛忠丽</t>
  </si>
  <si>
    <t>王艳鲁</t>
  </si>
  <si>
    <t>辛丽</t>
  </si>
  <si>
    <t>郭士昌</t>
  </si>
  <si>
    <t>毕爱华</t>
  </si>
  <si>
    <t>韩振华</t>
  </si>
  <si>
    <t>韩洪超</t>
  </si>
  <si>
    <t>辛振超</t>
  </si>
  <si>
    <t>马建武</t>
  </si>
  <si>
    <t>李明星</t>
  </si>
  <si>
    <t>辛灿灿</t>
  </si>
  <si>
    <t>李明志</t>
  </si>
  <si>
    <t>韩洪印</t>
  </si>
  <si>
    <t>李登起</t>
  </si>
  <si>
    <t>韩庆认</t>
  </si>
  <si>
    <t>闫土菊</t>
  </si>
  <si>
    <t>韩庆峰</t>
  </si>
  <si>
    <t>马桂花</t>
  </si>
  <si>
    <t>陈艳华</t>
  </si>
  <si>
    <t>李雪交</t>
  </si>
  <si>
    <t>辛振昌</t>
  </si>
  <si>
    <t>辛云业</t>
  </si>
  <si>
    <t>周新店</t>
  </si>
  <si>
    <t>高河街道侯李村</t>
  </si>
  <si>
    <t>侯秀华</t>
  </si>
  <si>
    <t>侯平安</t>
  </si>
  <si>
    <t>王玉德</t>
  </si>
  <si>
    <t>赵京乐</t>
  </si>
  <si>
    <t>侯本主</t>
  </si>
  <si>
    <t>张顺来</t>
  </si>
  <si>
    <t>刘香丽</t>
  </si>
  <si>
    <t>沈金荣</t>
  </si>
  <si>
    <t>周兰香</t>
  </si>
  <si>
    <t>高风生</t>
  </si>
  <si>
    <t>高林玉</t>
  </si>
  <si>
    <t>王景</t>
  </si>
  <si>
    <t>高桂林</t>
  </si>
  <si>
    <t>高尚枝</t>
  </si>
  <si>
    <t>李春连</t>
  </si>
  <si>
    <t>赵成排</t>
  </si>
  <si>
    <t>李继华</t>
  </si>
  <si>
    <t>王连常</t>
  </si>
  <si>
    <t>骆艳</t>
  </si>
  <si>
    <t>李海军</t>
  </si>
  <si>
    <t>李东杰</t>
  </si>
  <si>
    <t>李小宾</t>
  </si>
  <si>
    <t>徐彦梅</t>
  </si>
  <si>
    <t>李十全</t>
  </si>
  <si>
    <t>高河街道后尚楼村</t>
  </si>
  <si>
    <t>葛保金</t>
  </si>
  <si>
    <t>王金虎</t>
  </si>
  <si>
    <t>王建明</t>
  </si>
  <si>
    <t>苏粉粉</t>
  </si>
  <si>
    <t>王建楼</t>
  </si>
  <si>
    <t>王海龙</t>
  </si>
  <si>
    <t>胡中秋</t>
  </si>
  <si>
    <t>高河街道胡楼村</t>
  </si>
  <si>
    <t>孙玉坡</t>
  </si>
  <si>
    <t>胡新全</t>
  </si>
  <si>
    <t>胡中伏</t>
  </si>
  <si>
    <t>胡爱新</t>
  </si>
  <si>
    <t>胡兴伟</t>
  </si>
  <si>
    <t>王循长</t>
  </si>
  <si>
    <t>胡德铨</t>
  </si>
  <si>
    <t>胡玉清</t>
  </si>
  <si>
    <t>胡玉国</t>
  </si>
  <si>
    <t>邓青梅</t>
  </si>
  <si>
    <t>候艳玲</t>
  </si>
  <si>
    <t>贺运星</t>
  </si>
  <si>
    <t>胡金库</t>
  </si>
  <si>
    <t>胡全省</t>
  </si>
  <si>
    <t>胡中克</t>
  </si>
  <si>
    <t>代仁兰</t>
  </si>
  <si>
    <t>孟新顺</t>
  </si>
  <si>
    <t>李文君</t>
  </si>
  <si>
    <t>胡本新</t>
  </si>
  <si>
    <t>胡长峰</t>
  </si>
  <si>
    <t>陈传明</t>
  </si>
  <si>
    <t>高河街道胡庄村</t>
  </si>
  <si>
    <t>王忠义</t>
  </si>
  <si>
    <t>李兆永</t>
  </si>
  <si>
    <t>李兆站</t>
  </si>
  <si>
    <t>周翠兰</t>
  </si>
  <si>
    <t>胡进峰</t>
  </si>
  <si>
    <t>王会</t>
  </si>
  <si>
    <t>胡进国</t>
  </si>
  <si>
    <t>李广亭</t>
  </si>
  <si>
    <t>李广夫</t>
  </si>
  <si>
    <t>李兆全</t>
  </si>
  <si>
    <t>李建章</t>
  </si>
  <si>
    <t>赵秀芝</t>
  </si>
  <si>
    <t>苏海军</t>
  </si>
  <si>
    <t>李河双</t>
  </si>
  <si>
    <t>李洪霞</t>
  </si>
  <si>
    <t>陈传民</t>
  </si>
  <si>
    <t>辛秋兰</t>
  </si>
  <si>
    <t>刘秀芹</t>
  </si>
  <si>
    <t>苏福平</t>
  </si>
  <si>
    <t>周芝真</t>
  </si>
  <si>
    <t>李兆电</t>
  </si>
  <si>
    <t>苏华东</t>
  </si>
  <si>
    <t>王加胜</t>
  </si>
  <si>
    <t>苏海申</t>
  </si>
  <si>
    <t>苏海洋</t>
  </si>
  <si>
    <t>李兆峰</t>
  </si>
  <si>
    <t>王亚民</t>
  </si>
  <si>
    <t>李兆安</t>
  </si>
  <si>
    <t>张峰</t>
  </si>
  <si>
    <t>赵宝玉</t>
  </si>
  <si>
    <t>高河街道马河崖村</t>
  </si>
  <si>
    <t>铿素华</t>
  </si>
  <si>
    <t>范卫东</t>
  </si>
  <si>
    <t>范继伦</t>
  </si>
  <si>
    <t>赵立华</t>
  </si>
  <si>
    <t>范庚申</t>
  </si>
  <si>
    <t>赵立洪</t>
  </si>
  <si>
    <t>王义伍</t>
  </si>
  <si>
    <t>赵立顺</t>
  </si>
  <si>
    <t>王联元</t>
  </si>
  <si>
    <t>赵立昌</t>
  </si>
  <si>
    <t>王海金</t>
  </si>
  <si>
    <t>代红燕</t>
  </si>
  <si>
    <t>胡凤芝</t>
  </si>
  <si>
    <t>王海宽</t>
  </si>
  <si>
    <t>郭秀杰</t>
  </si>
  <si>
    <t>王如杰</t>
  </si>
  <si>
    <t>李绍才</t>
  </si>
  <si>
    <t>赵新君</t>
  </si>
  <si>
    <t>张敬</t>
  </si>
  <si>
    <t>王庆</t>
  </si>
  <si>
    <t>范福全</t>
  </si>
  <si>
    <t>范焕亮</t>
  </si>
  <si>
    <t>田春雨</t>
  </si>
  <si>
    <t>赵振景</t>
  </si>
  <si>
    <t>王汝思</t>
  </si>
  <si>
    <t>赵雪光</t>
  </si>
  <si>
    <t>范传超</t>
  </si>
  <si>
    <t>赵庆文</t>
  </si>
  <si>
    <t>范友勤</t>
  </si>
  <si>
    <t>范继才</t>
  </si>
  <si>
    <t>刘华</t>
  </si>
  <si>
    <t>赵连喜</t>
  </si>
  <si>
    <t>王建君</t>
  </si>
  <si>
    <t>薛艳珍</t>
  </si>
  <si>
    <t>范继臣</t>
  </si>
  <si>
    <t>随秋梅</t>
  </si>
  <si>
    <t>范君如</t>
  </si>
  <si>
    <t>范传柱</t>
  </si>
  <si>
    <t>王强</t>
  </si>
  <si>
    <t>赵保元</t>
  </si>
  <si>
    <t>赵保义</t>
  </si>
  <si>
    <t>范忠兴</t>
  </si>
  <si>
    <t>韩淑侠</t>
  </si>
  <si>
    <t>郭光帅</t>
  </si>
  <si>
    <t>范满仓</t>
  </si>
  <si>
    <t>赵宝社</t>
  </si>
  <si>
    <t>赵宝全</t>
  </si>
  <si>
    <t>王洪涛</t>
  </si>
  <si>
    <t>范继兴</t>
  </si>
  <si>
    <t>王广建</t>
  </si>
  <si>
    <t>王义林</t>
  </si>
  <si>
    <t>王保全</t>
  </si>
  <si>
    <t>王永君</t>
  </si>
  <si>
    <t>范焕山</t>
  </si>
  <si>
    <t>范继望</t>
  </si>
  <si>
    <t>李绍君</t>
  </si>
  <si>
    <t>赵培启</t>
  </si>
  <si>
    <t>王海良</t>
  </si>
  <si>
    <t>范来成</t>
  </si>
  <si>
    <t>王颜民</t>
  </si>
  <si>
    <t>赵保亮</t>
  </si>
  <si>
    <t>范焕旭</t>
  </si>
  <si>
    <t>赵保坤</t>
  </si>
  <si>
    <t>郭坤峰</t>
  </si>
  <si>
    <t>王汝祥</t>
  </si>
  <si>
    <t>王景霞</t>
  </si>
  <si>
    <t>范焕修</t>
  </si>
  <si>
    <t>赵振裕</t>
  </si>
  <si>
    <t>范焕雷</t>
  </si>
  <si>
    <t>范焕君</t>
  </si>
  <si>
    <t>范传领</t>
  </si>
  <si>
    <t>范继明</t>
  </si>
  <si>
    <t>王洪艳</t>
  </si>
  <si>
    <t>随爱红</t>
  </si>
  <si>
    <t>高河街道马庄村</t>
  </si>
  <si>
    <t>魏兆亮</t>
  </si>
  <si>
    <t>韩庆明</t>
  </si>
  <si>
    <t>李守学</t>
  </si>
  <si>
    <t>魏永法</t>
  </si>
  <si>
    <t>白永彬</t>
  </si>
  <si>
    <t>马景晨</t>
  </si>
  <si>
    <t>马井川</t>
  </si>
  <si>
    <t>魏来运</t>
  </si>
  <si>
    <t>郭留国</t>
  </si>
  <si>
    <t>位晓文</t>
  </si>
  <si>
    <t>李瑞芹</t>
  </si>
  <si>
    <t>马保义</t>
  </si>
  <si>
    <t>吕振元</t>
  </si>
  <si>
    <t>马景亮</t>
  </si>
  <si>
    <t>王来金</t>
  </si>
  <si>
    <t>王乃池</t>
  </si>
  <si>
    <t>王乃军</t>
  </si>
  <si>
    <t>刘田</t>
  </si>
  <si>
    <t>魏立法</t>
  </si>
  <si>
    <t>邹增民</t>
  </si>
  <si>
    <t>赵永英</t>
  </si>
  <si>
    <t>李伟省</t>
  </si>
  <si>
    <t>代宗阳</t>
  </si>
  <si>
    <t>邹选来</t>
  </si>
  <si>
    <t>高长河</t>
  </si>
  <si>
    <t>位清各</t>
  </si>
  <si>
    <t>刘磊</t>
  </si>
  <si>
    <t>闫文香</t>
  </si>
  <si>
    <t>邹双成</t>
  </si>
  <si>
    <t>邹贤贤</t>
  </si>
  <si>
    <t>李茂德</t>
  </si>
  <si>
    <t>尚秋云</t>
  </si>
  <si>
    <t>宫元军</t>
  </si>
  <si>
    <t>天福存</t>
  </si>
  <si>
    <t>荆永国</t>
  </si>
  <si>
    <t>邹玉民</t>
  </si>
  <si>
    <t>邹愿民</t>
  </si>
  <si>
    <t>李茂存</t>
  </si>
  <si>
    <t>随杰英</t>
  </si>
  <si>
    <t>马开朋</t>
  </si>
  <si>
    <t>马艳青</t>
  </si>
  <si>
    <t>邹金生</t>
  </si>
  <si>
    <t>赵海侠</t>
  </si>
  <si>
    <t>孙斌</t>
  </si>
  <si>
    <t>高河街道孟庄村</t>
  </si>
  <si>
    <t>高凡松</t>
  </si>
  <si>
    <t>李其朴</t>
  </si>
  <si>
    <t>高素青</t>
  </si>
  <si>
    <t>孙善红</t>
  </si>
  <si>
    <t>孙国强</t>
  </si>
  <si>
    <t>段新运</t>
  </si>
  <si>
    <t>李圣海</t>
  </si>
  <si>
    <t>李军占</t>
  </si>
  <si>
    <t>周红兰</t>
  </si>
  <si>
    <t>宗现福</t>
  </si>
  <si>
    <t>薛新亮</t>
  </si>
  <si>
    <t>郭振洪</t>
  </si>
  <si>
    <t xml:space="preserve">孟凡奎 </t>
  </si>
  <si>
    <t>李龙河</t>
  </si>
  <si>
    <t>潘艳芝</t>
  </si>
  <si>
    <t>李永祥</t>
  </si>
  <si>
    <t>李明亮</t>
  </si>
  <si>
    <t>郭振亭</t>
  </si>
  <si>
    <t>孙冬锋</t>
  </si>
  <si>
    <t>高树北</t>
  </si>
  <si>
    <t>陶玉梅</t>
  </si>
  <si>
    <t>高贤国</t>
  </si>
  <si>
    <t>高东文</t>
  </si>
  <si>
    <t>高金安</t>
  </si>
  <si>
    <t>伊爱平</t>
  </si>
  <si>
    <t>高树云</t>
  </si>
  <si>
    <t>崔秀荣</t>
  </si>
  <si>
    <t>周学峰</t>
  </si>
  <si>
    <t>刘凤香</t>
  </si>
  <si>
    <t>陈苏君</t>
  </si>
  <si>
    <t>蒋挥强</t>
  </si>
  <si>
    <t>高秀方</t>
  </si>
  <si>
    <t>孙东升</t>
  </si>
  <si>
    <t>段建福</t>
  </si>
  <si>
    <t>蒋海峰</t>
  </si>
  <si>
    <t>蒋全义</t>
  </si>
  <si>
    <t>段翠兰</t>
  </si>
  <si>
    <t>胡爱莲</t>
  </si>
  <si>
    <t>李四香</t>
  </si>
  <si>
    <t>吴见新</t>
  </si>
  <si>
    <t>高河街道牛桥村</t>
  </si>
  <si>
    <t>牛传义</t>
  </si>
  <si>
    <t>吴松棠</t>
  </si>
  <si>
    <t>牛长红</t>
  </si>
  <si>
    <t>牛轩义</t>
  </si>
  <si>
    <t>吴松广</t>
  </si>
  <si>
    <t>牛骏振</t>
  </si>
  <si>
    <t>高新芝</t>
  </si>
  <si>
    <t>牛松林</t>
  </si>
  <si>
    <t>吴松国</t>
  </si>
  <si>
    <t>杨建会</t>
  </si>
  <si>
    <t>皮海林</t>
  </si>
  <si>
    <t>高河街道皮庄村</t>
  </si>
  <si>
    <t>付路路</t>
  </si>
  <si>
    <t>皮长山</t>
  </si>
  <si>
    <t>姜广兵</t>
  </si>
  <si>
    <t>皮新明</t>
  </si>
  <si>
    <t>皮保林</t>
  </si>
  <si>
    <t>皮春桥</t>
  </si>
  <si>
    <t>皮树福</t>
  </si>
  <si>
    <t>皮长青</t>
  </si>
  <si>
    <t>皮冠军</t>
  </si>
  <si>
    <t>徐福强</t>
  </si>
  <si>
    <t>皮玉坤</t>
  </si>
  <si>
    <t>皮瑞秀</t>
  </si>
  <si>
    <t>姜广月</t>
  </si>
  <si>
    <t>马新叶</t>
  </si>
  <si>
    <t>陈玉杰</t>
  </si>
  <si>
    <t>黄建国</t>
  </si>
  <si>
    <t>李玉占</t>
  </si>
  <si>
    <t>姜广芸</t>
  </si>
  <si>
    <t>马龙峰</t>
  </si>
  <si>
    <t>皮树合</t>
  </si>
  <si>
    <t>皮村海</t>
  </si>
  <si>
    <t>宋瑞玲</t>
  </si>
  <si>
    <t>皮根柱</t>
  </si>
  <si>
    <t>李秀莲</t>
  </si>
  <si>
    <t>李树岗</t>
  </si>
  <si>
    <t>马根所</t>
  </si>
  <si>
    <t>唐得芹</t>
  </si>
  <si>
    <t>李爱梅</t>
  </si>
  <si>
    <t>习龙祥</t>
  </si>
  <si>
    <t>李西华</t>
  </si>
  <si>
    <t>张艳玲</t>
  </si>
  <si>
    <t>胡秀莲</t>
  </si>
  <si>
    <t>姜开春</t>
  </si>
  <si>
    <t>马龙斌</t>
  </si>
  <si>
    <t>张兰香</t>
  </si>
  <si>
    <t>姜之亮</t>
  </si>
  <si>
    <t>王秋菊</t>
  </si>
  <si>
    <t>姜超化</t>
  </si>
  <si>
    <t>马龙旋</t>
  </si>
  <si>
    <t>皮树标</t>
  </si>
  <si>
    <t>周九菊</t>
  </si>
  <si>
    <t>周殿科</t>
  </si>
  <si>
    <t>徐美芹</t>
  </si>
  <si>
    <t>皮新洪</t>
  </si>
  <si>
    <t>皮村行</t>
  </si>
  <si>
    <t>皮春雷</t>
  </si>
  <si>
    <t>姜广福</t>
  </si>
  <si>
    <t>姜广启</t>
  </si>
  <si>
    <t>李宝云</t>
  </si>
  <si>
    <t>刘凤玲</t>
  </si>
  <si>
    <t>皮树峰</t>
  </si>
  <si>
    <t>马凯</t>
  </si>
  <si>
    <t>皮迎春</t>
  </si>
  <si>
    <t>皮卫勇</t>
  </si>
  <si>
    <t>姜广德</t>
  </si>
  <si>
    <t>皮树敏</t>
  </si>
  <si>
    <t>马元中</t>
  </si>
  <si>
    <t>徐志成</t>
  </si>
  <si>
    <t>皮卫峰</t>
  </si>
  <si>
    <t>程长顺</t>
  </si>
  <si>
    <t>皮国勤</t>
  </si>
  <si>
    <t>樊香菊</t>
  </si>
  <si>
    <t>马巧英</t>
  </si>
  <si>
    <t>姜永奇</t>
  </si>
  <si>
    <t>李修山</t>
  </si>
  <si>
    <t>徐海荣</t>
  </si>
  <si>
    <t>李加义</t>
  </si>
  <si>
    <t>宋爱兰</t>
  </si>
  <si>
    <t>马龙全</t>
  </si>
  <si>
    <t>马龙光</t>
  </si>
  <si>
    <t>善广成</t>
  </si>
  <si>
    <t>徐志远</t>
  </si>
  <si>
    <t>姜广存</t>
  </si>
  <si>
    <t>李忻亭</t>
  </si>
  <si>
    <t>高河街道苏楼村</t>
  </si>
  <si>
    <t>李绍义</t>
  </si>
  <si>
    <t>李忻学</t>
  </si>
  <si>
    <t>刘永军</t>
  </si>
  <si>
    <t>李运来</t>
  </si>
  <si>
    <t>李忻立</t>
  </si>
  <si>
    <t>刘德军</t>
  </si>
  <si>
    <t>李海涛</t>
  </si>
  <si>
    <t>李绍虎</t>
  </si>
  <si>
    <t>李绍海</t>
  </si>
  <si>
    <t>李忻民</t>
  </si>
  <si>
    <t>张成文</t>
  </si>
  <si>
    <t>李忻东</t>
  </si>
  <si>
    <t>李绍东</t>
  </si>
  <si>
    <t>李伟</t>
  </si>
  <si>
    <t>李书腾</t>
  </si>
  <si>
    <t>李绍民</t>
  </si>
  <si>
    <t>刘秀峰</t>
  </si>
  <si>
    <t>李继光</t>
  </si>
  <si>
    <t>马素英</t>
  </si>
  <si>
    <t>李佳芝</t>
  </si>
  <si>
    <t>刘得元</t>
  </si>
  <si>
    <t>刘得成</t>
  </si>
  <si>
    <t>李忻生</t>
  </si>
  <si>
    <t>杜丽</t>
  </si>
  <si>
    <t>宋来晶</t>
  </si>
  <si>
    <t>李井军</t>
  </si>
  <si>
    <t>李腾家</t>
  </si>
  <si>
    <t>李海庆</t>
  </si>
  <si>
    <t>张爱珍</t>
  </si>
  <si>
    <t>刘文海</t>
  </si>
  <si>
    <t>李忻站</t>
  </si>
  <si>
    <t>李继民</t>
  </si>
  <si>
    <t>刘效敏</t>
  </si>
  <si>
    <t>刘德柱</t>
  </si>
  <si>
    <t>李宏伟</t>
  </si>
  <si>
    <t>李忻义</t>
  </si>
  <si>
    <t>李继红</t>
  </si>
  <si>
    <t>胡红海</t>
  </si>
  <si>
    <t>胡英明</t>
  </si>
  <si>
    <t>王卫华</t>
  </si>
  <si>
    <t>高河街道王大楼村</t>
  </si>
  <si>
    <t>王新学</t>
  </si>
  <si>
    <t>苏爱芝</t>
  </si>
  <si>
    <t>王海岗</t>
  </si>
  <si>
    <t>王振生</t>
  </si>
  <si>
    <t>王廷珍</t>
  </si>
  <si>
    <t>王光</t>
  </si>
  <si>
    <t>王德臣</t>
  </si>
  <si>
    <t>王德成</t>
  </si>
  <si>
    <t>杨祥丽</t>
  </si>
  <si>
    <t>杨玉王</t>
  </si>
  <si>
    <t>胡爱丽</t>
  </si>
  <si>
    <t>边丕利</t>
  </si>
  <si>
    <t>王根法</t>
  </si>
  <si>
    <t>王飞</t>
  </si>
  <si>
    <t>王纪良</t>
  </si>
  <si>
    <t>王德永</t>
  </si>
  <si>
    <t>王德发</t>
  </si>
  <si>
    <t>王培伦</t>
  </si>
  <si>
    <t>王保洲</t>
  </si>
  <si>
    <t>王德林</t>
  </si>
  <si>
    <t>李翠环</t>
  </si>
  <si>
    <t>王廷报</t>
  </si>
  <si>
    <t>王永秋</t>
  </si>
  <si>
    <t>王夫运</t>
  </si>
  <si>
    <t>王永杰</t>
  </si>
  <si>
    <t>王德元</t>
  </si>
  <si>
    <t>王文良</t>
  </si>
  <si>
    <t>王明伟</t>
  </si>
  <si>
    <t>王培晶</t>
  </si>
  <si>
    <t>张田娥</t>
  </si>
  <si>
    <t>王明宣</t>
  </si>
  <si>
    <t>五德军</t>
  </si>
  <si>
    <t>王德华</t>
  </si>
  <si>
    <t>五彩云</t>
  </si>
  <si>
    <t>杨春丽</t>
  </si>
  <si>
    <t>王佰祥</t>
  </si>
  <si>
    <t>王清义</t>
  </si>
  <si>
    <t>赵珠美</t>
  </si>
  <si>
    <t>王振庆</t>
  </si>
  <si>
    <t>王生运</t>
  </si>
  <si>
    <t>王根恩</t>
  </si>
  <si>
    <t>王振民</t>
  </si>
  <si>
    <t>王存才</t>
  </si>
  <si>
    <t>周秀芹</t>
  </si>
  <si>
    <t>王明武</t>
  </si>
  <si>
    <t>王文举</t>
  </si>
  <si>
    <t>李香芝</t>
  </si>
  <si>
    <t>王伟</t>
  </si>
  <si>
    <t>代素峦</t>
  </si>
  <si>
    <t>王清朝</t>
  </si>
  <si>
    <t>王中文</t>
  </si>
  <si>
    <t>熊平珍</t>
  </si>
  <si>
    <t>王店</t>
  </si>
  <si>
    <t>王德玉</t>
  </si>
  <si>
    <t>王德明</t>
  </si>
  <si>
    <t>王振伦</t>
  </si>
  <si>
    <t>王德嘉</t>
  </si>
  <si>
    <t>王明玉</t>
  </si>
  <si>
    <t>辛海光</t>
  </si>
  <si>
    <t>高河街道魏楼村</t>
  </si>
  <si>
    <t>辛世涛</t>
  </si>
  <si>
    <t>宋雪军</t>
  </si>
  <si>
    <t>王传伟</t>
  </si>
  <si>
    <t>魏峰</t>
  </si>
  <si>
    <t>宋端阳</t>
  </si>
  <si>
    <t>宋保君</t>
  </si>
  <si>
    <t>宋士保</t>
  </si>
  <si>
    <t>宋忠亮</t>
  </si>
  <si>
    <t>李敬标</t>
  </si>
  <si>
    <t>魏进才</t>
  </si>
  <si>
    <t>魏送民</t>
  </si>
  <si>
    <t>位争荣</t>
  </si>
  <si>
    <t>胡秀菊</t>
  </si>
  <si>
    <t>李三</t>
  </si>
  <si>
    <t>李玉香</t>
  </si>
  <si>
    <t>王全喜</t>
  </si>
  <si>
    <t>魏成群</t>
  </si>
  <si>
    <t>魏建国</t>
  </si>
  <si>
    <t>介长见</t>
  </si>
  <si>
    <t>张玉三</t>
  </si>
  <si>
    <t>李亚茹</t>
  </si>
  <si>
    <t>胡玉媛</t>
  </si>
  <si>
    <t>刘艳红</t>
  </si>
  <si>
    <t>张秀芝</t>
  </si>
  <si>
    <t>宋彦彬</t>
  </si>
  <si>
    <t>宋广磊</t>
  </si>
  <si>
    <t>辛建民</t>
  </si>
  <si>
    <t>李昌之</t>
  </si>
  <si>
    <t>张安兰</t>
  </si>
  <si>
    <t>宋民华</t>
  </si>
  <si>
    <t>李丙坤</t>
  </si>
  <si>
    <t>宋杰军</t>
  </si>
  <si>
    <t>王加森</t>
  </si>
  <si>
    <t>宋井河</t>
  </si>
  <si>
    <t>王加喜</t>
  </si>
  <si>
    <t>张福兰</t>
  </si>
  <si>
    <t>张淑玲</t>
  </si>
  <si>
    <t>魏秋云</t>
  </si>
  <si>
    <t>魏登峰</t>
  </si>
  <si>
    <t>任素元</t>
  </si>
  <si>
    <t>高河街道西夹村</t>
  </si>
  <si>
    <t>张秋广</t>
  </si>
  <si>
    <t>张河运</t>
  </si>
  <si>
    <t>张保军</t>
  </si>
  <si>
    <t>张立付</t>
  </si>
  <si>
    <t>于桂荣</t>
  </si>
  <si>
    <t>张保民</t>
  </si>
  <si>
    <t>杨加素</t>
  </si>
  <si>
    <t>张增生</t>
  </si>
  <si>
    <t>杨坤仑</t>
  </si>
  <si>
    <t>闫春红</t>
  </si>
  <si>
    <t>王爱连</t>
  </si>
  <si>
    <t>张荣利</t>
  </si>
  <si>
    <t>杨慎凯</t>
  </si>
  <si>
    <t>伊二民</t>
  </si>
  <si>
    <t>张红灿</t>
  </si>
  <si>
    <t>张立锋</t>
  </si>
  <si>
    <t>张海诚</t>
  </si>
  <si>
    <t>张红涛</t>
  </si>
  <si>
    <t>张迎春</t>
  </si>
  <si>
    <t>李海波</t>
  </si>
  <si>
    <t>张立明</t>
  </si>
  <si>
    <t>张红彦</t>
  </si>
  <si>
    <t>张之海</t>
  </si>
  <si>
    <t>张建业</t>
  </si>
  <si>
    <t>张立新</t>
  </si>
  <si>
    <t>李艳芝</t>
  </si>
  <si>
    <t>赵英赞</t>
  </si>
  <si>
    <t>魏小霞</t>
  </si>
  <si>
    <t>李少春</t>
  </si>
  <si>
    <t>杨智伟</t>
  </si>
  <si>
    <t>李学军</t>
  </si>
  <si>
    <t>胡树荣</t>
  </si>
  <si>
    <t>张永杰</t>
  </si>
  <si>
    <t>闫秋芝</t>
  </si>
  <si>
    <t>李佳菊</t>
  </si>
  <si>
    <t>王金义</t>
  </si>
  <si>
    <t>高河街道于楼村</t>
  </si>
  <si>
    <t>张灿华</t>
  </si>
  <si>
    <t>李爱峰</t>
  </si>
  <si>
    <t>王体峰</t>
  </si>
  <si>
    <t>王金良</t>
  </si>
  <si>
    <t>王金刚</t>
  </si>
  <si>
    <t>于龙顺</t>
  </si>
  <si>
    <t>王知个</t>
  </si>
  <si>
    <t>于雪东</t>
  </si>
  <si>
    <t>于汝怀</t>
  </si>
  <si>
    <t>吴瑞英</t>
  </si>
  <si>
    <t>李士亮</t>
  </si>
  <si>
    <t>李树红</t>
  </si>
  <si>
    <t>于金思</t>
  </si>
  <si>
    <t>李长林</t>
  </si>
  <si>
    <t>于代顺</t>
  </si>
  <si>
    <t>于汝宽</t>
  </si>
  <si>
    <t>李爱成</t>
  </si>
  <si>
    <t>于金明</t>
  </si>
  <si>
    <t>周钦棚</t>
  </si>
  <si>
    <t>毛存义</t>
  </si>
  <si>
    <t>王体昌</t>
  </si>
  <si>
    <t>李秋立</t>
  </si>
  <si>
    <t>王云义</t>
  </si>
  <si>
    <t>王金山</t>
  </si>
  <si>
    <t>周中华</t>
  </si>
  <si>
    <t>王文</t>
  </si>
  <si>
    <t>李瑞龙</t>
  </si>
  <si>
    <t>于红强</t>
  </si>
  <si>
    <t>李瑞雷</t>
  </si>
  <si>
    <t>王文信</t>
  </si>
  <si>
    <t>史玉平</t>
  </si>
  <si>
    <t>肖继承</t>
  </si>
  <si>
    <t>王文松</t>
  </si>
  <si>
    <t>李保善</t>
  </si>
  <si>
    <t>王树军</t>
  </si>
  <si>
    <t>于文唤</t>
  </si>
  <si>
    <t>王云城</t>
  </si>
  <si>
    <t>于汝贞</t>
  </si>
  <si>
    <t>于汝平</t>
  </si>
  <si>
    <t>李玉梅</t>
  </si>
  <si>
    <t>王作顺</t>
  </si>
  <si>
    <t>王提峰</t>
  </si>
  <si>
    <t>于汝雨</t>
  </si>
  <si>
    <t>杨青菊</t>
  </si>
  <si>
    <t>李新明</t>
  </si>
  <si>
    <t>车爱新</t>
  </si>
  <si>
    <t>于春才</t>
  </si>
  <si>
    <t>王云艳</t>
  </si>
  <si>
    <t>肖德振</t>
  </si>
  <si>
    <t>于汝顺</t>
  </si>
  <si>
    <t>李保金</t>
  </si>
  <si>
    <t>张兆霞</t>
  </si>
  <si>
    <t>王大军</t>
  </si>
  <si>
    <t>李瑞思</t>
  </si>
  <si>
    <t>卞恩晋</t>
  </si>
  <si>
    <t>卞卫芳</t>
  </si>
  <si>
    <t>李秋民</t>
  </si>
  <si>
    <t>张翠翠</t>
  </si>
  <si>
    <t>王海涛</t>
  </si>
  <si>
    <t>于龙信</t>
  </si>
  <si>
    <t>李士杰</t>
  </si>
  <si>
    <t>于汝西</t>
  </si>
  <si>
    <t>王宪军</t>
  </si>
  <si>
    <t>李甲银</t>
  </si>
  <si>
    <t>卞来印</t>
  </si>
  <si>
    <t>李保奎</t>
  </si>
  <si>
    <t>程灵芝</t>
  </si>
  <si>
    <t>于艳春</t>
  </si>
  <si>
    <t>于龙进</t>
  </si>
  <si>
    <t>方有记</t>
  </si>
  <si>
    <t>高河街道张黄村</t>
  </si>
  <si>
    <t>方守锁</t>
  </si>
  <si>
    <t>徐桂平</t>
  </si>
  <si>
    <t>杨金兰</t>
  </si>
  <si>
    <t>狄呈奎</t>
  </si>
  <si>
    <t>黄春菊</t>
  </si>
  <si>
    <t>黄凤玲</t>
  </si>
  <si>
    <t>李法起</t>
  </si>
  <si>
    <t>李文忠</t>
  </si>
  <si>
    <t>李延春</t>
  </si>
  <si>
    <t>李延东</t>
  </si>
  <si>
    <t>李延思</t>
  </si>
  <si>
    <t>刘友田</t>
  </si>
  <si>
    <t>马运连</t>
  </si>
  <si>
    <t>邱继芹</t>
  </si>
  <si>
    <t>田忠法</t>
  </si>
  <si>
    <t>王建光</t>
  </si>
  <si>
    <t>薛芝</t>
  </si>
  <si>
    <t>叶青华</t>
  </si>
  <si>
    <t>张玉芹</t>
  </si>
  <si>
    <t>周春香</t>
  </si>
  <si>
    <t>张国伟</t>
  </si>
  <si>
    <t>李加梅</t>
  </si>
  <si>
    <t>张传信</t>
  </si>
  <si>
    <t>李双芝</t>
  </si>
  <si>
    <t>方常春</t>
  </si>
  <si>
    <t>徐海龙</t>
  </si>
  <si>
    <t>高河街道赵阁村</t>
  </si>
  <si>
    <t>侯代顺</t>
  </si>
  <si>
    <t>王雪云</t>
  </si>
  <si>
    <t>代艳芳</t>
  </si>
  <si>
    <t>胡留平</t>
  </si>
  <si>
    <t>胡秀军</t>
  </si>
  <si>
    <t>代成永</t>
  </si>
  <si>
    <t>毛献果</t>
  </si>
  <si>
    <t>胡树恩</t>
  </si>
  <si>
    <t>毛培信</t>
  </si>
  <si>
    <t>侯相军</t>
  </si>
  <si>
    <t>张艳敏</t>
  </si>
  <si>
    <t>毛现金</t>
  </si>
  <si>
    <t>代守彬</t>
  </si>
  <si>
    <t>胡秀民</t>
  </si>
  <si>
    <t>胡汉彪</t>
  </si>
  <si>
    <t>蒋得财</t>
  </si>
  <si>
    <t>马根芹</t>
  </si>
  <si>
    <t>周秋菊</t>
  </si>
  <si>
    <t>胡福全</t>
  </si>
  <si>
    <t>胡福连</t>
  </si>
  <si>
    <t>周瑞民</t>
  </si>
  <si>
    <t>胡树亭</t>
  </si>
  <si>
    <t>胡福合</t>
  </si>
  <si>
    <t>段来财</t>
  </si>
  <si>
    <t>蒲永华</t>
  </si>
  <si>
    <t>周祥宾</t>
  </si>
  <si>
    <t>胡树涛</t>
  </si>
  <si>
    <t>周祥文</t>
  </si>
  <si>
    <t>周新民</t>
  </si>
  <si>
    <t>段庆峰</t>
  </si>
  <si>
    <t>李化勇</t>
  </si>
  <si>
    <t>胡树松</t>
  </si>
  <si>
    <t>周玉朋</t>
  </si>
  <si>
    <t>段庆华</t>
  </si>
  <si>
    <t>段庆军</t>
  </si>
  <si>
    <t>胡本强</t>
  </si>
  <si>
    <t>胡树喜</t>
  </si>
  <si>
    <t>周爱芝</t>
  </si>
  <si>
    <t>李敬民</t>
  </si>
  <si>
    <t>胡树文</t>
  </si>
  <si>
    <t>徐海坤</t>
  </si>
  <si>
    <t>卞思海</t>
  </si>
  <si>
    <t>高河街道周楼村</t>
  </si>
  <si>
    <t>卞思龙</t>
  </si>
  <si>
    <t>卞思单</t>
  </si>
  <si>
    <t>辛甜甜</t>
  </si>
  <si>
    <t>杨玉翠</t>
  </si>
  <si>
    <t>孙迎秋</t>
  </si>
  <si>
    <t>毕青峰</t>
  </si>
  <si>
    <t>毕文栋</t>
  </si>
  <si>
    <t>周双春</t>
  </si>
  <si>
    <t>毕林凤</t>
  </si>
  <si>
    <t>李体飞</t>
  </si>
  <si>
    <t>毕林合</t>
  </si>
  <si>
    <t>毕国冰</t>
  </si>
  <si>
    <t>孙艳军</t>
  </si>
  <si>
    <t>王攀</t>
  </si>
  <si>
    <t>毕红旭</t>
  </si>
  <si>
    <t>毕士峰</t>
  </si>
  <si>
    <t>毕玉杰</t>
  </si>
  <si>
    <t>李文龙</t>
  </si>
  <si>
    <t>毕香才</t>
  </si>
  <si>
    <t>周培显</t>
  </si>
  <si>
    <t>毕艳河</t>
  </si>
  <si>
    <t>李心兵</t>
  </si>
  <si>
    <t>毕艳贞</t>
  </si>
  <si>
    <t>毕红岩</t>
  </si>
  <si>
    <t>王成记</t>
  </si>
  <si>
    <t>毕仕立</t>
  </si>
  <si>
    <t>李庆君</t>
  </si>
  <si>
    <t>李保柱</t>
  </si>
  <si>
    <t>徐风兰</t>
  </si>
  <si>
    <t>李乐发</t>
  </si>
  <si>
    <t>李艳景</t>
  </si>
  <si>
    <t>任龙刚</t>
  </si>
  <si>
    <t>毕仕平</t>
  </si>
  <si>
    <t>徐茜茜</t>
  </si>
  <si>
    <t>代长侠</t>
  </si>
  <si>
    <t>毕士敬</t>
  </si>
  <si>
    <t>毕士状</t>
  </si>
  <si>
    <t>张小焕</t>
  </si>
  <si>
    <t>李保良</t>
  </si>
  <si>
    <t>毕仕领</t>
  </si>
  <si>
    <t>张翠民</t>
  </si>
  <si>
    <t>任刚</t>
  </si>
  <si>
    <t>李义民</t>
  </si>
  <si>
    <t>毕艳泉</t>
  </si>
  <si>
    <t>毕艳平</t>
  </si>
  <si>
    <t>李传义</t>
  </si>
  <si>
    <t>毕玉传</t>
  </si>
  <si>
    <t>孙经峰</t>
  </si>
  <si>
    <t>毕文清</t>
  </si>
  <si>
    <t>赵立亮</t>
  </si>
  <si>
    <t>张连军</t>
  </si>
  <si>
    <t>赵玄玄</t>
  </si>
  <si>
    <t>卞启振</t>
  </si>
  <si>
    <t>赵玉</t>
  </si>
  <si>
    <t>李彦春</t>
  </si>
  <si>
    <t>马招弟</t>
  </si>
  <si>
    <t>卞启忠</t>
  </si>
  <si>
    <t>张洪标</t>
  </si>
  <si>
    <t>赵海冰</t>
  </si>
  <si>
    <t>张胜军</t>
  </si>
  <si>
    <t>卞思秋</t>
  </si>
  <si>
    <t>赵海状</t>
  </si>
  <si>
    <t>卞思才</t>
  </si>
  <si>
    <t>卞思成</t>
  </si>
  <si>
    <t>赵仑山</t>
  </si>
  <si>
    <t>高秋菊</t>
  </si>
  <si>
    <t>张永和</t>
  </si>
  <si>
    <t>赵新义</t>
  </si>
  <si>
    <t>卞连秋</t>
  </si>
  <si>
    <t>侯玉芝</t>
  </si>
  <si>
    <t>卞思文</t>
  </si>
  <si>
    <t>张保林</t>
  </si>
  <si>
    <t>卞思林</t>
  </si>
  <si>
    <t>赵立龙</t>
  </si>
  <si>
    <t>赵绍君</t>
  </si>
  <si>
    <t>卞恩豹</t>
  </si>
  <si>
    <t>代成香</t>
  </si>
  <si>
    <t>李翠冉</t>
  </si>
  <si>
    <t>李都喜</t>
  </si>
  <si>
    <t>李广怀</t>
  </si>
  <si>
    <t>李会宾</t>
  </si>
  <si>
    <t>李会收</t>
  </si>
  <si>
    <t>李会中</t>
  </si>
  <si>
    <t>李继伟</t>
  </si>
  <si>
    <t>李开称</t>
  </si>
  <si>
    <t>李鲁</t>
  </si>
  <si>
    <t>李敏玲</t>
  </si>
  <si>
    <t>李明川</t>
  </si>
  <si>
    <t>李明华</t>
  </si>
  <si>
    <t>李启亮</t>
  </si>
  <si>
    <t>李瑞雨</t>
  </si>
  <si>
    <t>李现领</t>
  </si>
  <si>
    <t>李现双</t>
  </si>
  <si>
    <t>李向前</t>
  </si>
  <si>
    <t>李彦明</t>
  </si>
  <si>
    <t>李艳轮</t>
  </si>
  <si>
    <t>李永前</t>
  </si>
  <si>
    <t>李玉亭</t>
  </si>
  <si>
    <t>吴成振</t>
  </si>
  <si>
    <t>吴收荣</t>
  </si>
  <si>
    <t>吴长江</t>
  </si>
  <si>
    <t>吴长征</t>
  </si>
  <si>
    <t>辛全友</t>
  </si>
  <si>
    <t>杨建春</t>
  </si>
  <si>
    <t>杨建新</t>
  </si>
  <si>
    <t>于桂香</t>
  </si>
  <si>
    <t>张保存</t>
  </si>
  <si>
    <t>张保建</t>
  </si>
  <si>
    <t>张保强</t>
  </si>
  <si>
    <t>张保环</t>
  </si>
  <si>
    <t>赵编林</t>
  </si>
  <si>
    <t>赵编贞</t>
  </si>
  <si>
    <t>李新标</t>
  </si>
  <si>
    <t>赵景静</t>
  </si>
  <si>
    <t>周二芹</t>
  </si>
  <si>
    <t>赵景成</t>
  </si>
  <si>
    <t>李雪善</t>
  </si>
  <si>
    <t>李福存</t>
  </si>
  <si>
    <t>赵四环</t>
  </si>
  <si>
    <t>赵仕园</t>
  </si>
  <si>
    <t>毕玉海</t>
  </si>
  <si>
    <t>赵立君</t>
  </si>
  <si>
    <t>杨广建</t>
  </si>
  <si>
    <t>杨心银</t>
  </si>
  <si>
    <t>毕仕标</t>
  </si>
  <si>
    <t>高凤美</t>
  </si>
  <si>
    <t>杨心占</t>
  </si>
  <si>
    <t>赵新路</t>
  </si>
  <si>
    <t>毕玉纯</t>
  </si>
  <si>
    <t>毕金领</t>
  </si>
  <si>
    <t>毕龙标</t>
  </si>
  <si>
    <t>毕新立</t>
  </si>
  <si>
    <t>毕子阳</t>
  </si>
  <si>
    <t>毕红标</t>
  </si>
  <si>
    <t>彭云双</t>
  </si>
  <si>
    <t>毕中秋</t>
  </si>
  <si>
    <t>赵立</t>
  </si>
  <si>
    <t>赵四明</t>
  </si>
  <si>
    <t>李金龙</t>
  </si>
  <si>
    <t>樊同祥</t>
  </si>
  <si>
    <t>毕刘根</t>
  </si>
  <si>
    <t>毕中臣</t>
  </si>
  <si>
    <t>赵士红</t>
  </si>
  <si>
    <t>张留金</t>
  </si>
  <si>
    <t>单小梅</t>
  </si>
  <si>
    <t>王福才</t>
  </si>
  <si>
    <t>周代民</t>
  </si>
  <si>
    <t>高河街道周油坊村</t>
  </si>
  <si>
    <t>胡本硕</t>
  </si>
  <si>
    <t>周义盎</t>
  </si>
  <si>
    <t>黄桂敏</t>
  </si>
  <si>
    <t>周利</t>
  </si>
  <si>
    <t>胡本辉</t>
  </si>
  <si>
    <t>葛卫东</t>
  </si>
  <si>
    <t>高超</t>
  </si>
  <si>
    <t>胡树伏</t>
  </si>
  <si>
    <t>胡保刚</t>
  </si>
  <si>
    <t>胡保振</t>
  </si>
  <si>
    <t>葛洪亮</t>
  </si>
  <si>
    <t>葛洪臣</t>
  </si>
  <si>
    <t>周瑞东</t>
  </si>
  <si>
    <t>李存华</t>
  </si>
  <si>
    <t>李平印</t>
  </si>
  <si>
    <t>王艳</t>
  </si>
  <si>
    <t>王米国</t>
  </si>
  <si>
    <t>狄帮学</t>
  </si>
  <si>
    <t>狄桂冬</t>
  </si>
  <si>
    <t>李文花</t>
  </si>
  <si>
    <t>李延镇</t>
  </si>
  <si>
    <t>李延法</t>
  </si>
  <si>
    <t>马运军</t>
  </si>
  <si>
    <t>王广全</t>
  </si>
  <si>
    <t>郝良臣</t>
  </si>
  <si>
    <t>郝丹丹</t>
  </si>
  <si>
    <t>韩凤英</t>
  </si>
  <si>
    <t>伍四龙</t>
  </si>
  <si>
    <t>李来金</t>
  </si>
  <si>
    <t>李国营</t>
  </si>
  <si>
    <t>皮春利</t>
  </si>
  <si>
    <t>皮春阁</t>
  </si>
  <si>
    <t>周新强</t>
  </si>
  <si>
    <t>周海洋</t>
  </si>
  <si>
    <t>鞠珍珍</t>
  </si>
  <si>
    <t>周海彬</t>
  </si>
  <si>
    <t>闫秀玉</t>
  </si>
  <si>
    <t>周运江</t>
  </si>
  <si>
    <t>周尚才</t>
  </si>
  <si>
    <t>高河街道周庄村</t>
  </si>
  <si>
    <t>胡树华</t>
  </si>
  <si>
    <t>周庆席</t>
  </si>
  <si>
    <t>周传喜</t>
  </si>
  <si>
    <t>徐春玲</t>
  </si>
  <si>
    <t>周根启</t>
  </si>
  <si>
    <t>张瑞云</t>
  </si>
  <si>
    <t>周留存</t>
  </si>
  <si>
    <t>周世荣</t>
  </si>
  <si>
    <t>周喜军</t>
  </si>
  <si>
    <t>周根霞</t>
  </si>
  <si>
    <t>罗维平</t>
  </si>
  <si>
    <t>贺猛</t>
  </si>
  <si>
    <t>周冠东</t>
  </si>
  <si>
    <t>周建永</t>
  </si>
  <si>
    <t>周新安</t>
  </si>
  <si>
    <t>聂秀芝</t>
  </si>
  <si>
    <t>周永全</t>
  </si>
  <si>
    <t>宋忠兰</t>
  </si>
  <si>
    <t>周跃进</t>
  </si>
  <si>
    <t>周双义</t>
  </si>
  <si>
    <t>周发启</t>
  </si>
  <si>
    <r>
      <t xml:space="preserve">       </t>
    </r>
    <r>
      <rPr>
        <b/>
        <u/>
        <sz val="11"/>
        <rFont val="宋体"/>
        <family val="3"/>
        <charset val="134"/>
      </rPr>
      <t>金乡</t>
    </r>
    <r>
      <rPr>
        <b/>
        <u/>
        <sz val="11"/>
        <rFont val="Calibri"/>
        <family val="2"/>
      </rPr>
      <t xml:space="preserve">          </t>
    </r>
    <r>
      <rPr>
        <b/>
        <sz val="11"/>
        <rFont val="标宋体"/>
        <family val="3"/>
        <charset val="134"/>
      </rPr>
      <t>县（市、区）</t>
    </r>
    <r>
      <rPr>
        <b/>
        <u/>
        <sz val="11"/>
        <rFont val="Calibri"/>
        <family val="2"/>
      </rPr>
      <t xml:space="preserve">        </t>
    </r>
    <r>
      <rPr>
        <b/>
        <u/>
        <sz val="11"/>
        <rFont val="宋体"/>
        <family val="3"/>
        <charset val="134"/>
      </rPr>
      <t>胡集</t>
    </r>
    <r>
      <rPr>
        <b/>
        <u/>
        <sz val="11"/>
        <rFont val="Calibri"/>
        <family val="2"/>
      </rPr>
      <t xml:space="preserve">        </t>
    </r>
    <r>
      <rPr>
        <b/>
        <sz val="11"/>
        <rFont val="Calibri"/>
        <family val="2"/>
      </rPr>
      <t xml:space="preserve"> </t>
    </r>
    <r>
      <rPr>
        <b/>
        <sz val="11"/>
        <rFont val="宋体"/>
        <family val="3"/>
        <charset val="134"/>
      </rPr>
      <t>镇</t>
    </r>
    <r>
      <rPr>
        <b/>
        <sz val="11"/>
        <rFont val="标宋体"/>
        <family val="3"/>
        <charset val="134"/>
      </rPr>
      <t>（街道）</t>
    </r>
    <r>
      <rPr>
        <b/>
        <u/>
        <sz val="11"/>
        <rFont val="Calibri"/>
        <family val="2"/>
      </rPr>
      <t xml:space="preserve">               </t>
    </r>
    <r>
      <rPr>
        <b/>
        <sz val="11"/>
        <rFont val="标宋体"/>
        <family val="3"/>
        <charset val="134"/>
      </rPr>
      <t>村</t>
    </r>
    <r>
      <rPr>
        <b/>
        <sz val="11"/>
        <rFont val="Calibri"/>
        <family val="2"/>
      </rPr>
      <t xml:space="preserve"> </t>
    </r>
    <r>
      <rPr>
        <sz val="11"/>
        <rFont val="Calibri"/>
        <family val="2"/>
      </rPr>
      <t xml:space="preserve">                                                </t>
    </r>
    <r>
      <rPr>
        <b/>
        <sz val="11"/>
        <rFont val="标宋体"/>
        <family val="3"/>
        <charset val="134"/>
      </rPr>
      <t>单位：元、亩</t>
    </r>
  </si>
  <si>
    <t>安效启</t>
  </si>
  <si>
    <t>胡集镇安楼</t>
  </si>
  <si>
    <t>周小伏</t>
  </si>
  <si>
    <t>安殿海</t>
  </si>
  <si>
    <t>安崇良</t>
  </si>
  <si>
    <t>安仰敏</t>
  </si>
  <si>
    <t>安殿闪</t>
  </si>
  <si>
    <t>安殿雨</t>
  </si>
  <si>
    <t>安建国</t>
  </si>
  <si>
    <t>安效珍</t>
  </si>
  <si>
    <t>安非非</t>
  </si>
  <si>
    <t>安成山</t>
  </si>
  <si>
    <t>郭小焦</t>
  </si>
  <si>
    <t>安海朋</t>
  </si>
  <si>
    <t>安仰连</t>
  </si>
  <si>
    <t>安新延</t>
  </si>
  <si>
    <t>张文芳</t>
  </si>
  <si>
    <t>安占东</t>
  </si>
  <si>
    <t>安仰兵</t>
  </si>
  <si>
    <t>安普昌</t>
  </si>
  <si>
    <t>张秋霞</t>
  </si>
  <si>
    <t>张玉苹</t>
  </si>
  <si>
    <t>张素叶</t>
  </si>
  <si>
    <t>高文静</t>
  </si>
  <si>
    <t>胡集镇安五王</t>
  </si>
  <si>
    <t>高梓铃</t>
  </si>
  <si>
    <t>韩桂兰</t>
  </si>
  <si>
    <t>考西罕</t>
  </si>
  <si>
    <t>李伟松</t>
  </si>
  <si>
    <t>李西云</t>
  </si>
  <si>
    <t>刘秀芝</t>
  </si>
  <si>
    <t>孟雪玲</t>
  </si>
  <si>
    <t>王保省</t>
  </si>
  <si>
    <t>王保旭</t>
  </si>
  <si>
    <t>王保义</t>
  </si>
  <si>
    <t>王殿凤</t>
  </si>
  <si>
    <t>王殿宏</t>
  </si>
  <si>
    <t>王殿华</t>
  </si>
  <si>
    <t>王殿民</t>
  </si>
  <si>
    <t>王殿收</t>
  </si>
  <si>
    <t>王殿伟</t>
  </si>
  <si>
    <t>王殿允</t>
  </si>
  <si>
    <t>王发进</t>
  </si>
  <si>
    <t>王法启</t>
  </si>
  <si>
    <t>王福启</t>
  </si>
  <si>
    <t>王富桂</t>
  </si>
  <si>
    <t>王国堂</t>
  </si>
  <si>
    <t>王海生</t>
  </si>
  <si>
    <t>王金榜</t>
  </si>
  <si>
    <t>王金岗</t>
  </si>
  <si>
    <t>王金华</t>
  </si>
  <si>
    <t>王金辉</t>
  </si>
  <si>
    <t>王金前</t>
  </si>
  <si>
    <t>王金同</t>
  </si>
  <si>
    <t>王九玲</t>
  </si>
  <si>
    <t>王九银</t>
  </si>
  <si>
    <t>王均均</t>
  </si>
  <si>
    <t>王来顺</t>
  </si>
  <si>
    <t>王连军</t>
  </si>
  <si>
    <t>王刘喜</t>
  </si>
  <si>
    <t>王留东</t>
  </si>
  <si>
    <t>王留堂</t>
  </si>
  <si>
    <t>王陆军</t>
  </si>
  <si>
    <t>王茂龙</t>
  </si>
  <si>
    <t>王茂宣</t>
  </si>
  <si>
    <t>王茂银</t>
  </si>
  <si>
    <t>王士可</t>
  </si>
  <si>
    <t>王士连</t>
  </si>
  <si>
    <t>王士顺</t>
  </si>
  <si>
    <t>王士旭</t>
  </si>
  <si>
    <t>王士义</t>
  </si>
  <si>
    <t>王世恩</t>
  </si>
  <si>
    <t>王世飞</t>
  </si>
  <si>
    <t>王世光</t>
  </si>
  <si>
    <t>王世平</t>
  </si>
  <si>
    <t>王世启</t>
  </si>
  <si>
    <t>王世申</t>
  </si>
  <si>
    <t>王世献</t>
  </si>
  <si>
    <t>王小法</t>
  </si>
  <si>
    <t>王小强</t>
  </si>
  <si>
    <t>王新群</t>
  </si>
  <si>
    <t>王新院</t>
  </si>
  <si>
    <t>王旭</t>
  </si>
  <si>
    <t>王宣君</t>
  </si>
  <si>
    <t>王学先</t>
  </si>
  <si>
    <t>王老堂</t>
  </si>
  <si>
    <t>王玉香</t>
  </si>
  <si>
    <t>王运良</t>
  </si>
  <si>
    <t>王占起</t>
  </si>
  <si>
    <t>王周氏</t>
  </si>
  <si>
    <t>赵金卫</t>
  </si>
  <si>
    <t>赵兴汉</t>
  </si>
  <si>
    <t>赵兴占</t>
  </si>
  <si>
    <t>赵永段</t>
  </si>
  <si>
    <t>赵永凤</t>
  </si>
  <si>
    <t>赵永杰</t>
  </si>
  <si>
    <t>赵永军</t>
  </si>
  <si>
    <t>赵永梅</t>
  </si>
  <si>
    <t>赵永民</t>
  </si>
  <si>
    <t>赵永清</t>
  </si>
  <si>
    <t>赵永讯</t>
  </si>
  <si>
    <t>赵玉合</t>
  </si>
  <si>
    <t>赵玉贞</t>
  </si>
  <si>
    <t>王开封</t>
  </si>
  <si>
    <t>王小凯</t>
  </si>
  <si>
    <t>王茂东</t>
  </si>
  <si>
    <t>赵东进</t>
  </si>
  <si>
    <t>王宁宁</t>
  </si>
  <si>
    <t>王世华</t>
  </si>
  <si>
    <t>王发亮</t>
  </si>
  <si>
    <t>赵永庆</t>
  </si>
  <si>
    <t>赵玉周</t>
  </si>
  <si>
    <t>王保才</t>
  </si>
  <si>
    <t>孙凤芹</t>
  </si>
  <si>
    <t>王茂玲</t>
  </si>
  <si>
    <t>王殿思</t>
  </si>
  <si>
    <t>王殿瑞</t>
  </si>
  <si>
    <t>周秀峰</t>
  </si>
  <si>
    <t>李迎春</t>
  </si>
  <si>
    <t>郭香莲</t>
  </si>
  <si>
    <t>王世贵</t>
  </si>
  <si>
    <t>臧小荣</t>
  </si>
  <si>
    <t>王国庆</t>
  </si>
  <si>
    <t>张金云</t>
  </si>
  <si>
    <t>王金望</t>
  </si>
  <si>
    <t>卢玉真</t>
  </si>
  <si>
    <t>王学方</t>
  </si>
  <si>
    <t>王连合</t>
  </si>
  <si>
    <t>侯来累</t>
  </si>
  <si>
    <t>王保绪</t>
  </si>
  <si>
    <t>孙玉珍</t>
  </si>
  <si>
    <t>赵金平</t>
  </si>
  <si>
    <t>王王氏</t>
  </si>
  <si>
    <t>王洪洪</t>
  </si>
  <si>
    <t>苏爱美</t>
  </si>
  <si>
    <t>王硕</t>
  </si>
  <si>
    <t>王文科</t>
  </si>
  <si>
    <t>满福云</t>
  </si>
  <si>
    <t>王红雨</t>
  </si>
  <si>
    <t>王福胜</t>
  </si>
  <si>
    <t>王前进</t>
  </si>
  <si>
    <t>王小彪</t>
  </si>
  <si>
    <t>王发银</t>
  </si>
  <si>
    <t>王东伟</t>
  </si>
  <si>
    <t>王学中</t>
  </si>
  <si>
    <t>王顺堂</t>
  </si>
  <si>
    <t>王为玲</t>
  </si>
  <si>
    <t>李东艳</t>
  </si>
  <si>
    <t>赵保存</t>
  </si>
  <si>
    <t>王凤云</t>
  </si>
  <si>
    <t>王保存</t>
  </si>
  <si>
    <t>赵银超</t>
  </si>
  <si>
    <t>王士成</t>
  </si>
  <si>
    <t>王茂川</t>
  </si>
  <si>
    <t>郭桂荣</t>
  </si>
  <si>
    <t>赵星磊</t>
  </si>
  <si>
    <t>赵永亮</t>
  </si>
  <si>
    <t>王香云</t>
  </si>
  <si>
    <t>王武斌</t>
  </si>
  <si>
    <t>任爱梅</t>
  </si>
  <si>
    <t>王世允</t>
  </si>
  <si>
    <t>王殿省</t>
  </si>
  <si>
    <t>王金昌</t>
  </si>
  <si>
    <t>王德运</t>
  </si>
  <si>
    <t>贾爱荣</t>
  </si>
  <si>
    <t>王世良</t>
  </si>
  <si>
    <t>王发柱</t>
  </si>
  <si>
    <t>赵保文</t>
  </si>
  <si>
    <t>王东良</t>
  </si>
  <si>
    <t>王全均</t>
  </si>
  <si>
    <t>赵信轲</t>
  </si>
  <si>
    <t>王徐氏</t>
  </si>
  <si>
    <t>李秋芹</t>
  </si>
  <si>
    <t>刘美连</t>
  </si>
  <si>
    <t>王红广</t>
  </si>
  <si>
    <t>孔爱华</t>
  </si>
  <si>
    <t>王世霞</t>
  </si>
  <si>
    <t>李小花</t>
  </si>
  <si>
    <t>张洪艳</t>
  </si>
  <si>
    <t>姚玲芝</t>
  </si>
  <si>
    <t>安殿令</t>
  </si>
  <si>
    <t>胡集镇北周</t>
  </si>
  <si>
    <t>安效同</t>
  </si>
  <si>
    <t>安中义</t>
  </si>
  <si>
    <t>赵爱玲</t>
  </si>
  <si>
    <t>尚余新</t>
  </si>
  <si>
    <t>安党</t>
  </si>
  <si>
    <t>孙素峰</t>
  </si>
  <si>
    <t>宋翠香</t>
  </si>
  <si>
    <t>周小东</t>
  </si>
  <si>
    <t>安效哲</t>
  </si>
  <si>
    <t>巩敦彭</t>
  </si>
  <si>
    <t>巩伦光</t>
  </si>
  <si>
    <t>周保玲</t>
  </si>
  <si>
    <t>李峰祥</t>
  </si>
  <si>
    <t>王伟刚</t>
  </si>
  <si>
    <t>李峰殿</t>
  </si>
  <si>
    <t>张祥佩</t>
  </si>
  <si>
    <t>郝广进</t>
  </si>
  <si>
    <t>郝士坤</t>
  </si>
  <si>
    <t>李美兰</t>
  </si>
  <si>
    <t>刘祥全</t>
  </si>
  <si>
    <t>刘祥印</t>
  </si>
  <si>
    <t>刘新冉</t>
  </si>
  <si>
    <t>孟庆民</t>
  </si>
  <si>
    <t>孟祥固</t>
  </si>
  <si>
    <t>苏培才</t>
  </si>
  <si>
    <t>苏培坤</t>
  </si>
  <si>
    <t>苏培学</t>
  </si>
  <si>
    <t>苏修良</t>
  </si>
  <si>
    <t>苏修明</t>
  </si>
  <si>
    <t>孙兴全</t>
  </si>
  <si>
    <t>唐庆忠</t>
  </si>
  <si>
    <t>王成秀</t>
  </si>
  <si>
    <t>王建洪</t>
  </si>
  <si>
    <t>张化标</t>
  </si>
  <si>
    <t>张化杰</t>
  </si>
  <si>
    <t>张化民</t>
  </si>
  <si>
    <t>张林方</t>
  </si>
  <si>
    <t>张林杰</t>
  </si>
  <si>
    <t>张林祥</t>
  </si>
  <si>
    <t>张祥安</t>
  </si>
  <si>
    <t>张祥华</t>
  </si>
  <si>
    <t>张祥忠</t>
  </si>
  <si>
    <t>徐尊伟</t>
  </si>
  <si>
    <t>徐开振</t>
  </si>
  <si>
    <t>徐夫君</t>
  </si>
  <si>
    <t>安福建</t>
  </si>
  <si>
    <t>安效成</t>
  </si>
  <si>
    <t>李金寨</t>
  </si>
  <si>
    <t>安小星</t>
  </si>
  <si>
    <t>周板亭</t>
  </si>
  <si>
    <t>巩伦杰</t>
  </si>
  <si>
    <t>李金华</t>
  </si>
  <si>
    <t>徐尊礼</t>
  </si>
  <si>
    <t>李长安</t>
  </si>
  <si>
    <t>李桂菊</t>
  </si>
  <si>
    <t>巩本勤</t>
  </si>
  <si>
    <t>徐青妮</t>
  </si>
  <si>
    <t>巩敦磊</t>
  </si>
  <si>
    <t>巩敦祥</t>
  </si>
  <si>
    <t>周存福</t>
  </si>
  <si>
    <t>安三现</t>
  </si>
  <si>
    <t>刘肖雪</t>
  </si>
  <si>
    <t>巩敦稳</t>
  </si>
  <si>
    <t>安效清</t>
  </si>
  <si>
    <t>杜凤景</t>
  </si>
  <si>
    <t>孙翠本</t>
  </si>
  <si>
    <t>李留安</t>
  </si>
  <si>
    <t>安殿明</t>
  </si>
  <si>
    <t>高根臣</t>
  </si>
  <si>
    <t>胡集镇别庄村</t>
  </si>
  <si>
    <t>别庆领</t>
  </si>
  <si>
    <t>别广动</t>
  </si>
  <si>
    <t>赵美荣</t>
  </si>
  <si>
    <t>朱桂芝</t>
  </si>
  <si>
    <t>孔二妮</t>
  </si>
  <si>
    <t>郝广全</t>
  </si>
  <si>
    <t>曾素梅</t>
  </si>
  <si>
    <t>孟二头</t>
  </si>
  <si>
    <t>高秋兰</t>
  </si>
  <si>
    <t>张李氏</t>
  </si>
  <si>
    <t>李元芳</t>
  </si>
  <si>
    <t>孟庆德</t>
  </si>
  <si>
    <t>郝香莲</t>
  </si>
  <si>
    <t>张光法</t>
  </si>
  <si>
    <t>张化平</t>
  </si>
  <si>
    <t>程金格</t>
  </si>
  <si>
    <t>黄红艳</t>
  </si>
  <si>
    <t>褚艳敏</t>
  </si>
  <si>
    <t>周福全</t>
  </si>
  <si>
    <t>李静</t>
  </si>
  <si>
    <t>卞春梅</t>
  </si>
  <si>
    <t>张林德</t>
  </si>
  <si>
    <t>张化纪</t>
  </si>
  <si>
    <t>别庆保</t>
  </si>
  <si>
    <t>别玉思</t>
  </si>
  <si>
    <t>别心宏</t>
  </si>
  <si>
    <t>别庆生</t>
  </si>
  <si>
    <t>别庆建</t>
  </si>
  <si>
    <t>别新存</t>
  </si>
  <si>
    <t>别彩霞</t>
  </si>
  <si>
    <t>胡集镇草庙村</t>
  </si>
  <si>
    <t>张秀娟</t>
  </si>
  <si>
    <t>杜四环</t>
  </si>
  <si>
    <t>孙新国</t>
  </si>
  <si>
    <t>李秀芬</t>
  </si>
  <si>
    <t>刘振启</t>
  </si>
  <si>
    <t>周翠翠</t>
  </si>
  <si>
    <t>张方进</t>
  </si>
  <si>
    <t>史庆分</t>
  </si>
  <si>
    <t>张林丰</t>
  </si>
  <si>
    <t>李彦香</t>
  </si>
  <si>
    <t>李秋丽</t>
  </si>
  <si>
    <t>刘报明</t>
  </si>
  <si>
    <t>伊秀真</t>
  </si>
  <si>
    <t>侯素兰</t>
  </si>
  <si>
    <t>张方全</t>
  </si>
  <si>
    <t>张林巨</t>
  </si>
  <si>
    <t>张福宽</t>
  </si>
  <si>
    <t>黄秀花</t>
  </si>
  <si>
    <t>李登忍</t>
  </si>
  <si>
    <t>李东臣</t>
  </si>
  <si>
    <t>李东占</t>
  </si>
  <si>
    <t>李照民</t>
  </si>
  <si>
    <t>李振国</t>
  </si>
  <si>
    <t>尹美英</t>
  </si>
  <si>
    <t>于清梅</t>
  </si>
  <si>
    <t>户红广</t>
  </si>
  <si>
    <t>户中生</t>
  </si>
  <si>
    <t>李永勤</t>
  </si>
  <si>
    <t>刘翠咪</t>
  </si>
  <si>
    <t>杨婧雯</t>
  </si>
  <si>
    <t>孙保安</t>
  </si>
  <si>
    <t>孙成玉</t>
  </si>
  <si>
    <t>孙保振</t>
  </si>
  <si>
    <t>郑善兵</t>
  </si>
  <si>
    <t>郑善伟</t>
  </si>
  <si>
    <t>郑美安</t>
  </si>
  <si>
    <t>郑作平</t>
  </si>
  <si>
    <t>别二头</t>
  </si>
  <si>
    <t>孙爱云</t>
  </si>
  <si>
    <t>陈元现</t>
  </si>
  <si>
    <t>胡集镇陈庄村</t>
  </si>
  <si>
    <t>陈元军</t>
  </si>
  <si>
    <t>高合云</t>
  </si>
  <si>
    <t>于丽丽</t>
  </si>
  <si>
    <t>孙凤芝</t>
  </si>
  <si>
    <t>陈昌锋</t>
  </si>
  <si>
    <t>陈小强</t>
  </si>
  <si>
    <t>陈元忠</t>
  </si>
  <si>
    <t>李翠华</t>
  </si>
  <si>
    <t>李跃成</t>
  </si>
  <si>
    <t>李来站</t>
  </si>
  <si>
    <t>李来夫</t>
  </si>
  <si>
    <t>李春宣</t>
  </si>
  <si>
    <t>葛福利</t>
  </si>
  <si>
    <t>葛福征</t>
  </si>
  <si>
    <t>葛海英</t>
  </si>
  <si>
    <t>葛建芳</t>
  </si>
  <si>
    <t>葛林国</t>
  </si>
  <si>
    <t>葛林喜</t>
  </si>
  <si>
    <t>葛林叶</t>
  </si>
  <si>
    <t>葛守殿</t>
  </si>
  <si>
    <t>葛守仟</t>
  </si>
  <si>
    <t>葛守英</t>
  </si>
  <si>
    <t>葛西武</t>
  </si>
  <si>
    <t>葛宪福</t>
  </si>
  <si>
    <t>葛宪国</t>
  </si>
  <si>
    <t>葛宪亮</t>
  </si>
  <si>
    <t>葛宪英</t>
  </si>
  <si>
    <t>葛小飞</t>
  </si>
  <si>
    <t>李爱真</t>
  </si>
  <si>
    <t>刘守云</t>
  </si>
  <si>
    <t>孙风臣</t>
  </si>
  <si>
    <t>王爱梅</t>
  </si>
  <si>
    <t>王艳菊</t>
  </si>
  <si>
    <t>陈香菊</t>
  </si>
  <si>
    <t>莫秋香</t>
  </si>
  <si>
    <t>董香兰</t>
  </si>
  <si>
    <t>陈元夫</t>
  </si>
  <si>
    <t>张巧兰</t>
  </si>
  <si>
    <t>陈昌华</t>
  </si>
  <si>
    <t>陈元兵</t>
  </si>
  <si>
    <t>陈存衣</t>
  </si>
  <si>
    <t>王景莲</t>
  </si>
  <si>
    <t>安爱春</t>
  </si>
  <si>
    <t>胡集镇仇寺村</t>
  </si>
  <si>
    <t>牛根新</t>
  </si>
  <si>
    <t>牛建昌</t>
  </si>
  <si>
    <t>周明明</t>
  </si>
  <si>
    <t>周秀玲</t>
  </si>
  <si>
    <t>周月启</t>
  </si>
  <si>
    <t>李三香</t>
  </si>
  <si>
    <t>葛守勤</t>
  </si>
  <si>
    <t>李珍</t>
  </si>
  <si>
    <t>王兰芬</t>
  </si>
  <si>
    <t>葛林纪</t>
  </si>
  <si>
    <t>王素梅</t>
  </si>
  <si>
    <t>葛复海</t>
  </si>
  <si>
    <t>葛林峰</t>
  </si>
  <si>
    <t>张金梅</t>
  </si>
  <si>
    <t>马雪华</t>
  </si>
  <si>
    <t>葛林忠</t>
  </si>
  <si>
    <t>葛守财</t>
  </si>
  <si>
    <t>葛守合</t>
  </si>
  <si>
    <t>苏秀菊</t>
  </si>
  <si>
    <t>葛亮亮</t>
  </si>
  <si>
    <t>葛宪明</t>
  </si>
  <si>
    <t>葛安芳</t>
  </si>
  <si>
    <t>葛福洋</t>
  </si>
  <si>
    <t>葛林洋</t>
  </si>
  <si>
    <t>化秋生</t>
  </si>
  <si>
    <t>刘曼曼</t>
  </si>
  <si>
    <t>刘三香</t>
  </si>
  <si>
    <t>仇连春</t>
  </si>
  <si>
    <t>刘玉琴</t>
  </si>
  <si>
    <t>胡集镇大北</t>
  </si>
  <si>
    <t>李五代</t>
  </si>
  <si>
    <t>张秀民</t>
  </si>
  <si>
    <t>张金芳</t>
  </si>
  <si>
    <t>司玉启</t>
  </si>
  <si>
    <t>孙井美</t>
  </si>
  <si>
    <t>刘向贵</t>
  </si>
  <si>
    <t>刘汉新</t>
  </si>
  <si>
    <t>张爱霞</t>
  </si>
  <si>
    <t>姬凤真</t>
  </si>
  <si>
    <t>王援军</t>
  </si>
  <si>
    <t>寻凤利</t>
  </si>
  <si>
    <t>王保臣</t>
  </si>
  <si>
    <t>王新华</t>
  </si>
  <si>
    <t>代秀云</t>
  </si>
  <si>
    <t>宋新明</t>
  </si>
  <si>
    <t>王相华</t>
  </si>
  <si>
    <t>仝冬菊</t>
  </si>
  <si>
    <t>王保瑞</t>
  </si>
  <si>
    <t>王正军</t>
  </si>
  <si>
    <t>刘来柱</t>
  </si>
  <si>
    <t>刘传章</t>
  </si>
  <si>
    <t>刘守哲</t>
  </si>
  <si>
    <t>刘传义</t>
  </si>
  <si>
    <t>李延林</t>
  </si>
  <si>
    <t>张新焕</t>
  </si>
  <si>
    <t>郭秀英</t>
  </si>
  <si>
    <t>孙新芳</t>
  </si>
  <si>
    <t>刘传信</t>
  </si>
  <si>
    <t>代巧云</t>
  </si>
  <si>
    <t>刘相申</t>
  </si>
  <si>
    <t>王占明</t>
  </si>
  <si>
    <t>张金启</t>
  </si>
  <si>
    <t>李庆合</t>
  </si>
  <si>
    <t>刘汉武</t>
  </si>
  <si>
    <t>刘传林</t>
  </si>
  <si>
    <t>石素梅</t>
  </si>
  <si>
    <t>刘传峰</t>
  </si>
  <si>
    <t>邱桂荣</t>
  </si>
  <si>
    <t>王相柱</t>
  </si>
  <si>
    <t>周风法</t>
  </si>
  <si>
    <t>刘建忠</t>
  </si>
  <si>
    <t>李新云</t>
  </si>
  <si>
    <t>王相芝</t>
  </si>
  <si>
    <t>张美妮</t>
  </si>
  <si>
    <t>马影芝</t>
  </si>
  <si>
    <t>刘长海</t>
  </si>
  <si>
    <t>张小风</t>
  </si>
  <si>
    <t>刘汉超</t>
  </si>
  <si>
    <t>刘守杰</t>
  </si>
  <si>
    <t>安欢欢</t>
  </si>
  <si>
    <t>刘汉元</t>
  </si>
  <si>
    <t>付元雷</t>
  </si>
  <si>
    <t>王保元</t>
  </si>
  <si>
    <t>刘文秀</t>
  </si>
  <si>
    <t>胡集镇大南</t>
  </si>
  <si>
    <t>刘桂香</t>
  </si>
  <si>
    <t>黄巧兰</t>
  </si>
  <si>
    <t>崔保祥</t>
  </si>
  <si>
    <t>莫相芹</t>
  </si>
  <si>
    <t>刘会民</t>
  </si>
  <si>
    <t>周新雪</t>
  </si>
  <si>
    <t>朱云飞</t>
  </si>
  <si>
    <t>黄玉玲</t>
  </si>
  <si>
    <t>周秋云</t>
  </si>
  <si>
    <t>刘艳华</t>
  </si>
  <si>
    <t>周金凤</t>
  </si>
  <si>
    <t>刘翠云</t>
  </si>
  <si>
    <t>杨奎久</t>
  </si>
  <si>
    <t>李爱玲</t>
  </si>
  <si>
    <t>仪修迁</t>
  </si>
  <si>
    <t>周义航</t>
  </si>
  <si>
    <t>李小海</t>
  </si>
  <si>
    <t>胡集镇东李</t>
  </si>
  <si>
    <t>李树运</t>
  </si>
  <si>
    <t>李村相</t>
  </si>
  <si>
    <t>李保全</t>
  </si>
  <si>
    <t>李远柱</t>
  </si>
  <si>
    <t>郭改云</t>
  </si>
  <si>
    <t>吴秋梅</t>
  </si>
  <si>
    <t>郭琴兰</t>
  </si>
  <si>
    <t>李合元</t>
  </si>
  <si>
    <t>李根成</t>
  </si>
  <si>
    <t>李延斌</t>
  </si>
  <si>
    <t>李雪帆</t>
  </si>
  <si>
    <t>赵玲玲</t>
  </si>
  <si>
    <t>李运玲</t>
  </si>
  <si>
    <t>李合臣</t>
  </si>
  <si>
    <t>李新令</t>
  </si>
  <si>
    <t>李小桥</t>
  </si>
  <si>
    <t>李延西</t>
  </si>
  <si>
    <t>李延龙</t>
  </si>
  <si>
    <t>牛凤芹</t>
  </si>
  <si>
    <t>刑婷婷</t>
  </si>
  <si>
    <t>胡翠苹</t>
  </si>
  <si>
    <t>葛西恩</t>
  </si>
  <si>
    <t>葛保国</t>
  </si>
  <si>
    <t>周文忠</t>
  </si>
  <si>
    <t>葛海宝</t>
  </si>
  <si>
    <t>陈留义</t>
  </si>
  <si>
    <t>巩来营</t>
  </si>
  <si>
    <t>巩来占</t>
  </si>
  <si>
    <t>谷家臣</t>
  </si>
  <si>
    <t>谷周氏</t>
  </si>
  <si>
    <t>黄金义</t>
  </si>
  <si>
    <t>黄来东</t>
  </si>
  <si>
    <t>马代民</t>
  </si>
  <si>
    <t>马义德</t>
  </si>
  <si>
    <t>王平安</t>
  </si>
  <si>
    <t>于金平</t>
  </si>
  <si>
    <t>于留稳</t>
  </si>
  <si>
    <t>于庆贵</t>
  </si>
  <si>
    <t>于庆巨</t>
  </si>
  <si>
    <t>于庆社</t>
  </si>
  <si>
    <t>于庆祝</t>
  </si>
  <si>
    <t>于心华</t>
  </si>
  <si>
    <t>于心文</t>
  </si>
  <si>
    <t>于彦民</t>
  </si>
  <si>
    <t>于玉良</t>
  </si>
  <si>
    <t>张保贞</t>
  </si>
  <si>
    <t>张志华</t>
  </si>
  <si>
    <t>于心芹</t>
  </si>
  <si>
    <t>张志光</t>
  </si>
  <si>
    <t>谷西学</t>
  </si>
  <si>
    <t>于庆法</t>
  </si>
  <si>
    <t>王传良</t>
  </si>
  <si>
    <t>程海荣</t>
  </si>
  <si>
    <t>李来成</t>
  </si>
  <si>
    <t>代玉芝</t>
  </si>
  <si>
    <t>郑晓华</t>
  </si>
  <si>
    <t>李建波</t>
  </si>
  <si>
    <t>周艳芬</t>
  </si>
  <si>
    <t>李银生</t>
  </si>
  <si>
    <t>孙秀荣</t>
  </si>
  <si>
    <t>李秋霞</t>
  </si>
  <si>
    <t>王秋云</t>
  </si>
  <si>
    <t>李存周</t>
  </si>
  <si>
    <t>李小三</t>
  </si>
  <si>
    <t>李守强</t>
  </si>
  <si>
    <t>李代军</t>
  </si>
  <si>
    <t>李村海</t>
  </si>
  <si>
    <t>李凤兰</t>
  </si>
  <si>
    <t>李洪操</t>
  </si>
  <si>
    <t>刘海良</t>
  </si>
  <si>
    <t>胡集镇东刘</t>
  </si>
  <si>
    <t>贺双喜</t>
  </si>
  <si>
    <t>刘井兰</t>
  </si>
  <si>
    <t>刘小玲</t>
  </si>
  <si>
    <t>刘中秋</t>
  </si>
  <si>
    <t>刘玉良</t>
  </si>
  <si>
    <t>刘雷桥</t>
  </si>
  <si>
    <t>贺敬文</t>
  </si>
  <si>
    <t>贺德起</t>
  </si>
  <si>
    <t>贺发起</t>
  </si>
  <si>
    <t>刘小国</t>
  </si>
  <si>
    <t>仇桂英</t>
  </si>
  <si>
    <t>刘秀娟</t>
  </si>
  <si>
    <t>刘怀俭</t>
  </si>
  <si>
    <t>刘艳军</t>
  </si>
  <si>
    <t>刘庆宽</t>
  </si>
  <si>
    <t>贺金环</t>
  </si>
  <si>
    <t>刘中阔</t>
  </si>
  <si>
    <t>刘二兰</t>
  </si>
  <si>
    <t>刘庆学</t>
  </si>
  <si>
    <t>刘春平</t>
  </si>
  <si>
    <t>王雪真</t>
  </si>
  <si>
    <t>刘忠运</t>
  </si>
  <si>
    <t>刘玉柱</t>
  </si>
  <si>
    <t>卢来香</t>
  </si>
  <si>
    <t>王小丽</t>
  </si>
  <si>
    <t>刘红生</t>
  </si>
  <si>
    <t>刘振德</t>
  </si>
  <si>
    <t>刘海龙</t>
  </si>
  <si>
    <t>刘国祥</t>
  </si>
  <si>
    <t>刘和平</t>
  </si>
  <si>
    <t>高春欢</t>
  </si>
  <si>
    <t>刘庆现</t>
  </si>
  <si>
    <t>刘玉莲</t>
  </si>
  <si>
    <t>王秋兰</t>
  </si>
  <si>
    <t>刘全生</t>
  </si>
  <si>
    <t>李玉芹</t>
  </si>
  <si>
    <t>姬素芹</t>
  </si>
  <si>
    <t>刘连进</t>
  </si>
  <si>
    <t>刘占伟</t>
  </si>
  <si>
    <t>孙二头</t>
  </si>
  <si>
    <t>刘四香</t>
  </si>
  <si>
    <t>孙敬霞</t>
  </si>
  <si>
    <t>刘金宽</t>
  </si>
  <si>
    <t>刘小芳</t>
  </si>
  <si>
    <t>刘东付</t>
  </si>
  <si>
    <t>高海成</t>
  </si>
  <si>
    <t>胡集镇东孙楼村</t>
  </si>
  <si>
    <t>郭素贞</t>
  </si>
  <si>
    <t>靳爱秋</t>
  </si>
  <si>
    <t>史珊珊</t>
  </si>
  <si>
    <t>杨翠菊</t>
  </si>
  <si>
    <t>孙文春</t>
  </si>
  <si>
    <t>王山云</t>
  </si>
  <si>
    <t>高建国</t>
  </si>
  <si>
    <t>孙玉芹</t>
  </si>
  <si>
    <t>张雪英</t>
  </si>
  <si>
    <t>高同明</t>
  </si>
  <si>
    <t>辛二妮</t>
  </si>
  <si>
    <t>刘香真</t>
  </si>
  <si>
    <t>陈小稳</t>
  </si>
  <si>
    <t>黄来春</t>
  </si>
  <si>
    <t>于庆军</t>
  </si>
  <si>
    <t>王宣</t>
  </si>
  <si>
    <t>王杰敏</t>
  </si>
  <si>
    <t>巩来西</t>
  </si>
  <si>
    <t>李成景</t>
  </si>
  <si>
    <t>李凯</t>
  </si>
  <si>
    <t>李如坤</t>
  </si>
  <si>
    <t>李云存</t>
  </si>
  <si>
    <t>李云坤</t>
  </si>
  <si>
    <t>孟小丽</t>
  </si>
  <si>
    <t>史爱云</t>
  </si>
  <si>
    <t>周可新</t>
  </si>
  <si>
    <t>周可营</t>
  </si>
  <si>
    <t>韩代岁</t>
  </si>
  <si>
    <t>韩德岁</t>
  </si>
  <si>
    <t>李瑞荣</t>
  </si>
  <si>
    <t>孙潇男</t>
  </si>
  <si>
    <t>孙兴恩</t>
  </si>
  <si>
    <t>孙兴堂</t>
  </si>
  <si>
    <t>王晓龙</t>
  </si>
  <si>
    <t>王允亮</t>
  </si>
  <si>
    <t>颜保春</t>
  </si>
  <si>
    <t>颜成和</t>
  </si>
  <si>
    <t>颜景平</t>
  </si>
  <si>
    <t>颜景旺</t>
  </si>
  <si>
    <t>颜景祥</t>
  </si>
  <si>
    <t>周桂玲</t>
  </si>
  <si>
    <t>周秋娥</t>
  </si>
  <si>
    <t>王福云</t>
  </si>
  <si>
    <t>刘松成</t>
  </si>
  <si>
    <t>高作贤</t>
  </si>
  <si>
    <t>史梅菜</t>
  </si>
  <si>
    <t>卢秀环</t>
  </si>
  <si>
    <t>高作军</t>
  </si>
  <si>
    <t>高海同</t>
  </si>
  <si>
    <t>高杰</t>
  </si>
  <si>
    <t>高东华</t>
  </si>
  <si>
    <t>莫小梅</t>
  </si>
  <si>
    <t>寻风云</t>
  </si>
  <si>
    <t>高同新</t>
  </si>
  <si>
    <t>孙慧慧</t>
  </si>
  <si>
    <t>高代明</t>
  </si>
  <si>
    <t>王全省</t>
  </si>
  <si>
    <t>高春立</t>
  </si>
  <si>
    <t>张新洪</t>
  </si>
  <si>
    <t>胡集镇东张</t>
  </si>
  <si>
    <t>高海玲</t>
  </si>
  <si>
    <t>张利国</t>
  </si>
  <si>
    <t>孙久雷</t>
  </si>
  <si>
    <t>李学法</t>
  </si>
  <si>
    <t>尚景芝</t>
  </si>
  <si>
    <t>李凤英</t>
  </si>
  <si>
    <t>郭新民</t>
  </si>
  <si>
    <t>孙保玲</t>
  </si>
  <si>
    <t>宋雨各</t>
  </si>
  <si>
    <t>刘需平</t>
  </si>
  <si>
    <t>王玉方</t>
  </si>
  <si>
    <t>李素平</t>
  </si>
  <si>
    <t>张新成</t>
  </si>
  <si>
    <t>赵秋丽</t>
  </si>
  <si>
    <t>颜玉雷</t>
  </si>
  <si>
    <t>颜成东</t>
  </si>
  <si>
    <t>李保家</t>
  </si>
  <si>
    <t>李保师</t>
  </si>
  <si>
    <t>李春凤</t>
  </si>
  <si>
    <t>李东记</t>
  </si>
  <si>
    <t>李凤涛</t>
  </si>
  <si>
    <t>李聚魁</t>
  </si>
  <si>
    <t>李目见</t>
  </si>
  <si>
    <t>李目芹</t>
  </si>
  <si>
    <t>李慕春</t>
  </si>
  <si>
    <t>李慕玲</t>
  </si>
  <si>
    <t>李慕廷</t>
  </si>
  <si>
    <t>李慕云</t>
  </si>
  <si>
    <t>李慕争</t>
  </si>
  <si>
    <t>李宁</t>
  </si>
  <si>
    <t>李维刚</t>
  </si>
  <si>
    <t>李卫光</t>
  </si>
  <si>
    <t>李玉航</t>
  </si>
  <si>
    <t>李长存</t>
  </si>
  <si>
    <t>李志旺</t>
  </si>
  <si>
    <t>王桂英</t>
  </si>
  <si>
    <t>王小娟</t>
  </si>
  <si>
    <t>邢瑞华</t>
  </si>
  <si>
    <t>薛爱华</t>
  </si>
  <si>
    <t>李慕长</t>
  </si>
  <si>
    <t>孙涛</t>
  </si>
  <si>
    <t>孙广田</t>
  </si>
  <si>
    <t>刘建华</t>
  </si>
  <si>
    <t>赵四趁</t>
  </si>
  <si>
    <t>周利亚</t>
  </si>
  <si>
    <t>张秀华</t>
  </si>
  <si>
    <t>刘冠杰</t>
  </si>
  <si>
    <t>孙广义</t>
  </si>
  <si>
    <t>孙广福</t>
  </si>
  <si>
    <t>刘海涛</t>
  </si>
  <si>
    <t>李桂荣</t>
  </si>
  <si>
    <t>孙合全</t>
  </si>
  <si>
    <t>孙合福</t>
  </si>
  <si>
    <t>董庆学</t>
  </si>
  <si>
    <t>胡集镇董楼村</t>
  </si>
  <si>
    <t>蓝庆利</t>
  </si>
  <si>
    <t>董传汉</t>
  </si>
  <si>
    <t>董佑德</t>
  </si>
  <si>
    <t>董庆举</t>
  </si>
  <si>
    <t>董焕芝</t>
  </si>
  <si>
    <t>董延连</t>
  </si>
  <si>
    <t>董佑华</t>
  </si>
  <si>
    <t>董小三</t>
  </si>
  <si>
    <t>董延孝</t>
  </si>
  <si>
    <t>董庆召</t>
  </si>
  <si>
    <t>董褚明</t>
  </si>
  <si>
    <t>董传如</t>
  </si>
  <si>
    <t>董庆良</t>
  </si>
  <si>
    <t>董龙信</t>
  </si>
  <si>
    <t>徐秋玲</t>
  </si>
  <si>
    <t>董庆杯</t>
  </si>
  <si>
    <t>董延红</t>
  </si>
  <si>
    <t>董庆新</t>
  </si>
  <si>
    <t>董龙伟</t>
  </si>
  <si>
    <t>董庆贺</t>
  </si>
  <si>
    <t>孙玉连</t>
  </si>
  <si>
    <t>董明华</t>
  </si>
  <si>
    <t>安崇芹</t>
  </si>
  <si>
    <t>董庆红</t>
  </si>
  <si>
    <t>董红登</t>
  </si>
  <si>
    <t>董延勇</t>
  </si>
  <si>
    <t>赵香荣</t>
  </si>
  <si>
    <t>董龙标</t>
  </si>
  <si>
    <t>董龙新</t>
  </si>
  <si>
    <t>安仰善</t>
  </si>
  <si>
    <t>靳新荣</t>
  </si>
  <si>
    <t>刘香娥</t>
  </si>
  <si>
    <t>董海红</t>
  </si>
  <si>
    <t>董龙存</t>
  </si>
  <si>
    <t>董庆省</t>
  </si>
  <si>
    <t>董玉忠</t>
  </si>
  <si>
    <t>董庆亭</t>
  </si>
  <si>
    <t>董新生</t>
  </si>
  <si>
    <t>董振前</t>
  </si>
  <si>
    <t>董龙博</t>
  </si>
  <si>
    <t>别小四</t>
  </si>
  <si>
    <t>靳巧真</t>
  </si>
  <si>
    <t>董祐建</t>
  </si>
  <si>
    <t>胡小英</t>
  </si>
  <si>
    <t>董延武</t>
  </si>
  <si>
    <t>董来生</t>
  </si>
  <si>
    <t>董延保</t>
  </si>
  <si>
    <t>王艾菊</t>
  </si>
  <si>
    <t>董龙蛟</t>
  </si>
  <si>
    <t>董庆卫</t>
  </si>
  <si>
    <t>孙香芹</t>
  </si>
  <si>
    <t>董庆波</t>
  </si>
  <si>
    <t>董庆刚</t>
  </si>
  <si>
    <t>靳粉连</t>
  </si>
  <si>
    <t>董根安</t>
  </si>
  <si>
    <t>董占勇</t>
  </si>
  <si>
    <t>董巧云</t>
  </si>
  <si>
    <t>董龙阁</t>
  </si>
  <si>
    <t>董佑袖</t>
  </si>
  <si>
    <t>董龙厚</t>
  </si>
  <si>
    <t xml:space="preserve">曾风芹 </t>
  </si>
  <si>
    <t>董艾莹</t>
  </si>
  <si>
    <t>董来启</t>
  </si>
  <si>
    <t>董庆贤</t>
  </si>
  <si>
    <t>董俊川</t>
  </si>
  <si>
    <t>王春英</t>
  </si>
  <si>
    <t>李秀云</t>
  </si>
  <si>
    <t>董延虾</t>
  </si>
  <si>
    <t>董常喜</t>
  </si>
  <si>
    <t>胡集镇董庄</t>
  </si>
  <si>
    <t>董经场</t>
  </si>
  <si>
    <t>董庆兰</t>
  </si>
  <si>
    <t>董庆鲁</t>
  </si>
  <si>
    <t>董庆山</t>
  </si>
  <si>
    <t>董庆玉</t>
  </si>
  <si>
    <t>董永亮</t>
  </si>
  <si>
    <t>董作灿</t>
  </si>
  <si>
    <t>李川</t>
  </si>
  <si>
    <t>李玉焕</t>
  </si>
  <si>
    <t>李保排</t>
  </si>
  <si>
    <t>郭二头</t>
  </si>
  <si>
    <t>黄素芹</t>
  </si>
  <si>
    <t>刘传恩</t>
  </si>
  <si>
    <t>刘传奇</t>
  </si>
  <si>
    <t>刘传勤</t>
  </si>
  <si>
    <t>刘存金</t>
  </si>
  <si>
    <t>刘存奎</t>
  </si>
  <si>
    <t>刘存民</t>
  </si>
  <si>
    <t>刘存启</t>
  </si>
  <si>
    <t>刘存瑞</t>
  </si>
  <si>
    <t>刘存文</t>
  </si>
  <si>
    <t>刘存艳</t>
  </si>
  <si>
    <t>刘存者</t>
  </si>
  <si>
    <t>刘福林</t>
  </si>
  <si>
    <t>刘海玲</t>
  </si>
  <si>
    <t>刘海通</t>
  </si>
  <si>
    <t>刘家堂</t>
  </si>
  <si>
    <t>刘文东</t>
  </si>
  <si>
    <t>刘文忠</t>
  </si>
  <si>
    <t>刘新各</t>
  </si>
  <si>
    <t>刘新国</t>
  </si>
  <si>
    <t>刘新岩</t>
  </si>
  <si>
    <t>刘永旋</t>
  </si>
  <si>
    <t>刘占玉</t>
  </si>
  <si>
    <t>刘章义</t>
  </si>
  <si>
    <t>邵桂芝</t>
  </si>
  <si>
    <t>张银城</t>
  </si>
  <si>
    <t>刘来民</t>
  </si>
  <si>
    <t>董作典</t>
  </si>
  <si>
    <t>董作伟</t>
  </si>
  <si>
    <t>董同云</t>
  </si>
  <si>
    <t>李井兰</t>
  </si>
  <si>
    <t>董现民</t>
  </si>
  <si>
    <t>孙秀华</t>
  </si>
  <si>
    <t>刘桂芹</t>
  </si>
  <si>
    <t>董作河</t>
  </si>
  <si>
    <t>董作信</t>
  </si>
  <si>
    <t>戴成金</t>
  </si>
  <si>
    <t>胡集镇方庙</t>
  </si>
  <si>
    <t>王胜利</t>
  </si>
  <si>
    <t>李存强</t>
  </si>
  <si>
    <t>陈汝申</t>
  </si>
  <si>
    <t>王士军</t>
  </si>
  <si>
    <t>李小军</t>
  </si>
  <si>
    <t>王根忠</t>
  </si>
  <si>
    <t>李存方</t>
  </si>
  <si>
    <t>刘存平</t>
  </si>
  <si>
    <t>刘存记</t>
  </si>
  <si>
    <t>刘胜利</t>
  </si>
  <si>
    <t>刘家杰</t>
  </si>
  <si>
    <t>刘保成</t>
  </si>
  <si>
    <t>刘家材</t>
  </si>
  <si>
    <t>李春英</t>
  </si>
  <si>
    <t>刘存会</t>
  </si>
  <si>
    <t>刘家玉</t>
  </si>
  <si>
    <t>刘家超</t>
  </si>
  <si>
    <t>李海洋</t>
  </si>
  <si>
    <t>冯智理</t>
  </si>
  <si>
    <t>冯志强</t>
  </si>
  <si>
    <t>韩巧云</t>
  </si>
  <si>
    <t>冯刘顺</t>
  </si>
  <si>
    <t>王金生</t>
  </si>
  <si>
    <t>宋占粮</t>
  </si>
  <si>
    <t>高培义</t>
  </si>
  <si>
    <t>胡集镇高杨刘</t>
  </si>
  <si>
    <t>高同斌</t>
  </si>
  <si>
    <t>高同夫</t>
  </si>
  <si>
    <t>高同军</t>
  </si>
  <si>
    <t>刘广恩</t>
  </si>
  <si>
    <t>刘心敬</t>
  </si>
  <si>
    <t>刘心君</t>
  </si>
  <si>
    <t>刘玉林</t>
  </si>
  <si>
    <t>刘玉艮</t>
  </si>
  <si>
    <t>刘玉敏</t>
  </si>
  <si>
    <t>刘玉清</t>
  </si>
  <si>
    <t>褚福秋</t>
  </si>
  <si>
    <t>褚洪染</t>
  </si>
  <si>
    <t>邓素芹</t>
  </si>
  <si>
    <t>杜艳红</t>
  </si>
  <si>
    <t>李凤梅</t>
  </si>
  <si>
    <t>刘翠莲</t>
  </si>
  <si>
    <t>满秀兰</t>
  </si>
  <si>
    <t>张海峰</t>
  </si>
  <si>
    <t>张洪兵</t>
  </si>
  <si>
    <t>张来春</t>
  </si>
  <si>
    <t>周二华</t>
  </si>
  <si>
    <t>周福文</t>
  </si>
  <si>
    <t>周可见</t>
  </si>
  <si>
    <t>周西安</t>
  </si>
  <si>
    <t>周新启</t>
  </si>
  <si>
    <t>周长凯</t>
  </si>
  <si>
    <t>周长坡</t>
  </si>
  <si>
    <t>祝会云</t>
  </si>
  <si>
    <t>周长江</t>
  </si>
  <si>
    <t>张新门</t>
  </si>
  <si>
    <t>候桂英</t>
  </si>
  <si>
    <t>刘玉秋</t>
  </si>
  <si>
    <t>刘玉珠</t>
  </si>
  <si>
    <t>刘志祥</t>
  </si>
  <si>
    <t>张松松</t>
  </si>
  <si>
    <t>刘玉琢</t>
  </si>
  <si>
    <t>王巧兰</t>
  </si>
  <si>
    <t>辛中义</t>
  </si>
  <si>
    <t>辛中友</t>
  </si>
  <si>
    <t>闫秋换</t>
  </si>
  <si>
    <t>杨秀成</t>
  </si>
  <si>
    <t>杨秀国</t>
  </si>
  <si>
    <t>李继标</t>
  </si>
  <si>
    <t>胡集镇关帝村</t>
  </si>
  <si>
    <t>王成义</t>
  </si>
  <si>
    <t>王四全</t>
  </si>
  <si>
    <t>李军卫</t>
  </si>
  <si>
    <t>李孟元</t>
  </si>
  <si>
    <t>李云龙</t>
  </si>
  <si>
    <t>周高峰</t>
  </si>
  <si>
    <t>郝秋玉</t>
  </si>
  <si>
    <t>高翠香</t>
  </si>
  <si>
    <t>高倩倩</t>
  </si>
  <si>
    <t>周保家</t>
  </si>
  <si>
    <t>周长振</t>
  </si>
  <si>
    <t>周云生</t>
  </si>
  <si>
    <t>周和平</t>
  </si>
  <si>
    <t>褚福宝</t>
  </si>
  <si>
    <t>周长奇</t>
  </si>
  <si>
    <t>寻文胜</t>
  </si>
  <si>
    <t>胡集镇关庄村</t>
  </si>
  <si>
    <t>王绍先</t>
  </si>
  <si>
    <t>王庆乐</t>
  </si>
  <si>
    <t>王绍贤</t>
  </si>
  <si>
    <t>杨明宝</t>
  </si>
  <si>
    <t>寻文福</t>
  </si>
  <si>
    <t>郭守兵</t>
  </si>
  <si>
    <t>胡集镇郭山口村</t>
  </si>
  <si>
    <t>郭明建</t>
  </si>
  <si>
    <t>郭德祥</t>
  </si>
  <si>
    <t>郭守怀</t>
  </si>
  <si>
    <t>王青云</t>
  </si>
  <si>
    <t>张小燕</t>
  </si>
  <si>
    <t>周可鹏</t>
  </si>
  <si>
    <t>周新福</t>
  </si>
  <si>
    <t>李香凤</t>
  </si>
  <si>
    <t>孟荣花</t>
  </si>
  <si>
    <t>张小松</t>
  </si>
  <si>
    <t>周春元</t>
  </si>
  <si>
    <t>张桂兰</t>
  </si>
  <si>
    <t>周春华</t>
  </si>
  <si>
    <t>郭守车</t>
  </si>
  <si>
    <t>郭守汉</t>
  </si>
  <si>
    <t>郭德明</t>
  </si>
  <si>
    <t>郭长军</t>
  </si>
  <si>
    <t>郭金东</t>
  </si>
  <si>
    <t>王方诵</t>
  </si>
  <si>
    <t>胡集镇河东王村</t>
  </si>
  <si>
    <t>王云清</t>
  </si>
  <si>
    <t>黄丽艳</t>
  </si>
  <si>
    <t>王月衬</t>
  </si>
  <si>
    <t>王月响</t>
  </si>
  <si>
    <t>王方宽</t>
  </si>
  <si>
    <t>王陈清</t>
  </si>
  <si>
    <t>王新桥</t>
  </si>
  <si>
    <t>王新棒</t>
  </si>
  <si>
    <t>王小三</t>
  </si>
  <si>
    <t>王月斌</t>
  </si>
  <si>
    <t>王令四</t>
  </si>
  <si>
    <t>黄爱芹</t>
  </si>
  <si>
    <t>王雪英</t>
  </si>
  <si>
    <t>张华钢</t>
  </si>
  <si>
    <t>李冉冉</t>
  </si>
  <si>
    <t>孙晓庆</t>
  </si>
  <si>
    <t>周可真</t>
  </si>
  <si>
    <t>刘素花</t>
  </si>
  <si>
    <t>李瑞景</t>
  </si>
  <si>
    <t>户素美</t>
  </si>
  <si>
    <t>李东方</t>
  </si>
  <si>
    <t>李文英</t>
  </si>
  <si>
    <t>卢凤兰</t>
  </si>
  <si>
    <t>苏巧玲</t>
  </si>
  <si>
    <t>王红兵</t>
  </si>
  <si>
    <t>王宪平</t>
  </si>
  <si>
    <t>王逍逍</t>
  </si>
  <si>
    <t>王兆永</t>
  </si>
  <si>
    <t>杨福娟</t>
  </si>
  <si>
    <t>张富贤</t>
  </si>
  <si>
    <t>张根立</t>
  </si>
  <si>
    <t>张海成</t>
  </si>
  <si>
    <t>张海龙</t>
  </si>
  <si>
    <t>张凯</t>
  </si>
  <si>
    <t>孟桂英</t>
  </si>
  <si>
    <t>王金锋</t>
  </si>
  <si>
    <t>王方常</t>
  </si>
  <si>
    <t>王心科</t>
  </si>
  <si>
    <t>王春香</t>
  </si>
  <si>
    <t>周文杰</t>
  </si>
  <si>
    <t>王方身</t>
  </si>
  <si>
    <t>王月强</t>
  </si>
  <si>
    <t>王月顺</t>
  </si>
  <si>
    <t>王心如</t>
  </si>
  <si>
    <t>王建生</t>
  </si>
  <si>
    <t>王守臣</t>
  </si>
  <si>
    <t>王新亮</t>
  </si>
  <si>
    <t>王金劝</t>
  </si>
  <si>
    <t>戴星东</t>
  </si>
  <si>
    <t>胡集镇后戴楼</t>
  </si>
  <si>
    <t>戴衍金</t>
  </si>
  <si>
    <t>戴衍玉</t>
  </si>
  <si>
    <t>王春丽</t>
  </si>
  <si>
    <t>戴长海</t>
  </si>
  <si>
    <t>孙四头</t>
  </si>
  <si>
    <t>戴井海</t>
  </si>
  <si>
    <t>戴继光</t>
  </si>
  <si>
    <t>史翠云</t>
  </si>
  <si>
    <t>戴义稳</t>
  </si>
  <si>
    <t>安丽梅</t>
  </si>
  <si>
    <t>戴继波</t>
  </si>
  <si>
    <t>戴修山</t>
  </si>
  <si>
    <t>戴星远</t>
  </si>
  <si>
    <t>李秀梅</t>
  </si>
  <si>
    <t>戴源源</t>
  </si>
  <si>
    <t>戴雪婷</t>
  </si>
  <si>
    <t>戴战国</t>
  </si>
  <si>
    <t>陈秀芳</t>
  </si>
  <si>
    <t>杨来生</t>
  </si>
  <si>
    <t>戴方海</t>
  </si>
  <si>
    <t>张良发</t>
  </si>
  <si>
    <t>张良美</t>
  </si>
  <si>
    <t>张良民</t>
  </si>
  <si>
    <t>张良修</t>
  </si>
  <si>
    <t>张美</t>
  </si>
  <si>
    <t>张宁</t>
  </si>
  <si>
    <t>张如雷</t>
  </si>
  <si>
    <t>张如庆</t>
  </si>
  <si>
    <t>张如行</t>
  </si>
  <si>
    <t>张如旭</t>
  </si>
  <si>
    <t>张香莲</t>
  </si>
  <si>
    <t>张晓红</t>
  </si>
  <si>
    <t>张新东</t>
  </si>
  <si>
    <t>安香兰</t>
  </si>
  <si>
    <t>戴平海</t>
  </si>
  <si>
    <t>翟小燕</t>
  </si>
  <si>
    <t>崔爱梅</t>
  </si>
  <si>
    <t>周彦敏</t>
  </si>
  <si>
    <t>刘巧兰</t>
  </si>
  <si>
    <t>戴四银</t>
  </si>
  <si>
    <t>戴清华</t>
  </si>
  <si>
    <t>薛明霞</t>
  </si>
  <si>
    <t>戴海军</t>
  </si>
  <si>
    <t>刘玉环</t>
  </si>
  <si>
    <t>戴宝玲</t>
  </si>
  <si>
    <t>戴金合</t>
  </si>
  <si>
    <t>张翠红</t>
  </si>
  <si>
    <t>胡集镇后史屯</t>
  </si>
  <si>
    <t>史一庆</t>
  </si>
  <si>
    <t>史衍忠</t>
  </si>
  <si>
    <t>史一书</t>
  </si>
  <si>
    <t>莫朋华</t>
  </si>
  <si>
    <t>史仍华</t>
  </si>
  <si>
    <t>于良丰</t>
  </si>
  <si>
    <t>胡集镇后于</t>
  </si>
  <si>
    <t>于孔常</t>
  </si>
  <si>
    <t>于建峰</t>
  </si>
  <si>
    <t>于存柱</t>
  </si>
  <si>
    <t>王真真</t>
  </si>
  <si>
    <t>于孔臣</t>
  </si>
  <si>
    <t>于良芹</t>
  </si>
  <si>
    <t>于国华</t>
  </si>
  <si>
    <t>于孔和</t>
  </si>
  <si>
    <t>于德立</t>
  </si>
  <si>
    <t>于金富</t>
  </si>
  <si>
    <t>于良用</t>
  </si>
  <si>
    <t>于新雷</t>
  </si>
  <si>
    <t>于兵伟</t>
  </si>
  <si>
    <t>张银成</t>
  </si>
  <si>
    <t>张银锋</t>
  </si>
  <si>
    <t>张福涛</t>
  </si>
  <si>
    <t>张芹银</t>
  </si>
  <si>
    <t>王真明</t>
  </si>
  <si>
    <t>彭爱梅</t>
  </si>
  <si>
    <t>胡秀玲</t>
  </si>
  <si>
    <t>张邹朝</t>
  </si>
  <si>
    <t>王元峰</t>
  </si>
  <si>
    <t>张晓法</t>
  </si>
  <si>
    <t>张亚梅</t>
  </si>
  <si>
    <t>王美荣</t>
  </si>
  <si>
    <t>张风立</t>
  </si>
  <si>
    <t>张如洋</t>
  </si>
  <si>
    <t>张瑞芹</t>
  </si>
  <si>
    <t>张合记</t>
  </si>
  <si>
    <t>刘春兰</t>
  </si>
  <si>
    <t>张芹国</t>
  </si>
  <si>
    <t>张良峰</t>
  </si>
  <si>
    <t>张夫军</t>
  </si>
  <si>
    <t>张朝喜</t>
  </si>
  <si>
    <t>张晓委</t>
  </si>
  <si>
    <t>于孔印</t>
  </si>
  <si>
    <t>于慧敏</t>
  </si>
  <si>
    <t>于新科</t>
  </si>
  <si>
    <t>于小凯</t>
  </si>
  <si>
    <t>于国伟</t>
  </si>
  <si>
    <t>于孔法</t>
  </si>
  <si>
    <t>史印敏</t>
  </si>
  <si>
    <t>张如昌</t>
  </si>
  <si>
    <t>张孔太</t>
  </si>
  <si>
    <t>邢爱枝</t>
  </si>
  <si>
    <t>于孔标</t>
  </si>
  <si>
    <t>于常兴</t>
  </si>
  <si>
    <t>于新宽</t>
  </si>
  <si>
    <t>朱景业</t>
  </si>
  <si>
    <t>胡集镇胡集村</t>
  </si>
  <si>
    <t>赵书信</t>
  </si>
  <si>
    <t>赵海</t>
  </si>
  <si>
    <t>朱怀久</t>
  </si>
  <si>
    <t>赵连义</t>
  </si>
  <si>
    <t>王明红</t>
  </si>
  <si>
    <t>胡集镇黄东</t>
  </si>
  <si>
    <t>刘合立</t>
  </si>
  <si>
    <t>贺玉霞</t>
  </si>
  <si>
    <t>魏中乾</t>
  </si>
  <si>
    <t>张万胜</t>
  </si>
  <si>
    <t>刘元喜</t>
  </si>
  <si>
    <t>卢国强</t>
  </si>
  <si>
    <t>刘贵宾</t>
  </si>
  <si>
    <t>张刘银</t>
  </si>
  <si>
    <t>刘玉喜</t>
  </si>
  <si>
    <t>刘爱民</t>
  </si>
  <si>
    <t>刘祥</t>
  </si>
  <si>
    <t>刘存良</t>
  </si>
  <si>
    <t>靳小多</t>
  </si>
  <si>
    <t>张波元</t>
  </si>
  <si>
    <t>张都景</t>
  </si>
  <si>
    <t>张代金</t>
  </si>
  <si>
    <t>张珠秀</t>
  </si>
  <si>
    <t>张保国</t>
  </si>
  <si>
    <t>张根玉</t>
  </si>
  <si>
    <t>张传东</t>
  </si>
  <si>
    <t>薛林妮</t>
  </si>
  <si>
    <t>张海宽</t>
  </si>
  <si>
    <t>张丽娜</t>
  </si>
  <si>
    <t>张如桥</t>
  </si>
  <si>
    <t>张如冰</t>
  </si>
  <si>
    <t>胡秋妮</t>
  </si>
  <si>
    <t>赵玉霞</t>
  </si>
  <si>
    <t>刘艳丽</t>
  </si>
  <si>
    <t>田苗苗</t>
  </si>
  <si>
    <t>张小兵</t>
  </si>
  <si>
    <t>安金兰</t>
  </si>
  <si>
    <t>张良龙</t>
  </si>
  <si>
    <t>李爱景</t>
  </si>
  <si>
    <t>李金启</t>
  </si>
  <si>
    <t>李井勋</t>
  </si>
  <si>
    <t>李慎华</t>
  </si>
  <si>
    <t>刘艳勤</t>
  </si>
  <si>
    <t>吕兰勤</t>
  </si>
  <si>
    <t>苏二菊</t>
  </si>
  <si>
    <t>王杰格</t>
  </si>
  <si>
    <t>徐风美</t>
  </si>
  <si>
    <t>徐福存</t>
  </si>
  <si>
    <t>杨进宝</t>
  </si>
  <si>
    <t>杨进生</t>
  </si>
  <si>
    <t>刘双喜</t>
  </si>
  <si>
    <t>刘明国</t>
  </si>
  <si>
    <t>张伯涛</t>
  </si>
  <si>
    <t>陈守兵</t>
  </si>
  <si>
    <t>刘元让</t>
  </si>
  <si>
    <t>刘养奎</t>
  </si>
  <si>
    <t>刘元银</t>
  </si>
  <si>
    <t>卢玉来</t>
  </si>
  <si>
    <t>卢志峰</t>
  </si>
  <si>
    <t>刘元瑞</t>
  </si>
  <si>
    <t>刘明保</t>
  </si>
  <si>
    <t>刘朝瑞</t>
  </si>
  <si>
    <t>张伯儒</t>
  </si>
  <si>
    <t>卢国冬</t>
  </si>
  <si>
    <t>魏昌梨</t>
  </si>
  <si>
    <t>胡集镇黄西</t>
  </si>
  <si>
    <t>乔全修</t>
  </si>
  <si>
    <t>魏昌乔</t>
  </si>
  <si>
    <t>魏中扩</t>
  </si>
  <si>
    <t>魏法国</t>
  </si>
  <si>
    <t>程文成</t>
  </si>
  <si>
    <t>田刘轩</t>
  </si>
  <si>
    <t>刘秋花</t>
  </si>
  <si>
    <t>韩洪燕</t>
  </si>
  <si>
    <t>王焕玲</t>
  </si>
  <si>
    <t>魏常路</t>
  </si>
  <si>
    <t>王一方</t>
  </si>
  <si>
    <t>卢庆安</t>
  </si>
  <si>
    <t>魏昌新</t>
  </si>
  <si>
    <t>孙爱香</t>
  </si>
  <si>
    <t>田质龙</t>
  </si>
  <si>
    <t>岳秀芝</t>
  </si>
  <si>
    <t>戴桂玲</t>
  </si>
  <si>
    <t>李爱东</t>
  </si>
  <si>
    <t>李保冬</t>
  </si>
  <si>
    <t>李标</t>
  </si>
  <si>
    <t>李广东</t>
  </si>
  <si>
    <t>李广活</t>
  </si>
  <si>
    <t>李广景</t>
  </si>
  <si>
    <t>李广林</t>
  </si>
  <si>
    <t>李广申</t>
  </si>
  <si>
    <t>李广现</t>
  </si>
  <si>
    <t>李广友</t>
  </si>
  <si>
    <t>李合银</t>
  </si>
  <si>
    <t>李洪成</t>
  </si>
  <si>
    <t>李洪峰</t>
  </si>
  <si>
    <t>李洪光</t>
  </si>
  <si>
    <t>李洪林</t>
  </si>
  <si>
    <t>李洪瑞</t>
  </si>
  <si>
    <t>李纪举</t>
  </si>
  <si>
    <t>李纪圣</t>
  </si>
  <si>
    <t>李纪田</t>
  </si>
  <si>
    <t>李纪稳</t>
  </si>
  <si>
    <t>李纪星</t>
  </si>
  <si>
    <t>李继文</t>
  </si>
  <si>
    <t>李猛</t>
  </si>
  <si>
    <t>李三存</t>
  </si>
  <si>
    <t>李树合</t>
  </si>
  <si>
    <t>李树良</t>
  </si>
  <si>
    <t>李树芹</t>
  </si>
  <si>
    <t>魏明良</t>
  </si>
  <si>
    <t>王一兰</t>
  </si>
  <si>
    <t>王一中</t>
  </si>
  <si>
    <t>董红娟</t>
  </si>
  <si>
    <t>田建华</t>
  </si>
  <si>
    <t>魏昌乾</t>
  </si>
  <si>
    <t>田松素</t>
  </si>
  <si>
    <t>位贞同</t>
  </si>
  <si>
    <t>魏北亭</t>
  </si>
  <si>
    <t>莫三妮</t>
  </si>
  <si>
    <t>胡集镇姬楼</t>
  </si>
  <si>
    <t>刘红鲜</t>
  </si>
  <si>
    <t>姬后昌</t>
  </si>
  <si>
    <t>姬后宣</t>
  </si>
  <si>
    <t>姬后玲</t>
  </si>
  <si>
    <t>姬忠防</t>
  </si>
  <si>
    <t>姬永强</t>
  </si>
  <si>
    <t>宋夫云</t>
  </si>
  <si>
    <t>王海玲</t>
  </si>
  <si>
    <t>姬后清</t>
  </si>
  <si>
    <t>姬生树</t>
  </si>
  <si>
    <t>李焕英</t>
  </si>
  <si>
    <t>姬银成</t>
  </si>
  <si>
    <t>李树顺</t>
  </si>
  <si>
    <t>李树枝</t>
  </si>
  <si>
    <t>李卫国</t>
  </si>
  <si>
    <t>李西果</t>
  </si>
  <si>
    <t>李延扩</t>
  </si>
  <si>
    <t>李延明</t>
  </si>
  <si>
    <t>李延生</t>
  </si>
  <si>
    <t>李延宣</t>
  </si>
  <si>
    <t>李占良</t>
  </si>
  <si>
    <t>李长山</t>
  </si>
  <si>
    <t>刘合运</t>
  </si>
  <si>
    <t>王美丽</t>
  </si>
  <si>
    <t>姬后法</t>
  </si>
  <si>
    <t>姬后斌</t>
  </si>
  <si>
    <t>姬后文</t>
  </si>
  <si>
    <t>姬忠法</t>
  </si>
  <si>
    <t>郭素华</t>
  </si>
  <si>
    <t>桂必兰</t>
  </si>
  <si>
    <t>姬忠服</t>
  </si>
  <si>
    <t>仇雪云</t>
  </si>
  <si>
    <t>姬生玉</t>
  </si>
  <si>
    <t>姬厚忠</t>
  </si>
  <si>
    <t>王平平</t>
  </si>
  <si>
    <t>姬景兰</t>
  </si>
  <si>
    <t>高秀枝</t>
  </si>
  <si>
    <t>安从运</t>
  </si>
  <si>
    <t>刘桂英</t>
  </si>
  <si>
    <t>代爱秋</t>
  </si>
  <si>
    <t>仝金玲</t>
  </si>
  <si>
    <t>张振民</t>
  </si>
  <si>
    <t>胡集镇姬庄</t>
  </si>
  <si>
    <t>张春峰</t>
  </si>
  <si>
    <t>王小栓</t>
  </si>
  <si>
    <t>王兴强</t>
  </si>
  <si>
    <t>张春延</t>
  </si>
  <si>
    <t>王培前</t>
  </si>
  <si>
    <t>王兴雨</t>
  </si>
  <si>
    <t>张新社</t>
  </si>
  <si>
    <t>王威六</t>
  </si>
  <si>
    <t>张春田</t>
  </si>
  <si>
    <t>苏关芹</t>
  </si>
  <si>
    <t>王东民</t>
  </si>
  <si>
    <t>王东银</t>
  </si>
  <si>
    <t>王端连</t>
  </si>
  <si>
    <t>寻留所</t>
  </si>
  <si>
    <t>赵春峰</t>
  </si>
  <si>
    <t>赵新占</t>
  </si>
  <si>
    <t>李树法</t>
  </si>
  <si>
    <t>周允凤</t>
  </si>
  <si>
    <t>李延立</t>
  </si>
  <si>
    <t>李凤莲</t>
  </si>
  <si>
    <t>李冲冲</t>
  </si>
  <si>
    <t>常华立</t>
  </si>
  <si>
    <t>胡小辉</t>
  </si>
  <si>
    <t>户大安</t>
  </si>
  <si>
    <t>户福珍</t>
  </si>
  <si>
    <t>户国</t>
  </si>
  <si>
    <t>户连义</t>
  </si>
  <si>
    <t>户新峰</t>
  </si>
  <si>
    <t>王兴起</t>
  </si>
  <si>
    <t>王兴站</t>
  </si>
  <si>
    <t>王光全</t>
  </si>
  <si>
    <t>张春标</t>
  </si>
  <si>
    <t>姬生林</t>
  </si>
  <si>
    <t>王兴雷</t>
  </si>
  <si>
    <t>王兴群</t>
  </si>
  <si>
    <t>王小华</t>
  </si>
  <si>
    <t>王树宾</t>
  </si>
  <si>
    <t>王兴昌</t>
  </si>
  <si>
    <t>刘纪胜</t>
  </si>
  <si>
    <t>刘松勇</t>
  </si>
  <si>
    <t>孙海长</t>
  </si>
  <si>
    <t>孟凡波</t>
  </si>
  <si>
    <t>张衍东</t>
  </si>
  <si>
    <t>胡集镇界碑村</t>
  </si>
  <si>
    <t>李士东</t>
  </si>
  <si>
    <t>胡集镇金店</t>
  </si>
  <si>
    <t>刘海华</t>
  </si>
  <si>
    <t>王一平</t>
  </si>
  <si>
    <t>王延文</t>
  </si>
  <si>
    <t>张灵芝</t>
  </si>
  <si>
    <t>王来收</t>
  </si>
  <si>
    <t>王建新</t>
  </si>
  <si>
    <t>王汝山</t>
  </si>
  <si>
    <t>王峰</t>
  </si>
  <si>
    <t>王凤林</t>
  </si>
  <si>
    <t>王小雷</t>
  </si>
  <si>
    <t>户艳华</t>
  </si>
  <si>
    <t>户允票</t>
  </si>
  <si>
    <t>石玲妮</t>
  </si>
  <si>
    <t>张建田</t>
  </si>
  <si>
    <t>李风琴</t>
  </si>
  <si>
    <t>常华林</t>
  </si>
  <si>
    <t>户丕丕</t>
  </si>
  <si>
    <t>常合</t>
  </si>
  <si>
    <t>高素华</t>
  </si>
  <si>
    <t>高艳霞</t>
  </si>
  <si>
    <t>李爱春</t>
  </si>
  <si>
    <t>刘海峰</t>
  </si>
  <si>
    <t>彭惠连</t>
  </si>
  <si>
    <t>王成云</t>
  </si>
  <si>
    <t>武素霞</t>
  </si>
  <si>
    <t>邢根传</t>
  </si>
  <si>
    <t>邢冠领</t>
  </si>
  <si>
    <t>邢海兵</t>
  </si>
  <si>
    <t>邢加春</t>
  </si>
  <si>
    <t>邢建立</t>
  </si>
  <si>
    <t>邢颜颜</t>
  </si>
  <si>
    <t>颜玉梅</t>
  </si>
  <si>
    <t>满云华</t>
  </si>
  <si>
    <t>王有金</t>
  </si>
  <si>
    <t>刘玉侠</t>
  </si>
  <si>
    <t>王一真</t>
  </si>
  <si>
    <t>王洪生</t>
  </si>
  <si>
    <t>杨会元</t>
  </si>
  <si>
    <t>王五金</t>
  </si>
  <si>
    <t>贺小红</t>
  </si>
  <si>
    <t>王小庆</t>
  </si>
  <si>
    <t>赵金荣</t>
  </si>
  <si>
    <t>王艳东</t>
  </si>
  <si>
    <t>蔡小芬</t>
  </si>
  <si>
    <t>胡集镇靳楼</t>
  </si>
  <si>
    <t>董燕霞</t>
  </si>
  <si>
    <t>郭爱芳</t>
  </si>
  <si>
    <t>姜爱化</t>
  </si>
  <si>
    <t>靳爱存</t>
  </si>
  <si>
    <t>靳翠英</t>
  </si>
  <si>
    <t>靳道民</t>
  </si>
  <si>
    <t>靳道显</t>
  </si>
  <si>
    <t>靳道知</t>
  </si>
  <si>
    <t>靳福军</t>
  </si>
  <si>
    <t>靳福生</t>
  </si>
  <si>
    <t>靳根庆</t>
  </si>
  <si>
    <t>靳海兵</t>
  </si>
  <si>
    <t>靳建军</t>
  </si>
  <si>
    <t>靳建社</t>
  </si>
  <si>
    <t>靳金福</t>
  </si>
  <si>
    <t>靳景芳</t>
  </si>
  <si>
    <t>靳未所</t>
  </si>
  <si>
    <t>靳连成</t>
  </si>
  <si>
    <t>靳连同</t>
  </si>
  <si>
    <t>靳明得</t>
  </si>
  <si>
    <t>靳清杰</t>
  </si>
  <si>
    <t>靳如粮</t>
  </si>
  <si>
    <t>靳文学</t>
  </si>
  <si>
    <t>靳小双</t>
  </si>
  <si>
    <t>靳宜阳</t>
  </si>
  <si>
    <t>靳宜广</t>
  </si>
  <si>
    <t>靳英军</t>
  </si>
  <si>
    <t>靳玉才</t>
  </si>
  <si>
    <t>靳玉民</t>
  </si>
  <si>
    <t>靳全省</t>
  </si>
  <si>
    <t>李同景</t>
  </si>
  <si>
    <t>刘双双</t>
  </si>
  <si>
    <t>刘志刚</t>
  </si>
  <si>
    <t>卢保峰</t>
  </si>
  <si>
    <t>尚香荣</t>
  </si>
  <si>
    <t>靳君才</t>
  </si>
  <si>
    <t>靳文才</t>
  </si>
  <si>
    <t>刘景梅</t>
  </si>
  <si>
    <t>王小粉</t>
  </si>
  <si>
    <t>董玉英</t>
  </si>
  <si>
    <t>靳现领</t>
  </si>
  <si>
    <t>靳梁氏</t>
  </si>
  <si>
    <t>陈艳玲</t>
  </si>
  <si>
    <t>靳爱军</t>
  </si>
  <si>
    <t>孙晓娜</t>
  </si>
  <si>
    <t>张洪春</t>
  </si>
  <si>
    <t>张洪金</t>
  </si>
  <si>
    <t>张洪连</t>
  </si>
  <si>
    <t>张景春</t>
  </si>
  <si>
    <t>张占义</t>
  </si>
  <si>
    <t>张长路</t>
  </si>
  <si>
    <t>张洪振</t>
  </si>
  <si>
    <t>邢东海</t>
  </si>
  <si>
    <t>李梅妮</t>
  </si>
  <si>
    <t>陈桂香</t>
  </si>
  <si>
    <t>宗秋香</t>
  </si>
  <si>
    <t>张洪杉</t>
  </si>
  <si>
    <t>张景元</t>
  </si>
  <si>
    <t>赵凤丽</t>
  </si>
  <si>
    <t>杨飞莲</t>
  </si>
  <si>
    <t>邵春凤</t>
  </si>
  <si>
    <t>邢加发</t>
  </si>
  <si>
    <t>邢良壮</t>
  </si>
  <si>
    <t>张福霞</t>
  </si>
  <si>
    <t>张银行</t>
  </si>
  <si>
    <t>黄小环</t>
  </si>
  <si>
    <t>李雪芝</t>
  </si>
  <si>
    <t>李艳秋</t>
  </si>
  <si>
    <t>吕艳华</t>
  </si>
  <si>
    <t>满保平</t>
  </si>
  <si>
    <t>满常锋</t>
  </si>
  <si>
    <t>满德保</t>
  </si>
  <si>
    <t>满德行</t>
  </si>
  <si>
    <t>满德荣</t>
  </si>
  <si>
    <t>满德振</t>
  </si>
  <si>
    <t>满国贝</t>
  </si>
  <si>
    <t>满国灿</t>
  </si>
  <si>
    <t>满国富</t>
  </si>
  <si>
    <t>满国后</t>
  </si>
  <si>
    <t>满国辉</t>
  </si>
  <si>
    <t>高环环</t>
  </si>
  <si>
    <t>考梅菊</t>
  </si>
  <si>
    <t>高桂玲</t>
  </si>
  <si>
    <t>靳春生</t>
  </si>
  <si>
    <t>王二娥</t>
  </si>
  <si>
    <t>陈景菊</t>
  </si>
  <si>
    <t>尚小翠</t>
  </si>
  <si>
    <t>王换霞</t>
  </si>
  <si>
    <t>孙艳菊</t>
  </si>
  <si>
    <t>刘小换</t>
  </si>
  <si>
    <t>靳留德</t>
  </si>
  <si>
    <t>刘秀兰</t>
  </si>
  <si>
    <t>陈美英</t>
  </si>
  <si>
    <t>靳德生</t>
  </si>
  <si>
    <t>靳连博</t>
  </si>
  <si>
    <t>董巧英</t>
  </si>
  <si>
    <t>胡集镇李楼</t>
  </si>
  <si>
    <t>高美荣</t>
  </si>
  <si>
    <t>李代民</t>
  </si>
  <si>
    <t>李得祥</t>
  </si>
  <si>
    <t>李德科</t>
  </si>
  <si>
    <t>李国强</t>
  </si>
  <si>
    <t>李海锋</t>
  </si>
  <si>
    <t>李海舰</t>
  </si>
  <si>
    <t>李和平</t>
  </si>
  <si>
    <t>李金玉</t>
  </si>
  <si>
    <t>李君安</t>
  </si>
  <si>
    <t>李君宝</t>
  </si>
  <si>
    <t>李全代</t>
  </si>
  <si>
    <t>李士良</t>
  </si>
  <si>
    <t>李士水</t>
  </si>
  <si>
    <t>李士新</t>
  </si>
  <si>
    <t>李士信</t>
  </si>
  <si>
    <t>李士训</t>
  </si>
  <si>
    <t>李世仲</t>
  </si>
  <si>
    <t>李田明</t>
  </si>
  <si>
    <t>李文革</t>
  </si>
  <si>
    <t>李西运</t>
  </si>
  <si>
    <t>李新平</t>
  </si>
  <si>
    <t>李学芹</t>
  </si>
  <si>
    <t>满国亮</t>
  </si>
  <si>
    <t>满国然</t>
  </si>
  <si>
    <t>满国仁</t>
  </si>
  <si>
    <t>满国山</t>
  </si>
  <si>
    <t>满国义</t>
  </si>
  <si>
    <t>满国远</t>
  </si>
  <si>
    <t>满国占</t>
  </si>
  <si>
    <t>满建恩</t>
  </si>
  <si>
    <t>满王氏</t>
  </si>
  <si>
    <t>满正朝</t>
  </si>
  <si>
    <t>满正殿</t>
  </si>
  <si>
    <t>满正广</t>
  </si>
  <si>
    <t>满正合</t>
  </si>
  <si>
    <t>满正生</t>
  </si>
  <si>
    <t>满正新</t>
  </si>
  <si>
    <t>满正迎</t>
  </si>
  <si>
    <t>满正云</t>
  </si>
  <si>
    <t>满正忠</t>
  </si>
  <si>
    <t>满正柱</t>
  </si>
  <si>
    <t>孟小美</t>
  </si>
  <si>
    <t>王桂荣</t>
  </si>
  <si>
    <t>王秋粉</t>
  </si>
  <si>
    <t>王新兰</t>
  </si>
  <si>
    <t>王秀平</t>
  </si>
  <si>
    <t>吴东菊</t>
  </si>
  <si>
    <t>吴桂菊</t>
  </si>
  <si>
    <t>颜爱荣</t>
  </si>
  <si>
    <t>杨俊英</t>
  </si>
  <si>
    <t>杨香云</t>
  </si>
  <si>
    <t>叶巧银</t>
  </si>
  <si>
    <t>于春兰</t>
  </si>
  <si>
    <t>翟三焕</t>
  </si>
  <si>
    <t>张巧莲</t>
  </si>
  <si>
    <t>满正发</t>
  </si>
  <si>
    <t>李玉龙</t>
  </si>
  <si>
    <t>李振中</t>
  </si>
  <si>
    <t>李志强</t>
  </si>
  <si>
    <t>李志勇</t>
  </si>
  <si>
    <t>李柱明</t>
  </si>
  <si>
    <t>肖玉珍</t>
  </si>
  <si>
    <t>孙巧莲</t>
  </si>
  <si>
    <t>王晓美</t>
  </si>
  <si>
    <t>臧雪荣</t>
  </si>
  <si>
    <t>周庆胜</t>
  </si>
  <si>
    <t>周荣华</t>
  </si>
  <si>
    <t>李连中</t>
  </si>
  <si>
    <t>李银霞</t>
  </si>
  <si>
    <t>杜艳菊</t>
  </si>
  <si>
    <t>李飞飞</t>
  </si>
  <si>
    <t>李红生</t>
  </si>
  <si>
    <t>李连华</t>
  </si>
  <si>
    <t>刘清福</t>
  </si>
  <si>
    <t>胡集镇刘庄寨村</t>
  </si>
  <si>
    <t>刘松洋</t>
  </si>
  <si>
    <t>王翠花</t>
  </si>
  <si>
    <t>刘清保</t>
  </si>
  <si>
    <t>尚景霞</t>
  </si>
  <si>
    <t>刘新建</t>
  </si>
  <si>
    <t>刘汉民</t>
  </si>
  <si>
    <t>刘启耀</t>
  </si>
  <si>
    <t>刘继尧</t>
  </si>
  <si>
    <t>张玉超</t>
  </si>
  <si>
    <t>马会芹</t>
  </si>
  <si>
    <t>王云换</t>
  </si>
  <si>
    <t>满国彦</t>
  </si>
  <si>
    <t>满洪伟</t>
  </si>
  <si>
    <t>满洪春</t>
  </si>
  <si>
    <t>曾素焕</t>
  </si>
  <si>
    <t>李学斌</t>
  </si>
  <si>
    <t>满谭荣</t>
  </si>
  <si>
    <t>满正超</t>
  </si>
  <si>
    <t>满国勇</t>
  </si>
  <si>
    <t>伊翠翠</t>
  </si>
  <si>
    <t>满正福</t>
  </si>
  <si>
    <t>满德春</t>
  </si>
  <si>
    <t>满亚东</t>
  </si>
  <si>
    <t>满德方</t>
  </si>
  <si>
    <t>王美兰</t>
  </si>
  <si>
    <t>满晨冉</t>
  </si>
  <si>
    <t>金雪真</t>
  </si>
  <si>
    <t>李爱菊</t>
  </si>
  <si>
    <t>满国亭</t>
  </si>
  <si>
    <t>黄腊梅</t>
  </si>
  <si>
    <t>满正金</t>
  </si>
  <si>
    <t>王洪英</t>
  </si>
  <si>
    <t>满德剑</t>
  </si>
  <si>
    <t>李丹</t>
  </si>
  <si>
    <t>孟冬冬</t>
  </si>
  <si>
    <t>孟凡昌</t>
  </si>
  <si>
    <t>孟凡美</t>
  </si>
  <si>
    <t>孟根兵</t>
  </si>
  <si>
    <t>孟凡玉</t>
  </si>
  <si>
    <t>孟金彪</t>
  </si>
  <si>
    <t>孟坤</t>
  </si>
  <si>
    <t>孟连站</t>
  </si>
  <si>
    <t>孟庆伟</t>
  </si>
  <si>
    <t>杨三香</t>
  </si>
  <si>
    <t>刘传清</t>
  </si>
  <si>
    <t>杜美容</t>
  </si>
  <si>
    <t>刘松金</t>
  </si>
  <si>
    <t>刘继勇</t>
  </si>
  <si>
    <t>张传义</t>
  </si>
  <si>
    <t>考丽丽</t>
  </si>
  <si>
    <t>刘清桥</t>
  </si>
  <si>
    <t>杜月兰</t>
  </si>
  <si>
    <t>刘清杰</t>
  </si>
  <si>
    <t>孙春英</t>
  </si>
  <si>
    <t>张来国</t>
  </si>
  <si>
    <t>刘淑会</t>
  </si>
  <si>
    <t>李德元</t>
  </si>
  <si>
    <t>胡集镇孟店</t>
  </si>
  <si>
    <t>王军法</t>
  </si>
  <si>
    <t>李广民</t>
  </si>
  <si>
    <t>李明连</t>
  </si>
  <si>
    <t>闫洪庆</t>
  </si>
  <si>
    <t>李新光</t>
  </si>
  <si>
    <t>李广安</t>
  </si>
  <si>
    <t>闫兆德</t>
  </si>
  <si>
    <t>王根玲</t>
  </si>
  <si>
    <t>李明玉</t>
  </si>
  <si>
    <t>李学恩</t>
  </si>
  <si>
    <t>闫保华</t>
  </si>
  <si>
    <t>李学峰</t>
  </si>
  <si>
    <t>高桂兰</t>
  </si>
  <si>
    <t>李明山</t>
  </si>
  <si>
    <t>闫兆才</t>
  </si>
  <si>
    <t>孟望</t>
  </si>
  <si>
    <t>孟现敏</t>
  </si>
  <si>
    <t>孟新强</t>
  </si>
  <si>
    <t>孟星亮</t>
  </si>
  <si>
    <t>孟站良</t>
  </si>
  <si>
    <t>王红霞</t>
  </si>
  <si>
    <t>王来香</t>
  </si>
  <si>
    <t>张爱新</t>
  </si>
  <si>
    <t>张国歌</t>
  </si>
  <si>
    <t>张彐梅</t>
  </si>
  <si>
    <t>张素青</t>
  </si>
  <si>
    <t>赵凤英</t>
  </si>
  <si>
    <t>周洪刚</t>
  </si>
  <si>
    <t>周洪伟</t>
  </si>
  <si>
    <t>周洪迁</t>
  </si>
  <si>
    <t>周体安</t>
  </si>
  <si>
    <t>周体昌</t>
  </si>
  <si>
    <t>周体华</t>
  </si>
  <si>
    <t>周体明</t>
  </si>
  <si>
    <t>周体伟</t>
  </si>
  <si>
    <t>李学平</t>
  </si>
  <si>
    <t>王二令</t>
  </si>
  <si>
    <t>李强</t>
  </si>
  <si>
    <t>闫兆瑞</t>
  </si>
  <si>
    <t>李广瑞</t>
  </si>
  <si>
    <t>李爱中</t>
  </si>
  <si>
    <t>李大安</t>
  </si>
  <si>
    <t>王向南</t>
  </si>
  <si>
    <t>李学术</t>
  </si>
  <si>
    <t>李学俭</t>
  </si>
  <si>
    <t>闫保申</t>
  </si>
  <si>
    <t>李明池</t>
  </si>
  <si>
    <t>莫树民</t>
  </si>
  <si>
    <t>胡集镇莫楼村</t>
  </si>
  <si>
    <t>莫养民</t>
  </si>
  <si>
    <t>王西民</t>
  </si>
  <si>
    <t>莫成新</t>
  </si>
  <si>
    <t>莫成玉</t>
  </si>
  <si>
    <t>莫树磊</t>
  </si>
  <si>
    <t>莫成军</t>
  </si>
  <si>
    <t>莫成忠</t>
  </si>
  <si>
    <t>莫新起</t>
  </si>
  <si>
    <t>莫代起</t>
  </si>
  <si>
    <t>周体玉</t>
  </si>
  <si>
    <t>周小辉</t>
  </si>
  <si>
    <t>孟国强</t>
  </si>
  <si>
    <t>杜冬香</t>
  </si>
  <si>
    <t>王小占</t>
  </si>
  <si>
    <t>周体卫</t>
  </si>
  <si>
    <t>周西良</t>
  </si>
  <si>
    <t>孟飞</t>
  </si>
  <si>
    <t>王三玲</t>
  </si>
  <si>
    <t>褚福准</t>
  </si>
  <si>
    <t>褚香兰</t>
  </si>
  <si>
    <t>褚秀玲</t>
  </si>
  <si>
    <t>高喜阁</t>
  </si>
  <si>
    <t>郝素莲</t>
  </si>
  <si>
    <t>寇春荣</t>
  </si>
  <si>
    <t>刘米氏</t>
  </si>
  <si>
    <t>刘西山</t>
  </si>
  <si>
    <t>孟凡东</t>
  </si>
  <si>
    <t>孟凡路</t>
  </si>
  <si>
    <t>孟令光</t>
  </si>
  <si>
    <t>孟攀攀</t>
  </si>
  <si>
    <t>孟宪同</t>
  </si>
  <si>
    <t>孟宪玉</t>
  </si>
  <si>
    <t>孟祥同</t>
  </si>
  <si>
    <t>孟小青</t>
  </si>
  <si>
    <t>孟有库</t>
  </si>
  <si>
    <t>苏培方</t>
  </si>
  <si>
    <t>孙广池</t>
  </si>
  <si>
    <t>孙广军</t>
  </si>
  <si>
    <t>孙焕雨</t>
  </si>
  <si>
    <t>莫传道</t>
  </si>
  <si>
    <t>真成良</t>
  </si>
  <si>
    <t>莫防震</t>
  </si>
  <si>
    <t>于春香</t>
  </si>
  <si>
    <t>莫树生</t>
  </si>
  <si>
    <t>高二灵</t>
  </si>
  <si>
    <t>莫新房</t>
  </si>
  <si>
    <t>杜菊</t>
  </si>
  <si>
    <t>莫福桂</t>
  </si>
  <si>
    <t>安爱玲</t>
  </si>
  <si>
    <t>刘巧连</t>
  </si>
  <si>
    <t>莫来财</t>
  </si>
  <si>
    <t>胡集镇莫桥</t>
  </si>
  <si>
    <t>吴怀荣</t>
  </si>
  <si>
    <t>莫绍金</t>
  </si>
  <si>
    <t>莫绍锋</t>
  </si>
  <si>
    <t>莫来银</t>
  </si>
  <si>
    <t>莫绍华</t>
  </si>
  <si>
    <t>莫东启</t>
  </si>
  <si>
    <t>邱爱香</t>
  </si>
  <si>
    <t>莫绍孟</t>
  </si>
  <si>
    <t>莫相芝</t>
  </si>
  <si>
    <t>赵勤英</t>
  </si>
  <si>
    <t>莫新和</t>
  </si>
  <si>
    <t>莫修立</t>
  </si>
  <si>
    <t>莫相忠</t>
  </si>
  <si>
    <t>何保平</t>
  </si>
  <si>
    <t>莫华立</t>
  </si>
  <si>
    <t>莫相强</t>
  </si>
  <si>
    <t>莫德连</t>
  </si>
  <si>
    <t>何宝山</t>
  </si>
  <si>
    <t>莫绍利</t>
  </si>
  <si>
    <t>李中臣</t>
  </si>
  <si>
    <t>莫相民</t>
  </si>
  <si>
    <t>李二荣</t>
  </si>
  <si>
    <t>周俊霞</t>
  </si>
  <si>
    <t>莫乃国</t>
  </si>
  <si>
    <t>莫雪平</t>
  </si>
  <si>
    <t>莫相朋</t>
  </si>
  <si>
    <t>莫相前</t>
  </si>
  <si>
    <t>莫绍哲</t>
  </si>
  <si>
    <t>莫家超</t>
  </si>
  <si>
    <t>苏士香</t>
  </si>
  <si>
    <t>莫秋生</t>
  </si>
  <si>
    <t>英雪玲</t>
  </si>
  <si>
    <t>李瑞贞</t>
  </si>
  <si>
    <t>何明记</t>
  </si>
  <si>
    <t>姚玉英</t>
  </si>
  <si>
    <t>孙良臣</t>
  </si>
  <si>
    <t>邱艳菊</t>
  </si>
  <si>
    <t>莫绍良</t>
  </si>
  <si>
    <t>莫胜利</t>
  </si>
  <si>
    <t>龙永敏</t>
  </si>
  <si>
    <t>陶珍珍</t>
  </si>
  <si>
    <t>陈冉</t>
  </si>
  <si>
    <t>英相军</t>
  </si>
  <si>
    <t>英成年</t>
  </si>
  <si>
    <t>莫成伏</t>
  </si>
  <si>
    <t>莫德方</t>
  </si>
  <si>
    <t>莫绍斌</t>
  </si>
  <si>
    <t>莫来运</t>
  </si>
  <si>
    <t>李中海</t>
  </si>
  <si>
    <t>莫新荣</t>
  </si>
  <si>
    <t>李中山</t>
  </si>
  <si>
    <t>莫相亮</t>
  </si>
  <si>
    <t>莫相东</t>
  </si>
  <si>
    <t>莫绍行</t>
  </si>
  <si>
    <t>莫合喜</t>
  </si>
  <si>
    <t>李金巨</t>
  </si>
  <si>
    <t>李中元</t>
  </si>
  <si>
    <t>莫丹丹</t>
  </si>
  <si>
    <t>莫绍雪</t>
  </si>
  <si>
    <t>刘小云</t>
  </si>
  <si>
    <t>莫乃平</t>
  </si>
  <si>
    <t>杨美玲</t>
  </si>
  <si>
    <t>李瑞东</t>
  </si>
  <si>
    <t>莫绍朋</t>
  </si>
  <si>
    <t>莫相贵</t>
  </si>
  <si>
    <t>刘晓军</t>
  </si>
  <si>
    <t>葛爱真</t>
  </si>
  <si>
    <t>莫相平</t>
  </si>
  <si>
    <t>莫绍顺</t>
  </si>
  <si>
    <t>李凤花</t>
  </si>
  <si>
    <t>刘翠红</t>
  </si>
  <si>
    <t>莫绍革</t>
  </si>
  <si>
    <t>赵果荣</t>
  </si>
  <si>
    <t>莫留德</t>
  </si>
  <si>
    <t>莫德明</t>
  </si>
  <si>
    <t>袁喜格</t>
  </si>
  <si>
    <t>莫乃民</t>
  </si>
  <si>
    <t>袁连喜</t>
  </si>
  <si>
    <t>莫绍允</t>
  </si>
  <si>
    <t>刘亚</t>
  </si>
  <si>
    <t>汤平</t>
  </si>
  <si>
    <t>安莲各</t>
  </si>
  <si>
    <t>莫雪梅</t>
  </si>
  <si>
    <t>莫家飞</t>
  </si>
  <si>
    <t>莫根柱</t>
  </si>
  <si>
    <t>袁守玲</t>
  </si>
  <si>
    <t>莫相光</t>
  </si>
  <si>
    <t>莫相会</t>
  </si>
  <si>
    <t>莫绍东</t>
  </si>
  <si>
    <t>牛焕玲</t>
  </si>
  <si>
    <t>张三香</t>
  </si>
  <si>
    <t>莫绍平</t>
  </si>
  <si>
    <t>潘兴丽</t>
  </si>
  <si>
    <t>莫来国</t>
  </si>
  <si>
    <t>李凤珍</t>
  </si>
  <si>
    <t>莫亚飞</t>
  </si>
  <si>
    <t>莫相坤</t>
  </si>
  <si>
    <t>莫家夫</t>
  </si>
  <si>
    <t>莫德启</t>
  </si>
  <si>
    <t>莫留东</t>
  </si>
  <si>
    <t>王东宝</t>
  </si>
  <si>
    <t>李中雷</t>
  </si>
  <si>
    <t>莫绍兵</t>
  </si>
  <si>
    <t>李秀香</t>
  </si>
  <si>
    <t>代金娟</t>
  </si>
  <si>
    <t>莫子聪</t>
  </si>
  <si>
    <t>莫相福</t>
  </si>
  <si>
    <t>莫如良</t>
  </si>
  <si>
    <t>莫相立</t>
  </si>
  <si>
    <t>莫扈锋</t>
  </si>
  <si>
    <t>孙宝兰</t>
  </si>
  <si>
    <t>莫传阳</t>
  </si>
  <si>
    <t>王东亚</t>
  </si>
  <si>
    <t>莫发银</t>
  </si>
  <si>
    <t>郭金玲</t>
  </si>
  <si>
    <t>胡集镇南郭村</t>
  </si>
  <si>
    <t>陈传喜</t>
  </si>
  <si>
    <t>李慎法</t>
  </si>
  <si>
    <t>赵兰妮</t>
  </si>
  <si>
    <t>赵文夫</t>
  </si>
  <si>
    <t>叶二荣</t>
  </si>
  <si>
    <t>苏来成</t>
  </si>
  <si>
    <t>孙焕义</t>
  </si>
  <si>
    <t>孙焕旭</t>
  </si>
  <si>
    <t>孟爱菊</t>
  </si>
  <si>
    <t>孟庆举</t>
  </si>
  <si>
    <t>孟海全</t>
  </si>
  <si>
    <t>郭素青</t>
  </si>
  <si>
    <t>孙翠英</t>
  </si>
  <si>
    <t>苏培臣</t>
  </si>
  <si>
    <t>郭保海</t>
  </si>
  <si>
    <t>安爱平</t>
  </si>
  <si>
    <t>王春迎</t>
  </si>
  <si>
    <t>刘明柱</t>
  </si>
  <si>
    <t>靳艳青</t>
  </si>
  <si>
    <t>孙小国</t>
  </si>
  <si>
    <t>胡集镇南孙楼</t>
  </si>
  <si>
    <t>张学玲</t>
  </si>
  <si>
    <t>孙景玉</t>
  </si>
  <si>
    <t>孙友军</t>
  </si>
  <si>
    <t>孙海军</t>
  </si>
  <si>
    <t>李四菊</t>
  </si>
  <si>
    <t>孙来印</t>
  </si>
  <si>
    <t>孙良昌</t>
  </si>
  <si>
    <t>李红</t>
  </si>
  <si>
    <t>孙大运</t>
  </si>
  <si>
    <t>孙北当</t>
  </si>
  <si>
    <t>孙寅顺</t>
  </si>
  <si>
    <t>孙宝运</t>
  </si>
  <si>
    <t>孙振华</t>
  </si>
  <si>
    <t>孙虎</t>
  </si>
  <si>
    <t>孙永安</t>
  </si>
  <si>
    <t>孙养民</t>
  </si>
  <si>
    <t>孙寅新</t>
  </si>
  <si>
    <t>杨玉秋</t>
  </si>
  <si>
    <t>张保库</t>
  </si>
  <si>
    <t>孙建宾</t>
  </si>
  <si>
    <t>孙从玲</t>
  </si>
  <si>
    <t>杨义海</t>
  </si>
  <si>
    <t>孙备战</t>
  </si>
  <si>
    <t>孙欢观</t>
  </si>
  <si>
    <t>孙艳波</t>
  </si>
  <si>
    <t>孙大振</t>
  </si>
  <si>
    <t>李红海</t>
  </si>
  <si>
    <t>周占东</t>
  </si>
  <si>
    <t>胡集镇南周村</t>
  </si>
  <si>
    <t>周小平</t>
  </si>
  <si>
    <t>王存兰</t>
  </si>
  <si>
    <t>周卫东</t>
  </si>
  <si>
    <t>周万金</t>
  </si>
  <si>
    <t>孙景文</t>
  </si>
  <si>
    <t>张爱丽</t>
  </si>
  <si>
    <t>苏培池</t>
  </si>
  <si>
    <t>胡集镇前戴楼</t>
  </si>
  <si>
    <t>戴延真</t>
  </si>
  <si>
    <t>戴稳成</t>
  </si>
  <si>
    <t>戴芳路</t>
  </si>
  <si>
    <t>戴建垒</t>
  </si>
  <si>
    <t>戴二君</t>
  </si>
  <si>
    <t>戴传安</t>
  </si>
  <si>
    <t>孙玉存</t>
  </si>
  <si>
    <t>戴胜利</t>
  </si>
  <si>
    <t>戴新鹏</t>
  </si>
  <si>
    <t>戴新昌</t>
  </si>
  <si>
    <t>戴衍武</t>
  </si>
  <si>
    <t>戴新征</t>
  </si>
  <si>
    <t>安爱美</t>
  </si>
  <si>
    <t>戴衍学</t>
  </si>
  <si>
    <t>邱凤霞</t>
  </si>
  <si>
    <t>周换换</t>
  </si>
  <si>
    <t>曾爱见</t>
  </si>
  <si>
    <t>张素霞</t>
  </si>
  <si>
    <t>孟令福</t>
  </si>
  <si>
    <t>褚红强</t>
  </si>
  <si>
    <t>孟庆尊</t>
  </si>
  <si>
    <t>孟凡金</t>
  </si>
  <si>
    <t>周美荣</t>
  </si>
  <si>
    <t>苏培峰</t>
  </si>
  <si>
    <t>孟凡良</t>
  </si>
  <si>
    <t>张凤云</t>
  </si>
  <si>
    <t>王风霞</t>
  </si>
  <si>
    <t>张凤真</t>
  </si>
  <si>
    <t>孙小占</t>
  </si>
  <si>
    <t>孟祥义</t>
  </si>
  <si>
    <t>孟海峰</t>
  </si>
  <si>
    <t>黄三头</t>
  </si>
  <si>
    <t>李雪丽</t>
  </si>
  <si>
    <t>商三妮</t>
  </si>
  <si>
    <t>孟苏氏</t>
  </si>
  <si>
    <t>寇五妮</t>
  </si>
  <si>
    <t>周爱华</t>
  </si>
  <si>
    <t>戴新峰</t>
  </si>
  <si>
    <t>薛玉香</t>
  </si>
  <si>
    <t>戴新忠</t>
  </si>
  <si>
    <t>付长义</t>
  </si>
  <si>
    <t>戴建良</t>
  </si>
  <si>
    <t>戴继川</t>
  </si>
  <si>
    <t>戴建国</t>
  </si>
  <si>
    <t>孙来存</t>
  </si>
  <si>
    <t>戴建军</t>
  </si>
  <si>
    <t>刘金全</t>
  </si>
  <si>
    <t>胡集镇前刘</t>
  </si>
  <si>
    <t>刘勇军</t>
  </si>
  <si>
    <t>刘云中</t>
  </si>
  <si>
    <t>刘路路</t>
  </si>
  <si>
    <t>刘俊鹏</t>
  </si>
  <si>
    <t>刘俊全</t>
  </si>
  <si>
    <t>郭巧鸽</t>
  </si>
  <si>
    <t>刘昌玉</t>
  </si>
  <si>
    <t>刘保路</t>
  </si>
  <si>
    <t>刘保占</t>
  </si>
  <si>
    <t>郭春香</t>
  </si>
  <si>
    <t>刘俊连</t>
  </si>
  <si>
    <t>刘小红</t>
  </si>
  <si>
    <t>刘昌军</t>
  </si>
  <si>
    <t>刘海霞</t>
  </si>
  <si>
    <t>刘文举</t>
  </si>
  <si>
    <t>刘小昌</t>
  </si>
  <si>
    <t>仝三妮</t>
  </si>
  <si>
    <t>刘保连</t>
  </si>
  <si>
    <t>刘久成</t>
  </si>
  <si>
    <t>刘保立</t>
  </si>
  <si>
    <t>张华清</t>
  </si>
  <si>
    <t>胡本彬</t>
  </si>
  <si>
    <t>胡本利</t>
  </si>
  <si>
    <t>胡东光</t>
  </si>
  <si>
    <t>胡国防</t>
  </si>
  <si>
    <t>胡国庆</t>
  </si>
  <si>
    <t>胡建军</t>
  </si>
  <si>
    <t>胡来生</t>
  </si>
  <si>
    <t>胡立臣</t>
  </si>
  <si>
    <t>胡朋</t>
  </si>
  <si>
    <t>胡树超</t>
  </si>
  <si>
    <t>胡树奎</t>
  </si>
  <si>
    <t>胡树立</t>
  </si>
  <si>
    <t>胡永生</t>
  </si>
  <si>
    <t>胡永云</t>
  </si>
  <si>
    <t>李菊花</t>
  </si>
  <si>
    <t>李雪荣</t>
  </si>
  <si>
    <t>李忠华</t>
  </si>
  <si>
    <t>刘春玲</t>
  </si>
  <si>
    <t>周海涛</t>
  </si>
  <si>
    <t>周银顺</t>
  </si>
  <si>
    <t>胡本通</t>
  </si>
  <si>
    <t>王艳华</t>
  </si>
  <si>
    <t>胡树占</t>
  </si>
  <si>
    <t>高培东</t>
  </si>
  <si>
    <t>王胜阁</t>
  </si>
  <si>
    <t>王彐兰</t>
  </si>
  <si>
    <t>李新建</t>
  </si>
  <si>
    <t>杨静</t>
  </si>
  <si>
    <t>包玉梅</t>
  </si>
  <si>
    <t>刘保久</t>
  </si>
  <si>
    <t>刘改顺</t>
  </si>
  <si>
    <t>刘保春</t>
  </si>
  <si>
    <t>刘昌四</t>
  </si>
  <si>
    <t>刘士雪</t>
  </si>
  <si>
    <t>刘士亭</t>
  </si>
  <si>
    <t>高占芹</t>
  </si>
  <si>
    <t>刘昌平</t>
  </si>
  <si>
    <t>刘俊东</t>
  </si>
  <si>
    <t>孙冬美</t>
  </si>
  <si>
    <t>邱钦春</t>
  </si>
  <si>
    <t>胡集镇邱井村</t>
  </si>
  <si>
    <t>邱来均</t>
  </si>
  <si>
    <t>邱来全</t>
  </si>
  <si>
    <t>孙香云</t>
  </si>
  <si>
    <t>邱昌胜</t>
  </si>
  <si>
    <t>邱继阁</t>
  </si>
  <si>
    <t>邱继福</t>
  </si>
  <si>
    <t>邱留义</t>
  </si>
  <si>
    <t>所汉义</t>
  </si>
  <si>
    <t>邱昌玲</t>
  </si>
  <si>
    <t>邱国彦</t>
  </si>
  <si>
    <t>邱海军</t>
  </si>
  <si>
    <t>胡亚奇</t>
  </si>
  <si>
    <t>胡树潭</t>
  </si>
  <si>
    <t>孟永峰</t>
  </si>
  <si>
    <t>杨春立</t>
  </si>
  <si>
    <t>杨德保</t>
  </si>
  <si>
    <t>杨依乾</t>
  </si>
  <si>
    <t>杨红年</t>
  </si>
  <si>
    <t>杨红领</t>
  </si>
  <si>
    <t>杨耀森</t>
  </si>
  <si>
    <t>杨建华</t>
  </si>
  <si>
    <t>杨耀岭</t>
  </si>
  <si>
    <t>杨耀立</t>
  </si>
  <si>
    <t>杨月亮</t>
  </si>
  <si>
    <t>杨心峰</t>
  </si>
  <si>
    <t>杨中月</t>
  </si>
  <si>
    <t>邱昌芹</t>
  </si>
  <si>
    <t>邱科祥</t>
  </si>
  <si>
    <t>姬忠良</t>
  </si>
  <si>
    <t>郭晴晴</t>
  </si>
  <si>
    <t>杨秀仙</t>
  </si>
  <si>
    <t>胡集镇邱楼村</t>
  </si>
  <si>
    <t>邱敬峰</t>
  </si>
  <si>
    <t>邱敬平</t>
  </si>
  <si>
    <t>杨红恩</t>
  </si>
  <si>
    <t>杨红秋</t>
  </si>
  <si>
    <t>刘玉芹</t>
  </si>
  <si>
    <t>杨耀发</t>
  </si>
  <si>
    <t>杨朝员</t>
  </si>
  <si>
    <t>周玉琴</t>
  </si>
  <si>
    <t>杨红麦</t>
  </si>
  <si>
    <t>杨艳生</t>
  </si>
  <si>
    <t>周风军</t>
  </si>
  <si>
    <t>程月英</t>
  </si>
  <si>
    <t>杨红国</t>
  </si>
  <si>
    <t>杨柱立</t>
  </si>
  <si>
    <t>杨小四</t>
  </si>
  <si>
    <t>杨耀州</t>
  </si>
  <si>
    <t>杨红如</t>
  </si>
  <si>
    <t>宋景红</t>
  </si>
  <si>
    <t>李三妮</t>
  </si>
  <si>
    <t>邱建丽</t>
  </si>
  <si>
    <t>邱念彬</t>
  </si>
  <si>
    <t>邱常伟</t>
  </si>
  <si>
    <t>化德常</t>
  </si>
  <si>
    <t>胡集镇三皇</t>
  </si>
  <si>
    <t>张宁臣</t>
  </si>
  <si>
    <t>杨红荣</t>
  </si>
  <si>
    <t>杨耀东</t>
  </si>
  <si>
    <t>杨飞飞</t>
  </si>
  <si>
    <t>杨文立</t>
  </si>
  <si>
    <t>胡风云</t>
  </si>
  <si>
    <t>杨永军</t>
  </si>
  <si>
    <t>杨红祥</t>
  </si>
  <si>
    <t>杨耀元</t>
  </si>
  <si>
    <t>杨小良</t>
  </si>
  <si>
    <t>杨红春</t>
  </si>
  <si>
    <t>杨耀伟</t>
  </si>
  <si>
    <t>高晓梅</t>
  </si>
  <si>
    <t>尚玉红</t>
  </si>
  <si>
    <t>胡集镇尚庄村</t>
  </si>
  <si>
    <t>连树枝</t>
  </si>
  <si>
    <t>邵秋兰</t>
  </si>
  <si>
    <t>靳小徐</t>
  </si>
  <si>
    <t>尚玉锋</t>
  </si>
  <si>
    <t>尚继芳</t>
  </si>
  <si>
    <t>尚继功</t>
  </si>
  <si>
    <t>尚继鲁</t>
  </si>
  <si>
    <t>尚登堂</t>
  </si>
  <si>
    <t>尚稳头</t>
  </si>
  <si>
    <t>尚小华</t>
  </si>
  <si>
    <t>高继军</t>
  </si>
  <si>
    <t>尚继兵</t>
  </si>
  <si>
    <t>尚利</t>
  </si>
  <si>
    <t>尚玉良</t>
  </si>
  <si>
    <t>杨红福</t>
  </si>
  <si>
    <t>杨耀贤</t>
  </si>
  <si>
    <t>杨心东</t>
  </si>
  <si>
    <t>杨中祥</t>
  </si>
  <si>
    <t>杨新秋</t>
  </si>
  <si>
    <t>杨明恩</t>
  </si>
  <si>
    <t>杨玉峰</t>
  </si>
  <si>
    <t>杨红标</t>
  </si>
  <si>
    <t>李海峰</t>
  </si>
  <si>
    <t>李留民</t>
  </si>
  <si>
    <t>刘秀娥</t>
  </si>
  <si>
    <t>孟淑平</t>
  </si>
  <si>
    <t>孟祥池</t>
  </si>
  <si>
    <t>宋秀芹</t>
  </si>
  <si>
    <t>孙道乐</t>
  </si>
  <si>
    <t>孙道启</t>
  </si>
  <si>
    <t>孙兴华</t>
  </si>
  <si>
    <t>孙兴谦</t>
  </si>
  <si>
    <t>孙玉玲</t>
  </si>
  <si>
    <t>尚玉可</t>
  </si>
  <si>
    <t>尚继武</t>
  </si>
  <si>
    <t>郭淑贤</t>
  </si>
  <si>
    <t>陈风鹅</t>
  </si>
  <si>
    <t>尚满刚</t>
  </si>
  <si>
    <t>尚继湖</t>
  </si>
  <si>
    <t>于凤兰</t>
  </si>
  <si>
    <t>尚继玲</t>
  </si>
  <si>
    <t>尚余引</t>
  </si>
  <si>
    <t>靳爱美</t>
  </si>
  <si>
    <t>王爱香</t>
  </si>
  <si>
    <t>靳经各</t>
  </si>
  <si>
    <t>靳三换</t>
  </si>
  <si>
    <t>安玉平</t>
  </si>
  <si>
    <t>金乡县胡集镇宋屯村</t>
  </si>
  <si>
    <t>李新菊</t>
  </si>
  <si>
    <t>刘红妮</t>
  </si>
  <si>
    <t>尚成军</t>
  </si>
  <si>
    <t>尚国红</t>
  </si>
  <si>
    <t>尚国林</t>
  </si>
  <si>
    <t>尚国清</t>
  </si>
  <si>
    <t>尚海洋</t>
  </si>
  <si>
    <t>尚汉兵</t>
  </si>
  <si>
    <t>尚汉成</t>
  </si>
  <si>
    <t>尚汉金</t>
  </si>
  <si>
    <t>尚汉朋</t>
  </si>
  <si>
    <t>尚汉其</t>
  </si>
  <si>
    <t>尚汉友</t>
  </si>
  <si>
    <t>尚汉玉</t>
  </si>
  <si>
    <t>尚汉云</t>
  </si>
  <si>
    <t>尚洪领</t>
  </si>
  <si>
    <t>尚洪庆</t>
  </si>
  <si>
    <t>尚洪生</t>
  </si>
  <si>
    <t>尚建峰</t>
  </si>
  <si>
    <t>尚连银</t>
  </si>
  <si>
    <t>尚连运</t>
  </si>
  <si>
    <t>尚刘玉</t>
  </si>
  <si>
    <t>尚文灿</t>
  </si>
  <si>
    <t>尚悬轧</t>
  </si>
  <si>
    <t>尚志远</t>
  </si>
  <si>
    <t>张存峰</t>
  </si>
  <si>
    <t>张景义</t>
  </si>
  <si>
    <t>张西军</t>
  </si>
  <si>
    <t>张秀艺</t>
  </si>
  <si>
    <t>张在金</t>
  </si>
  <si>
    <t>张知芹</t>
  </si>
  <si>
    <t>南汉平</t>
  </si>
  <si>
    <t>尚玉科</t>
  </si>
  <si>
    <t>王焕芹</t>
  </si>
  <si>
    <t>陈鹤</t>
  </si>
  <si>
    <t>陈树堂</t>
  </si>
  <si>
    <t>陈腾</t>
  </si>
  <si>
    <t>杜慧贤</t>
  </si>
  <si>
    <t>杜建行</t>
  </si>
  <si>
    <t>杜建设</t>
  </si>
  <si>
    <t>杜瑞峰</t>
  </si>
  <si>
    <t>杜瑞华</t>
  </si>
  <si>
    <t>杜来芳</t>
  </si>
  <si>
    <t>杜升伟</t>
  </si>
  <si>
    <t>杜四玉</t>
  </si>
  <si>
    <t>杜艳国</t>
  </si>
  <si>
    <t>杜德义</t>
  </si>
  <si>
    <t>杜洋洋</t>
  </si>
  <si>
    <t>李艳丽</t>
  </si>
  <si>
    <t>刘玉丽</t>
  </si>
  <si>
    <t>刘增玉</t>
  </si>
  <si>
    <t>牛小强</t>
  </si>
  <si>
    <t>牛永才</t>
  </si>
  <si>
    <t>牛永汉</t>
  </si>
  <si>
    <t>牛永生</t>
  </si>
  <si>
    <t>宋春霞</t>
  </si>
  <si>
    <t>王爱玲</t>
  </si>
  <si>
    <t>王冻连</t>
  </si>
  <si>
    <t>王三梅</t>
  </si>
  <si>
    <t>王香环</t>
  </si>
  <si>
    <t>许兵伟</t>
  </si>
  <si>
    <t>于德学</t>
  </si>
  <si>
    <t>张路路</t>
  </si>
  <si>
    <t>李文慧</t>
  </si>
  <si>
    <t>宋响</t>
  </si>
  <si>
    <t>刘增成</t>
  </si>
  <si>
    <t>杨桂娟</t>
  </si>
  <si>
    <t>牛保安</t>
  </si>
  <si>
    <t>牛念兵</t>
  </si>
  <si>
    <t>牛存喜</t>
  </si>
  <si>
    <t>冯粉粉</t>
  </si>
  <si>
    <t>尚四香</t>
  </si>
  <si>
    <t>牛继伟</t>
  </si>
  <si>
    <t>牛小平</t>
  </si>
  <si>
    <t>中小稳</t>
  </si>
  <si>
    <t>李玉莲</t>
  </si>
  <si>
    <t>牛海红</t>
  </si>
  <si>
    <t>牛海良</t>
  </si>
  <si>
    <t>牛三同</t>
  </si>
  <si>
    <t>牛保成</t>
  </si>
  <si>
    <t>牛来喜</t>
  </si>
  <si>
    <t>牛念光</t>
  </si>
  <si>
    <t>牛小社</t>
  </si>
  <si>
    <t>牛丰文</t>
  </si>
  <si>
    <t>胡继平</t>
  </si>
  <si>
    <t>牛金国</t>
  </si>
  <si>
    <t>刘念胜</t>
  </si>
  <si>
    <t>牛东生</t>
  </si>
  <si>
    <t>李明兰</t>
  </si>
  <si>
    <t>中永华</t>
  </si>
  <si>
    <t>牛国要</t>
  </si>
  <si>
    <t>牛海军</t>
  </si>
  <si>
    <t>于春丽</t>
  </si>
  <si>
    <t>李翠玲</t>
  </si>
  <si>
    <t>牛念田</t>
  </si>
  <si>
    <t>牛平彩</t>
  </si>
  <si>
    <t>牛留元</t>
  </si>
  <si>
    <t>刘念伦</t>
  </si>
  <si>
    <t>牛来兴</t>
  </si>
  <si>
    <t xml:space="preserve"> 牛秀生</t>
  </si>
  <si>
    <t>牛念新</t>
  </si>
  <si>
    <t>牛国强</t>
  </si>
  <si>
    <t>刘春峰</t>
  </si>
  <si>
    <t>刘念礼</t>
  </si>
  <si>
    <t>于风美</t>
  </si>
  <si>
    <t>赵爱芹</t>
  </si>
  <si>
    <t>刘念生</t>
  </si>
  <si>
    <t>莫树斌</t>
  </si>
  <si>
    <t>牛合元</t>
  </si>
  <si>
    <t>牛保巨</t>
  </si>
  <si>
    <t>牛念国</t>
  </si>
  <si>
    <t>牛念林</t>
  </si>
  <si>
    <t>牛胜利</t>
  </si>
  <si>
    <t>宋宁宁</t>
  </si>
  <si>
    <t>宋祥伟</t>
  </si>
  <si>
    <t>宋小国</t>
  </si>
  <si>
    <t>宋祥兵</t>
  </si>
  <si>
    <t>宋遵民</t>
  </si>
  <si>
    <t>蒋翠莲</t>
  </si>
  <si>
    <t>王四梅</t>
  </si>
  <si>
    <t>宋成友</t>
  </si>
  <si>
    <t>宋继圣</t>
  </si>
  <si>
    <t>宋成民</t>
  </si>
  <si>
    <t>臧保生</t>
  </si>
  <si>
    <t>宋留安</t>
  </si>
  <si>
    <t>宋保暖</t>
  </si>
  <si>
    <t>宋新民</t>
  </si>
  <si>
    <t>臧存峰</t>
  </si>
  <si>
    <t>宋小敏</t>
  </si>
  <si>
    <t>宋继伟</t>
  </si>
  <si>
    <t>宋继峰</t>
  </si>
  <si>
    <t>臧正东</t>
  </si>
  <si>
    <t>臧存生</t>
  </si>
  <si>
    <t>宋留帅</t>
  </si>
  <si>
    <t>宋成明</t>
  </si>
  <si>
    <t>宋瑞合</t>
  </si>
  <si>
    <t>宋祥运</t>
  </si>
  <si>
    <t>宋成涛</t>
  </si>
  <si>
    <t>宋忠华</t>
  </si>
  <si>
    <t>宋继勇</t>
  </si>
  <si>
    <t>宋海振</t>
  </si>
  <si>
    <t>臧存运</t>
  </si>
  <si>
    <t>臧遵义</t>
  </si>
  <si>
    <t>宋文成</t>
  </si>
  <si>
    <t>宋鲜明</t>
  </si>
  <si>
    <t>宋成银</t>
  </si>
  <si>
    <t>宋祥法</t>
  </si>
  <si>
    <t>臧来立</t>
  </si>
  <si>
    <t>宋和平</t>
  </si>
  <si>
    <t>郭小霞</t>
  </si>
  <si>
    <t>宋祥建</t>
  </si>
  <si>
    <t>董凤芹</t>
  </si>
  <si>
    <t>宋成雨</t>
  </si>
  <si>
    <t>宋成玉</t>
  </si>
  <si>
    <t>宋成顺</t>
  </si>
  <si>
    <t>宋雷雷</t>
  </si>
  <si>
    <t>臧海兵</t>
  </si>
  <si>
    <t>张刘燕</t>
  </si>
  <si>
    <t>臧遵安</t>
  </si>
  <si>
    <t>宋城书</t>
  </si>
  <si>
    <t>宋连成</t>
  </si>
  <si>
    <t>宋刘国</t>
  </si>
  <si>
    <t>宋久红</t>
  </si>
  <si>
    <t>宋继军</t>
  </si>
  <si>
    <t>宋新芹</t>
  </si>
  <si>
    <t>牛桂荣</t>
  </si>
  <si>
    <t>宋成锋</t>
  </si>
  <si>
    <t>宋成义</t>
  </si>
  <si>
    <t>宋成元</t>
  </si>
  <si>
    <t>宋成运</t>
  </si>
  <si>
    <t>宋继宾</t>
  </si>
  <si>
    <t>宋继坤</t>
  </si>
  <si>
    <t>宋继民</t>
  </si>
  <si>
    <t>宋继坡</t>
  </si>
  <si>
    <t>宋继银</t>
  </si>
  <si>
    <t>宋继印</t>
  </si>
  <si>
    <t>宋瑞文</t>
  </si>
  <si>
    <t>宋瑞福</t>
  </si>
  <si>
    <t>宋伟艳</t>
  </si>
  <si>
    <t>宋祥东</t>
  </si>
  <si>
    <t>宋祥坤</t>
  </si>
  <si>
    <t>宋祥民</t>
  </si>
  <si>
    <t>宋新富</t>
  </si>
  <si>
    <t>宋振国</t>
  </si>
  <si>
    <t>王文文</t>
  </si>
  <si>
    <t>宋中凯</t>
  </si>
  <si>
    <t>宋忠锋</t>
  </si>
  <si>
    <t>宋忠良</t>
  </si>
  <si>
    <t>孙大荣</t>
  </si>
  <si>
    <t>王珍珍</t>
  </si>
  <si>
    <t>伊迎迎</t>
  </si>
  <si>
    <t>于凤莲</t>
  </si>
  <si>
    <t>臧保安</t>
  </si>
  <si>
    <t xml:space="preserve"> 臧平安</t>
  </si>
  <si>
    <t>臧存沛</t>
  </si>
  <si>
    <t>臧存学</t>
  </si>
  <si>
    <t>臧雷广</t>
  </si>
  <si>
    <t>臧雷伟</t>
  </si>
  <si>
    <t>臧新岭</t>
  </si>
  <si>
    <t>臧新年</t>
  </si>
  <si>
    <t>臧玉超</t>
  </si>
  <si>
    <t>臧遵成</t>
  </si>
  <si>
    <t xml:space="preserve"> 臧遵平</t>
  </si>
  <si>
    <t xml:space="preserve"> 臧永清</t>
  </si>
  <si>
    <t>宋成福</t>
  </si>
  <si>
    <t>宋福保</t>
  </si>
  <si>
    <t>宋海青</t>
  </si>
  <si>
    <t>宋忠臣</t>
  </si>
  <si>
    <t>宋秋云</t>
  </si>
  <si>
    <t>宋海民</t>
  </si>
  <si>
    <t>臧小勇</t>
  </si>
  <si>
    <t>周爱荣</t>
  </si>
  <si>
    <t>孙桂云</t>
  </si>
  <si>
    <t>李改荣</t>
  </si>
  <si>
    <t>高明显</t>
  </si>
  <si>
    <t>于迎军</t>
  </si>
  <si>
    <t>臧存析</t>
  </si>
  <si>
    <t>李美荣</t>
  </si>
  <si>
    <t>高坤</t>
  </si>
  <si>
    <t>高明帅</t>
  </si>
  <si>
    <t>于福建</t>
  </si>
  <si>
    <t>宋继亮</t>
  </si>
  <si>
    <t>于福祥</t>
  </si>
  <si>
    <t>臧文革</t>
  </si>
  <si>
    <t>臧玉柱</t>
  </si>
  <si>
    <t>臧知存</t>
  </si>
  <si>
    <t>陈翠菊</t>
  </si>
  <si>
    <t>高新英</t>
  </si>
  <si>
    <t>高明响</t>
  </si>
  <si>
    <t>臧递强</t>
  </si>
  <si>
    <t>臧新玉</t>
  </si>
  <si>
    <t>于登峰</t>
  </si>
  <si>
    <t>胡爱荣</t>
  </si>
  <si>
    <t>于新民</t>
  </si>
  <si>
    <t>于振国</t>
  </si>
  <si>
    <t>朱海申</t>
  </si>
  <si>
    <t>臧保月</t>
  </si>
  <si>
    <t>宋继义</t>
  </si>
  <si>
    <t>褚风云</t>
  </si>
  <si>
    <t>高西科</t>
  </si>
  <si>
    <t>周文辉</t>
  </si>
  <si>
    <t>王有文</t>
  </si>
  <si>
    <t>胡集镇桃园村</t>
  </si>
  <si>
    <t>王有明</t>
  </si>
  <si>
    <t>王崇习</t>
  </si>
  <si>
    <t>孙树芹</t>
  </si>
  <si>
    <t>王有超</t>
  </si>
  <si>
    <t>王钦祥</t>
  </si>
  <si>
    <t>高起各</t>
  </si>
  <si>
    <t>王念占</t>
  </si>
  <si>
    <t>李五妮</t>
  </si>
  <si>
    <t>王钦兴</t>
  </si>
  <si>
    <t>王友立</t>
  </si>
  <si>
    <t>王有思</t>
  </si>
  <si>
    <t>王念情</t>
  </si>
  <si>
    <t>石风兰</t>
  </si>
  <si>
    <t>王留军</t>
  </si>
  <si>
    <t>王念设</t>
  </si>
  <si>
    <t>王翠景</t>
  </si>
  <si>
    <t>孙秋云</t>
  </si>
  <si>
    <t>王友超</t>
  </si>
  <si>
    <t>王钦云</t>
  </si>
  <si>
    <t>胡小引</t>
  </si>
  <si>
    <t>王友池</t>
  </si>
  <si>
    <t>王小平</t>
  </si>
  <si>
    <t>王爱景</t>
  </si>
  <si>
    <t>王翠兰</t>
  </si>
  <si>
    <t>杨素霞</t>
  </si>
  <si>
    <t>叶建格</t>
  </si>
  <si>
    <t>叶久广</t>
  </si>
  <si>
    <t>叶来党</t>
  </si>
  <si>
    <t>叶来宽</t>
  </si>
  <si>
    <t>叶来谦</t>
  </si>
  <si>
    <t>叶来强</t>
  </si>
  <si>
    <t>叶来忠</t>
  </si>
  <si>
    <t>叶连夫</t>
  </si>
  <si>
    <t>叶树民</t>
  </si>
  <si>
    <t>叶树年</t>
  </si>
  <si>
    <t>叶树全</t>
  </si>
  <si>
    <t>叶树体</t>
  </si>
  <si>
    <t>叶四存</t>
  </si>
  <si>
    <t>叶新功</t>
  </si>
  <si>
    <t>叶新全</t>
  </si>
  <si>
    <t>叶亚茹</t>
  </si>
  <si>
    <t>叶志伟</t>
  </si>
  <si>
    <t>王钦长</t>
  </si>
  <si>
    <t>高冬梅</t>
  </si>
  <si>
    <t>王留峰</t>
  </si>
  <si>
    <t>王念果</t>
  </si>
  <si>
    <t>周河运</t>
  </si>
  <si>
    <t>袁春梅</t>
  </si>
  <si>
    <t>王有标</t>
  </si>
  <si>
    <t>王正法</t>
  </si>
  <si>
    <t>周保宏</t>
  </si>
  <si>
    <t>杜宜明</t>
  </si>
  <si>
    <t>周贵珍</t>
  </si>
  <si>
    <t>仝义彦</t>
  </si>
  <si>
    <t>胡集镇仝庙村</t>
  </si>
  <si>
    <t>仝来元</t>
  </si>
  <si>
    <t>仝建伟</t>
  </si>
  <si>
    <t>仝义臣</t>
  </si>
  <si>
    <t>仝玉怀</t>
  </si>
  <si>
    <t>仝新光</t>
  </si>
  <si>
    <t>仝玉辉</t>
  </si>
  <si>
    <t>仝玉魁</t>
  </si>
  <si>
    <t>仝建立</t>
  </si>
  <si>
    <t>黄华敏</t>
  </si>
  <si>
    <t>叶来旺</t>
  </si>
  <si>
    <t>孙广庆</t>
  </si>
  <si>
    <t>孙雪荣</t>
  </si>
  <si>
    <t>孙兆田</t>
  </si>
  <si>
    <t>叶海霞</t>
  </si>
  <si>
    <t>叶海存</t>
  </si>
  <si>
    <t>叶代财</t>
  </si>
  <si>
    <t>叶久省</t>
  </si>
  <si>
    <t>叶树洪</t>
  </si>
  <si>
    <t>孙小旺</t>
  </si>
  <si>
    <t>孙兆民</t>
  </si>
  <si>
    <t>周响妮</t>
  </si>
  <si>
    <t>贾风云</t>
  </si>
  <si>
    <t>叶来光</t>
  </si>
  <si>
    <t>叶来瑞</t>
  </si>
  <si>
    <t>叶新立</t>
  </si>
  <si>
    <t>刘玉霞</t>
  </si>
  <si>
    <t>李根义</t>
  </si>
  <si>
    <t>李小瑞</t>
  </si>
  <si>
    <t>张小瑞</t>
  </si>
  <si>
    <t>李福云</t>
  </si>
  <si>
    <t>徐三妮</t>
  </si>
  <si>
    <t>叶树武</t>
  </si>
  <si>
    <t>叶代立</t>
  </si>
  <si>
    <t>赵浮荣</t>
  </si>
  <si>
    <t>叶树合</t>
  </si>
  <si>
    <t>叶汝强</t>
  </si>
  <si>
    <t>仝德立</t>
  </si>
  <si>
    <t>仝成立</t>
  </si>
  <si>
    <t>仝义敏</t>
  </si>
  <si>
    <t>黄素英</t>
  </si>
  <si>
    <t>徐洪敏</t>
  </si>
  <si>
    <t>仝路敏</t>
  </si>
  <si>
    <t>仝腾腾</t>
  </si>
  <si>
    <t>全义礼</t>
  </si>
  <si>
    <t>今义锁</t>
  </si>
  <si>
    <t>付小香</t>
  </si>
  <si>
    <t>王小超</t>
  </si>
  <si>
    <t>胡集镇湾里</t>
  </si>
  <si>
    <t>王代银</t>
  </si>
  <si>
    <t>王建国</t>
  </si>
  <si>
    <t>王一明</t>
  </si>
  <si>
    <t>李潘潘</t>
  </si>
  <si>
    <t>王一启</t>
  </si>
  <si>
    <t>王海峰</t>
  </si>
  <si>
    <t>王玉东</t>
  </si>
  <si>
    <t>陈建智</t>
  </si>
  <si>
    <t>胡集镇万柳</t>
  </si>
  <si>
    <t>陈雪玲</t>
  </si>
  <si>
    <t>陈淑敏</t>
  </si>
  <si>
    <t>陈汉科</t>
  </si>
  <si>
    <t>苏海峰</t>
  </si>
  <si>
    <t>陈汉宝</t>
  </si>
  <si>
    <t>苏廷锋</t>
  </si>
  <si>
    <t>孟秀玲</t>
  </si>
  <si>
    <t>苏保忠</t>
  </si>
  <si>
    <t>陈汉英</t>
  </si>
  <si>
    <t>陈春生</t>
  </si>
  <si>
    <t>陈汉荣</t>
  </si>
  <si>
    <t>苏廷高</t>
  </si>
  <si>
    <t>陈洪敏</t>
  </si>
  <si>
    <t>陈汉峰</t>
  </si>
  <si>
    <t>苏连才</t>
  </si>
  <si>
    <t>苏继民</t>
  </si>
  <si>
    <t>陈小双</t>
  </si>
  <si>
    <t>苏保柱</t>
  </si>
  <si>
    <t>李向丽</t>
  </si>
  <si>
    <t>苏金金</t>
  </si>
  <si>
    <t>李秀岭</t>
  </si>
  <si>
    <t>陈小成</t>
  </si>
  <si>
    <t>薛宝建</t>
  </si>
  <si>
    <t>方瑞平</t>
  </si>
  <si>
    <t>苏小桥</t>
  </si>
  <si>
    <t>苏永富</t>
  </si>
  <si>
    <t>陈琳</t>
  </si>
  <si>
    <t>陈接敏</t>
  </si>
  <si>
    <t>陈福全</t>
  </si>
  <si>
    <t>苏克忍</t>
  </si>
  <si>
    <t>张艳红</t>
  </si>
  <si>
    <t>王春柱</t>
  </si>
  <si>
    <t>胡集镇王海村</t>
  </si>
  <si>
    <t>王肖男</t>
  </si>
  <si>
    <t>曾凤兰</t>
  </si>
  <si>
    <t>孙南京</t>
  </si>
  <si>
    <t>考秀玲</t>
  </si>
  <si>
    <t>孙兆言</t>
  </si>
  <si>
    <t>李美玲</t>
  </si>
  <si>
    <t>黄玉娥</t>
  </si>
  <si>
    <t>叶振动</t>
  </si>
  <si>
    <t>叶树亮</t>
  </si>
  <si>
    <t>叶长春</t>
  </si>
  <si>
    <t>李法芹</t>
  </si>
  <si>
    <t>陶金枝</t>
  </si>
  <si>
    <t>周凤霞</t>
  </si>
  <si>
    <t>叶保文</t>
  </si>
  <si>
    <t>叶树建</t>
  </si>
  <si>
    <t>李爱勤</t>
  </si>
  <si>
    <t>李翠兰</t>
  </si>
  <si>
    <t>杨成文</t>
  </si>
  <si>
    <t>杨成站</t>
  </si>
  <si>
    <t>杨存通</t>
  </si>
  <si>
    <t>周翠香</t>
  </si>
  <si>
    <t>周汉东</t>
  </si>
  <si>
    <t>周汉义</t>
  </si>
  <si>
    <t>周汉允</t>
  </si>
  <si>
    <t>周金安</t>
  </si>
  <si>
    <t>周金良</t>
  </si>
  <si>
    <t>周甚民</t>
  </si>
  <si>
    <t>周新华</t>
  </si>
  <si>
    <t>杨福斌</t>
  </si>
  <si>
    <t>胡集镇武装营</t>
  </si>
  <si>
    <t>杨勇亮</t>
  </si>
  <si>
    <t>杨升广</t>
  </si>
  <si>
    <t>杨景仲</t>
  </si>
  <si>
    <t>李成立</t>
  </si>
  <si>
    <t>杨升军</t>
  </si>
  <si>
    <t>杨洪海</t>
  </si>
  <si>
    <t>杨卫国</t>
  </si>
  <si>
    <t>杨景祥</t>
  </si>
  <si>
    <t>杨代记</t>
  </si>
  <si>
    <t>杨升新</t>
  </si>
  <si>
    <t>杨效林</t>
  </si>
  <si>
    <t>杨振鲁</t>
  </si>
  <si>
    <t>杨升文</t>
  </si>
  <si>
    <t>王金凤</t>
  </si>
  <si>
    <t>周洪芹</t>
  </si>
  <si>
    <t>杨守兴</t>
  </si>
  <si>
    <t>杨成松</t>
  </si>
  <si>
    <t>周海旺</t>
  </si>
  <si>
    <t>周红强</t>
  </si>
  <si>
    <t>高秋丽</t>
  </si>
  <si>
    <t>周长城</t>
  </si>
  <si>
    <t>杨存哲</t>
  </si>
  <si>
    <t>杨得法</t>
  </si>
  <si>
    <t>杨发启</t>
  </si>
  <si>
    <t>孟小景</t>
  </si>
  <si>
    <t>杨新启</t>
  </si>
  <si>
    <t>周福增</t>
  </si>
  <si>
    <t>李秀英</t>
  </si>
  <si>
    <t>徐改妮</t>
  </si>
  <si>
    <t>刘彬彬</t>
  </si>
  <si>
    <t>周华立</t>
  </si>
  <si>
    <t>周红涛</t>
  </si>
  <si>
    <t>周保运</t>
  </si>
  <si>
    <t>杨红霞</t>
  </si>
  <si>
    <t>吕巧云</t>
  </si>
  <si>
    <t>刘荣花</t>
  </si>
  <si>
    <t>杨效营</t>
  </si>
  <si>
    <t>杨守河</t>
  </si>
  <si>
    <t>周长运</t>
  </si>
  <si>
    <t>杨效军</t>
  </si>
  <si>
    <t>杨卫星</t>
  </si>
  <si>
    <t>李振林</t>
  </si>
  <si>
    <t>杨守堂</t>
  </si>
  <si>
    <t>周春章</t>
  </si>
  <si>
    <t>李冬玲</t>
  </si>
  <si>
    <t>杨连顺</t>
  </si>
  <si>
    <t>陈层层</t>
  </si>
  <si>
    <t>路兰花</t>
  </si>
  <si>
    <t>杨金聚</t>
  </si>
  <si>
    <t>杨升民</t>
  </si>
  <si>
    <t>杨升友</t>
  </si>
  <si>
    <t>杨金华</t>
  </si>
  <si>
    <t>靳景荣</t>
  </si>
  <si>
    <t>胡集镇西刘村</t>
  </si>
  <si>
    <t>刘怀旭</t>
  </si>
  <si>
    <t>别井芝</t>
  </si>
  <si>
    <t>刘福成</t>
  </si>
  <si>
    <t>刘志伦</t>
  </si>
  <si>
    <t>陈小雪</t>
  </si>
  <si>
    <t>刘永光</t>
  </si>
  <si>
    <t>刘元强</t>
  </si>
  <si>
    <t>刘庆斌</t>
  </si>
  <si>
    <t>刘志亮</t>
  </si>
  <si>
    <t>周素碧</t>
  </si>
  <si>
    <t>周汉运</t>
  </si>
  <si>
    <t>周汉臣</t>
  </si>
  <si>
    <t>周金连</t>
  </si>
  <si>
    <t>周玉含</t>
  </si>
  <si>
    <t>周保增</t>
  </si>
  <si>
    <t>周汉民</t>
  </si>
  <si>
    <t>陈参</t>
  </si>
  <si>
    <t>陈凤芹</t>
  </si>
  <si>
    <t>程继灵</t>
  </si>
  <si>
    <t>高香云</t>
  </si>
  <si>
    <t>刘二芹</t>
  </si>
  <si>
    <t>刘允允</t>
  </si>
  <si>
    <t>马红霞</t>
  </si>
  <si>
    <t>彭爱珍</t>
  </si>
  <si>
    <t>申庆民</t>
  </si>
  <si>
    <t>宋爱香</t>
  </si>
  <si>
    <t>王爱荣</t>
  </si>
  <si>
    <t>王备战</t>
  </si>
  <si>
    <t>王如良</t>
  </si>
  <si>
    <t>杨艳华</t>
  </si>
  <si>
    <t>张安亮</t>
  </si>
  <si>
    <t>刘庆海</t>
  </si>
  <si>
    <t>刘志民</t>
  </si>
  <si>
    <t>刘床纪</t>
  </si>
  <si>
    <t>刘志廷</t>
  </si>
  <si>
    <t>刘迎春</t>
  </si>
  <si>
    <t>杨爱霞</t>
  </si>
  <si>
    <t>胡集镇西王庄村</t>
  </si>
  <si>
    <t>王景利</t>
  </si>
  <si>
    <t>李延路</t>
  </si>
  <si>
    <t>李延超</t>
  </si>
  <si>
    <t>李延科</t>
  </si>
  <si>
    <t>李延银</t>
  </si>
  <si>
    <t>乔连</t>
  </si>
  <si>
    <t>李继稳</t>
  </si>
  <si>
    <t>李敬连</t>
  </si>
  <si>
    <t>李现成</t>
  </si>
  <si>
    <t>李成柱</t>
  </si>
  <si>
    <t>李新雷</t>
  </si>
  <si>
    <t>张保才</t>
  </si>
  <si>
    <t>张保全</t>
  </si>
  <si>
    <t>张德印</t>
  </si>
  <si>
    <t>张国栋</t>
  </si>
  <si>
    <t>张国新</t>
  </si>
  <si>
    <t>张海霞</t>
  </si>
  <si>
    <t>张建彬</t>
  </si>
  <si>
    <t>张金</t>
  </si>
  <si>
    <t>张金彪</t>
  </si>
  <si>
    <t>张井望</t>
  </si>
  <si>
    <t>张兰云</t>
  </si>
  <si>
    <t>张连文</t>
  </si>
  <si>
    <t>张留福</t>
  </si>
  <si>
    <t>张如才</t>
  </si>
  <si>
    <t>张如成</t>
  </si>
  <si>
    <t>张如民</t>
  </si>
  <si>
    <t>张若华</t>
  </si>
  <si>
    <t>张若良</t>
  </si>
  <si>
    <t>张若齐</t>
  </si>
  <si>
    <t>张四清</t>
  </si>
  <si>
    <t>李旭</t>
  </si>
  <si>
    <t>李思井</t>
  </si>
  <si>
    <t>李海成</t>
  </si>
  <si>
    <t>邢福建</t>
  </si>
  <si>
    <t>李敬平</t>
  </si>
  <si>
    <t>李金安</t>
  </si>
  <si>
    <t>王平和</t>
  </si>
  <si>
    <t>减桂革</t>
  </si>
  <si>
    <t>李代安</t>
  </si>
  <si>
    <t>李延印</t>
  </si>
  <si>
    <t>李五香</t>
  </si>
  <si>
    <t>胡集镇薛岗村</t>
  </si>
  <si>
    <t>薛建国</t>
  </si>
  <si>
    <t>薛殿信</t>
  </si>
  <si>
    <t>闫春英</t>
  </si>
  <si>
    <t>薛爱民</t>
  </si>
  <si>
    <t>薛保平</t>
  </si>
  <si>
    <t>薛来真</t>
  </si>
  <si>
    <t>薛存立</t>
  </si>
  <si>
    <t>张卫宁</t>
  </si>
  <si>
    <t>张文举</t>
  </si>
  <si>
    <t>张小景</t>
  </si>
  <si>
    <t>张新涛</t>
  </si>
  <si>
    <t>张忠义</t>
  </si>
  <si>
    <t>周宝全</t>
  </si>
  <si>
    <t>张新桐</t>
  </si>
  <si>
    <t>张才运</t>
  </si>
  <si>
    <t>张如来</t>
  </si>
  <si>
    <t>张月亮</t>
  </si>
  <si>
    <t>张景岗</t>
  </si>
  <si>
    <t>张爱国</t>
  </si>
  <si>
    <t>张景运</t>
  </si>
  <si>
    <t>张文巨</t>
  </si>
  <si>
    <t>吕洪林</t>
  </si>
  <si>
    <t>程爱华</t>
  </si>
  <si>
    <t>张兵</t>
  </si>
  <si>
    <t>张小三</t>
  </si>
  <si>
    <t>张小献</t>
  </si>
  <si>
    <t>程素云</t>
  </si>
  <si>
    <t>王双来</t>
  </si>
  <si>
    <t>吕学军</t>
  </si>
  <si>
    <t>吕汉东</t>
  </si>
  <si>
    <t>张素敏</t>
  </si>
  <si>
    <t>张来运</t>
  </si>
  <si>
    <t>高四妮</t>
  </si>
  <si>
    <t>薛宝良</t>
  </si>
  <si>
    <t>薛诚刚</t>
  </si>
  <si>
    <t>薛防山</t>
  </si>
  <si>
    <t>薛福怀</t>
  </si>
  <si>
    <t>薛果山</t>
  </si>
  <si>
    <t>薛明军</t>
  </si>
  <si>
    <t>薛明新</t>
  </si>
  <si>
    <t>王汝棚</t>
  </si>
  <si>
    <t>胡集镇杨庙村</t>
  </si>
  <si>
    <t>王国营</t>
  </si>
  <si>
    <t>王汝雷</t>
  </si>
  <si>
    <t>王运海</t>
  </si>
  <si>
    <t>江继利</t>
  </si>
  <si>
    <t>张安居</t>
  </si>
  <si>
    <t>张建伟</t>
  </si>
  <si>
    <t>吕学文</t>
  </si>
  <si>
    <t>张新强</t>
  </si>
  <si>
    <t>张梦联</t>
  </si>
  <si>
    <t>张福运</t>
  </si>
  <si>
    <t>邵美芝</t>
  </si>
  <si>
    <t>张元芝</t>
  </si>
  <si>
    <t>江海宏</t>
  </si>
  <si>
    <t>李爱访</t>
  </si>
  <si>
    <t>安雪云</t>
  </si>
  <si>
    <t>黄运芝</t>
  </si>
  <si>
    <t>任广科</t>
  </si>
  <si>
    <t>任广鹏</t>
  </si>
  <si>
    <t>任国强</t>
  </si>
  <si>
    <t>任国庆</t>
  </si>
  <si>
    <t>任宪春</t>
  </si>
  <si>
    <t>任宪法</t>
  </si>
  <si>
    <t>任宪福</t>
  </si>
  <si>
    <t>任宪军</t>
  </si>
  <si>
    <t>任宪昆</t>
  </si>
  <si>
    <t>任宪轮</t>
  </si>
  <si>
    <t>任宪申</t>
  </si>
  <si>
    <t>任宪伟</t>
  </si>
  <si>
    <t>任向前</t>
  </si>
  <si>
    <t>任晓利</t>
  </si>
  <si>
    <t>任新启</t>
  </si>
  <si>
    <t>王利昌</t>
  </si>
  <si>
    <t>王洪順</t>
  </si>
  <si>
    <t>杨玉军</t>
  </si>
  <si>
    <t>杨恒没</t>
  </si>
  <si>
    <t>场恒国</t>
  </si>
  <si>
    <t>杨玉新</t>
  </si>
  <si>
    <t>杨生平</t>
  </si>
  <si>
    <t>王培光</t>
  </si>
  <si>
    <t>胡集镇于王屯</t>
  </si>
  <si>
    <t>刘菊香</t>
  </si>
  <si>
    <t>秦锁成</t>
  </si>
  <si>
    <t>王连金</t>
  </si>
  <si>
    <t>乔爱香</t>
  </si>
  <si>
    <t>史仍东</t>
  </si>
  <si>
    <t>苏芳珍</t>
  </si>
  <si>
    <t>杨秀荣</t>
  </si>
  <si>
    <t>张瑞兰</t>
  </si>
  <si>
    <t>任宪敏</t>
  </si>
  <si>
    <t>任新民</t>
  </si>
  <si>
    <t>王翠苹</t>
  </si>
  <si>
    <t>李小粉</t>
  </si>
  <si>
    <t>任红涛</t>
  </si>
  <si>
    <t>杜素芬</t>
  </si>
  <si>
    <t>李二香</t>
  </si>
  <si>
    <t>李桂美</t>
  </si>
  <si>
    <t>史仍海</t>
  </si>
  <si>
    <t>史仍杰</t>
  </si>
  <si>
    <t>史小房</t>
  </si>
  <si>
    <t>史来春</t>
  </si>
  <si>
    <t>胡集镇鱼山集村</t>
  </si>
  <si>
    <t>王怀亮</t>
  </si>
  <si>
    <t>王清岗</t>
  </si>
  <si>
    <t>王心成</t>
  </si>
  <si>
    <t>仝红霞</t>
  </si>
  <si>
    <t>王若强</t>
  </si>
  <si>
    <t>郭继海</t>
  </si>
  <si>
    <t>周震生</t>
  </si>
  <si>
    <t>勾如芳</t>
  </si>
  <si>
    <t>王清全</t>
  </si>
  <si>
    <t>陶玉霞</t>
  </si>
  <si>
    <t>靳占省</t>
  </si>
  <si>
    <t>王心玲</t>
  </si>
  <si>
    <t>王长东</t>
  </si>
  <si>
    <t>王新芳</t>
  </si>
  <si>
    <t>王洪宾</t>
  </si>
  <si>
    <t>渠华荣</t>
  </si>
  <si>
    <t>王浩</t>
  </si>
  <si>
    <t>胡文亮</t>
  </si>
  <si>
    <t>满小娥</t>
  </si>
  <si>
    <t>王振华</t>
  </si>
  <si>
    <t>王稳良</t>
  </si>
  <si>
    <t>王保战</t>
  </si>
  <si>
    <t>王若伟</t>
  </si>
  <si>
    <t>靳焕新</t>
  </si>
  <si>
    <t>王心柱</t>
  </si>
  <si>
    <t>渠建民</t>
  </si>
  <si>
    <t>郭继绪</t>
  </si>
  <si>
    <t>王心发</t>
  </si>
  <si>
    <t>黄意个</t>
  </si>
  <si>
    <t>王怀明</t>
  </si>
  <si>
    <t>王新明</t>
  </si>
  <si>
    <t>郗瑞瑞</t>
  </si>
  <si>
    <t>王清喜</t>
  </si>
  <si>
    <t>胡环国</t>
  </si>
  <si>
    <t>裴爱连</t>
  </si>
  <si>
    <t>王红臣</t>
  </si>
  <si>
    <t>王心忠</t>
  </si>
  <si>
    <t>靳巧云</t>
  </si>
  <si>
    <t>王金臣</t>
  </si>
  <si>
    <t>张玉民</t>
  </si>
  <si>
    <t>王艳梅</t>
  </si>
  <si>
    <t>李江云</t>
  </si>
  <si>
    <t>王本良</t>
  </si>
  <si>
    <t>王书贵</t>
  </si>
  <si>
    <t>王若义</t>
  </si>
  <si>
    <t>王文得</t>
  </si>
  <si>
    <t>孙庆强</t>
  </si>
  <si>
    <t>王占良</t>
  </si>
  <si>
    <t>胡文高</t>
  </si>
  <si>
    <t>王若前</t>
  </si>
  <si>
    <t>胡文明</t>
  </si>
  <si>
    <t>莫春芳</t>
  </si>
  <si>
    <t>仝金菊</t>
  </si>
  <si>
    <t>王学福</t>
  </si>
  <si>
    <t>李风英</t>
  </si>
  <si>
    <t>胡文玉</t>
  </si>
  <si>
    <t>王若刚</t>
  </si>
  <si>
    <t>王学川</t>
  </si>
  <si>
    <t>渠华卫</t>
  </si>
  <si>
    <t>刘全环</t>
  </si>
  <si>
    <t>郭桂文</t>
  </si>
  <si>
    <t>刘巧真</t>
  </si>
  <si>
    <t>郑秀娟</t>
  </si>
  <si>
    <t>卢秀莲</t>
  </si>
  <si>
    <t>胡集镇张饭棚</t>
  </si>
  <si>
    <t>孙冬梅</t>
  </si>
  <si>
    <t>汤爱秋</t>
  </si>
  <si>
    <t>张传勇</t>
  </si>
  <si>
    <t>张来才</t>
  </si>
  <si>
    <t>张来常</t>
  </si>
  <si>
    <t>张来路</t>
  </si>
  <si>
    <t>张来芹</t>
  </si>
  <si>
    <t>张来素</t>
  </si>
  <si>
    <t>张来喜</t>
  </si>
  <si>
    <t>张来轩</t>
  </si>
  <si>
    <t>张来征</t>
  </si>
  <si>
    <t>张启发</t>
  </si>
  <si>
    <t>满小香</t>
  </si>
  <si>
    <t>张德景</t>
  </si>
  <si>
    <t>张广东</t>
  </si>
  <si>
    <t>张国志</t>
  </si>
  <si>
    <t>张雪锋</t>
  </si>
  <si>
    <t>张占国</t>
  </si>
  <si>
    <t>颜爱连</t>
  </si>
  <si>
    <t>刘金兰</t>
  </si>
  <si>
    <t>李艳蕾</t>
  </si>
  <si>
    <t>李勇</t>
  </si>
  <si>
    <t>刘兰春</t>
  </si>
  <si>
    <t>王风英</t>
  </si>
  <si>
    <t>王体俭</t>
  </si>
  <si>
    <t>杨爱国</t>
  </si>
  <si>
    <t>杨保华</t>
  </si>
  <si>
    <t>杨春民</t>
  </si>
  <si>
    <t>杨国庆</t>
  </si>
  <si>
    <t>杨海燕</t>
  </si>
  <si>
    <t>杨会田</t>
  </si>
  <si>
    <t>杨金殿</t>
  </si>
  <si>
    <t>张小雷</t>
  </si>
  <si>
    <t>张心亮</t>
  </si>
  <si>
    <t>张新光</t>
  </si>
  <si>
    <t>张兴华</t>
  </si>
  <si>
    <t>张兴田</t>
  </si>
  <si>
    <t>赵风兰</t>
  </si>
  <si>
    <t>周秋兰</t>
  </si>
  <si>
    <t>张来奎</t>
  </si>
  <si>
    <t>张传锋</t>
  </si>
  <si>
    <t>张来旺</t>
  </si>
  <si>
    <t>张新电</t>
  </si>
  <si>
    <t>张来广</t>
  </si>
  <si>
    <t>张耀斌</t>
  </si>
  <si>
    <t>胡集镇张楼</t>
  </si>
  <si>
    <t>张新春</t>
  </si>
  <si>
    <t>张光良</t>
  </si>
  <si>
    <t>张光启</t>
  </si>
  <si>
    <t>张长德</t>
  </si>
  <si>
    <t>张耀灿</t>
  </si>
  <si>
    <t>张耀根</t>
  </si>
  <si>
    <t>李玉秋</t>
  </si>
  <si>
    <t>张钦于</t>
  </si>
  <si>
    <t>刘元春</t>
  </si>
  <si>
    <t>王文金</t>
  </si>
  <si>
    <t>胡集镇张棚村</t>
  </si>
  <si>
    <t>张永兴</t>
  </si>
  <si>
    <t>王保明</t>
  </si>
  <si>
    <t>张守因</t>
  </si>
  <si>
    <t>刘素玲</t>
  </si>
  <si>
    <t>胡集镇张堂村</t>
  </si>
  <si>
    <t>王忠明</t>
  </si>
  <si>
    <t>张坤博</t>
  </si>
  <si>
    <t>苏连义</t>
  </si>
  <si>
    <t>苏广杰</t>
  </si>
  <si>
    <t>级翠花</t>
  </si>
  <si>
    <t>张兰德</t>
  </si>
  <si>
    <t>胡集镇张位庄村</t>
  </si>
  <si>
    <t>张广芳</t>
  </si>
  <si>
    <t>张圣平</t>
  </si>
  <si>
    <t>胡集镇张油坊</t>
  </si>
  <si>
    <t>张圣文</t>
  </si>
  <si>
    <t>张显勇</t>
  </si>
  <si>
    <t>杨金光</t>
  </si>
  <si>
    <t>杨民强</t>
  </si>
  <si>
    <t>杨如男</t>
  </si>
  <si>
    <t>杨新建</t>
  </si>
  <si>
    <t>杨新军</t>
  </si>
  <si>
    <t>杨学田</t>
  </si>
  <si>
    <t>杨跃飞</t>
  </si>
  <si>
    <t>杨跃荣</t>
  </si>
  <si>
    <t>杨运粮</t>
  </si>
  <si>
    <t>杨振田</t>
  </si>
  <si>
    <t>宗文学</t>
  </si>
  <si>
    <t>高新宽</t>
  </si>
  <si>
    <t>杨金芝</t>
  </si>
  <si>
    <t>杨晓倩</t>
  </si>
  <si>
    <t>张胜杰</t>
  </si>
  <si>
    <t>张圣仑</t>
  </si>
  <si>
    <t>张圣举</t>
  </si>
  <si>
    <t>张海兵</t>
  </si>
  <si>
    <t>安春焕</t>
  </si>
  <si>
    <t>胡集镇赵家庄</t>
  </si>
  <si>
    <t>靳二头</t>
  </si>
  <si>
    <t>赵小冬</t>
  </si>
  <si>
    <t>孙小丽</t>
  </si>
  <si>
    <t>张秋花</t>
  </si>
  <si>
    <t>安三头</t>
  </si>
  <si>
    <t>赵加动</t>
  </si>
  <si>
    <t>赵则生</t>
  </si>
  <si>
    <t>赵心国</t>
  </si>
  <si>
    <t>赵则来</t>
  </si>
  <si>
    <t>赵存英</t>
  </si>
  <si>
    <t>赵心广</t>
  </si>
  <si>
    <t>赵海良</t>
  </si>
  <si>
    <t>张苗兰</t>
  </si>
  <si>
    <t>赵开文</t>
  </si>
  <si>
    <t>赵则轩</t>
  </si>
  <si>
    <t>赵则英</t>
  </si>
  <si>
    <t>赵法信</t>
  </si>
  <si>
    <t>赵则春</t>
  </si>
  <si>
    <t>赵发展</t>
  </si>
  <si>
    <t>赵鲁</t>
  </si>
  <si>
    <t>赵家国</t>
  </si>
  <si>
    <t>赵夫成</t>
  </si>
  <si>
    <t>周中亮</t>
  </si>
  <si>
    <t>胡集镇周大楼</t>
  </si>
  <si>
    <t>周升海</t>
  </si>
  <si>
    <t>周红升</t>
  </si>
  <si>
    <t>胡连福</t>
  </si>
  <si>
    <t>赵德锋</t>
  </si>
  <si>
    <t>赵海洋</t>
  </si>
  <si>
    <t>赵华东</t>
  </si>
  <si>
    <t>胡胜利</t>
  </si>
  <si>
    <t>赵小英</t>
  </si>
  <si>
    <t>赵景学</t>
  </si>
  <si>
    <t>周近芹</t>
  </si>
  <si>
    <t>胡光明</t>
  </si>
  <si>
    <t>仝美芹</t>
  </si>
  <si>
    <t>胡根福</t>
  </si>
  <si>
    <t>胡新君</t>
  </si>
  <si>
    <t>郭连河</t>
  </si>
  <si>
    <t>周玉华</t>
  </si>
  <si>
    <t>赵爱梅</t>
  </si>
  <si>
    <t>胡柳</t>
  </si>
  <si>
    <t>寻三妮</t>
  </si>
  <si>
    <t>李红梅</t>
  </si>
  <si>
    <t>胡雷刚</t>
  </si>
  <si>
    <t>周留宽</t>
  </si>
  <si>
    <t>周树顺</t>
  </si>
  <si>
    <t>赵义君</t>
  </si>
  <si>
    <t>胡亚村</t>
  </si>
  <si>
    <t>胡春华</t>
  </si>
  <si>
    <t>赵仲元</t>
  </si>
  <si>
    <t>杨瑞华</t>
  </si>
  <si>
    <t>赵德来</t>
  </si>
  <si>
    <t>李焕云</t>
  </si>
  <si>
    <t>王青秀</t>
  </si>
  <si>
    <t>周传忠</t>
  </si>
  <si>
    <t>周连收</t>
  </si>
  <si>
    <t>赵留启</t>
  </si>
  <si>
    <t>赵家费</t>
  </si>
  <si>
    <t>戴桂香</t>
  </si>
  <si>
    <t>苏纪刚</t>
  </si>
  <si>
    <t>胡集镇周庙村</t>
  </si>
  <si>
    <t>高德运</t>
  </si>
  <si>
    <t>周绍启</t>
  </si>
  <si>
    <t>宋连玫</t>
  </si>
  <si>
    <t>周爱莲</t>
  </si>
  <si>
    <t>孙卫东</t>
  </si>
  <si>
    <t>刘玉荣</t>
  </si>
  <si>
    <t>高树民</t>
  </si>
  <si>
    <t>苏广忠</t>
  </si>
  <si>
    <t>周公粮</t>
  </si>
  <si>
    <t>苏纪法</t>
  </si>
  <si>
    <t>周永清</t>
  </si>
  <si>
    <t>孙月申</t>
  </si>
  <si>
    <t>高程元</t>
  </si>
  <si>
    <t>周昌帝</t>
  </si>
  <si>
    <t>苏月侠</t>
  </si>
  <si>
    <t>周绍义</t>
  </si>
  <si>
    <t>孙发光</t>
  </si>
  <si>
    <t>董小英</t>
  </si>
  <si>
    <t>刘玲玲</t>
  </si>
  <si>
    <t>周昌玲</t>
  </si>
  <si>
    <t>周来法</t>
  </si>
  <si>
    <t>乔连修</t>
  </si>
  <si>
    <t>孙昌虎</t>
  </si>
  <si>
    <t>孙爱华</t>
  </si>
  <si>
    <t>孙正于</t>
  </si>
  <si>
    <t>高秀芹</t>
  </si>
  <si>
    <t>刘冉冉</t>
  </si>
  <si>
    <t>靳春英</t>
  </si>
  <si>
    <t>高根利</t>
  </si>
  <si>
    <t>高德呈</t>
  </si>
  <si>
    <t>苏来福</t>
  </si>
  <si>
    <t>周纪新</t>
  </si>
  <si>
    <t>孙金成</t>
  </si>
  <si>
    <t>董雪梅</t>
  </si>
  <si>
    <t>孙树军</t>
  </si>
  <si>
    <t>周建军</t>
  </si>
  <si>
    <t>苏纪臣</t>
  </si>
  <si>
    <t>周绍峰</t>
  </si>
  <si>
    <t>苏东燕</t>
  </si>
  <si>
    <t>靳莲香</t>
  </si>
  <si>
    <t>苏纪龙</t>
  </si>
  <si>
    <t>周新国</t>
  </si>
  <si>
    <t>孙海出</t>
  </si>
  <si>
    <t>董雪雪</t>
  </si>
  <si>
    <t>郭良臣</t>
  </si>
  <si>
    <t>胡集镇西郭村</t>
  </si>
  <si>
    <t>郭来福</t>
  </si>
  <si>
    <t>张翠英</t>
  </si>
  <si>
    <t>朱启书</t>
  </si>
  <si>
    <t>郭新建</t>
  </si>
  <si>
    <t>宋平香</t>
  </si>
  <si>
    <t>郭继思</t>
  </si>
  <si>
    <t>郭春垒</t>
  </si>
  <si>
    <t>郭保臣</t>
  </si>
  <si>
    <t>郭保东</t>
  </si>
  <si>
    <t>郭敦修</t>
  </si>
  <si>
    <t>郭保兴</t>
  </si>
  <si>
    <t>郭夫乾</t>
  </si>
  <si>
    <t>王亚峰</t>
  </si>
  <si>
    <t>孙东彬</t>
  </si>
  <si>
    <t>郭继永</t>
  </si>
  <si>
    <t>王秀梅</t>
  </si>
  <si>
    <t>郭俊光</t>
  </si>
  <si>
    <r>
      <t xml:space="preserve">       </t>
    </r>
    <r>
      <rPr>
        <b/>
        <u/>
        <sz val="11"/>
        <rFont val="宋体"/>
        <family val="3"/>
        <charset val="134"/>
      </rPr>
      <t>金乡</t>
    </r>
    <r>
      <rPr>
        <b/>
        <u/>
        <sz val="11"/>
        <rFont val="Calibri"/>
        <family val="2"/>
      </rPr>
      <t xml:space="preserve">          </t>
    </r>
    <r>
      <rPr>
        <b/>
        <sz val="11"/>
        <rFont val="标宋体"/>
        <family val="3"/>
        <charset val="134"/>
      </rPr>
      <t>县（市、区）</t>
    </r>
    <r>
      <rPr>
        <b/>
        <u/>
        <sz val="11"/>
        <rFont val="Calibri"/>
        <family val="2"/>
      </rPr>
      <t xml:space="preserve">        </t>
    </r>
    <r>
      <rPr>
        <b/>
        <u/>
        <sz val="11"/>
        <rFont val="标宋体"/>
        <family val="3"/>
        <charset val="134"/>
      </rPr>
      <t>化雨</t>
    </r>
    <r>
      <rPr>
        <b/>
        <u/>
        <sz val="11"/>
        <rFont val="Calibri"/>
        <family val="2"/>
      </rPr>
      <t xml:space="preserve">        </t>
    </r>
    <r>
      <rPr>
        <b/>
        <sz val="11"/>
        <rFont val="Calibri"/>
        <family val="2"/>
      </rPr>
      <t xml:space="preserve"> </t>
    </r>
    <r>
      <rPr>
        <b/>
        <sz val="11"/>
        <rFont val="宋体"/>
        <family val="3"/>
        <charset val="134"/>
      </rPr>
      <t>镇</t>
    </r>
    <r>
      <rPr>
        <b/>
        <sz val="11"/>
        <rFont val="标宋体"/>
        <family val="3"/>
        <charset val="134"/>
      </rPr>
      <t>（街道）</t>
    </r>
    <r>
      <rPr>
        <b/>
        <u/>
        <sz val="11"/>
        <rFont val="Calibri"/>
        <family val="2"/>
      </rPr>
      <t xml:space="preserve">               </t>
    </r>
    <r>
      <rPr>
        <b/>
        <sz val="11"/>
        <rFont val="标宋体"/>
        <family val="3"/>
        <charset val="134"/>
      </rPr>
      <t>村</t>
    </r>
    <r>
      <rPr>
        <b/>
        <sz val="11"/>
        <rFont val="Calibri"/>
        <family val="2"/>
      </rPr>
      <t xml:space="preserve"> </t>
    </r>
    <r>
      <rPr>
        <sz val="11"/>
        <rFont val="Calibri"/>
        <family val="2"/>
      </rPr>
      <t xml:space="preserve">                                                </t>
    </r>
    <r>
      <rPr>
        <b/>
        <sz val="11"/>
        <rFont val="标宋体"/>
        <family val="3"/>
        <charset val="134"/>
      </rPr>
      <t>单位：元、亩</t>
    </r>
  </si>
  <si>
    <t>包香群</t>
  </si>
  <si>
    <t>化雨镇包庄村</t>
  </si>
  <si>
    <t>包香有</t>
  </si>
  <si>
    <t>李春立</t>
  </si>
  <si>
    <t>包国喜</t>
  </si>
  <si>
    <t>包香武</t>
  </si>
  <si>
    <t>包国军</t>
  </si>
  <si>
    <t>包国良</t>
  </si>
  <si>
    <t>王本起</t>
  </si>
  <si>
    <t>郭献菊</t>
  </si>
  <si>
    <t>张爱英</t>
  </si>
  <si>
    <t>王瑞华</t>
  </si>
  <si>
    <t>王朝林</t>
  </si>
  <si>
    <t>包国胜</t>
  </si>
  <si>
    <t>包香余</t>
  </si>
  <si>
    <t>王本超</t>
  </si>
  <si>
    <t>包香金</t>
  </si>
  <si>
    <t>孙宜坤</t>
  </si>
  <si>
    <t>包传立</t>
  </si>
  <si>
    <t>包和平</t>
  </si>
  <si>
    <t>王朝进</t>
  </si>
  <si>
    <t>包香端</t>
  </si>
  <si>
    <t>包香众</t>
  </si>
  <si>
    <t>寻艳梅</t>
  </si>
  <si>
    <t>包香柱</t>
  </si>
  <si>
    <t>包帮友</t>
  </si>
  <si>
    <t>王一舰</t>
  </si>
  <si>
    <t>孙宝玉</t>
  </si>
  <si>
    <t>沈青才</t>
  </si>
  <si>
    <t>包国敏</t>
  </si>
  <si>
    <t>白代柱</t>
  </si>
  <si>
    <t>化雨镇北马村</t>
  </si>
  <si>
    <t>白化军</t>
  </si>
  <si>
    <t>白化柱</t>
  </si>
  <si>
    <t>白显亮</t>
  </si>
  <si>
    <t>韩龙香</t>
  </si>
  <si>
    <t>韩新峰</t>
  </si>
  <si>
    <t>韩永堂</t>
  </si>
  <si>
    <t>胡冬梅</t>
  </si>
  <si>
    <t>胡树芳</t>
  </si>
  <si>
    <t>胡新娟</t>
  </si>
  <si>
    <t>胡忠九</t>
  </si>
  <si>
    <t>黄芳</t>
  </si>
  <si>
    <t>江艳丽</t>
  </si>
  <si>
    <t>康爱青</t>
  </si>
  <si>
    <t>李翠红</t>
  </si>
  <si>
    <t>李纪东</t>
  </si>
  <si>
    <t>李纪荣</t>
  </si>
  <si>
    <t>李纪同</t>
  </si>
  <si>
    <t>李娟</t>
  </si>
  <si>
    <t>刘学玲</t>
  </si>
  <si>
    <t>马爱民</t>
  </si>
  <si>
    <t>马春花</t>
  </si>
  <si>
    <t>马二年</t>
  </si>
  <si>
    <t>马广生</t>
  </si>
  <si>
    <t>马海玲</t>
  </si>
  <si>
    <t>马海涛</t>
  </si>
  <si>
    <t>马建国</t>
  </si>
  <si>
    <t>马建华</t>
  </si>
  <si>
    <t>马建龙</t>
  </si>
  <si>
    <t>马来纪</t>
  </si>
  <si>
    <t>马来镇</t>
  </si>
  <si>
    <t>马连文</t>
  </si>
  <si>
    <t>马龙彬</t>
  </si>
  <si>
    <t>马龙朝</t>
  </si>
  <si>
    <t>马龙飞</t>
  </si>
  <si>
    <t>马龙庆</t>
  </si>
  <si>
    <t>马龙瑞</t>
  </si>
  <si>
    <t>马龙山</t>
  </si>
  <si>
    <t>马龙生</t>
  </si>
  <si>
    <t>马龙奉</t>
  </si>
  <si>
    <t>马龙各</t>
  </si>
  <si>
    <t>马龙海</t>
  </si>
  <si>
    <t>马龙红</t>
  </si>
  <si>
    <t>马龙虎</t>
  </si>
  <si>
    <t>马龙华</t>
  </si>
  <si>
    <t>马龙欢</t>
  </si>
  <si>
    <t>马龙辉</t>
  </si>
  <si>
    <t>马龙娇</t>
  </si>
  <si>
    <t>马龙巨</t>
  </si>
  <si>
    <t>马龙平</t>
  </si>
  <si>
    <t>马龙启</t>
  </si>
  <si>
    <t>马龙胜</t>
  </si>
  <si>
    <t>马龙收</t>
  </si>
  <si>
    <t>马永太</t>
  </si>
  <si>
    <t>马龙堂</t>
  </si>
  <si>
    <t>马龙涛</t>
  </si>
  <si>
    <t>马龙卫</t>
  </si>
  <si>
    <t>马龙文</t>
  </si>
  <si>
    <t>马龙岩</t>
  </si>
  <si>
    <t>马龙彦</t>
  </si>
  <si>
    <t>马龙洋</t>
  </si>
  <si>
    <t>马龙占</t>
  </si>
  <si>
    <t>马明臣</t>
  </si>
  <si>
    <t>马明春</t>
  </si>
  <si>
    <t>马明环</t>
  </si>
  <si>
    <t>马明会</t>
  </si>
  <si>
    <t>马明杰</t>
  </si>
  <si>
    <t>马明亮</t>
  </si>
  <si>
    <t>马明全</t>
  </si>
  <si>
    <t>马明思</t>
  </si>
  <si>
    <t>马明太</t>
  </si>
  <si>
    <t>马明星</t>
  </si>
  <si>
    <t>马明雪</t>
  </si>
  <si>
    <t>马明元</t>
  </si>
  <si>
    <t>马攀峰</t>
  </si>
  <si>
    <t>马若厂</t>
  </si>
  <si>
    <t>马若峰</t>
  </si>
  <si>
    <t>马若来</t>
  </si>
  <si>
    <t>马若岭</t>
  </si>
  <si>
    <t>马若民</t>
  </si>
  <si>
    <t>马若生</t>
  </si>
  <si>
    <t>马若习</t>
  </si>
  <si>
    <t>马若霞</t>
  </si>
  <si>
    <t>马若西</t>
  </si>
  <si>
    <t>马山</t>
  </si>
  <si>
    <t>马双喜</t>
  </si>
  <si>
    <t>马体安</t>
  </si>
  <si>
    <t>马体武</t>
  </si>
  <si>
    <t>马体西</t>
  </si>
  <si>
    <t>马文</t>
  </si>
  <si>
    <t>韩庆祝</t>
  </si>
  <si>
    <t>马文号</t>
  </si>
  <si>
    <t>马文举</t>
  </si>
  <si>
    <t>马文礼</t>
  </si>
  <si>
    <t>马文攀</t>
  </si>
  <si>
    <t>马文通</t>
  </si>
  <si>
    <t>马文跃</t>
  </si>
  <si>
    <t>马显峰</t>
  </si>
  <si>
    <t>马新成</t>
  </si>
  <si>
    <t>马新民</t>
  </si>
  <si>
    <t>马新秋</t>
  </si>
  <si>
    <t>马永进</t>
  </si>
  <si>
    <t>马玉英</t>
  </si>
  <si>
    <t>马振峰</t>
  </si>
  <si>
    <t>马志远</t>
  </si>
  <si>
    <t>宋秋菊</t>
  </si>
  <si>
    <t>苏德福</t>
  </si>
  <si>
    <t>苏洪涛</t>
  </si>
  <si>
    <t>苏来夫</t>
  </si>
  <si>
    <t>孙东丽</t>
  </si>
  <si>
    <t>孙建成</t>
  </si>
  <si>
    <t>孙建伟</t>
  </si>
  <si>
    <t>孙志华</t>
  </si>
  <si>
    <t>孙志新</t>
  </si>
  <si>
    <t>王金峰</t>
  </si>
  <si>
    <t>王磊</t>
  </si>
  <si>
    <t>王汝庆</t>
  </si>
  <si>
    <t>王卫防</t>
  </si>
  <si>
    <t>许婷</t>
  </si>
  <si>
    <t>赵方良</t>
  </si>
  <si>
    <t>赵方龙</t>
  </si>
  <si>
    <t>赵伟礼</t>
  </si>
  <si>
    <t>赵伟征</t>
  </si>
  <si>
    <t>赵志川</t>
  </si>
  <si>
    <t>赵志勇</t>
  </si>
  <si>
    <t>周云秀</t>
  </si>
  <si>
    <t>朱德庄</t>
  </si>
  <si>
    <t>朱合义</t>
  </si>
  <si>
    <t>马文进</t>
  </si>
  <si>
    <t>马若晶</t>
  </si>
  <si>
    <t>马龙臣</t>
  </si>
  <si>
    <t>刘贵红</t>
  </si>
  <si>
    <t>化雨镇北苏村</t>
  </si>
  <si>
    <t>陈效军</t>
  </si>
  <si>
    <t>胡芳启</t>
  </si>
  <si>
    <t>张波</t>
  </si>
  <si>
    <t>赵雪梅</t>
  </si>
  <si>
    <t>寻雪启</t>
  </si>
  <si>
    <t>胡伟</t>
  </si>
  <si>
    <t>周顶峰</t>
  </si>
  <si>
    <t>张水全</t>
  </si>
  <si>
    <t>白巧连</t>
  </si>
  <si>
    <t>张生瑞</t>
  </si>
  <si>
    <t>周明军</t>
  </si>
  <si>
    <t>胡莹莹</t>
  </si>
  <si>
    <t>周陆军</t>
  </si>
  <si>
    <t>司凤兰</t>
  </si>
  <si>
    <t>白显荣</t>
  </si>
  <si>
    <t>化雨镇北张村</t>
  </si>
  <si>
    <t>曹金梅</t>
  </si>
  <si>
    <t>耿金玲</t>
  </si>
  <si>
    <t>耿巧芝</t>
  </si>
  <si>
    <t>郭保立</t>
  </si>
  <si>
    <t>郭保群</t>
  </si>
  <si>
    <t>郭新鲜</t>
  </si>
  <si>
    <t>郭亚南</t>
  </si>
  <si>
    <t>韩欢欢</t>
  </si>
  <si>
    <t>何凤云</t>
  </si>
  <si>
    <t>何丽萍</t>
  </si>
  <si>
    <t>贺永兰</t>
  </si>
  <si>
    <t>胡桂真</t>
  </si>
  <si>
    <t>黄常胜</t>
  </si>
  <si>
    <t>黄来存</t>
  </si>
  <si>
    <t>贾秋玲</t>
  </si>
  <si>
    <t>贾小纷</t>
  </si>
  <si>
    <t>李爱连</t>
  </si>
  <si>
    <t>李成忠</t>
  </si>
  <si>
    <t>李根喜</t>
  </si>
  <si>
    <t>李海洞</t>
  </si>
  <si>
    <t>李海燕</t>
  </si>
  <si>
    <t>李立</t>
  </si>
  <si>
    <t>李如意</t>
  </si>
  <si>
    <t>李绍兵</t>
  </si>
  <si>
    <t>李绍成</t>
  </si>
  <si>
    <t>聂宝真</t>
  </si>
  <si>
    <t>宋翠荣</t>
  </si>
  <si>
    <t>宋庆迪</t>
  </si>
  <si>
    <t>随小妮</t>
  </si>
  <si>
    <t>王爱华</t>
  </si>
  <si>
    <t>王宏伟</t>
  </si>
  <si>
    <t>王洪地</t>
  </si>
  <si>
    <t>王敬</t>
  </si>
  <si>
    <t>武建国</t>
  </si>
  <si>
    <t>闫付莲</t>
  </si>
  <si>
    <t>闫改玲</t>
  </si>
  <si>
    <t>杨爱产</t>
  </si>
  <si>
    <t>杨东清</t>
  </si>
  <si>
    <t>杨金花</t>
  </si>
  <si>
    <t>张爱华</t>
  </si>
  <si>
    <t>张爱军</t>
  </si>
  <si>
    <t>张爱敏</t>
  </si>
  <si>
    <t>张爱忠</t>
  </si>
  <si>
    <t>张安民</t>
  </si>
  <si>
    <t>张春河</t>
  </si>
  <si>
    <t>张春华</t>
  </si>
  <si>
    <t>张德宝</t>
  </si>
  <si>
    <t>张德當</t>
  </si>
  <si>
    <t>张德广</t>
  </si>
  <si>
    <t>张德贵</t>
  </si>
  <si>
    <t>张德坤</t>
  </si>
  <si>
    <t>张德礼</t>
  </si>
  <si>
    <t>张德利</t>
  </si>
  <si>
    <t>张德良</t>
  </si>
  <si>
    <t>张德民</t>
  </si>
  <si>
    <t>张德芹</t>
  </si>
  <si>
    <t>张德生</t>
  </si>
  <si>
    <t>张德书</t>
  </si>
  <si>
    <t>李绍俭</t>
  </si>
  <si>
    <t>李绍军</t>
  </si>
  <si>
    <t>李绍良</t>
  </si>
  <si>
    <t>李绍平</t>
  </si>
  <si>
    <t>李绍顺</t>
  </si>
  <si>
    <t>李绍永</t>
  </si>
  <si>
    <t>李绍羽</t>
  </si>
  <si>
    <t>李绍忠</t>
  </si>
  <si>
    <t>李素莲</t>
  </si>
  <si>
    <t>李五娴</t>
  </si>
  <si>
    <t>李香玲</t>
  </si>
  <si>
    <t>李小换</t>
  </si>
  <si>
    <t>李新吗</t>
  </si>
  <si>
    <t>李新方</t>
  </si>
  <si>
    <t>李新华</t>
  </si>
  <si>
    <t>李新连</t>
  </si>
  <si>
    <t>李新良</t>
  </si>
  <si>
    <t>李新</t>
  </si>
  <si>
    <t>李新印</t>
  </si>
  <si>
    <t>李秀芳</t>
  </si>
  <si>
    <t>李艳焕</t>
  </si>
  <si>
    <t>李永</t>
  </si>
  <si>
    <t>李永霞</t>
  </si>
  <si>
    <t>李友苏</t>
  </si>
  <si>
    <t>李玉兰</t>
  </si>
  <si>
    <t>李长顺</t>
  </si>
  <si>
    <t>李中</t>
  </si>
  <si>
    <t>刘爱英</t>
  </si>
  <si>
    <t>刘保风</t>
  </si>
  <si>
    <t>刘保军</t>
  </si>
  <si>
    <t>刘保粮</t>
  </si>
  <si>
    <t>刘保全</t>
  </si>
  <si>
    <t>刘春云</t>
  </si>
  <si>
    <t>刘飞飞</t>
  </si>
  <si>
    <t>刘凤生</t>
  </si>
  <si>
    <t>刘福印</t>
  </si>
  <si>
    <t>刘国印</t>
  </si>
  <si>
    <t>刘海军</t>
  </si>
  <si>
    <t>刘金业</t>
  </si>
  <si>
    <t>刘立</t>
  </si>
  <si>
    <t>刘良印</t>
  </si>
  <si>
    <t>刘粮陈</t>
  </si>
  <si>
    <t>刘龙英</t>
  </si>
  <si>
    <t>刘茂军</t>
  </si>
  <si>
    <t>刘千合</t>
  </si>
  <si>
    <t>刘于品</t>
  </si>
  <si>
    <t>刘千言</t>
  </si>
  <si>
    <t>刘全喜</t>
  </si>
  <si>
    <t>刘瑞莲</t>
  </si>
  <si>
    <t>刘三印</t>
  </si>
  <si>
    <t>刘收印</t>
  </si>
  <si>
    <t>刘新仿</t>
  </si>
  <si>
    <t>刘新峰</t>
  </si>
  <si>
    <t>刘新强</t>
  </si>
  <si>
    <t>刘彦刚</t>
  </si>
  <si>
    <t>刘艳凤</t>
  </si>
  <si>
    <t>马秀华</t>
  </si>
  <si>
    <t>马艳娟</t>
  </si>
  <si>
    <t>米秀平</t>
  </si>
  <si>
    <t>张明动</t>
  </si>
  <si>
    <t>张明飞</t>
  </si>
  <si>
    <t>张明光</t>
  </si>
  <si>
    <t>张明果</t>
  </si>
  <si>
    <t>张明进</t>
  </si>
  <si>
    <t>张明连</t>
  </si>
  <si>
    <t>张明瑞</t>
  </si>
  <si>
    <t>张明生</t>
  </si>
  <si>
    <t>张明永</t>
  </si>
  <si>
    <t>张双金</t>
  </si>
  <si>
    <t>张文革</t>
  </si>
  <si>
    <t>张小德</t>
  </si>
  <si>
    <t>张小虎</t>
  </si>
  <si>
    <t>张小栓</t>
  </si>
  <si>
    <t>张忻华</t>
  </si>
  <si>
    <t>张新华</t>
  </si>
  <si>
    <t>张新雷</t>
  </si>
  <si>
    <t>张新路</t>
  </si>
  <si>
    <t>张新颜</t>
  </si>
  <si>
    <t>张新营</t>
  </si>
  <si>
    <t>张艳宾</t>
  </si>
  <si>
    <t>张艳梅</t>
  </si>
  <si>
    <t>张艳森</t>
  </si>
  <si>
    <t>张银牛</t>
  </si>
  <si>
    <t>张迎电</t>
  </si>
  <si>
    <t>张永</t>
  </si>
  <si>
    <t>张友东</t>
  </si>
  <si>
    <t>张占起</t>
  </si>
  <si>
    <t>张长征</t>
  </si>
  <si>
    <t>张振国</t>
  </si>
  <si>
    <t>张志敏</t>
  </si>
  <si>
    <t>赵英兰</t>
  </si>
  <si>
    <t>张德伟</t>
  </si>
  <si>
    <t>张德行</t>
  </si>
  <si>
    <t>张德旭</t>
  </si>
  <si>
    <t>张德训</t>
  </si>
  <si>
    <t>张德正</t>
  </si>
  <si>
    <t>张德柱</t>
  </si>
  <si>
    <t>张跟连</t>
  </si>
  <si>
    <t>张国利</t>
  </si>
  <si>
    <t>张红军</t>
  </si>
  <si>
    <t>张建华</t>
  </si>
  <si>
    <t>张凯凯</t>
  </si>
  <si>
    <t>张康康</t>
  </si>
  <si>
    <t>张立兵</t>
  </si>
  <si>
    <t>张立东</t>
  </si>
  <si>
    <t>张立凡</t>
  </si>
  <si>
    <t>张立峰</t>
  </si>
  <si>
    <t>张立国</t>
  </si>
  <si>
    <t>张立军</t>
  </si>
  <si>
    <t>张立群</t>
  </si>
  <si>
    <t>张立三</t>
  </si>
  <si>
    <t>张立元</t>
  </si>
  <si>
    <t>张立征</t>
  </si>
  <si>
    <t>张连升</t>
  </si>
  <si>
    <t>张连胜</t>
  </si>
  <si>
    <t>张连香</t>
  </si>
  <si>
    <t>张连营</t>
  </si>
  <si>
    <t>张联运</t>
  </si>
  <si>
    <t>张刘福</t>
  </si>
  <si>
    <t>张明东</t>
  </si>
  <si>
    <t>周进</t>
  </si>
  <si>
    <t>周来平</t>
  </si>
  <si>
    <t>宋丽然</t>
  </si>
  <si>
    <t>张冬梅</t>
  </si>
  <si>
    <t>张稳</t>
  </si>
  <si>
    <t>马秋瑾</t>
  </si>
  <si>
    <t>张德刚</t>
  </si>
  <si>
    <t>殷秀云</t>
  </si>
  <si>
    <t>化雨镇财贸周楼</t>
  </si>
  <si>
    <t>任立广</t>
  </si>
  <si>
    <t>王玉芹</t>
  </si>
  <si>
    <t>陈宏宾</t>
  </si>
  <si>
    <t>周金传</t>
  </si>
  <si>
    <t>周留顺</t>
  </si>
  <si>
    <t>耿登印</t>
  </si>
  <si>
    <t>化雨镇淳集村</t>
  </si>
  <si>
    <t>凌祖喜</t>
  </si>
  <si>
    <t>凌体忠</t>
  </si>
  <si>
    <t>苏集体</t>
  </si>
  <si>
    <t>王坤</t>
  </si>
  <si>
    <t>凌四清</t>
  </si>
  <si>
    <t>王传龙</t>
  </si>
  <si>
    <t>吕建站</t>
  </si>
  <si>
    <t>凌祖连</t>
  </si>
  <si>
    <t>耿目</t>
  </si>
  <si>
    <t>胡树民</t>
  </si>
  <si>
    <t>凌金柱</t>
  </si>
  <si>
    <t>凌海瑞</t>
  </si>
  <si>
    <t>王学玲</t>
  </si>
  <si>
    <t>程秀菊</t>
  </si>
  <si>
    <t>凌新芳</t>
  </si>
  <si>
    <t>张金玲</t>
  </si>
  <si>
    <t>苏东洋</t>
  </si>
  <si>
    <t>胡海英</t>
  </si>
  <si>
    <t>于卫动</t>
  </si>
  <si>
    <t>王传银</t>
  </si>
  <si>
    <t>耿云兵</t>
  </si>
  <si>
    <t>凌祖营</t>
  </si>
  <si>
    <t>耿新法</t>
  </si>
  <si>
    <t>吕兵</t>
  </si>
  <si>
    <t>凌保卫</t>
  </si>
  <si>
    <t>李常恩</t>
  </si>
  <si>
    <t>冯爱华</t>
  </si>
  <si>
    <t>周青华</t>
  </si>
  <si>
    <t>凌祖阵</t>
  </si>
  <si>
    <t>王焕荣</t>
  </si>
  <si>
    <t>凌东提</t>
  </si>
  <si>
    <t>苏文成</t>
  </si>
  <si>
    <t>李长飞</t>
  </si>
  <si>
    <t>凌祖元</t>
  </si>
  <si>
    <t>化雨镇大周集村</t>
  </si>
  <si>
    <t>杭科军</t>
  </si>
  <si>
    <t>杭士昌</t>
  </si>
  <si>
    <t>杨金青</t>
  </si>
  <si>
    <t>黄文柱</t>
  </si>
  <si>
    <t>刘茂华</t>
  </si>
  <si>
    <t>化雨镇东刘村</t>
  </si>
  <si>
    <t>李显胜</t>
  </si>
  <si>
    <t>刘茂文</t>
  </si>
  <si>
    <t>刘明星</t>
  </si>
  <si>
    <t>刘占峰</t>
  </si>
  <si>
    <t>刘守果</t>
  </si>
  <si>
    <t>刘占所</t>
  </si>
  <si>
    <t>刘占芝</t>
  </si>
  <si>
    <t>刘昌会</t>
  </si>
  <si>
    <t>郑洪申</t>
  </si>
  <si>
    <t>肖秀青</t>
  </si>
  <si>
    <t>郑永峰</t>
  </si>
  <si>
    <t>苏留军</t>
  </si>
  <si>
    <t>苏刘金</t>
  </si>
  <si>
    <t>刘宝珍</t>
  </si>
  <si>
    <t>刘彪</t>
  </si>
  <si>
    <t>吴秋英</t>
  </si>
  <si>
    <t>刘茂源</t>
  </si>
  <si>
    <t>刘保省</t>
  </si>
  <si>
    <t>苏俊岭</t>
  </si>
  <si>
    <t>孟保霞</t>
  </si>
  <si>
    <t>曹桂荣</t>
  </si>
  <si>
    <t>郑多元</t>
  </si>
  <si>
    <t>张贵云</t>
  </si>
  <si>
    <t>刘守峰</t>
  </si>
  <si>
    <t>刘守明</t>
  </si>
  <si>
    <t>郑永君</t>
  </si>
  <si>
    <t>刘茂付</t>
  </si>
  <si>
    <t>苏玉方</t>
  </si>
  <si>
    <t>刘昌来</t>
  </si>
  <si>
    <t>周忠根</t>
  </si>
  <si>
    <t>姜桂英</t>
  </si>
  <si>
    <t>孟玉玲</t>
  </si>
  <si>
    <t>刘爱国</t>
  </si>
  <si>
    <t>孙士军</t>
  </si>
  <si>
    <t>化雨镇东马庙村</t>
  </si>
  <si>
    <t>孙彦海</t>
  </si>
  <si>
    <t>孙文生</t>
  </si>
  <si>
    <t>孙素存</t>
  </si>
  <si>
    <t>张秀梅</t>
  </si>
  <si>
    <t>孙志刚</t>
  </si>
  <si>
    <t>孙东兴</t>
  </si>
  <si>
    <t>张义新</t>
  </si>
  <si>
    <t>冯延龙</t>
  </si>
  <si>
    <t>化雨镇冯海村</t>
  </si>
  <si>
    <t>冯延华</t>
  </si>
  <si>
    <t>冯雪莲</t>
  </si>
  <si>
    <t>冯西安</t>
  </si>
  <si>
    <t>闫香环</t>
  </si>
  <si>
    <t>李传明</t>
  </si>
  <si>
    <t>张玉喜</t>
  </si>
  <si>
    <t>化雨镇郭口村</t>
  </si>
  <si>
    <t>张学芹</t>
  </si>
  <si>
    <t>张新才</t>
  </si>
  <si>
    <t>郭中理</t>
  </si>
  <si>
    <t>周东梅</t>
  </si>
  <si>
    <t>张培金</t>
  </si>
  <si>
    <t>张玉瑞</t>
  </si>
  <si>
    <t>郭兴东</t>
  </si>
  <si>
    <t>张新安</t>
  </si>
  <si>
    <t>张玉配</t>
  </si>
  <si>
    <t>张凤礼</t>
  </si>
  <si>
    <t>张玉光</t>
  </si>
  <si>
    <t>张新节</t>
  </si>
  <si>
    <t>张玉端</t>
  </si>
  <si>
    <t>张长兴</t>
  </si>
  <si>
    <t>张新果</t>
  </si>
  <si>
    <t>张国民</t>
  </si>
  <si>
    <t>张玉春</t>
  </si>
  <si>
    <t>张迪</t>
  </si>
  <si>
    <t>白崇敬</t>
  </si>
  <si>
    <t>化雨镇后白岗村</t>
  </si>
  <si>
    <t>白崇停</t>
  </si>
  <si>
    <t>白传飞</t>
  </si>
  <si>
    <t>白传珍</t>
  </si>
  <si>
    <t>白凯凯</t>
  </si>
  <si>
    <t>白树栋</t>
  </si>
  <si>
    <t>白树玉</t>
  </si>
  <si>
    <t>张金环</t>
  </si>
  <si>
    <t>白召芹</t>
  </si>
  <si>
    <t>丁绍军</t>
  </si>
  <si>
    <t>化雨镇化南村</t>
  </si>
  <si>
    <t>朱芳印</t>
  </si>
  <si>
    <t>高现文</t>
  </si>
  <si>
    <t>赵驰</t>
  </si>
  <si>
    <t>王长征</t>
  </si>
  <si>
    <t>李树松</t>
  </si>
  <si>
    <t>李建建</t>
  </si>
  <si>
    <t>王景华</t>
  </si>
  <si>
    <t>韩士华</t>
  </si>
  <si>
    <t>李绍英</t>
  </si>
  <si>
    <t>董永侠</t>
  </si>
  <si>
    <t>殷相民</t>
  </si>
  <si>
    <t>陈福民</t>
  </si>
  <si>
    <t>冯延福</t>
  </si>
  <si>
    <t>高飞</t>
  </si>
  <si>
    <t>高梅兰</t>
  </si>
  <si>
    <t>顾文全</t>
  </si>
  <si>
    <t>韩井才</t>
  </si>
  <si>
    <t>韩文英</t>
  </si>
  <si>
    <t>韩虎</t>
  </si>
  <si>
    <t>何金祥</t>
  </si>
  <si>
    <t>何建军</t>
  </si>
  <si>
    <t>韩士民</t>
  </si>
  <si>
    <t>何美英</t>
  </si>
  <si>
    <t>孔小亚</t>
  </si>
  <si>
    <t>来纪付</t>
  </si>
  <si>
    <t>来纪洲</t>
  </si>
  <si>
    <t>李佰雪</t>
  </si>
  <si>
    <t>李传光</t>
  </si>
  <si>
    <t>李来存</t>
  </si>
  <si>
    <t>李奇</t>
  </si>
  <si>
    <t>李秋分</t>
  </si>
  <si>
    <t>司代果</t>
  </si>
  <si>
    <t>孟小侠</t>
  </si>
  <si>
    <t>孟新云</t>
  </si>
  <si>
    <t>王如意</t>
  </si>
  <si>
    <t>武爱玲</t>
  </si>
  <si>
    <t>孙卓良</t>
  </si>
  <si>
    <t>杨天虹</t>
  </si>
  <si>
    <t>化雨镇李官村</t>
  </si>
  <si>
    <t>牛路印</t>
  </si>
  <si>
    <t>李海芬</t>
  </si>
  <si>
    <t>牛宝成</t>
  </si>
  <si>
    <t>江继兴</t>
  </si>
  <si>
    <t>米树启</t>
  </si>
  <si>
    <t>牛冬军</t>
  </si>
  <si>
    <t>胡爱兰</t>
  </si>
  <si>
    <t>赵立军</t>
  </si>
  <si>
    <t>尚小芳</t>
  </si>
  <si>
    <t>江秋菊</t>
  </si>
  <si>
    <t>牛化秋</t>
  </si>
  <si>
    <t>米国迎</t>
  </si>
  <si>
    <t>江传武</t>
  </si>
  <si>
    <t>刘修信</t>
  </si>
  <si>
    <t>化雨镇刘堂村</t>
  </si>
  <si>
    <t>刘永刚</t>
  </si>
  <si>
    <t>刘占忠</t>
  </si>
  <si>
    <t>胡勇革</t>
  </si>
  <si>
    <t>胡强</t>
  </si>
  <si>
    <t>陈爱英</t>
  </si>
  <si>
    <t>罗树春</t>
  </si>
  <si>
    <t>胡本营</t>
  </si>
  <si>
    <t>胡洪海</t>
  </si>
  <si>
    <t>刘爱东</t>
  </si>
  <si>
    <t>胡洪波</t>
  </si>
  <si>
    <t>刘换新</t>
  </si>
  <si>
    <t>刘合军</t>
  </si>
  <si>
    <t>胡洪坤</t>
  </si>
  <si>
    <t>刘朋成</t>
  </si>
  <si>
    <t>胡冬雪</t>
  </si>
  <si>
    <t>胡树奇</t>
  </si>
  <si>
    <t>胡养存</t>
  </si>
  <si>
    <t>付新安</t>
  </si>
  <si>
    <t>胡玉秀</t>
  </si>
  <si>
    <t>李秀娟</t>
  </si>
  <si>
    <t>胡秋真</t>
  </si>
  <si>
    <t>胡树平</t>
  </si>
  <si>
    <t>刘保环</t>
  </si>
  <si>
    <t>胡素贞</t>
  </si>
  <si>
    <t>付进喜</t>
  </si>
  <si>
    <t>刘春义</t>
  </si>
  <si>
    <t>刘明亮</t>
  </si>
  <si>
    <t>张小香</t>
  </si>
  <si>
    <t>刘丰收</t>
  </si>
  <si>
    <t>周新具</t>
  </si>
  <si>
    <t>周新涛</t>
  </si>
  <si>
    <t>刘合剑</t>
  </si>
  <si>
    <t>刘小华</t>
  </si>
  <si>
    <t>付亚杰</t>
  </si>
  <si>
    <t>候东来</t>
  </si>
  <si>
    <t>胡趁新</t>
  </si>
  <si>
    <t>周佰柱</t>
  </si>
  <si>
    <t>刘珍</t>
  </si>
  <si>
    <t>刘青合</t>
  </si>
  <si>
    <t>胡洪标</t>
  </si>
  <si>
    <t>胡秋风</t>
  </si>
  <si>
    <t>胡养峰</t>
  </si>
  <si>
    <t>候钦堂</t>
  </si>
  <si>
    <t>胡恩孝</t>
  </si>
  <si>
    <t>周辉</t>
  </si>
  <si>
    <t>胡占</t>
  </si>
  <si>
    <t>刘栓东</t>
  </si>
  <si>
    <t>周园园</t>
  </si>
  <si>
    <t>刘广金</t>
  </si>
  <si>
    <t>刘朋各</t>
  </si>
  <si>
    <t>刘广轮</t>
  </si>
  <si>
    <t>胡本奇</t>
  </si>
  <si>
    <t>胡金闯</t>
  </si>
  <si>
    <t>凌秋美</t>
  </si>
  <si>
    <t>胡洪友</t>
  </si>
  <si>
    <t>胡本昌</t>
  </si>
  <si>
    <t>胡爱芹</t>
  </si>
  <si>
    <t>王莉</t>
  </si>
  <si>
    <t>付玉稳</t>
  </si>
  <si>
    <t>马秀英</t>
  </si>
  <si>
    <t>刘朋森</t>
  </si>
  <si>
    <t>刘彦坤</t>
  </si>
  <si>
    <t>周小新</t>
  </si>
  <si>
    <t>付廷顺</t>
  </si>
  <si>
    <t>胡树夫</t>
  </si>
  <si>
    <t>刘新军</t>
  </si>
  <si>
    <t>刘会国</t>
  </si>
  <si>
    <t>刘永合</t>
  </si>
  <si>
    <t>胡本腾</t>
  </si>
  <si>
    <t>刘亚洲</t>
  </si>
  <si>
    <t>刘会明</t>
  </si>
  <si>
    <t>刘珍宝</t>
  </si>
  <si>
    <t>胡树林</t>
  </si>
  <si>
    <t>刘国栋</t>
  </si>
  <si>
    <t>刘小印</t>
  </si>
  <si>
    <t>刘光辉</t>
  </si>
  <si>
    <t>胡纪岗</t>
  </si>
  <si>
    <t>陈爱芹</t>
  </si>
  <si>
    <t>徐亚州</t>
  </si>
  <si>
    <t>苏玉梅</t>
  </si>
  <si>
    <t>刘健立</t>
  </si>
  <si>
    <t>刘合振</t>
  </si>
  <si>
    <t>胡玉领</t>
  </si>
  <si>
    <t>徐秀霞</t>
  </si>
  <si>
    <t>刘防震</t>
  </si>
  <si>
    <t>刘凯凯</t>
  </si>
  <si>
    <t>徐保会</t>
  </si>
  <si>
    <t>宋联杰</t>
  </si>
  <si>
    <t>胡玉刚</t>
  </si>
  <si>
    <t>周立夏</t>
  </si>
  <si>
    <t>谭丽琼</t>
  </si>
  <si>
    <t>化雨镇南刘村</t>
  </si>
  <si>
    <t>刘福征</t>
  </si>
  <si>
    <t>刘关里</t>
  </si>
  <si>
    <t>孙素英</t>
  </si>
  <si>
    <t>刘学雷</t>
  </si>
  <si>
    <t>刘汝峰</t>
  </si>
  <si>
    <t>刘学锋</t>
  </si>
  <si>
    <t>赵彦利</t>
  </si>
  <si>
    <t>孟新玲</t>
  </si>
  <si>
    <t>郭国栋</t>
  </si>
  <si>
    <t>江凤荣</t>
  </si>
  <si>
    <t>化雨镇南马村</t>
  </si>
  <si>
    <t>孙善华</t>
  </si>
  <si>
    <t>杭雯雯</t>
  </si>
  <si>
    <t>苗西航</t>
  </si>
  <si>
    <t>苗西素</t>
  </si>
  <si>
    <t>苗西雨</t>
  </si>
  <si>
    <t>高冬海</t>
  </si>
  <si>
    <t>孙启龙</t>
  </si>
  <si>
    <t>高凤雪</t>
  </si>
  <si>
    <t>孙善忠</t>
  </si>
  <si>
    <t>孙海玉</t>
  </si>
  <si>
    <t>孙善云</t>
  </si>
  <si>
    <t>孙元申</t>
  </si>
  <si>
    <t>陈秀菊</t>
  </si>
  <si>
    <t>高保立</t>
  </si>
  <si>
    <t>苗腾飞</t>
  </si>
  <si>
    <t>耿瑞华</t>
  </si>
  <si>
    <t>孙根服</t>
  </si>
  <si>
    <t>孙善荣</t>
  </si>
  <si>
    <t>苗军伟</t>
  </si>
  <si>
    <t>苗小坡</t>
  </si>
  <si>
    <t>任瑞</t>
  </si>
  <si>
    <t>苗西龙</t>
  </si>
  <si>
    <t>苗之前</t>
  </si>
  <si>
    <t>苗芝瑞</t>
  </si>
  <si>
    <t>孙勇</t>
  </si>
  <si>
    <t>孙右军</t>
  </si>
  <si>
    <t>孙玉芝</t>
  </si>
  <si>
    <t>王林卫</t>
  </si>
  <si>
    <t>孙连举</t>
  </si>
  <si>
    <t>孙国庆</t>
  </si>
  <si>
    <t>苏玉春</t>
  </si>
  <si>
    <t>化雨镇南苏村</t>
  </si>
  <si>
    <t>苏怀龙</t>
  </si>
  <si>
    <t>苏成朗</t>
  </si>
  <si>
    <t>苏军强</t>
  </si>
  <si>
    <t>李艳荣</t>
  </si>
  <si>
    <t>苏文雅</t>
  </si>
  <si>
    <t>苏军立</t>
  </si>
  <si>
    <t>苏成蕾</t>
  </si>
  <si>
    <t>苏绍营</t>
  </si>
  <si>
    <t>刘卫红</t>
  </si>
  <si>
    <t>李传柱</t>
  </si>
  <si>
    <t>化雨镇前白村</t>
  </si>
  <si>
    <t>李传新</t>
  </si>
  <si>
    <t>白相东</t>
  </si>
  <si>
    <t>李新河</t>
  </si>
  <si>
    <t>胡建立</t>
  </si>
  <si>
    <t>胡成军</t>
  </si>
  <si>
    <t>李作文</t>
  </si>
  <si>
    <t>李洪伟</t>
  </si>
  <si>
    <t>李尧尧</t>
  </si>
  <si>
    <t>白素存</t>
  </si>
  <si>
    <t>白海龙</t>
  </si>
  <si>
    <t>张秋霜</t>
  </si>
  <si>
    <t>赵秋荣</t>
  </si>
  <si>
    <t>戴义祥</t>
  </si>
  <si>
    <t>李传兵</t>
  </si>
  <si>
    <t>白建成</t>
  </si>
  <si>
    <t>李海龙</t>
  </si>
  <si>
    <t>白海亭</t>
  </si>
  <si>
    <t>张显振</t>
  </si>
  <si>
    <t>白爱芝</t>
  </si>
  <si>
    <t>随翠翠</t>
  </si>
  <si>
    <t>王敬友</t>
  </si>
  <si>
    <t>张庆滨</t>
  </si>
  <si>
    <t>张丕坤</t>
  </si>
  <si>
    <t>沈怀荣</t>
  </si>
  <si>
    <t>程小苗</t>
  </si>
  <si>
    <t>李传敬</t>
  </si>
  <si>
    <t>张代运</t>
  </si>
  <si>
    <t>白海丽</t>
  </si>
  <si>
    <t>张培星</t>
  </si>
  <si>
    <t>姜雪杰</t>
  </si>
  <si>
    <t>李传立</t>
  </si>
  <si>
    <t>白灿灿</t>
  </si>
  <si>
    <t>张显玉</t>
  </si>
  <si>
    <t>苏东华</t>
  </si>
  <si>
    <t>李福胜</t>
  </si>
  <si>
    <t>张显昆</t>
  </si>
  <si>
    <t>李永宽</t>
  </si>
  <si>
    <t>白相才</t>
  </si>
  <si>
    <t>刘爱珍</t>
  </si>
  <si>
    <t>李继英</t>
  </si>
  <si>
    <t>李述启</t>
  </si>
  <si>
    <t>刘瑞雪</t>
  </si>
  <si>
    <t>戴文利</t>
  </si>
  <si>
    <t>代衍平</t>
  </si>
  <si>
    <t>张卫卫</t>
  </si>
  <si>
    <t>耿宪珍</t>
  </si>
  <si>
    <t>白相杰</t>
  </si>
  <si>
    <t>李军</t>
  </si>
  <si>
    <t>胡建龙</t>
  </si>
  <si>
    <t>李海森</t>
  </si>
  <si>
    <t>代新忠</t>
  </si>
  <si>
    <t>李文芝</t>
  </si>
  <si>
    <t>胡树振</t>
  </si>
  <si>
    <t>张翠娇</t>
  </si>
  <si>
    <t>李海颜</t>
  </si>
  <si>
    <t>王敬峰</t>
  </si>
  <si>
    <t>郝保伟</t>
  </si>
  <si>
    <t>李作友</t>
  </si>
  <si>
    <t>王新河</t>
  </si>
  <si>
    <t>张显昌</t>
  </si>
  <si>
    <t>郝成伟</t>
  </si>
  <si>
    <t>郝柱全</t>
  </si>
  <si>
    <t>白树斌</t>
  </si>
  <si>
    <t>张显磊</t>
  </si>
  <si>
    <t>戴东方</t>
  </si>
  <si>
    <t>张亚东</t>
  </si>
  <si>
    <t>张东振</t>
  </si>
  <si>
    <t>李忻锋</t>
  </si>
  <si>
    <t>张显增</t>
  </si>
  <si>
    <t>白相明</t>
  </si>
  <si>
    <t>戴衍柱</t>
  </si>
  <si>
    <t>代衍强</t>
  </si>
  <si>
    <t>白显德</t>
  </si>
  <si>
    <t>代海洋</t>
  </si>
  <si>
    <t>李作营</t>
  </si>
  <si>
    <t>李述民</t>
  </si>
  <si>
    <t>李登殿</t>
  </si>
  <si>
    <t>化雨镇苏坑村</t>
  </si>
  <si>
    <t>张春来</t>
  </si>
  <si>
    <t>刘猛</t>
  </si>
  <si>
    <t>杨清民</t>
  </si>
  <si>
    <t>毕永福</t>
  </si>
  <si>
    <t>张念宝</t>
  </si>
  <si>
    <t>周宏刚</t>
  </si>
  <si>
    <t>李际雷</t>
  </si>
  <si>
    <t>周国富</t>
  </si>
  <si>
    <t>杨豪杰</t>
  </si>
  <si>
    <t>李凤林</t>
  </si>
  <si>
    <t>姜广兰</t>
  </si>
  <si>
    <t>李登朋</t>
  </si>
  <si>
    <t>王洪春</t>
  </si>
  <si>
    <t>王百臣</t>
  </si>
  <si>
    <t>周玉卓</t>
  </si>
  <si>
    <t>周海顺</t>
  </si>
  <si>
    <t>周双武</t>
  </si>
  <si>
    <t>李明端</t>
  </si>
  <si>
    <t>李明得</t>
  </si>
  <si>
    <t>袁庆收</t>
  </si>
  <si>
    <t>渠永祥</t>
  </si>
  <si>
    <t>李宪海</t>
  </si>
  <si>
    <t>周哲</t>
  </si>
  <si>
    <t>徐秋云</t>
  </si>
  <si>
    <t>毕永顺</t>
  </si>
  <si>
    <t>牛德斌</t>
  </si>
  <si>
    <t>牛洪军</t>
  </si>
  <si>
    <t>杨东建</t>
  </si>
  <si>
    <t>隋念柔</t>
  </si>
  <si>
    <t>李文杨</t>
  </si>
  <si>
    <t>李登攀</t>
  </si>
  <si>
    <t>李景龙</t>
  </si>
  <si>
    <t>李桂起</t>
  </si>
  <si>
    <t>周海春</t>
  </si>
  <si>
    <t>周起文</t>
  </si>
  <si>
    <t>李玉生</t>
  </si>
  <si>
    <t>张爱玲</t>
  </si>
  <si>
    <t>化雨镇唐楼村</t>
  </si>
  <si>
    <t>高春英</t>
  </si>
  <si>
    <t>唐念磊</t>
  </si>
  <si>
    <t>胡志勇</t>
  </si>
  <si>
    <t>化雨镇西孟村</t>
  </si>
  <si>
    <t>胡树锋</t>
  </si>
  <si>
    <t>孟文明</t>
  </si>
  <si>
    <t>孙秀菊</t>
  </si>
  <si>
    <t>孟令奎</t>
  </si>
  <si>
    <t>孟金需</t>
  </si>
  <si>
    <t>孟祥辉</t>
  </si>
  <si>
    <t>孟祥启</t>
  </si>
  <si>
    <t>孟令泉</t>
  </si>
  <si>
    <t>寻雪文</t>
  </si>
  <si>
    <t>化雨镇寻楼村</t>
  </si>
  <si>
    <t>寻冬海</t>
  </si>
  <si>
    <t>寻明合</t>
  </si>
  <si>
    <t>张东峰</t>
  </si>
  <si>
    <t>刘雪荣</t>
  </si>
  <si>
    <t>寻兴效</t>
  </si>
  <si>
    <t>张良友</t>
  </si>
  <si>
    <t>白焕平</t>
  </si>
  <si>
    <t>化雨镇袁集村</t>
  </si>
  <si>
    <t>毕晨歌</t>
  </si>
  <si>
    <t>代艳荣</t>
  </si>
  <si>
    <t>郭丽梅</t>
  </si>
  <si>
    <t>胡本和</t>
  </si>
  <si>
    <t>胡本亮</t>
  </si>
  <si>
    <t>胡本瑞</t>
  </si>
  <si>
    <t>胡常海</t>
  </si>
  <si>
    <t>胡常来</t>
  </si>
  <si>
    <t>胡国良</t>
  </si>
  <si>
    <t>胡继奎</t>
  </si>
  <si>
    <t>胡来河</t>
  </si>
  <si>
    <t>胡树刚</t>
  </si>
  <si>
    <t>胡树光</t>
  </si>
  <si>
    <t>胡树果</t>
  </si>
  <si>
    <t>胡树海</t>
  </si>
  <si>
    <t>胡树怀</t>
  </si>
  <si>
    <t>胡树金</t>
  </si>
  <si>
    <t>胡树利</t>
  </si>
  <si>
    <t>胡树良</t>
  </si>
  <si>
    <t>胡树然</t>
  </si>
  <si>
    <t>胡晓建</t>
  </si>
  <si>
    <t>李保国</t>
  </si>
  <si>
    <t>李来斌</t>
  </si>
  <si>
    <t>李连井</t>
  </si>
  <si>
    <t>李纪海</t>
  </si>
  <si>
    <t>李纪金</t>
  </si>
  <si>
    <t>李绍坤</t>
  </si>
  <si>
    <t>李绍银</t>
  </si>
  <si>
    <t>李析峰</t>
  </si>
  <si>
    <t>李析元</t>
  </si>
  <si>
    <t>李秀真</t>
  </si>
  <si>
    <t>刘福华</t>
  </si>
  <si>
    <t>刘茂林</t>
  </si>
  <si>
    <t>孟爱民</t>
  </si>
  <si>
    <t>孟来民</t>
  </si>
  <si>
    <t>苏宝祥</t>
  </si>
  <si>
    <t>苏成德</t>
  </si>
  <si>
    <t>孟常井</t>
  </si>
  <si>
    <t>苏成军</t>
  </si>
  <si>
    <t>苏连柱</t>
  </si>
  <si>
    <t>苏连顺</t>
  </si>
  <si>
    <t>苏宪伟</t>
  </si>
  <si>
    <t>苏宪忠</t>
  </si>
  <si>
    <t>苏长征</t>
  </si>
  <si>
    <t>孙连营</t>
  </si>
  <si>
    <t>王振法</t>
  </si>
  <si>
    <t>张四香</t>
  </si>
  <si>
    <t>赵长安</t>
  </si>
  <si>
    <t>周成林</t>
  </si>
  <si>
    <t>周海云</t>
  </si>
  <si>
    <t>黄霞</t>
  </si>
  <si>
    <t>胡忠锋</t>
  </si>
  <si>
    <t>胡海全</t>
  </si>
  <si>
    <t>尚凤成</t>
  </si>
  <si>
    <t>化雨镇张楼村</t>
  </si>
  <si>
    <t>李梅花</t>
  </si>
  <si>
    <t>胡本峰</t>
  </si>
  <si>
    <t>徐志德</t>
  </si>
  <si>
    <t>李开广</t>
  </si>
  <si>
    <t>刘相奎</t>
  </si>
  <si>
    <t>陈淑梅</t>
  </si>
  <si>
    <t>刘长庆</t>
  </si>
  <si>
    <t>梁凤光</t>
  </si>
  <si>
    <t>梁胜利</t>
  </si>
  <si>
    <t>李平安</t>
  </si>
  <si>
    <t>毕裕祥</t>
  </si>
  <si>
    <t>苗凤丽</t>
  </si>
  <si>
    <t>张成玉</t>
  </si>
  <si>
    <t>梁凤青</t>
  </si>
  <si>
    <t>邵秋红</t>
  </si>
  <si>
    <t>郭秀云</t>
  </si>
  <si>
    <t>王代领</t>
  </si>
  <si>
    <t>马秀云</t>
  </si>
  <si>
    <t>张明安</t>
  </si>
  <si>
    <t>刘代启</t>
  </si>
  <si>
    <t>韩小六</t>
  </si>
  <si>
    <t>徐舰艇</t>
  </si>
  <si>
    <t>张丕来</t>
  </si>
  <si>
    <t>胡本才</t>
  </si>
  <si>
    <t>张明军</t>
  </si>
  <si>
    <t>荆福荣</t>
  </si>
  <si>
    <t>张华全</t>
  </si>
  <si>
    <t>胡玉</t>
  </si>
  <si>
    <t>张华征</t>
  </si>
  <si>
    <t>李云山</t>
  </si>
  <si>
    <t>张成龙</t>
  </si>
  <si>
    <t>胡代党</t>
  </si>
  <si>
    <t>孔凡立</t>
  </si>
  <si>
    <t>胡全良</t>
  </si>
  <si>
    <t>张福新</t>
  </si>
  <si>
    <t>张以瑞</t>
  </si>
  <si>
    <t>胡树启</t>
  </si>
  <si>
    <t>张洪涛</t>
  </si>
  <si>
    <t>孔凡培</t>
  </si>
  <si>
    <t>张成义</t>
  </si>
  <si>
    <t>胡代路</t>
  </si>
  <si>
    <t>张明臣</t>
  </si>
  <si>
    <t>胡永田</t>
  </si>
  <si>
    <t>刘遵友</t>
  </si>
  <si>
    <t>张成彬</t>
  </si>
  <si>
    <t>张成法</t>
  </si>
  <si>
    <t>代渠</t>
  </si>
  <si>
    <t>胡德成</t>
  </si>
  <si>
    <t>胡树成</t>
  </si>
  <si>
    <t>张宽宽</t>
  </si>
  <si>
    <t>张明成</t>
  </si>
  <si>
    <t>李云端</t>
  </si>
  <si>
    <t>胡新安</t>
  </si>
  <si>
    <t>王晴晴</t>
  </si>
  <si>
    <t>张立冬</t>
  </si>
  <si>
    <t>辛翠兰</t>
  </si>
  <si>
    <t>张庆宾</t>
  </si>
  <si>
    <t>张明华</t>
  </si>
  <si>
    <t>徐胜利</t>
  </si>
  <si>
    <t>王艳春</t>
  </si>
  <si>
    <t>郭玉连</t>
  </si>
  <si>
    <t>李云金</t>
  </si>
  <si>
    <t>米春青</t>
  </si>
  <si>
    <t>胡树正</t>
  </si>
  <si>
    <t>张庆会</t>
  </si>
  <si>
    <t>徐志元</t>
  </si>
  <si>
    <t>孔庆民</t>
  </si>
  <si>
    <t>徐明岗</t>
  </si>
  <si>
    <t>刘振</t>
  </si>
  <si>
    <t>胡明艳</t>
  </si>
  <si>
    <t>胡树军</t>
  </si>
  <si>
    <t>胡武全</t>
  </si>
  <si>
    <t>张庆海</t>
  </si>
  <si>
    <t>张新义</t>
  </si>
  <si>
    <t>胡建</t>
  </si>
  <si>
    <t>孔凡鹏</t>
  </si>
  <si>
    <t>徐爱华</t>
  </si>
  <si>
    <t>韩春香</t>
  </si>
  <si>
    <t>化雨镇中孟村</t>
  </si>
  <si>
    <t>胡冬菊</t>
  </si>
  <si>
    <t>荆召红</t>
  </si>
  <si>
    <t>李翠平</t>
  </si>
  <si>
    <t>牛翠翠</t>
  </si>
  <si>
    <t>孟玉茹</t>
  </si>
  <si>
    <t>孟庆丽</t>
  </si>
  <si>
    <t>孟凡超</t>
  </si>
  <si>
    <t>荆为山</t>
  </si>
  <si>
    <t>孟祥富</t>
  </si>
  <si>
    <t>赵金英</t>
  </si>
  <si>
    <t>孟凡海</t>
  </si>
  <si>
    <t>孟凡康</t>
  </si>
  <si>
    <t>刘翠连</t>
  </si>
  <si>
    <t>赵立玲</t>
  </si>
  <si>
    <t>化雨镇周花楼村</t>
  </si>
  <si>
    <t>周玉祥</t>
  </si>
  <si>
    <t>赵来柱</t>
  </si>
  <si>
    <t>赵根元</t>
  </si>
  <si>
    <t>隋树梅</t>
  </si>
  <si>
    <t>周文正</t>
  </si>
  <si>
    <t>赵双喜</t>
  </si>
  <si>
    <t>吴新院</t>
  </si>
  <si>
    <t>米小焕</t>
  </si>
  <si>
    <t>张玉华</t>
  </si>
  <si>
    <t>杨新清</t>
  </si>
  <si>
    <t>赵福新</t>
  </si>
  <si>
    <t>胡近荣</t>
  </si>
  <si>
    <t>赵长顺</t>
  </si>
  <si>
    <t>刘巧云</t>
  </si>
  <si>
    <t>苏玉芳</t>
  </si>
  <si>
    <t>尹小霞</t>
  </si>
  <si>
    <t>吴法玉</t>
  </si>
  <si>
    <t>吴继轩</t>
  </si>
  <si>
    <t>张连瑞</t>
  </si>
  <si>
    <t>赵荷瑞</t>
  </si>
  <si>
    <t>王玄仲</t>
  </si>
  <si>
    <t>李凤芝</t>
  </si>
  <si>
    <t>赵小梅</t>
  </si>
  <si>
    <t>李小侠</t>
  </si>
  <si>
    <t>李昌</t>
  </si>
  <si>
    <t>李文</t>
  </si>
  <si>
    <t>周咏真</t>
  </si>
  <si>
    <t>赵宏伟</t>
  </si>
  <si>
    <t>丁绍元</t>
  </si>
  <si>
    <t>化雨镇丁楼村</t>
  </si>
  <si>
    <t>姜广廷</t>
  </si>
  <si>
    <t>孙丽丽</t>
  </si>
  <si>
    <t>丁胜明</t>
  </si>
  <si>
    <t>姜开真</t>
  </si>
  <si>
    <t>陈爱连</t>
  </si>
  <si>
    <t>丁际光</t>
  </si>
  <si>
    <t>丁和平</t>
  </si>
  <si>
    <t>丁际陶</t>
  </si>
  <si>
    <t>丁际朋</t>
  </si>
  <si>
    <t>姜成银</t>
  </si>
  <si>
    <t>高翠</t>
  </si>
  <si>
    <t>丁圣霄</t>
  </si>
  <si>
    <t>李金军</t>
  </si>
  <si>
    <r>
      <t xml:space="preserve">       </t>
    </r>
    <r>
      <rPr>
        <b/>
        <u/>
        <sz val="11"/>
        <rFont val="宋体"/>
        <family val="3"/>
        <charset val="134"/>
      </rPr>
      <t>金乡</t>
    </r>
    <r>
      <rPr>
        <b/>
        <u/>
        <sz val="11"/>
        <rFont val="Calibri"/>
        <family val="2"/>
      </rPr>
      <t xml:space="preserve">          </t>
    </r>
    <r>
      <rPr>
        <b/>
        <sz val="11"/>
        <rFont val="标宋体"/>
        <family val="3"/>
        <charset val="134"/>
      </rPr>
      <t>县（市、区）</t>
    </r>
    <r>
      <rPr>
        <b/>
        <u/>
        <sz val="11"/>
        <rFont val="Calibri"/>
        <family val="2"/>
      </rPr>
      <t xml:space="preserve">        </t>
    </r>
    <r>
      <rPr>
        <b/>
        <u/>
        <sz val="11"/>
        <rFont val="宋体"/>
        <family val="3"/>
        <charset val="134"/>
      </rPr>
      <t>鸡黍</t>
    </r>
    <r>
      <rPr>
        <b/>
        <u/>
        <sz val="11"/>
        <rFont val="Calibri"/>
        <family val="2"/>
      </rPr>
      <t xml:space="preserve">        </t>
    </r>
    <r>
      <rPr>
        <b/>
        <sz val="11"/>
        <rFont val="Calibri"/>
        <family val="2"/>
      </rPr>
      <t xml:space="preserve"> </t>
    </r>
    <r>
      <rPr>
        <b/>
        <sz val="11"/>
        <rFont val="宋体"/>
        <family val="3"/>
        <charset val="134"/>
      </rPr>
      <t>镇</t>
    </r>
    <r>
      <rPr>
        <b/>
        <sz val="11"/>
        <rFont val="标宋体"/>
        <family val="3"/>
        <charset val="134"/>
      </rPr>
      <t>（街道）</t>
    </r>
    <r>
      <rPr>
        <b/>
        <u/>
        <sz val="11"/>
        <rFont val="Calibri"/>
        <family val="2"/>
      </rPr>
      <t xml:space="preserve">               </t>
    </r>
    <r>
      <rPr>
        <b/>
        <sz val="11"/>
        <rFont val="标宋体"/>
        <family val="3"/>
        <charset val="134"/>
      </rPr>
      <t>村</t>
    </r>
    <r>
      <rPr>
        <b/>
        <sz val="11"/>
        <rFont val="Calibri"/>
        <family val="2"/>
      </rPr>
      <t xml:space="preserve"> </t>
    </r>
    <r>
      <rPr>
        <sz val="11"/>
        <rFont val="Calibri"/>
        <family val="2"/>
      </rPr>
      <t xml:space="preserve">                                                </t>
    </r>
    <r>
      <rPr>
        <b/>
        <sz val="11"/>
        <rFont val="标宋体"/>
        <family val="3"/>
        <charset val="134"/>
      </rPr>
      <t>单位：元、亩</t>
    </r>
  </si>
  <si>
    <t>徐艳玲</t>
  </si>
  <si>
    <t>鸡黍镇褚庄村</t>
  </si>
  <si>
    <t>阙海龙</t>
  </si>
  <si>
    <t>苏小强</t>
  </si>
  <si>
    <t>苏雪锋</t>
  </si>
  <si>
    <t>苏银成</t>
  </si>
  <si>
    <t>王来兵</t>
  </si>
  <si>
    <t>王来东</t>
  </si>
  <si>
    <t>王南南</t>
  </si>
  <si>
    <t>温广法</t>
  </si>
  <si>
    <t>温广玉</t>
  </si>
  <si>
    <t>杨秀玲</t>
  </si>
  <si>
    <t>袁哲峰</t>
  </si>
  <si>
    <t>张小兰</t>
  </si>
  <si>
    <t>张新霞</t>
  </si>
  <si>
    <t>崔玉华</t>
  </si>
  <si>
    <t>李巧真</t>
  </si>
  <si>
    <t>张素玲</t>
  </si>
  <si>
    <t>崔华贞</t>
  </si>
  <si>
    <t>赵素梅</t>
  </si>
  <si>
    <t>刘淑科</t>
  </si>
  <si>
    <t>陈如英</t>
  </si>
  <si>
    <t>张庆锋</t>
  </si>
  <si>
    <t>崔盼盼</t>
  </si>
  <si>
    <t>杨秀梅</t>
  </si>
  <si>
    <t>葛四茹</t>
  </si>
  <si>
    <t>袁方</t>
  </si>
  <si>
    <t>葛晓晨</t>
  </si>
  <si>
    <t>崔圣林</t>
  </si>
  <si>
    <t>李水苗</t>
  </si>
  <si>
    <t>苏文斌</t>
  </si>
  <si>
    <t>鲍香荣</t>
  </si>
  <si>
    <t>高存保</t>
  </si>
  <si>
    <t>高金鹏</t>
  </si>
  <si>
    <t>高民生</t>
  </si>
  <si>
    <t>高四全</t>
  </si>
  <si>
    <t>高新当</t>
  </si>
  <si>
    <t>高新环</t>
  </si>
  <si>
    <t>高玉景</t>
  </si>
  <si>
    <t>高云飞</t>
  </si>
  <si>
    <t>高长红</t>
  </si>
  <si>
    <t>胡艳玲</t>
  </si>
  <si>
    <t>李永占</t>
  </si>
  <si>
    <t>杨圆圆</t>
  </si>
  <si>
    <t>伊素梅</t>
  </si>
  <si>
    <t>张安君</t>
  </si>
  <si>
    <t>张传成</t>
  </si>
  <si>
    <t>张传兴</t>
  </si>
  <si>
    <t>张根成</t>
  </si>
  <si>
    <t>张根所</t>
  </si>
  <si>
    <t>张合宽</t>
  </si>
  <si>
    <t>阙迎迎</t>
  </si>
  <si>
    <t>王亚军</t>
  </si>
  <si>
    <t>李成占</t>
  </si>
  <si>
    <t>鸡黍镇大李庄村</t>
  </si>
  <si>
    <t>周爱玲</t>
  </si>
  <si>
    <t>李晓明</t>
  </si>
  <si>
    <t>李登浩</t>
  </si>
  <si>
    <t>李哲</t>
  </si>
  <si>
    <t>孙巧兰</t>
  </si>
  <si>
    <t>李成胜</t>
  </si>
  <si>
    <t>杨运田</t>
  </si>
  <si>
    <t>宋瑞荣</t>
  </si>
  <si>
    <t>苏秀华</t>
  </si>
  <si>
    <t>张国峰</t>
  </si>
  <si>
    <t>杨锁田</t>
  </si>
  <si>
    <t>满雪花</t>
  </si>
  <si>
    <t>刘小宁</t>
  </si>
  <si>
    <t>杨永麟</t>
  </si>
  <si>
    <t>李姣姣</t>
  </si>
  <si>
    <t>李发德</t>
  </si>
  <si>
    <t>李锋德</t>
  </si>
  <si>
    <t>李蔓</t>
  </si>
  <si>
    <t>李勤德</t>
  </si>
  <si>
    <t>李学德</t>
  </si>
  <si>
    <t>李振德</t>
  </si>
  <si>
    <t>孙留成</t>
  </si>
  <si>
    <t>孙庆行</t>
  </si>
  <si>
    <t>孙振坤</t>
  </si>
  <si>
    <t>周二洪</t>
  </si>
  <si>
    <t>周中玉</t>
  </si>
  <si>
    <t>周柱力</t>
  </si>
  <si>
    <t>王慎中</t>
  </si>
  <si>
    <t>周金虎</t>
  </si>
  <si>
    <t>赵中力</t>
  </si>
  <si>
    <t>李福春</t>
  </si>
  <si>
    <t>李国龙</t>
  </si>
  <si>
    <t>李林清</t>
  </si>
  <si>
    <t>李现合</t>
  </si>
  <si>
    <t>李现义</t>
  </si>
  <si>
    <t>李成兵</t>
  </si>
  <si>
    <t>周西连</t>
  </si>
  <si>
    <t>杨景连</t>
  </si>
  <si>
    <t>李成路</t>
  </si>
  <si>
    <t>李成军</t>
  </si>
  <si>
    <t>耿玉敏</t>
  </si>
  <si>
    <t>李遵茂</t>
  </si>
  <si>
    <t>李遵志</t>
  </si>
  <si>
    <t>张爱芝</t>
  </si>
  <si>
    <t>李会堂</t>
  </si>
  <si>
    <t>李建军</t>
  </si>
  <si>
    <t>吴兆义</t>
  </si>
  <si>
    <t>鸡黍镇大刘村</t>
  </si>
  <si>
    <t>吴兆敏</t>
  </si>
  <si>
    <t>吴延朋</t>
  </si>
  <si>
    <t>刘秀辉</t>
  </si>
  <si>
    <t>吴如义</t>
  </si>
  <si>
    <t>李长文</t>
  </si>
  <si>
    <t>李中文</t>
  </si>
  <si>
    <t>张保德</t>
  </si>
  <si>
    <t>张玉香</t>
  </si>
  <si>
    <t>李淑华</t>
  </si>
  <si>
    <t>李国领</t>
  </si>
  <si>
    <t>满莉莉</t>
  </si>
  <si>
    <t>李爱贞</t>
  </si>
  <si>
    <t>李肖肖</t>
  </si>
  <si>
    <t>李金全</t>
  </si>
  <si>
    <t>杨瑞瑞</t>
  </si>
  <si>
    <t>李波</t>
  </si>
  <si>
    <t>李小虎</t>
  </si>
  <si>
    <t>周可义</t>
  </si>
  <si>
    <t>王沛沛</t>
  </si>
  <si>
    <t>李保玉</t>
  </si>
  <si>
    <t>沈存香</t>
  </si>
  <si>
    <t>李文荣</t>
  </si>
  <si>
    <t>李学龙</t>
  </si>
  <si>
    <t>李国涛</t>
  </si>
  <si>
    <t>吴玉修</t>
  </si>
  <si>
    <t>杨兰英</t>
  </si>
  <si>
    <t>吴胜利</t>
  </si>
  <si>
    <t>吴得峰</t>
  </si>
  <si>
    <t>刘秀端</t>
  </si>
  <si>
    <t>单福魁</t>
  </si>
  <si>
    <t>鸡黍镇单海村</t>
  </si>
  <si>
    <t>单成合</t>
  </si>
  <si>
    <t>周志云</t>
  </si>
  <si>
    <t>单国强</t>
  </si>
  <si>
    <t>于来平</t>
  </si>
  <si>
    <t>单衍臣</t>
  </si>
  <si>
    <t>单绍青</t>
  </si>
  <si>
    <t>单保民</t>
  </si>
  <si>
    <t>袁海燕</t>
  </si>
  <si>
    <t>单绍雷</t>
  </si>
  <si>
    <t>单衍锋</t>
  </si>
  <si>
    <t>朱爱芹</t>
  </si>
  <si>
    <t>于金同</t>
  </si>
  <si>
    <t>于考生</t>
  </si>
  <si>
    <t>于考银</t>
  </si>
  <si>
    <t>贾表宣</t>
  </si>
  <si>
    <t>李新艳</t>
  </si>
  <si>
    <t>贾亚洲</t>
  </si>
  <si>
    <t>单成杰</t>
  </si>
  <si>
    <t>丁娟</t>
  </si>
  <si>
    <t>于秋增</t>
  </si>
  <si>
    <t>单衍平</t>
  </si>
  <si>
    <t>单发启</t>
  </si>
  <si>
    <t>单衍新</t>
  </si>
  <si>
    <t>单衍停</t>
  </si>
  <si>
    <t>单海峰</t>
  </si>
  <si>
    <t>单世朋</t>
  </si>
  <si>
    <t>朱玉霞</t>
  </si>
  <si>
    <t>王留存</t>
  </si>
  <si>
    <t>张合文</t>
  </si>
  <si>
    <t>张红星</t>
  </si>
  <si>
    <t>张洪丽</t>
  </si>
  <si>
    <t>张来伟</t>
  </si>
  <si>
    <t>张来要</t>
  </si>
  <si>
    <t>张目军</t>
  </si>
  <si>
    <t>张双抢</t>
  </si>
  <si>
    <t>张双勇</t>
  </si>
  <si>
    <t>张新良</t>
  </si>
  <si>
    <t>张长青</t>
  </si>
  <si>
    <t>张来芝</t>
  </si>
  <si>
    <t>高爱山</t>
  </si>
  <si>
    <t>张合群</t>
  </si>
  <si>
    <t>何福云</t>
  </si>
  <si>
    <t>高存会</t>
  </si>
  <si>
    <t>张成良</t>
  </si>
  <si>
    <t>张长海</t>
  </si>
  <si>
    <t>张传彬</t>
  </si>
  <si>
    <t>张明喜</t>
  </si>
  <si>
    <t>仇小英</t>
  </si>
  <si>
    <t>杜三美</t>
  </si>
  <si>
    <t>高新利</t>
  </si>
  <si>
    <t>张双国</t>
  </si>
  <si>
    <t>高伟民</t>
  </si>
  <si>
    <t>崔翠霞</t>
  </si>
  <si>
    <t>邓前进</t>
  </si>
  <si>
    <t>邓新豹</t>
  </si>
  <si>
    <t>邓新发</t>
  </si>
  <si>
    <t>邓新桥</t>
  </si>
  <si>
    <t>邓新增</t>
  </si>
  <si>
    <t>邓玉安</t>
  </si>
  <si>
    <t>邓玉和</t>
  </si>
  <si>
    <t>邓玉著</t>
  </si>
  <si>
    <t>邓云心</t>
  </si>
  <si>
    <t>邓云秀</t>
  </si>
  <si>
    <t>邓云芝</t>
  </si>
  <si>
    <t>邓允霞</t>
  </si>
  <si>
    <t>杜二妮</t>
  </si>
  <si>
    <t>杜桂香</t>
  </si>
  <si>
    <t>高兰芳</t>
  </si>
  <si>
    <t>李士香</t>
  </si>
  <si>
    <t>李香荣</t>
  </si>
  <si>
    <t>刘风菊</t>
  </si>
  <si>
    <t>杨小英</t>
  </si>
  <si>
    <t>伊凤梅</t>
  </si>
  <si>
    <t>赵纪忠</t>
  </si>
  <si>
    <t>赵继峰</t>
  </si>
  <si>
    <t>赵家池</t>
  </si>
  <si>
    <t>赵家敏</t>
  </si>
  <si>
    <t>赵家朋</t>
  </si>
  <si>
    <t>赵家显</t>
  </si>
  <si>
    <t>赵家远</t>
  </si>
  <si>
    <t>赵芹力</t>
  </si>
  <si>
    <t>赵秋波</t>
  </si>
  <si>
    <t>赵胜利</t>
  </si>
  <si>
    <t>单根民</t>
  </si>
  <si>
    <t>单成科</t>
  </si>
  <si>
    <t>于海舵</t>
  </si>
  <si>
    <t>单建国</t>
  </si>
  <si>
    <t>单衍建</t>
  </si>
  <si>
    <t>单衍林</t>
  </si>
  <si>
    <t>侯美菊</t>
  </si>
  <si>
    <t>单衍礼</t>
  </si>
  <si>
    <t>单平</t>
  </si>
  <si>
    <t>单成进</t>
  </si>
  <si>
    <t>单防修</t>
  </si>
  <si>
    <t>单行省</t>
  </si>
  <si>
    <t>贾言报</t>
  </si>
  <si>
    <t>单行成</t>
  </si>
  <si>
    <t>单成恒</t>
  </si>
  <si>
    <t>于珍彬</t>
  </si>
  <si>
    <t>单成运</t>
  </si>
  <si>
    <t>单行董</t>
  </si>
  <si>
    <t>单福来</t>
  </si>
  <si>
    <t>单世军</t>
  </si>
  <si>
    <t>单衍民</t>
  </si>
  <si>
    <t>单成宾</t>
  </si>
  <si>
    <t>单得顺</t>
  </si>
  <si>
    <t>袁秀云</t>
  </si>
  <si>
    <t>单石磊</t>
  </si>
  <si>
    <t>康素英</t>
  </si>
  <si>
    <t>安素花</t>
  </si>
  <si>
    <t>单新亚</t>
  </si>
  <si>
    <t>单银芳</t>
  </si>
  <si>
    <t>单成亮</t>
  </si>
  <si>
    <t>鸡黍镇单楼村</t>
  </si>
  <si>
    <t>翟小敬</t>
  </si>
  <si>
    <t>刘兆祥</t>
  </si>
  <si>
    <t>刘永</t>
  </si>
  <si>
    <t>鸡黍镇东风村</t>
  </si>
  <si>
    <t>刘云祥</t>
  </si>
  <si>
    <t>徐军</t>
  </si>
  <si>
    <t>时圣美</t>
  </si>
  <si>
    <t>李留银</t>
  </si>
  <si>
    <t>李淑旺</t>
  </si>
  <si>
    <t>李成福</t>
  </si>
  <si>
    <t>李秀娥</t>
  </si>
  <si>
    <t>李国立</t>
  </si>
  <si>
    <t>李海建</t>
  </si>
  <si>
    <t>李东振</t>
  </si>
  <si>
    <t>李玉中</t>
  </si>
  <si>
    <t>李淑存</t>
  </si>
  <si>
    <t>李西成</t>
  </si>
  <si>
    <t>李四占</t>
  </si>
  <si>
    <t>李福景</t>
  </si>
  <si>
    <t>姬生香</t>
  </si>
  <si>
    <t>刘爱荣</t>
  </si>
  <si>
    <t>刘海云</t>
  </si>
  <si>
    <t>孟凡清</t>
  </si>
  <si>
    <t>邵德友</t>
  </si>
  <si>
    <t>邵根启</t>
  </si>
  <si>
    <t>邵海兵</t>
  </si>
  <si>
    <t>邵红涛</t>
  </si>
  <si>
    <t>邵怀成</t>
  </si>
  <si>
    <t>邵怀峰</t>
  </si>
  <si>
    <t>邵怀献</t>
  </si>
  <si>
    <t>邵怀芝</t>
  </si>
  <si>
    <t>邵家义</t>
  </si>
  <si>
    <t>邵留根</t>
  </si>
  <si>
    <t>邵全金</t>
  </si>
  <si>
    <t>邵全振</t>
  </si>
  <si>
    <t>董仁刚</t>
  </si>
  <si>
    <t>张先明</t>
  </si>
  <si>
    <t>杨德亮</t>
  </si>
  <si>
    <t>董钦明</t>
  </si>
  <si>
    <t>高继宾</t>
  </si>
  <si>
    <t>李东具</t>
  </si>
  <si>
    <t>鸡黍镇东李村</t>
  </si>
  <si>
    <t>李新夫</t>
  </si>
  <si>
    <t>李志涛</t>
  </si>
  <si>
    <t>李留需</t>
  </si>
  <si>
    <t>李小朋</t>
  </si>
  <si>
    <t>李红界</t>
  </si>
  <si>
    <t>高英杰</t>
  </si>
  <si>
    <t>李广金</t>
  </si>
  <si>
    <t>李兆平</t>
  </si>
  <si>
    <t>李兆利</t>
  </si>
  <si>
    <t>李兆兴</t>
  </si>
  <si>
    <t>李汝合</t>
  </si>
  <si>
    <t>窦丽霞</t>
  </si>
  <si>
    <t>李启发</t>
  </si>
  <si>
    <t>李新亮</t>
  </si>
  <si>
    <t>刘效燕</t>
  </si>
  <si>
    <t>李广灿</t>
  </si>
  <si>
    <t>李广冬</t>
  </si>
  <si>
    <t>李广银</t>
  </si>
  <si>
    <t>李启贞</t>
  </si>
  <si>
    <t>李广旺</t>
  </si>
  <si>
    <t>李连顺</t>
  </si>
  <si>
    <t>李冬青</t>
  </si>
  <si>
    <t>李东平</t>
  </si>
  <si>
    <t>李兆荣</t>
  </si>
  <si>
    <t>李新海</t>
  </si>
  <si>
    <t>邵心柱</t>
  </si>
  <si>
    <t>邵银安</t>
  </si>
  <si>
    <t>苏成华</t>
  </si>
  <si>
    <t>苏成磊</t>
  </si>
  <si>
    <t>苏成田</t>
  </si>
  <si>
    <t>苏呈法</t>
  </si>
  <si>
    <t>苏呈方</t>
  </si>
  <si>
    <t>苏呈连</t>
  </si>
  <si>
    <t>苏思新</t>
  </si>
  <si>
    <t>苏现进</t>
  </si>
  <si>
    <t>苏现秋</t>
  </si>
  <si>
    <t>苏现涛</t>
  </si>
  <si>
    <t>苏现允</t>
  </si>
  <si>
    <t>苏献臣</t>
  </si>
  <si>
    <t>苏忠安</t>
  </si>
  <si>
    <t>苏宗明</t>
  </si>
  <si>
    <t>王爱银</t>
  </si>
  <si>
    <t>王东光</t>
  </si>
  <si>
    <t>王来元</t>
  </si>
  <si>
    <t>王树启</t>
  </si>
  <si>
    <t>王在文</t>
  </si>
  <si>
    <t>王在武</t>
  </si>
  <si>
    <t>王在宣</t>
  </si>
  <si>
    <t>王长友</t>
  </si>
  <si>
    <t>寻景菊</t>
  </si>
  <si>
    <t>刘爱华</t>
  </si>
  <si>
    <t>苏成功</t>
  </si>
  <si>
    <t>刘凡凡</t>
  </si>
  <si>
    <t>苏献静</t>
  </si>
  <si>
    <t>苏献池</t>
  </si>
  <si>
    <t>苏赛琪</t>
  </si>
  <si>
    <t>韩娟妮</t>
  </si>
  <si>
    <t>李来顺</t>
  </si>
  <si>
    <t>李学东</t>
  </si>
  <si>
    <t>李兆忠</t>
  </si>
  <si>
    <t>张春海</t>
  </si>
  <si>
    <t>吴爱英</t>
  </si>
  <si>
    <t>高怀民</t>
  </si>
  <si>
    <t>李占芳</t>
  </si>
  <si>
    <t>李军辉</t>
  </si>
  <si>
    <t>李新具</t>
  </si>
  <si>
    <t>李兆法</t>
  </si>
  <si>
    <t>刘瑞平</t>
  </si>
  <si>
    <t>宗艳梅</t>
  </si>
  <si>
    <t>李奎山</t>
  </si>
  <si>
    <t>周云召</t>
  </si>
  <si>
    <t>李法</t>
  </si>
  <si>
    <t>李防震</t>
  </si>
  <si>
    <t>杜景瑞</t>
  </si>
  <si>
    <t>鸡黍镇杜河村</t>
  </si>
  <si>
    <t>杜永方</t>
  </si>
  <si>
    <t>臧攀</t>
  </si>
  <si>
    <t>赵胜男</t>
  </si>
  <si>
    <t>高美菊</t>
  </si>
  <si>
    <t>孙兰香</t>
  </si>
  <si>
    <t>杜永先</t>
  </si>
  <si>
    <t>杜东进</t>
  </si>
  <si>
    <t>武建民</t>
  </si>
  <si>
    <t>孙庆美</t>
  </si>
  <si>
    <t>李田田</t>
  </si>
  <si>
    <t>邓秀立</t>
  </si>
  <si>
    <t>徐翠玲</t>
  </si>
  <si>
    <t>邵鲁</t>
  </si>
  <si>
    <t>王沙沙</t>
  </si>
  <si>
    <t>邵如思</t>
  </si>
  <si>
    <t>王德民</t>
  </si>
  <si>
    <t>邵心科</t>
  </si>
  <si>
    <t>邵怀远</t>
  </si>
  <si>
    <t>王尹轩</t>
  </si>
  <si>
    <t>张梅香</t>
  </si>
  <si>
    <t>吕永平</t>
  </si>
  <si>
    <t>邵心贞</t>
  </si>
  <si>
    <t>鲍士军</t>
  </si>
  <si>
    <t>鲍士顺</t>
  </si>
  <si>
    <t>刘建国</t>
  </si>
  <si>
    <t>刘少臣</t>
  </si>
  <si>
    <t>王光辉</t>
  </si>
  <si>
    <t>杜佰顺</t>
  </si>
  <si>
    <t>武斌军</t>
  </si>
  <si>
    <t>宗宪英</t>
  </si>
  <si>
    <t>王利利</t>
  </si>
  <si>
    <t>武彬朋</t>
  </si>
  <si>
    <t>武园昌</t>
  </si>
  <si>
    <t>杜佰峰</t>
  </si>
  <si>
    <t>郭翠梨</t>
  </si>
  <si>
    <t xml:space="preserve">杨如新 </t>
  </si>
  <si>
    <t>张倩倩</t>
  </si>
  <si>
    <t>武彬伟</t>
  </si>
  <si>
    <t>武小文</t>
  </si>
  <si>
    <t>杜佰全</t>
  </si>
  <si>
    <t>耿文作</t>
  </si>
  <si>
    <t>鸡黍镇耿楼村</t>
  </si>
  <si>
    <t>郑金旭</t>
  </si>
  <si>
    <t>耿以俭</t>
  </si>
  <si>
    <t>耿际辉</t>
  </si>
  <si>
    <t>耿喜瑞</t>
  </si>
  <si>
    <t>郑金雨</t>
  </si>
  <si>
    <t>郑金良</t>
  </si>
  <si>
    <t>王广宏</t>
  </si>
  <si>
    <t>王广志</t>
  </si>
  <si>
    <t>王华彪</t>
  </si>
  <si>
    <t>王华忠</t>
  </si>
  <si>
    <t>王立军</t>
  </si>
  <si>
    <t>王双立</t>
  </si>
  <si>
    <t>王顺河</t>
  </si>
  <si>
    <t>王四振</t>
  </si>
  <si>
    <t>王亚东</t>
  </si>
  <si>
    <t>王仲俭</t>
  </si>
  <si>
    <t>王仲来</t>
  </si>
  <si>
    <t>杨唐营</t>
  </si>
  <si>
    <t>杨真园</t>
  </si>
  <si>
    <t>郅玉青</t>
  </si>
  <si>
    <t>杨魏涛</t>
  </si>
  <si>
    <t>杨振玲</t>
  </si>
  <si>
    <t>鲍士波</t>
  </si>
  <si>
    <t>郅建国</t>
  </si>
  <si>
    <t>郅玉海</t>
  </si>
  <si>
    <t>胡春梅</t>
  </si>
  <si>
    <t>王双雪</t>
  </si>
  <si>
    <t>王仲军</t>
  </si>
  <si>
    <t>王仲宽</t>
  </si>
  <si>
    <t>王长胜</t>
  </si>
  <si>
    <t>王长根</t>
  </si>
  <si>
    <t>联新华</t>
  </si>
  <si>
    <t>赵金元</t>
  </si>
  <si>
    <t>周连芝</t>
  </si>
  <si>
    <t>耿勤瑞</t>
  </si>
  <si>
    <t>程得名</t>
  </si>
  <si>
    <t>郑金品</t>
  </si>
  <si>
    <t>谢得水</t>
  </si>
  <si>
    <t>翟翠荣</t>
  </si>
  <si>
    <t>鸡黍镇郭庙村</t>
  </si>
  <si>
    <t>王树栋</t>
  </si>
  <si>
    <t>李福贞</t>
  </si>
  <si>
    <t>张洪生</t>
  </si>
  <si>
    <t>李金刚</t>
  </si>
  <si>
    <t>刘胜民</t>
  </si>
  <si>
    <t>赵绪文</t>
  </si>
  <si>
    <t>王永先</t>
  </si>
  <si>
    <t>李景兰</t>
  </si>
  <si>
    <t>邱敬磊</t>
  </si>
  <si>
    <t>王海青</t>
  </si>
  <si>
    <t>李连坤</t>
  </si>
  <si>
    <t>侯承永</t>
  </si>
  <si>
    <t>王翠香</t>
  </si>
  <si>
    <t>王文国</t>
  </si>
  <si>
    <t>侯承亮</t>
  </si>
  <si>
    <t>赵士国</t>
  </si>
  <si>
    <t>赵士林</t>
  </si>
  <si>
    <t>赵士勇</t>
  </si>
  <si>
    <t>赵松峰</t>
  </si>
  <si>
    <t>赵卫国</t>
  </si>
  <si>
    <t>赵小贾</t>
  </si>
  <si>
    <t>赵新波</t>
  </si>
  <si>
    <t>赵新旺</t>
  </si>
  <si>
    <t>赵学亮</t>
  </si>
  <si>
    <t>赵延起</t>
  </si>
  <si>
    <t>赵永山</t>
  </si>
  <si>
    <t>赵玉新</t>
  </si>
  <si>
    <t>赵元星</t>
  </si>
  <si>
    <t>赵宁宁</t>
  </si>
  <si>
    <t>邓玉华</t>
  </si>
  <si>
    <t>赵学芝</t>
  </si>
  <si>
    <t>赵建奎</t>
  </si>
  <si>
    <t>赵新景</t>
  </si>
  <si>
    <t>赵言立</t>
  </si>
  <si>
    <t>赵建康</t>
  </si>
  <si>
    <t>李增云</t>
  </si>
  <si>
    <t>赵士柱</t>
  </si>
  <si>
    <t>赵云</t>
  </si>
  <si>
    <t>赵新勇</t>
  </si>
  <si>
    <t>邓健壮</t>
  </si>
  <si>
    <t>赵士民</t>
  </si>
  <si>
    <t>彭帅</t>
  </si>
  <si>
    <t>邓永光</t>
  </si>
  <si>
    <t>袁欣</t>
  </si>
  <si>
    <t>张立香</t>
  </si>
  <si>
    <t>赵新全</t>
  </si>
  <si>
    <t>赵永坤</t>
  </si>
  <si>
    <t>胡五妮</t>
  </si>
  <si>
    <t>彭克立</t>
  </si>
  <si>
    <t>邓冬成</t>
  </si>
  <si>
    <t>代文英</t>
  </si>
  <si>
    <t>杜春花</t>
  </si>
  <si>
    <t>高来山</t>
  </si>
  <si>
    <t>高新文</t>
  </si>
  <si>
    <t>高新贞</t>
  </si>
  <si>
    <t>高永朋</t>
  </si>
  <si>
    <t>高运河</t>
  </si>
  <si>
    <t>郭东青</t>
  </si>
  <si>
    <t>黄保存</t>
  </si>
  <si>
    <t>冷万美</t>
  </si>
  <si>
    <t>黄美华</t>
  </si>
  <si>
    <t>侯承华</t>
  </si>
  <si>
    <t>张友兵</t>
  </si>
  <si>
    <t>张景顺</t>
  </si>
  <si>
    <t>张东洋</t>
  </si>
  <si>
    <t>贺瑞法</t>
  </si>
  <si>
    <t>王文华</t>
  </si>
  <si>
    <t>赵绪安</t>
  </si>
  <si>
    <t>侯志民</t>
  </si>
  <si>
    <t>赵绪增</t>
  </si>
  <si>
    <t>申秋玲</t>
  </si>
  <si>
    <t>王军</t>
  </si>
  <si>
    <t>鸡黍镇郭庄村</t>
  </si>
  <si>
    <t>赵方军</t>
  </si>
  <si>
    <t>王守灿</t>
  </si>
  <si>
    <t>刘兆须</t>
  </si>
  <si>
    <t>葛凤兰</t>
  </si>
  <si>
    <t>杨永法</t>
  </si>
  <si>
    <t>王仲东</t>
  </si>
  <si>
    <t>赵瑞英</t>
  </si>
  <si>
    <t>王华省</t>
  </si>
  <si>
    <t>仇媛媛</t>
  </si>
  <si>
    <t>王华认</t>
  </si>
  <si>
    <t>高冉华</t>
  </si>
  <si>
    <t>王华忍</t>
  </si>
  <si>
    <t>刘亭亭</t>
  </si>
  <si>
    <t>高玉英</t>
  </si>
  <si>
    <t>任爱爱</t>
  </si>
  <si>
    <t>王仲乔</t>
  </si>
  <si>
    <t>江云霞</t>
  </si>
  <si>
    <t>龚艳霞</t>
  </si>
  <si>
    <t>胡爱珍</t>
  </si>
  <si>
    <t>黄分分</t>
  </si>
  <si>
    <t>苏春香</t>
  </si>
  <si>
    <t>王保军</t>
  </si>
  <si>
    <t>王存法</t>
  </si>
  <si>
    <t>王存章</t>
  </si>
  <si>
    <t>王存柱</t>
  </si>
  <si>
    <t>王东法</t>
  </si>
  <si>
    <t>王光武</t>
  </si>
  <si>
    <t>郭明珠</t>
  </si>
  <si>
    <t>郭孟振</t>
  </si>
  <si>
    <t>邓雪腾</t>
  </si>
  <si>
    <t>郭红春</t>
  </si>
  <si>
    <t>邓爱芝</t>
  </si>
  <si>
    <t>邓海涛</t>
  </si>
  <si>
    <t>周素真</t>
  </si>
  <si>
    <t>郭新伟</t>
  </si>
  <si>
    <t>王保龙</t>
  </si>
  <si>
    <t>郭志东</t>
  </si>
  <si>
    <t>朱亚丽</t>
  </si>
  <si>
    <t>鸡黍镇后盐村</t>
  </si>
  <si>
    <t>朱建民</t>
  </si>
  <si>
    <t>王海洪</t>
  </si>
  <si>
    <t>王敬章</t>
  </si>
  <si>
    <t>王来明</t>
  </si>
  <si>
    <t>王效忍</t>
  </si>
  <si>
    <t>王学文</t>
  </si>
  <si>
    <t>王雪林</t>
  </si>
  <si>
    <t>王一顺</t>
  </si>
  <si>
    <t>许学礼</t>
  </si>
  <si>
    <t>周月玲</t>
  </si>
  <si>
    <t>王现章</t>
  </si>
  <si>
    <t>郎春启</t>
  </si>
  <si>
    <t>廖巾芬</t>
  </si>
  <si>
    <t>王根章</t>
  </si>
  <si>
    <t>王右章</t>
  </si>
  <si>
    <t>王学珠</t>
  </si>
  <si>
    <t>朱长亮</t>
  </si>
  <si>
    <t>朱召华</t>
  </si>
  <si>
    <t>朱玉民</t>
  </si>
  <si>
    <t>朱文堂</t>
  </si>
  <si>
    <t>冀艳玲</t>
  </si>
  <si>
    <t>冀素清</t>
  </si>
  <si>
    <t>侯遵河</t>
  </si>
  <si>
    <t>鸡黍镇候楼村</t>
  </si>
  <si>
    <t>于毅</t>
  </si>
  <si>
    <t>侯遵政</t>
  </si>
  <si>
    <t>张红英</t>
  </si>
  <si>
    <t>侯和平</t>
  </si>
  <si>
    <t>侯国营</t>
  </si>
  <si>
    <t>侯养胜</t>
  </si>
  <si>
    <t>侯志福</t>
  </si>
  <si>
    <t>王学敏</t>
  </si>
  <si>
    <t>王建宇</t>
  </si>
  <si>
    <t>王学武</t>
  </si>
  <si>
    <t>王保安</t>
  </si>
  <si>
    <t>付红艳</t>
  </si>
  <si>
    <t>王建磊</t>
  </si>
  <si>
    <t>宋翠平</t>
  </si>
  <si>
    <t>许市华</t>
  </si>
  <si>
    <t>王来建</t>
  </si>
  <si>
    <t>许连生</t>
  </si>
  <si>
    <t>李媛</t>
  </si>
  <si>
    <t>许彭彭</t>
  </si>
  <si>
    <t>许中东</t>
  </si>
  <si>
    <t>王荣荣</t>
  </si>
  <si>
    <t>张三妮</t>
  </si>
  <si>
    <t>李如月</t>
  </si>
  <si>
    <t>李庆云</t>
  </si>
  <si>
    <t>刘会妍</t>
  </si>
  <si>
    <t>李荣花</t>
  </si>
  <si>
    <t>崔玉秋</t>
  </si>
  <si>
    <t>赵伟芳</t>
  </si>
  <si>
    <t>侯迎柱</t>
  </si>
  <si>
    <t>侯遵泉</t>
  </si>
  <si>
    <t>侯遵彬</t>
  </si>
  <si>
    <t>侯金成</t>
  </si>
  <si>
    <t>侯遵甲</t>
  </si>
  <si>
    <t>侯振国</t>
  </si>
  <si>
    <t>侯继荣</t>
  </si>
  <si>
    <t>单慧敏</t>
  </si>
  <si>
    <t>丁胜利</t>
  </si>
  <si>
    <t>鸡黍镇鸡黍村</t>
  </si>
  <si>
    <t>王凤所</t>
  </si>
  <si>
    <t>孟玉清</t>
  </si>
  <si>
    <t>李成翻</t>
  </si>
  <si>
    <t>李婉</t>
  </si>
  <si>
    <t>李香兰</t>
  </si>
  <si>
    <t>孔秀丽</t>
  </si>
  <si>
    <t>陈凤华</t>
  </si>
  <si>
    <t>韩运根</t>
  </si>
  <si>
    <t>刘保柱</t>
  </si>
  <si>
    <t>孙银成</t>
  </si>
  <si>
    <t>张爱香</t>
  </si>
  <si>
    <t>欧香梅</t>
  </si>
  <si>
    <t>周景连</t>
  </si>
  <si>
    <t>李明旭</t>
  </si>
  <si>
    <t>陈传君</t>
  </si>
  <si>
    <t>尹胜荣</t>
  </si>
  <si>
    <t>杨海英</t>
  </si>
  <si>
    <t>朱秀香</t>
  </si>
  <si>
    <t>贺玉秀</t>
  </si>
  <si>
    <t>张传才</t>
  </si>
  <si>
    <t>李爱平</t>
  </si>
  <si>
    <t>李伯具</t>
  </si>
  <si>
    <t>李伯芝</t>
  </si>
  <si>
    <t>李成银</t>
  </si>
  <si>
    <t>李聪</t>
  </si>
  <si>
    <t>李方廷</t>
  </si>
  <si>
    <t>李福彪</t>
  </si>
  <si>
    <t>李桂军</t>
  </si>
  <si>
    <t>李桂英</t>
  </si>
  <si>
    <t>李海福</t>
  </si>
  <si>
    <t>李海连</t>
  </si>
  <si>
    <t>李海玲</t>
  </si>
  <si>
    <t>李海山</t>
  </si>
  <si>
    <t>李海申</t>
  </si>
  <si>
    <t>李会斌</t>
  </si>
  <si>
    <t>李金玲</t>
  </si>
  <si>
    <t>李来洋</t>
  </si>
  <si>
    <t>李兰玉</t>
  </si>
  <si>
    <t>李立志</t>
  </si>
  <si>
    <t>李连学</t>
  </si>
  <si>
    <t>李晴晴</t>
  </si>
  <si>
    <t>李庆澳</t>
  </si>
  <si>
    <t>李设会</t>
  </si>
  <si>
    <t>李四昌</t>
  </si>
  <si>
    <t>李新廷</t>
  </si>
  <si>
    <t>李玉海</t>
  </si>
  <si>
    <t>李春荣</t>
  </si>
  <si>
    <t>周杰各</t>
  </si>
  <si>
    <t>韩世秋</t>
  </si>
  <si>
    <t>孙连锋</t>
  </si>
  <si>
    <t>白孝恩</t>
  </si>
  <si>
    <t>鸡黍镇季庄村</t>
  </si>
  <si>
    <t>刘玉杰</t>
  </si>
  <si>
    <t>田素民</t>
  </si>
  <si>
    <t>季黎明</t>
  </si>
  <si>
    <t>孟新军</t>
  </si>
  <si>
    <t>鸡黍镇焦杭村</t>
  </si>
  <si>
    <t>徐凤华</t>
  </si>
  <si>
    <t>孙亚非</t>
  </si>
  <si>
    <t>高连纪</t>
  </si>
  <si>
    <t>田忠居</t>
  </si>
  <si>
    <t>尚玉平</t>
  </si>
  <si>
    <t>焦太祥</t>
  </si>
  <si>
    <t>焦茜</t>
  </si>
  <si>
    <t>户桃利</t>
  </si>
  <si>
    <t>江秋华</t>
  </si>
  <si>
    <t>刘芳燕</t>
  </si>
  <si>
    <t>邵安良</t>
  </si>
  <si>
    <t>邵保柱</t>
  </si>
  <si>
    <t>邵波立</t>
  </si>
  <si>
    <t>邵东民</t>
  </si>
  <si>
    <t>邵飞</t>
  </si>
  <si>
    <t>邵跟义</t>
  </si>
  <si>
    <t>邵国纪</t>
  </si>
  <si>
    <t>邵海民</t>
  </si>
  <si>
    <t>邵海涛</t>
  </si>
  <si>
    <t>邵怀岭</t>
  </si>
  <si>
    <t>邵怀同</t>
  </si>
  <si>
    <t>邵怀雪</t>
  </si>
  <si>
    <t>邵建军</t>
  </si>
  <si>
    <t>邵建力</t>
  </si>
  <si>
    <t>邵九金</t>
  </si>
  <si>
    <t>邵来举</t>
  </si>
  <si>
    <t>邵来连</t>
  </si>
  <si>
    <t>邵留居</t>
  </si>
  <si>
    <t>邵留菌</t>
  </si>
  <si>
    <t>邵留良</t>
  </si>
  <si>
    <t>邵留民</t>
  </si>
  <si>
    <t>邵留学</t>
  </si>
  <si>
    <t>邵留亚</t>
  </si>
  <si>
    <t>邵树英</t>
  </si>
  <si>
    <t>邵双同</t>
  </si>
  <si>
    <t>邵素贞</t>
  </si>
  <si>
    <t>邵文义</t>
  </si>
  <si>
    <t>邵新猜</t>
  </si>
  <si>
    <t>邵新付</t>
  </si>
  <si>
    <t>邵新海</t>
  </si>
  <si>
    <t>刘凤平</t>
  </si>
  <si>
    <t>刘凤田</t>
  </si>
  <si>
    <t>焦士伟</t>
  </si>
  <si>
    <t>焦春福</t>
  </si>
  <si>
    <t>孙述明</t>
  </si>
  <si>
    <t>焦明启</t>
  </si>
  <si>
    <t>尚金祥</t>
  </si>
  <si>
    <t>孔峰磊</t>
  </si>
  <si>
    <t>鸡黍镇孔庄村</t>
  </si>
  <si>
    <t>周秀花</t>
  </si>
  <si>
    <t>邵新华</t>
  </si>
  <si>
    <t>邵新留</t>
  </si>
  <si>
    <t>邵新明</t>
  </si>
  <si>
    <t>邵新平</t>
  </si>
  <si>
    <t>邵新太</t>
  </si>
  <si>
    <t>邵新瓦</t>
  </si>
  <si>
    <t>邵新旺</t>
  </si>
  <si>
    <t>邵新文</t>
  </si>
  <si>
    <t>邵新永</t>
  </si>
  <si>
    <t>邵新庄</t>
  </si>
  <si>
    <t>邵长岭</t>
  </si>
  <si>
    <t>邵长征</t>
  </si>
  <si>
    <t>邵中华</t>
  </si>
  <si>
    <t>田然然</t>
  </si>
  <si>
    <t>王安虎</t>
  </si>
  <si>
    <t>王巧莲</t>
  </si>
  <si>
    <t>王如春</t>
  </si>
  <si>
    <t>寻艳芳</t>
  </si>
  <si>
    <t>杨冬丽</t>
  </si>
  <si>
    <t>杨永风</t>
  </si>
  <si>
    <t>周后存</t>
  </si>
  <si>
    <t>李素梅</t>
  </si>
  <si>
    <t>孔令海</t>
  </si>
  <si>
    <t>孔勇</t>
  </si>
  <si>
    <t>李成各</t>
  </si>
  <si>
    <t>鸡黍镇李楼村</t>
  </si>
  <si>
    <t>李连合</t>
  </si>
  <si>
    <t>李宪洲</t>
  </si>
  <si>
    <t>郎忠春</t>
  </si>
  <si>
    <t>李海松</t>
  </si>
  <si>
    <t>李宪平</t>
  </si>
  <si>
    <t>王保华</t>
  </si>
  <si>
    <t>李玉歌</t>
  </si>
  <si>
    <t>李尊勇</t>
  </si>
  <si>
    <t>李运河</t>
  </si>
  <si>
    <t>李传良</t>
  </si>
  <si>
    <t>李宪伟</t>
  </si>
  <si>
    <t>李成化</t>
  </si>
  <si>
    <t>苏翠英</t>
  </si>
  <si>
    <t>童发亮</t>
  </si>
  <si>
    <t>尹五妮</t>
  </si>
  <si>
    <t>袁爱云</t>
  </si>
  <si>
    <t>张景梅</t>
  </si>
  <si>
    <t>赵焕云</t>
  </si>
  <si>
    <t>邵胜利</t>
  </si>
  <si>
    <t>邵雪亮</t>
  </si>
  <si>
    <t>邵保兵</t>
  </si>
  <si>
    <t>邵新昌</t>
  </si>
  <si>
    <t>邵战役</t>
  </si>
  <si>
    <t>邵国立</t>
  </si>
  <si>
    <t>刘霞</t>
  </si>
  <si>
    <t>王伟光</t>
  </si>
  <si>
    <t>邵洪敏</t>
  </si>
  <si>
    <t>赵美香</t>
  </si>
  <si>
    <t>周凤梅</t>
  </si>
  <si>
    <t>邵怀海</t>
  </si>
  <si>
    <t>赵静静</t>
  </si>
  <si>
    <t>张雪玲</t>
  </si>
  <si>
    <t>邵新春</t>
  </si>
  <si>
    <t>孟秀兰</t>
  </si>
  <si>
    <t>邵来强</t>
  </si>
  <si>
    <t>邵苗涛</t>
  </si>
  <si>
    <t>邵宇</t>
  </si>
  <si>
    <t>邵留松</t>
  </si>
  <si>
    <t>李得仲</t>
  </si>
  <si>
    <t>王恩荣</t>
  </si>
  <si>
    <t>李梅松</t>
  </si>
  <si>
    <t>李宪朋</t>
  </si>
  <si>
    <t>李长红</t>
  </si>
  <si>
    <t>李成旭</t>
  </si>
  <si>
    <t>李秋升</t>
  </si>
  <si>
    <t>李伟强</t>
  </si>
  <si>
    <t>张玉兰</t>
  </si>
  <si>
    <t>李保福</t>
  </si>
  <si>
    <t>鸡黍镇柳园村</t>
  </si>
  <si>
    <t>李福元</t>
  </si>
  <si>
    <t>张都友</t>
  </si>
  <si>
    <t>周凤东</t>
  </si>
  <si>
    <t>李玉芳</t>
  </si>
  <si>
    <t>李刘存</t>
  </si>
  <si>
    <t>李安民</t>
  </si>
  <si>
    <t>李现军</t>
  </si>
  <si>
    <t>李金雪</t>
  </si>
  <si>
    <t>李秀中</t>
  </si>
  <si>
    <t>曾雪玲</t>
  </si>
  <si>
    <t>李占思</t>
  </si>
  <si>
    <t>李秀龙</t>
  </si>
  <si>
    <t>李满厢</t>
  </si>
  <si>
    <t>李福成</t>
  </si>
  <si>
    <t>周红伦</t>
  </si>
  <si>
    <t>张爱朋</t>
  </si>
  <si>
    <t xml:space="preserve">李艳 </t>
  </si>
  <si>
    <t>蔡栓栓</t>
  </si>
  <si>
    <t>李亭亭</t>
  </si>
  <si>
    <t>李宪猛</t>
  </si>
  <si>
    <t>邵来卫</t>
  </si>
  <si>
    <t>邓芝妮</t>
  </si>
  <si>
    <t>邵新过</t>
  </si>
  <si>
    <t>邵怀蜜</t>
  </si>
  <si>
    <t>郝素花</t>
  </si>
  <si>
    <t>郝小霞</t>
  </si>
  <si>
    <t>李二妮</t>
  </si>
  <si>
    <t>李韩</t>
  </si>
  <si>
    <t>李六香</t>
  </si>
  <si>
    <t>李曼曼</t>
  </si>
  <si>
    <t>刘秀云</t>
  </si>
  <si>
    <t>孟秀娇</t>
  </si>
  <si>
    <t>商乐梅</t>
  </si>
  <si>
    <t>商巧真</t>
  </si>
  <si>
    <t>苏彦玲</t>
  </si>
  <si>
    <t>王本立</t>
  </si>
  <si>
    <t>王本涛</t>
  </si>
  <si>
    <t>王程标</t>
  </si>
  <si>
    <t>王翠霞</t>
  </si>
  <si>
    <t>王华亮</t>
  </si>
  <si>
    <t>王华轩</t>
  </si>
  <si>
    <t>王建敏</t>
  </si>
  <si>
    <t>王可亮</t>
  </si>
  <si>
    <t>王可明</t>
  </si>
  <si>
    <t>王可青</t>
  </si>
  <si>
    <t>王可武</t>
  </si>
  <si>
    <t>王丽英</t>
  </si>
  <si>
    <t>王四头</t>
  </si>
  <si>
    <t>李宪玉</t>
  </si>
  <si>
    <t>李东坡</t>
  </si>
  <si>
    <t>李德印</t>
  </si>
  <si>
    <t>李坡</t>
  </si>
  <si>
    <t>李西柱</t>
  </si>
  <si>
    <t>李兴龙</t>
  </si>
  <si>
    <t>李峰</t>
  </si>
  <si>
    <t>周建中</t>
  </si>
  <si>
    <t>任立升</t>
  </si>
  <si>
    <t>鸡黍镇吕庄村</t>
  </si>
  <si>
    <t>李秀敏</t>
  </si>
  <si>
    <t>鸡黍镇马集村</t>
  </si>
  <si>
    <t>李云堂</t>
  </si>
  <si>
    <t>李忠印</t>
  </si>
  <si>
    <t>刘桂玲</t>
  </si>
  <si>
    <t>刘秀琴</t>
  </si>
  <si>
    <t>孟现洋</t>
  </si>
  <si>
    <t>王风菊</t>
  </si>
  <si>
    <t>王小敏</t>
  </si>
  <si>
    <t>徐呈民</t>
  </si>
  <si>
    <t>徐根启</t>
  </si>
  <si>
    <t>徐小芳</t>
  </si>
  <si>
    <t>杨振元</t>
  </si>
  <si>
    <t>张涛</t>
  </si>
  <si>
    <t>张新亮</t>
  </si>
  <si>
    <t>张新廷</t>
  </si>
  <si>
    <t>赵风菊</t>
  </si>
  <si>
    <t>赵杏春</t>
  </si>
  <si>
    <t>周凤云</t>
  </si>
  <si>
    <t>周奉坤</t>
  </si>
  <si>
    <t>周光飞</t>
  </si>
  <si>
    <t>周景旭</t>
  </si>
  <si>
    <t>周玉娟</t>
  </si>
  <si>
    <t>李海兵</t>
  </si>
  <si>
    <t>李松梅</t>
  </si>
  <si>
    <t>徐文峰</t>
  </si>
  <si>
    <t>李银芳</t>
  </si>
  <si>
    <t>李小秀</t>
  </si>
  <si>
    <t>徐呈科</t>
  </si>
  <si>
    <t>杨雪花</t>
  </si>
  <si>
    <t>孙素香</t>
  </si>
  <si>
    <t>朱效福</t>
  </si>
  <si>
    <t>李中祥</t>
  </si>
  <si>
    <t>鸡黍镇南李村</t>
  </si>
  <si>
    <t>李玉</t>
  </si>
  <si>
    <t>李辉</t>
  </si>
  <si>
    <t>王文合</t>
  </si>
  <si>
    <t>王文玉</t>
  </si>
  <si>
    <t>王新春</t>
  </si>
  <si>
    <t>王新占</t>
  </si>
  <si>
    <t>王雪峰</t>
  </si>
  <si>
    <t>王倚军</t>
  </si>
  <si>
    <t>王倚堂</t>
  </si>
  <si>
    <t>王振锋</t>
  </si>
  <si>
    <t>王宗信</t>
  </si>
  <si>
    <t>杨桂荣</t>
  </si>
  <si>
    <t>杨兰荣</t>
  </si>
  <si>
    <t>杨素荣</t>
  </si>
  <si>
    <t>叶红霞</t>
  </si>
  <si>
    <t>张春玲</t>
  </si>
  <si>
    <t>周玉玲</t>
  </si>
  <si>
    <t>朱冉</t>
  </si>
  <si>
    <t>黄美玲</t>
  </si>
  <si>
    <t>王东焕</t>
  </si>
  <si>
    <t>周香莲</t>
  </si>
  <si>
    <t>王华全</t>
  </si>
  <si>
    <t>王华敏</t>
  </si>
  <si>
    <t>王华良</t>
  </si>
  <si>
    <t>王可玉</t>
  </si>
  <si>
    <t>焦秋兰</t>
  </si>
  <si>
    <t>李冬霞</t>
  </si>
  <si>
    <t>李光武</t>
  </si>
  <si>
    <t>李红站</t>
  </si>
  <si>
    <t>李美勤</t>
  </si>
  <si>
    <t>李若祥</t>
  </si>
  <si>
    <t>李中锁</t>
  </si>
  <si>
    <t>杨升龙</t>
  </si>
  <si>
    <t>李严</t>
  </si>
  <si>
    <t>童秀春</t>
  </si>
  <si>
    <t>李林</t>
  </si>
  <si>
    <t>耿如免</t>
  </si>
  <si>
    <t>鸡黍镇牛庄村</t>
  </si>
  <si>
    <t>牛华侨</t>
  </si>
  <si>
    <t>耿祥振</t>
  </si>
  <si>
    <t>牛洪良</t>
  </si>
  <si>
    <t>刘云玉</t>
  </si>
  <si>
    <t>张培民</t>
  </si>
  <si>
    <t>耿伦库</t>
  </si>
  <si>
    <t>邹秀菌</t>
  </si>
  <si>
    <t>周根秋</t>
  </si>
  <si>
    <t>邵彐</t>
  </si>
  <si>
    <t>高大华</t>
  </si>
  <si>
    <t>黄梅娥</t>
  </si>
  <si>
    <t>王环妮</t>
  </si>
  <si>
    <t>李金杰</t>
  </si>
  <si>
    <t>刘秀贞</t>
  </si>
  <si>
    <t>周凤秋</t>
  </si>
  <si>
    <t>李林林</t>
  </si>
  <si>
    <t>田秀平</t>
  </si>
  <si>
    <t>侯海霞</t>
  </si>
  <si>
    <t>张春香</t>
  </si>
  <si>
    <t>高进元</t>
  </si>
  <si>
    <t>张启云</t>
  </si>
  <si>
    <t>张章氏</t>
  </si>
  <si>
    <t>张福文</t>
  </si>
  <si>
    <t>高立新</t>
  </si>
  <si>
    <t>周雪兰</t>
  </si>
  <si>
    <t>徐福华</t>
  </si>
  <si>
    <t>张沙沙</t>
  </si>
  <si>
    <t>李云生</t>
  </si>
  <si>
    <t>徐志国</t>
  </si>
  <si>
    <t>张素贞</t>
  </si>
  <si>
    <t>王桃荣</t>
  </si>
  <si>
    <t>徐莉莉</t>
  </si>
  <si>
    <t>李振</t>
  </si>
  <si>
    <t>李春玲</t>
  </si>
  <si>
    <t>徐文亮</t>
  </si>
  <si>
    <t>杨红莲</t>
  </si>
  <si>
    <t>李翠梅</t>
  </si>
  <si>
    <t>刘保线</t>
  </si>
  <si>
    <t>刘超</t>
  </si>
  <si>
    <t>刘福海</t>
  </si>
  <si>
    <t>刘福来</t>
  </si>
  <si>
    <t>牛洪路</t>
  </si>
  <si>
    <t>马运芝</t>
  </si>
  <si>
    <t>耿东彦</t>
  </si>
  <si>
    <t>牛国华</t>
  </si>
  <si>
    <t>耿东亮</t>
  </si>
  <si>
    <t>耿春华</t>
  </si>
  <si>
    <t>牛华光</t>
  </si>
  <si>
    <t>耿来贞</t>
  </si>
  <si>
    <t>耿爱华</t>
  </si>
  <si>
    <t>鸡黍镇前盐村</t>
  </si>
  <si>
    <t>张玉财</t>
  </si>
  <si>
    <t>张君国</t>
  </si>
  <si>
    <t>李相军</t>
  </si>
  <si>
    <t>李永久</t>
  </si>
  <si>
    <t>李玉珍</t>
  </si>
  <si>
    <t>李长海</t>
  </si>
  <si>
    <t>李振福</t>
  </si>
  <si>
    <t>李志久</t>
  </si>
  <si>
    <t>李遵周</t>
  </si>
  <si>
    <t>李遵华</t>
  </si>
  <si>
    <t>李遵义</t>
  </si>
  <si>
    <t>王春锋</t>
  </si>
  <si>
    <t>王春菊</t>
  </si>
  <si>
    <t>王茂岭</t>
  </si>
  <si>
    <t>王小霞</t>
  </si>
  <si>
    <t>王秀连</t>
  </si>
  <si>
    <t>王雪兰</t>
  </si>
  <si>
    <t>张春丽</t>
  </si>
  <si>
    <t>张如江</t>
  </si>
  <si>
    <t>李芳瑞</t>
  </si>
  <si>
    <t>张天灿</t>
  </si>
  <si>
    <t>李小香</t>
  </si>
  <si>
    <t>任春峰</t>
  </si>
  <si>
    <t>鸡黍镇任楼村</t>
  </si>
  <si>
    <t>任忠雨</t>
  </si>
  <si>
    <t>刘秋荣</t>
  </si>
  <si>
    <t>任国伟</t>
  </si>
  <si>
    <t>周乃召</t>
  </si>
  <si>
    <t>周群护</t>
  </si>
  <si>
    <t>周明德</t>
  </si>
  <si>
    <t>周炳军</t>
  </si>
  <si>
    <t>周以国</t>
  </si>
  <si>
    <t>丁素梅</t>
  </si>
  <si>
    <t>刘贞清</t>
  </si>
  <si>
    <t>张张氏</t>
  </si>
  <si>
    <t>赵建平</t>
  </si>
  <si>
    <t>周巧运</t>
  </si>
  <si>
    <t>王一行</t>
  </si>
  <si>
    <t>李国良</t>
  </si>
  <si>
    <t>李遵福</t>
  </si>
  <si>
    <t>周景芝</t>
  </si>
  <si>
    <t>王来根</t>
  </si>
  <si>
    <t>高风兰</t>
  </si>
  <si>
    <t>姜丽丽</t>
  </si>
  <si>
    <t>张如连</t>
  </si>
  <si>
    <t>张雪培</t>
  </si>
  <si>
    <t>赵辉辉</t>
  </si>
  <si>
    <t>张美玲</t>
  </si>
  <si>
    <t>张新会</t>
  </si>
  <si>
    <t>陈爱景</t>
  </si>
  <si>
    <t>杜春荣</t>
  </si>
  <si>
    <t>靳满满</t>
  </si>
  <si>
    <t>李冬红</t>
  </si>
  <si>
    <t>李福厂</t>
  </si>
  <si>
    <t>李红春</t>
  </si>
  <si>
    <t>李洪中</t>
  </si>
  <si>
    <t>李绍五</t>
  </si>
  <si>
    <t>李香环</t>
  </si>
  <si>
    <t>李新井</t>
  </si>
  <si>
    <t>李新柱</t>
  </si>
  <si>
    <t>刘娥妮</t>
  </si>
  <si>
    <t>刘玉娥</t>
  </si>
  <si>
    <t>李合运</t>
  </si>
  <si>
    <t>李海林</t>
  </si>
  <si>
    <t>周新庭</t>
  </si>
  <si>
    <t>周井科</t>
  </si>
  <si>
    <t>周焕子</t>
  </si>
  <si>
    <t>周迪召</t>
  </si>
  <si>
    <t>朱焕芝</t>
  </si>
  <si>
    <t>鸡黍镇土楼村</t>
  </si>
  <si>
    <t>王秀玲</t>
  </si>
  <si>
    <t>赵金莲</t>
  </si>
  <si>
    <t>刘福申</t>
  </si>
  <si>
    <t>刘桂丽</t>
  </si>
  <si>
    <t>刘合才</t>
  </si>
  <si>
    <t>刘红力</t>
  </si>
  <si>
    <t>刘金西</t>
  </si>
  <si>
    <t>刘庆早</t>
  </si>
  <si>
    <t>刘省</t>
  </si>
  <si>
    <t>刘松存</t>
  </si>
  <si>
    <t>刘松具</t>
  </si>
  <si>
    <t>刘松修</t>
  </si>
  <si>
    <t>刘松学</t>
  </si>
  <si>
    <t>刘西瑞</t>
  </si>
  <si>
    <t>刘相峰</t>
  </si>
  <si>
    <t>刘小良</t>
  </si>
  <si>
    <t>刘小占</t>
  </si>
  <si>
    <t>刘新</t>
  </si>
  <si>
    <t>王成峰</t>
  </si>
  <si>
    <t>鸡黍镇王庄村</t>
  </si>
  <si>
    <t>初胜民</t>
  </si>
  <si>
    <t>李成明</t>
  </si>
  <si>
    <t>鸡黍镇西李村</t>
  </si>
  <si>
    <t>高晓纺</t>
  </si>
  <si>
    <t>李核头</t>
  </si>
  <si>
    <t>李守稳</t>
  </si>
  <si>
    <t>张二妮</t>
  </si>
  <si>
    <t>叶四玲</t>
  </si>
  <si>
    <t>李洪祥</t>
  </si>
  <si>
    <t>李洪静</t>
  </si>
  <si>
    <t>李洪建</t>
  </si>
  <si>
    <t>李亚标</t>
  </si>
  <si>
    <t>马爱花</t>
  </si>
  <si>
    <t>杨颜玲</t>
  </si>
  <si>
    <t>寻克杰</t>
  </si>
  <si>
    <t>李前进</t>
  </si>
  <si>
    <t>李俭</t>
  </si>
  <si>
    <t>李志昂</t>
  </si>
  <si>
    <t>李超</t>
  </si>
  <si>
    <t>刘春荣</t>
  </si>
  <si>
    <t>李新文</t>
  </si>
  <si>
    <t>周爱臣</t>
  </si>
  <si>
    <t>鸡黍镇西桥村</t>
  </si>
  <si>
    <t>高东梅</t>
  </si>
  <si>
    <t>鸡黍镇小李庄村</t>
  </si>
  <si>
    <t>李亚峰</t>
  </si>
  <si>
    <t>鸡黍镇徐庙村</t>
  </si>
  <si>
    <t>李汉周</t>
  </si>
  <si>
    <t>张林朋</t>
  </si>
  <si>
    <t>李东磊</t>
  </si>
  <si>
    <t>刘新存</t>
  </si>
  <si>
    <t>刘新宽</t>
  </si>
  <si>
    <t>刘延安</t>
  </si>
  <si>
    <t>刘言芹</t>
  </si>
  <si>
    <t>王艳秋</t>
  </si>
  <si>
    <t>徐春梅</t>
  </si>
  <si>
    <t>杨福荣</t>
  </si>
  <si>
    <t>杨兰珍</t>
  </si>
  <si>
    <t>张标</t>
  </si>
  <si>
    <t>张景芳</t>
  </si>
  <si>
    <t>张雪菊</t>
  </si>
  <si>
    <t>张柱子</t>
  </si>
  <si>
    <t>刘福才</t>
  </si>
  <si>
    <t>刘再新</t>
  </si>
  <si>
    <t>刘金元</t>
  </si>
  <si>
    <t>刘才</t>
  </si>
  <si>
    <t>刘显</t>
  </si>
  <si>
    <t>刘保存</t>
  </si>
  <si>
    <t>刘炳彪</t>
  </si>
  <si>
    <t>刘合成</t>
  </si>
  <si>
    <t>刘连运</t>
  </si>
  <si>
    <t>刘炳国</t>
  </si>
  <si>
    <t>沈美玲</t>
  </si>
  <si>
    <t>刘小雪</t>
  </si>
  <si>
    <t>刘成具</t>
  </si>
  <si>
    <t>张存库</t>
  </si>
  <si>
    <t>赵旭光</t>
  </si>
  <si>
    <t>王振胜</t>
  </si>
  <si>
    <t>鸡黍镇徐庄村</t>
  </si>
  <si>
    <t>芮东培</t>
  </si>
  <si>
    <t>王跃显</t>
  </si>
  <si>
    <t>王志国</t>
  </si>
  <si>
    <t>胡风英</t>
  </si>
  <si>
    <t>王瑞强</t>
  </si>
  <si>
    <t>牛金元</t>
  </si>
  <si>
    <t>马爱荣</t>
  </si>
  <si>
    <t>江成典</t>
  </si>
  <si>
    <t>江兴雷</t>
  </si>
  <si>
    <t>张常远</t>
  </si>
  <si>
    <t>芮芳合</t>
  </si>
  <si>
    <t>赵慧丽</t>
  </si>
  <si>
    <t>周连英</t>
  </si>
  <si>
    <t>孙艳民</t>
  </si>
  <si>
    <t>李凤娇</t>
  </si>
  <si>
    <t>张凤菊</t>
  </si>
  <si>
    <t>李洪星</t>
  </si>
  <si>
    <t>刘真真</t>
  </si>
  <si>
    <t>李三启</t>
  </si>
  <si>
    <t>董东萍</t>
  </si>
  <si>
    <t>李香芹</t>
  </si>
  <si>
    <t>王秋连</t>
  </si>
  <si>
    <t>周如才</t>
  </si>
  <si>
    <t>李守申</t>
  </si>
  <si>
    <t>李凤香</t>
  </si>
  <si>
    <t>程桂松</t>
  </si>
  <si>
    <t>狄雪荣</t>
  </si>
  <si>
    <t>高春红</t>
  </si>
  <si>
    <t>高新爱</t>
  </si>
  <si>
    <t>李大妮</t>
  </si>
  <si>
    <t>李广才</t>
  </si>
  <si>
    <t>李合适</t>
  </si>
  <si>
    <t>刘春梅</t>
  </si>
  <si>
    <t>马丁</t>
  </si>
  <si>
    <t>邵淑敏</t>
  </si>
  <si>
    <t>田慧</t>
  </si>
  <si>
    <t>王翠玲</t>
  </si>
  <si>
    <t>王桂云</t>
  </si>
  <si>
    <t>武德保</t>
  </si>
  <si>
    <t>武德周</t>
  </si>
  <si>
    <t>武海舰</t>
  </si>
  <si>
    <t>武海论</t>
  </si>
  <si>
    <t>武洪雨</t>
  </si>
  <si>
    <t>武会学</t>
  </si>
  <si>
    <t>武建纲</t>
  </si>
  <si>
    <t>武留迁</t>
  </si>
  <si>
    <t>李巧莲</t>
  </si>
  <si>
    <t>李长生</t>
  </si>
  <si>
    <t>李美莲</t>
  </si>
  <si>
    <t>江波</t>
  </si>
  <si>
    <t>王小波</t>
  </si>
  <si>
    <t>胡继军</t>
  </si>
  <si>
    <t>王玉河</t>
  </si>
  <si>
    <t>周东玲</t>
  </si>
  <si>
    <t>鸡黍镇翟庙村</t>
  </si>
  <si>
    <t>李玉平</t>
  </si>
  <si>
    <t>赵春景</t>
  </si>
  <si>
    <t>刘鹏</t>
  </si>
  <si>
    <t>刘西常</t>
  </si>
  <si>
    <t>黄素娥</t>
  </si>
  <si>
    <t>刘西洋</t>
  </si>
  <si>
    <t>刘夫云</t>
  </si>
  <si>
    <t>孟雪英</t>
  </si>
  <si>
    <t>李颂</t>
  </si>
  <si>
    <t>张登攀</t>
  </si>
  <si>
    <t>鸡黍镇张胡同村</t>
  </si>
  <si>
    <t>张玉留</t>
  </si>
  <si>
    <t>张用站</t>
  </si>
  <si>
    <t>武留芝</t>
  </si>
  <si>
    <t>武配配</t>
  </si>
  <si>
    <t>武如良</t>
  </si>
  <si>
    <t>武堂春</t>
  </si>
  <si>
    <t>武文浩</t>
  </si>
  <si>
    <t>武文奎</t>
  </si>
  <si>
    <t>武显显</t>
  </si>
  <si>
    <t>武新成</t>
  </si>
  <si>
    <t>武玉建</t>
  </si>
  <si>
    <t>武玉争</t>
  </si>
  <si>
    <t>武争光</t>
  </si>
  <si>
    <t>武智帅</t>
  </si>
  <si>
    <t>寻秀真</t>
  </si>
  <si>
    <t>张常德</t>
  </si>
  <si>
    <t>张福明</t>
  </si>
  <si>
    <t>张金明</t>
  </si>
  <si>
    <t>张来军</t>
  </si>
  <si>
    <t>张留英</t>
  </si>
  <si>
    <t>张守勋</t>
  </si>
  <si>
    <t>张顺</t>
  </si>
  <si>
    <t>张县</t>
  </si>
  <si>
    <t>张秋保</t>
  </si>
  <si>
    <t>张可</t>
  </si>
  <si>
    <t>鸡黍镇张寨村</t>
  </si>
  <si>
    <t>袁建峰</t>
  </si>
  <si>
    <t>张玉成</t>
  </si>
  <si>
    <t>周玉升</t>
  </si>
  <si>
    <t>李宪荣</t>
  </si>
  <si>
    <t>刘凤霞</t>
  </si>
  <si>
    <t>周素莲</t>
  </si>
  <si>
    <t>袁春华</t>
  </si>
  <si>
    <t>袁汝强</t>
  </si>
  <si>
    <t>王桂清</t>
  </si>
  <si>
    <t>张慎峰</t>
  </si>
  <si>
    <t>张坤朋</t>
  </si>
  <si>
    <t>袁新春</t>
  </si>
  <si>
    <t>袁广强</t>
  </si>
  <si>
    <t>袁汝泉</t>
  </si>
  <si>
    <t>宗桂芳</t>
  </si>
  <si>
    <t>袁新军</t>
  </si>
  <si>
    <t>张德清</t>
  </si>
  <si>
    <t>张念贞</t>
  </si>
  <si>
    <t>张鹏跃</t>
  </si>
  <si>
    <t>袁德景</t>
  </si>
  <si>
    <t>袁小锁</t>
  </si>
  <si>
    <t>袁可顺</t>
  </si>
  <si>
    <t>王文玲</t>
  </si>
  <si>
    <t>袁汝同</t>
  </si>
  <si>
    <t>陈桂荣</t>
  </si>
  <si>
    <t>周景富</t>
  </si>
  <si>
    <t>刘玉垒</t>
  </si>
  <si>
    <t>周永彬</t>
  </si>
  <si>
    <t>张玉生</t>
  </si>
  <si>
    <t>周敬义</t>
  </si>
  <si>
    <t>梁香兰</t>
  </si>
  <si>
    <t>魏香荣</t>
  </si>
  <si>
    <t>朱爱云</t>
  </si>
  <si>
    <t>张秀敏</t>
  </si>
  <si>
    <t>赵红心</t>
  </si>
  <si>
    <t>赵艳艳</t>
  </si>
  <si>
    <t>赵勇</t>
  </si>
  <si>
    <t>周传发</t>
  </si>
  <si>
    <t>周翠华</t>
  </si>
  <si>
    <t>周发才</t>
  </si>
  <si>
    <t>周发起</t>
  </si>
  <si>
    <t>周杭</t>
  </si>
  <si>
    <t>周自稳</t>
  </si>
  <si>
    <t>祝秀敏</t>
  </si>
  <si>
    <t>张现德</t>
  </si>
  <si>
    <t>刘玉坡</t>
  </si>
  <si>
    <t>张国文</t>
  </si>
  <si>
    <t>解加彩</t>
  </si>
  <si>
    <t>武战春</t>
  </si>
  <si>
    <t>武会民</t>
  </si>
  <si>
    <t>武会良</t>
  </si>
  <si>
    <t>武堂忠</t>
  </si>
  <si>
    <t>张兰珍</t>
  </si>
  <si>
    <t>赵爱侠</t>
  </si>
  <si>
    <t>耿爱和</t>
  </si>
  <si>
    <t>李如田</t>
  </si>
  <si>
    <t>李银兰</t>
  </si>
  <si>
    <t>黄海臣</t>
  </si>
  <si>
    <t>岳爱良</t>
  </si>
  <si>
    <t>张爱云</t>
  </si>
  <si>
    <t>黄海宽</t>
  </si>
  <si>
    <t>李玉田</t>
  </si>
  <si>
    <t>李如宝</t>
  </si>
  <si>
    <t>袁燕翔</t>
  </si>
  <si>
    <t>袁汝力</t>
  </si>
  <si>
    <t>刘玉东</t>
  </si>
  <si>
    <t>孙桂荣</t>
  </si>
  <si>
    <t>袁可胜</t>
  </si>
  <si>
    <t>张凤亮</t>
  </si>
  <si>
    <t>鸡黍镇张庄村</t>
  </si>
  <si>
    <t>张云奉</t>
  </si>
  <si>
    <t>张文超</t>
  </si>
  <si>
    <t>李福银</t>
  </si>
  <si>
    <t>岳心玉</t>
  </si>
  <si>
    <t>李海荣</t>
  </si>
  <si>
    <t>周昊</t>
  </si>
  <si>
    <t>翟君全</t>
  </si>
  <si>
    <t>杨全福</t>
  </si>
  <si>
    <t>侯根运</t>
  </si>
  <si>
    <t>侯广安</t>
  </si>
  <si>
    <t>侯广泉</t>
  </si>
  <si>
    <t>侯小新</t>
  </si>
  <si>
    <t>侯秀真</t>
  </si>
  <si>
    <t>侯元芝</t>
  </si>
  <si>
    <t>贾爱菊</t>
  </si>
  <si>
    <t>李立忠</t>
  </si>
  <si>
    <t>鸡黍镇赵马村</t>
  </si>
  <si>
    <t>张连山</t>
  </si>
  <si>
    <t>张效贞</t>
  </si>
  <si>
    <t>马元候</t>
  </si>
  <si>
    <t>周巧真</t>
  </si>
  <si>
    <t>田桂芝</t>
  </si>
  <si>
    <t>李爱云</t>
  </si>
  <si>
    <t>李春林</t>
  </si>
  <si>
    <t>李井忠</t>
  </si>
  <si>
    <t>李来臣</t>
  </si>
  <si>
    <t>邱玉芝</t>
  </si>
  <si>
    <t>王夫香</t>
  </si>
  <si>
    <t>王秋服</t>
  </si>
  <si>
    <t>史桂香</t>
  </si>
  <si>
    <t>谢爱英</t>
  </si>
  <si>
    <t>候宪科</t>
  </si>
  <si>
    <t>王夫田</t>
  </si>
  <si>
    <t>候新福</t>
  </si>
  <si>
    <t>王亮亮</t>
  </si>
  <si>
    <t>候庆玉</t>
  </si>
  <si>
    <t>贾传军</t>
  </si>
  <si>
    <t>候彦丽</t>
  </si>
  <si>
    <t>李卫红</t>
  </si>
  <si>
    <t>张学敏</t>
  </si>
  <si>
    <t>马杰格</t>
  </si>
  <si>
    <t>张堂山</t>
  </si>
  <si>
    <t>马文斌</t>
  </si>
  <si>
    <t>张刘夫</t>
  </si>
  <si>
    <t>张根山</t>
  </si>
  <si>
    <t>张则新</t>
  </si>
  <si>
    <t>单文杰</t>
  </si>
  <si>
    <t>秦庆磊</t>
  </si>
  <si>
    <t>鸡黍镇介庙村</t>
  </si>
  <si>
    <t>孙本军</t>
  </si>
  <si>
    <t>孙本周</t>
  </si>
  <si>
    <t>孙本强</t>
  </si>
  <si>
    <t>杨恩友</t>
  </si>
  <si>
    <t>史延堂</t>
  </si>
  <si>
    <t>孙朋良</t>
  </si>
  <si>
    <t>陈连秀</t>
  </si>
  <si>
    <t>程春花</t>
  </si>
  <si>
    <t>候建贵</t>
  </si>
  <si>
    <t>候庆利</t>
  </si>
  <si>
    <t>陈爱云</t>
  </si>
  <si>
    <t>褚爱荣</t>
  </si>
  <si>
    <t>李翠云</t>
  </si>
  <si>
    <t>李文文</t>
  </si>
  <si>
    <t>刘二云</t>
  </si>
  <si>
    <t>刘兰英</t>
  </si>
  <si>
    <t>史兰香</t>
  </si>
  <si>
    <t>杨福胜</t>
  </si>
  <si>
    <t>杨洪涛</t>
  </si>
  <si>
    <t>杨怀显</t>
  </si>
  <si>
    <t>杨胜利</t>
  </si>
  <si>
    <t>杨维正</t>
  </si>
  <si>
    <t>杨西贾</t>
  </si>
  <si>
    <t>杨西社</t>
  </si>
  <si>
    <t>杨西运</t>
  </si>
  <si>
    <t>杨颜龙</t>
  </si>
  <si>
    <t>杨玉垒</t>
  </si>
  <si>
    <t>于双双</t>
  </si>
  <si>
    <t>张福荣</t>
  </si>
  <si>
    <t>杨福建</t>
  </si>
  <si>
    <t>杨志海</t>
  </si>
  <si>
    <t>杨福延</t>
  </si>
  <si>
    <t>周蒙蒙</t>
  </si>
  <si>
    <t>杨咚咚</t>
  </si>
  <si>
    <t>杨福江</t>
  </si>
  <si>
    <t>孙征彬</t>
  </si>
  <si>
    <t>孙运彬</t>
  </si>
  <si>
    <t>孙朋亮</t>
  </si>
  <si>
    <t>秦凯</t>
  </si>
  <si>
    <t>孙春彬</t>
  </si>
  <si>
    <t>孙本树</t>
  </si>
  <si>
    <t>孙本成</t>
  </si>
  <si>
    <t>孙本清</t>
  </si>
  <si>
    <t>孙国彬</t>
  </si>
  <si>
    <t>韩发合</t>
  </si>
  <si>
    <t>鸡黍镇李杭楼</t>
  </si>
  <si>
    <t>胡庆海</t>
  </si>
  <si>
    <t>杜井献</t>
  </si>
  <si>
    <t>杜彦伟</t>
  </si>
  <si>
    <t>田知梅</t>
  </si>
  <si>
    <t>韩兆东</t>
  </si>
  <si>
    <t>李福安</t>
  </si>
  <si>
    <t>韩殿怀</t>
  </si>
  <si>
    <t>王继新</t>
  </si>
  <si>
    <t>杜来福</t>
  </si>
  <si>
    <t>韩友才</t>
  </si>
  <si>
    <t>代美香</t>
  </si>
  <si>
    <t>王小连</t>
  </si>
  <si>
    <t>张素勤</t>
  </si>
  <si>
    <t>周广庆</t>
  </si>
  <si>
    <t>周和义</t>
  </si>
  <si>
    <t>周洪民</t>
  </si>
  <si>
    <t>周怀允</t>
  </si>
  <si>
    <t>周怀忠</t>
  </si>
  <si>
    <t>周建刚</t>
  </si>
  <si>
    <t>周刘春</t>
  </si>
  <si>
    <t>周朋</t>
  </si>
  <si>
    <t>周锁</t>
  </si>
  <si>
    <t>周宗合</t>
  </si>
  <si>
    <t>周宗和</t>
  </si>
  <si>
    <t>周宗秋</t>
  </si>
  <si>
    <t>周怀起</t>
  </si>
  <si>
    <t>周广雷</t>
  </si>
  <si>
    <t>程翠兰</t>
  </si>
  <si>
    <t>冯春菊</t>
  </si>
  <si>
    <t>高存须</t>
  </si>
  <si>
    <t>高大纪</t>
  </si>
  <si>
    <t>高冬珍</t>
  </si>
  <si>
    <t>黄二梅</t>
  </si>
  <si>
    <t>李存立</t>
  </si>
  <si>
    <t>李福仑</t>
  </si>
  <si>
    <t>李海迪</t>
  </si>
  <si>
    <t>李海员</t>
  </si>
  <si>
    <t>李汉民</t>
  </si>
  <si>
    <t>李汉伟</t>
  </si>
  <si>
    <t>李洪洲</t>
  </si>
  <si>
    <t>李抗美</t>
  </si>
  <si>
    <t>李兰芝</t>
  </si>
  <si>
    <t>李连臣</t>
  </si>
  <si>
    <t>李连春</t>
  </si>
  <si>
    <t>李连文</t>
  </si>
  <si>
    <t>王运超</t>
  </si>
  <si>
    <t>邓东军</t>
  </si>
  <si>
    <t>杜井彪</t>
  </si>
  <si>
    <t>韩允平</t>
  </si>
  <si>
    <t>李钦函</t>
  </si>
  <si>
    <t>鸡黍镇南荣楼</t>
  </si>
  <si>
    <t>李顺民</t>
  </si>
  <si>
    <t>赵方全</t>
  </si>
  <si>
    <t>刘占中</t>
  </si>
  <si>
    <t>李钦宝</t>
  </si>
  <si>
    <t>朱梅香</t>
  </si>
  <si>
    <t>魏学先</t>
  </si>
  <si>
    <t>李保存</t>
  </si>
  <si>
    <t>刘占国</t>
  </si>
  <si>
    <t>李连玉</t>
  </si>
  <si>
    <t>李文占</t>
  </si>
  <si>
    <t>李小芹</t>
  </si>
  <si>
    <t>李友论</t>
  </si>
  <si>
    <t>李友折</t>
  </si>
  <si>
    <t>李涨常</t>
  </si>
  <si>
    <t>李振稳</t>
  </si>
  <si>
    <t>刘艳菊</t>
  </si>
  <si>
    <t>马三妮</t>
  </si>
  <si>
    <t>商翠芝</t>
  </si>
  <si>
    <t>商秋云</t>
  </si>
  <si>
    <t>孙风云</t>
  </si>
  <si>
    <t>王广庆</t>
  </si>
  <si>
    <t>王广收</t>
  </si>
  <si>
    <t>王广停</t>
  </si>
  <si>
    <t>王广印</t>
  </si>
  <si>
    <t>王兰平</t>
  </si>
  <si>
    <t>王文革</t>
  </si>
  <si>
    <t>王文中</t>
  </si>
  <si>
    <t>王新荣</t>
  </si>
  <si>
    <t>王月奋</t>
  </si>
  <si>
    <t>张杏花</t>
  </si>
  <si>
    <t>赵峨妮</t>
  </si>
  <si>
    <t>周春艳</t>
  </si>
  <si>
    <t>周金成</t>
  </si>
  <si>
    <t>周可忠</t>
  </si>
  <si>
    <t>周淑红</t>
  </si>
  <si>
    <t>王云霞</t>
  </si>
  <si>
    <t>王兵玉</t>
  </si>
  <si>
    <t>赵方芝</t>
  </si>
  <si>
    <t>李金民</t>
  </si>
  <si>
    <t>李永君</t>
  </si>
  <si>
    <t>魏玉杰</t>
  </si>
  <si>
    <t>张文生</t>
  </si>
  <si>
    <t>张保养</t>
  </si>
  <si>
    <t xml:space="preserve">张学银 </t>
  </si>
  <si>
    <t>任蕊蕊</t>
  </si>
  <si>
    <t>高朝坤</t>
  </si>
  <si>
    <t>周玉君</t>
  </si>
  <si>
    <t>鸡黍镇周莲池村</t>
  </si>
  <si>
    <t>代秋云</t>
  </si>
  <si>
    <t>张秋云</t>
  </si>
  <si>
    <t>李桂华</t>
  </si>
  <si>
    <t>王广标</t>
  </si>
  <si>
    <t>李振朋</t>
  </si>
  <si>
    <t>王建行</t>
  </si>
  <si>
    <t>王建芳</t>
  </si>
  <si>
    <t>周春玲</t>
  </si>
  <si>
    <t>李桂娥</t>
  </si>
  <si>
    <t>杨春燕</t>
  </si>
  <si>
    <t>李四</t>
  </si>
  <si>
    <t>李虎强</t>
  </si>
  <si>
    <t>王春梅</t>
  </si>
  <si>
    <t>李洪涛</t>
  </si>
  <si>
    <t>王小文</t>
  </si>
  <si>
    <t>朱二妮</t>
  </si>
  <si>
    <t>王海银</t>
  </si>
  <si>
    <t>李顺友</t>
  </si>
  <si>
    <t>王月进</t>
  </si>
  <si>
    <t>王广池</t>
  </si>
  <si>
    <t>徐秋菊</t>
  </si>
  <si>
    <t>李占强</t>
  </si>
  <si>
    <t>李国春</t>
  </si>
  <si>
    <t>杨翠平</t>
  </si>
  <si>
    <t>王秀杰</t>
  </si>
  <si>
    <t>王春华</t>
  </si>
  <si>
    <t>郭桂芝</t>
  </si>
  <si>
    <t>周金国</t>
  </si>
  <si>
    <t>周支文</t>
  </si>
  <si>
    <t>周绍明</t>
  </si>
  <si>
    <t>周新帅</t>
  </si>
  <si>
    <t>周东各</t>
  </si>
  <si>
    <t>鸡黍镇周草庙村</t>
  </si>
  <si>
    <t>周添硕</t>
  </si>
  <si>
    <t>韩海兰</t>
  </si>
  <si>
    <t>张艳</t>
  </si>
  <si>
    <t>李连启</t>
  </si>
  <si>
    <t>高兴宣</t>
  </si>
  <si>
    <t>周汉宾</t>
  </si>
  <si>
    <t>王月义</t>
  </si>
  <si>
    <t>鲍春荣</t>
  </si>
  <si>
    <t>鲍艳玲</t>
  </si>
  <si>
    <t>侯香萍</t>
  </si>
  <si>
    <t>姬东亮</t>
  </si>
  <si>
    <t>姬留建</t>
  </si>
  <si>
    <t>江凤龙</t>
  </si>
  <si>
    <t>江井来</t>
  </si>
  <si>
    <t>江景关</t>
  </si>
  <si>
    <t>江景进</t>
  </si>
  <si>
    <t>江景义</t>
  </si>
  <si>
    <t>李爱立</t>
  </si>
  <si>
    <t>李代思</t>
  </si>
  <si>
    <t>李二霞</t>
  </si>
  <si>
    <t>李海冰</t>
  </si>
  <si>
    <t>李建春</t>
  </si>
  <si>
    <t>李具才</t>
  </si>
  <si>
    <t>李朋林</t>
  </si>
  <si>
    <t>李四顺</t>
  </si>
  <si>
    <t>李英峰</t>
  </si>
  <si>
    <t>李振远</t>
  </si>
  <si>
    <t>李志宾</t>
  </si>
  <si>
    <t>刘昌云</t>
  </si>
  <si>
    <t>王代立</t>
  </si>
  <si>
    <t>王广正</t>
  </si>
  <si>
    <t>王留根</t>
  </si>
  <si>
    <t>王猛</t>
  </si>
  <si>
    <t>王体民</t>
  </si>
  <si>
    <t>薛合运</t>
  </si>
  <si>
    <t>薛小三</t>
  </si>
  <si>
    <t>杨洪开</t>
  </si>
  <si>
    <t>姬生强</t>
  </si>
  <si>
    <t>李存英</t>
  </si>
  <si>
    <t>张文华</t>
  </si>
  <si>
    <t>王殿诗</t>
  </si>
  <si>
    <t>周新院</t>
  </si>
  <si>
    <t>周宝印</t>
  </si>
  <si>
    <t>李翠霞</t>
  </si>
  <si>
    <t>徐小玉</t>
  </si>
  <si>
    <t>周效运</t>
  </si>
  <si>
    <t>周东江</t>
  </si>
  <si>
    <t>周东立</t>
  </si>
  <si>
    <t>周玉良</t>
  </si>
  <si>
    <t>周雪峰</t>
  </si>
  <si>
    <t>袁红渠</t>
  </si>
  <si>
    <t>鸡黍镇朱楼村</t>
  </si>
  <si>
    <t>朱克芹</t>
  </si>
  <si>
    <t>李宏图</t>
  </si>
  <si>
    <t>刘昌孟</t>
  </si>
  <si>
    <t>周景云</t>
  </si>
  <si>
    <t>李振岭</t>
  </si>
  <si>
    <t>李振武</t>
  </si>
  <si>
    <t>邢艳华</t>
  </si>
  <si>
    <t>李新娟</t>
  </si>
  <si>
    <t>苏玉艳</t>
  </si>
  <si>
    <t>王双东</t>
  </si>
  <si>
    <t>李志科</t>
  </si>
  <si>
    <t>姬广立</t>
  </si>
  <si>
    <t>李根希</t>
  </si>
  <si>
    <t>刘梅敏</t>
  </si>
  <si>
    <t>杨二兵</t>
  </si>
  <si>
    <t>刘刚强</t>
  </si>
  <si>
    <t>薛让连</t>
  </si>
  <si>
    <t>周小雨</t>
  </si>
  <si>
    <t>王体海</t>
  </si>
  <si>
    <t>刘伟涛</t>
  </si>
  <si>
    <t>李根臣</t>
  </si>
  <si>
    <t>薛跟桥</t>
  </si>
  <si>
    <t>王留旺</t>
  </si>
  <si>
    <t>王红芳</t>
  </si>
  <si>
    <t>王祥</t>
  </si>
  <si>
    <t>高巧玲</t>
  </si>
  <si>
    <t>李凤霞</t>
  </si>
  <si>
    <t>李艳云</t>
  </si>
  <si>
    <t>薛德存</t>
  </si>
  <si>
    <t>薛福存</t>
  </si>
  <si>
    <t>薛广华</t>
  </si>
  <si>
    <t>薛金涛</t>
  </si>
  <si>
    <t>薛金振</t>
  </si>
  <si>
    <t>薛伟立</t>
  </si>
  <si>
    <t>薛新田</t>
  </si>
  <si>
    <t>薛柱立</t>
  </si>
  <si>
    <t>张备站</t>
  </si>
  <si>
    <t>张林发</t>
  </si>
  <si>
    <t>张林芝</t>
  </si>
  <si>
    <t>薛金传</t>
  </si>
  <si>
    <t>耿海林</t>
  </si>
  <si>
    <t>陈保国</t>
  </si>
  <si>
    <t>朱咏琪</t>
  </si>
  <si>
    <t>宗兆申</t>
  </si>
  <si>
    <t>鸡黍镇宗营村</t>
  </si>
  <si>
    <t>薛合明</t>
  </si>
  <si>
    <t>薛新立</t>
  </si>
  <si>
    <t>薛金河</t>
  </si>
  <si>
    <t>张婷婷</t>
  </si>
  <si>
    <t>张兰风</t>
  </si>
  <si>
    <t>仇春艳</t>
  </si>
  <si>
    <t>高存胜</t>
  </si>
  <si>
    <t>高代启</t>
  </si>
  <si>
    <t>李金兰</t>
  </si>
  <si>
    <t>李祥中</t>
  </si>
  <si>
    <t>李勇民</t>
  </si>
  <si>
    <t>刘月芝</t>
  </si>
  <si>
    <t>杨文祥</t>
  </si>
  <si>
    <t>杨晓稳</t>
  </si>
  <si>
    <t>高青坡</t>
  </si>
  <si>
    <t>李金伦</t>
  </si>
  <si>
    <t>张翠霞</t>
  </si>
  <si>
    <t>张义军</t>
  </si>
  <si>
    <t>孙圆圆</t>
  </si>
  <si>
    <t>李彬</t>
  </si>
  <si>
    <t>张彦军</t>
  </si>
  <si>
    <t>温玉敏</t>
  </si>
  <si>
    <t>崔德峰</t>
  </si>
  <si>
    <t>崔公喜</t>
  </si>
  <si>
    <t>崔国营</t>
  </si>
  <si>
    <t>崔国站</t>
  </si>
  <si>
    <t>崔海洪</t>
  </si>
  <si>
    <t>崔华东</t>
  </si>
  <si>
    <t>崔留明</t>
  </si>
  <si>
    <t>崔留义</t>
  </si>
  <si>
    <t>崔瑞彪</t>
  </si>
  <si>
    <t>崔圣才</t>
  </si>
  <si>
    <t>崔圣亮</t>
  </si>
  <si>
    <t>崔胜华</t>
  </si>
  <si>
    <t>崔树良</t>
  </si>
  <si>
    <t>崔新民</t>
  </si>
  <si>
    <t>崔修念</t>
  </si>
  <si>
    <t>崔永昌</t>
  </si>
  <si>
    <t>崔永法</t>
  </si>
  <si>
    <t>崔永福</t>
  </si>
  <si>
    <t>崔永清</t>
  </si>
  <si>
    <t>崔永通</t>
  </si>
  <si>
    <t>解庆军</t>
  </si>
  <si>
    <t>刘加平</t>
  </si>
  <si>
    <t>刘加银</t>
  </si>
  <si>
    <t>刘来廷</t>
  </si>
  <si>
    <t>马德成</t>
  </si>
  <si>
    <t>孟秀贞</t>
  </si>
  <si>
    <t>邵爱英</t>
  </si>
  <si>
    <t>宋伯启</t>
  </si>
  <si>
    <t>苏美玉</t>
  </si>
  <si>
    <t>宗兆利</t>
  </si>
  <si>
    <t>宗式占</t>
  </si>
  <si>
    <t>宗兆运</t>
  </si>
  <si>
    <t>宗兆法</t>
  </si>
  <si>
    <r>
      <t xml:space="preserve">       </t>
    </r>
    <r>
      <rPr>
        <b/>
        <u/>
        <sz val="11"/>
        <rFont val="宋体"/>
        <family val="3"/>
        <charset val="134"/>
      </rPr>
      <t>金乡</t>
    </r>
    <r>
      <rPr>
        <b/>
        <u/>
        <sz val="11"/>
        <rFont val="Calibri"/>
        <family val="2"/>
      </rPr>
      <t xml:space="preserve">          </t>
    </r>
    <r>
      <rPr>
        <b/>
        <sz val="11"/>
        <rFont val="标宋体"/>
        <family val="3"/>
        <charset val="134"/>
      </rPr>
      <t>县（市、区）</t>
    </r>
    <r>
      <rPr>
        <b/>
        <u/>
        <sz val="11"/>
        <rFont val="Calibri"/>
        <family val="2"/>
      </rPr>
      <t xml:space="preserve">       </t>
    </r>
    <r>
      <rPr>
        <b/>
        <u/>
        <sz val="11"/>
        <rFont val="标宋体"/>
        <family val="3"/>
        <charset val="134"/>
      </rPr>
      <t>金乡街道</t>
    </r>
    <r>
      <rPr>
        <b/>
        <u/>
        <sz val="11"/>
        <rFont val="Calibri"/>
        <family val="2"/>
      </rPr>
      <t xml:space="preserve">         </t>
    </r>
    <r>
      <rPr>
        <b/>
        <sz val="11"/>
        <rFont val="Calibri"/>
        <family val="2"/>
      </rPr>
      <t xml:space="preserve"> </t>
    </r>
    <r>
      <rPr>
        <b/>
        <sz val="11"/>
        <rFont val="宋体"/>
        <family val="3"/>
        <charset val="134"/>
      </rPr>
      <t>镇</t>
    </r>
    <r>
      <rPr>
        <b/>
        <sz val="11"/>
        <rFont val="标宋体"/>
        <family val="3"/>
        <charset val="134"/>
      </rPr>
      <t>（街道）</t>
    </r>
    <r>
      <rPr>
        <b/>
        <u/>
        <sz val="11"/>
        <rFont val="Calibri"/>
        <family val="2"/>
      </rPr>
      <t xml:space="preserve">               </t>
    </r>
    <r>
      <rPr>
        <b/>
        <sz val="11"/>
        <rFont val="标宋体"/>
        <family val="3"/>
        <charset val="134"/>
      </rPr>
      <t>村</t>
    </r>
    <r>
      <rPr>
        <b/>
        <sz val="11"/>
        <rFont val="Calibri"/>
        <family val="2"/>
      </rPr>
      <t xml:space="preserve"> </t>
    </r>
    <r>
      <rPr>
        <sz val="11"/>
        <rFont val="Calibri"/>
        <family val="2"/>
      </rPr>
      <t xml:space="preserve">                                                </t>
    </r>
    <r>
      <rPr>
        <b/>
        <sz val="11"/>
        <rFont val="标宋体"/>
        <family val="3"/>
        <charset val="134"/>
      </rPr>
      <t>单位：元、亩</t>
    </r>
  </si>
  <si>
    <t>李生平</t>
  </si>
  <si>
    <t>金乡街道陈庄村</t>
  </si>
  <si>
    <t>张明侠</t>
  </si>
  <si>
    <t>李树彬</t>
  </si>
  <si>
    <t>李明涛</t>
  </si>
  <si>
    <t>田成立</t>
  </si>
  <si>
    <t>张桂香</t>
  </si>
  <si>
    <t>李庆珠</t>
  </si>
  <si>
    <t>张根义</t>
  </si>
  <si>
    <t>刘景秋</t>
  </si>
  <si>
    <t>李树亮</t>
  </si>
  <si>
    <t>衷运廷</t>
  </si>
  <si>
    <t>金乡街道高尚社区</t>
  </si>
  <si>
    <t>鲍士忠</t>
  </si>
  <si>
    <t>孙士奎</t>
  </si>
  <si>
    <t>白凤兰</t>
  </si>
  <si>
    <t>李思雨</t>
  </si>
  <si>
    <t>杨存才</t>
  </si>
  <si>
    <t>鲍永光</t>
  </si>
  <si>
    <t>衷平安</t>
  </si>
  <si>
    <t>王秋丽</t>
  </si>
  <si>
    <t>杨二云</t>
  </si>
  <si>
    <t>李荣芹</t>
  </si>
  <si>
    <t>衷德法</t>
  </si>
  <si>
    <t>鲍士祥</t>
  </si>
  <si>
    <t>李星臣</t>
  </si>
  <si>
    <t>金乡街道霍古村</t>
  </si>
  <si>
    <t>李代顺</t>
  </si>
  <si>
    <t>李海云</t>
  </si>
  <si>
    <t>张西池</t>
  </si>
  <si>
    <t>金乡街道金一社区</t>
  </si>
  <si>
    <t>张德芝</t>
  </si>
  <si>
    <t>金乡街道旗杆张村</t>
  </si>
  <si>
    <t>李东亚</t>
  </si>
  <si>
    <t>金乡街道十里社区袁楼</t>
  </si>
  <si>
    <t>胡佳宽</t>
  </si>
  <si>
    <t>李珊娜</t>
  </si>
  <si>
    <t>李相国</t>
  </si>
  <si>
    <t>崔爱青</t>
  </si>
  <si>
    <t>周世华</t>
  </si>
  <si>
    <t>韩新贞</t>
  </si>
  <si>
    <t>张占元</t>
  </si>
  <si>
    <t>金乡街道王架村</t>
  </si>
  <si>
    <t>单爱芹</t>
  </si>
  <si>
    <t>辛宗梅</t>
  </si>
  <si>
    <t>杨福光</t>
  </si>
  <si>
    <t>仝忠义</t>
  </si>
  <si>
    <t>张秋菊</t>
  </si>
  <si>
    <t>李跃强</t>
  </si>
  <si>
    <t>杨恒茂</t>
  </si>
  <si>
    <t>王哲</t>
  </si>
  <si>
    <t>杨恒代</t>
  </si>
  <si>
    <t>徐振国</t>
  </si>
  <si>
    <t>金乡街道王庄村</t>
  </si>
  <si>
    <t>王新朋</t>
  </si>
  <si>
    <t>张春喜</t>
  </si>
  <si>
    <t>胡云英</t>
  </si>
  <si>
    <t>任立宣</t>
  </si>
  <si>
    <t>吴腾飞</t>
  </si>
  <si>
    <t>金乡街道吴庄村</t>
  </si>
  <si>
    <t>孙贵荣</t>
  </si>
  <si>
    <t>吴松隋</t>
  </si>
  <si>
    <t>张伟玉</t>
  </si>
  <si>
    <t>吴卫东</t>
  </si>
  <si>
    <t>吴金民</t>
  </si>
  <si>
    <t>陈凯凯</t>
  </si>
  <si>
    <t>吴松营</t>
  </si>
  <si>
    <t>吴得安</t>
  </si>
  <si>
    <t>吴金固</t>
  </si>
  <si>
    <t>吴得良</t>
  </si>
  <si>
    <t>吴松森</t>
  </si>
  <si>
    <t>程香芝</t>
  </si>
  <si>
    <r>
      <t xml:space="preserve">       </t>
    </r>
    <r>
      <rPr>
        <b/>
        <u/>
        <sz val="11"/>
        <rFont val="宋体"/>
        <family val="3"/>
        <charset val="134"/>
      </rPr>
      <t>金乡</t>
    </r>
    <r>
      <rPr>
        <b/>
        <u/>
        <sz val="11"/>
        <rFont val="Calibri"/>
        <family val="2"/>
      </rPr>
      <t xml:space="preserve">          </t>
    </r>
    <r>
      <rPr>
        <b/>
        <sz val="11"/>
        <rFont val="标宋体"/>
        <family val="3"/>
        <charset val="134"/>
      </rPr>
      <t>县（市、区）</t>
    </r>
    <r>
      <rPr>
        <b/>
        <u/>
        <sz val="11"/>
        <rFont val="Calibri"/>
        <family val="2"/>
      </rPr>
      <t xml:space="preserve">        </t>
    </r>
    <r>
      <rPr>
        <b/>
        <u/>
        <sz val="11"/>
        <rFont val="标宋体"/>
        <family val="3"/>
        <charset val="134"/>
      </rPr>
      <t>马庙</t>
    </r>
    <r>
      <rPr>
        <b/>
        <u/>
        <sz val="11"/>
        <rFont val="Calibri"/>
        <family val="2"/>
      </rPr>
      <t xml:space="preserve">        </t>
    </r>
    <r>
      <rPr>
        <b/>
        <sz val="11"/>
        <rFont val="Calibri"/>
        <family val="2"/>
      </rPr>
      <t xml:space="preserve"> </t>
    </r>
    <r>
      <rPr>
        <b/>
        <sz val="11"/>
        <rFont val="宋体"/>
        <family val="3"/>
        <charset val="134"/>
      </rPr>
      <t>镇</t>
    </r>
    <r>
      <rPr>
        <b/>
        <sz val="11"/>
        <rFont val="标宋体"/>
        <family val="3"/>
        <charset val="134"/>
      </rPr>
      <t>（街道）</t>
    </r>
    <r>
      <rPr>
        <b/>
        <u/>
        <sz val="11"/>
        <rFont val="Calibri"/>
        <family val="2"/>
      </rPr>
      <t xml:space="preserve">               </t>
    </r>
    <r>
      <rPr>
        <b/>
        <sz val="11"/>
        <rFont val="标宋体"/>
        <family val="3"/>
        <charset val="134"/>
      </rPr>
      <t>村</t>
    </r>
    <r>
      <rPr>
        <b/>
        <sz val="11"/>
        <rFont val="Calibri"/>
        <family val="2"/>
      </rPr>
      <t xml:space="preserve"> </t>
    </r>
    <r>
      <rPr>
        <sz val="11"/>
        <rFont val="Calibri"/>
        <family val="2"/>
      </rPr>
      <t xml:space="preserve">                                                </t>
    </r>
    <r>
      <rPr>
        <b/>
        <sz val="11"/>
        <rFont val="标宋体"/>
        <family val="3"/>
        <charset val="134"/>
      </rPr>
      <t>单位：元、亩</t>
    </r>
  </si>
  <si>
    <t>曹银超</t>
  </si>
  <si>
    <t>马庙镇曹坊村</t>
  </si>
  <si>
    <t>申庆慧</t>
  </si>
  <si>
    <t>史全磊</t>
  </si>
  <si>
    <t>史同元</t>
  </si>
  <si>
    <t>史国全</t>
  </si>
  <si>
    <t>曹胜雷</t>
  </si>
  <si>
    <t>史景臣</t>
  </si>
  <si>
    <t>史庆平</t>
  </si>
  <si>
    <t>刘增法</t>
  </si>
  <si>
    <t>马庙镇邓庙村</t>
  </si>
  <si>
    <t>郭爱连</t>
  </si>
  <si>
    <t>李春福</t>
  </si>
  <si>
    <t>陈念起</t>
  </si>
  <si>
    <t>寻子魁</t>
  </si>
  <si>
    <t>马庙镇付庄村</t>
  </si>
  <si>
    <t>寻长春</t>
  </si>
  <si>
    <t>寻新红</t>
  </si>
  <si>
    <t>寻广西</t>
  </si>
  <si>
    <t>王爱琴</t>
  </si>
  <si>
    <t>蒋明中</t>
  </si>
  <si>
    <t>寻广军</t>
  </si>
  <si>
    <t>包帮胜</t>
  </si>
  <si>
    <t>包灿灿</t>
  </si>
  <si>
    <t>包国安</t>
  </si>
  <si>
    <t>包国山</t>
  </si>
  <si>
    <t>包合景</t>
  </si>
  <si>
    <t>包军</t>
  </si>
  <si>
    <t>包朋亮</t>
  </si>
  <si>
    <t>包朋义</t>
  </si>
  <si>
    <t>包伟方</t>
  </si>
  <si>
    <t>包香奎</t>
  </si>
  <si>
    <t>包香雷</t>
  </si>
  <si>
    <t>包香垒</t>
  </si>
  <si>
    <t>包香起</t>
  </si>
  <si>
    <t>包香勤</t>
  </si>
  <si>
    <t>包香知</t>
  </si>
  <si>
    <t>包艳峰</t>
  </si>
  <si>
    <t>姬保丽</t>
  </si>
  <si>
    <t>蒋保忠</t>
  </si>
  <si>
    <t>寻广洲</t>
  </si>
  <si>
    <t>寻之鸽</t>
  </si>
  <si>
    <t>王再启</t>
  </si>
  <si>
    <t>寻广哲</t>
  </si>
  <si>
    <t>寻雨</t>
  </si>
  <si>
    <t>蒋明进</t>
  </si>
  <si>
    <t>蒋来存</t>
  </si>
  <si>
    <t>寻之兴</t>
  </si>
  <si>
    <t>蒋德宝</t>
  </si>
  <si>
    <t>寻之国</t>
  </si>
  <si>
    <t>程淑英</t>
  </si>
  <si>
    <t>寻爱华</t>
  </si>
  <si>
    <t>寻艳琪</t>
  </si>
  <si>
    <t>寻广年</t>
  </si>
  <si>
    <t>蒋卫林</t>
  </si>
  <si>
    <t>田春景</t>
  </si>
  <si>
    <t>寻卫民</t>
  </si>
  <si>
    <t>寻之愿</t>
  </si>
  <si>
    <t>寻之生</t>
  </si>
  <si>
    <t>程书云</t>
  </si>
  <si>
    <t>寻新存</t>
  </si>
  <si>
    <t>寻克祥</t>
  </si>
  <si>
    <t>夏玉芹</t>
  </si>
  <si>
    <t>寻之刚</t>
  </si>
  <si>
    <t>寻广茹</t>
  </si>
  <si>
    <t>寻广洁</t>
  </si>
  <si>
    <t>程永杰</t>
  </si>
  <si>
    <t>寻广灿</t>
  </si>
  <si>
    <t>寻秋杰</t>
  </si>
  <si>
    <t>寻爱良</t>
  </si>
  <si>
    <t>寻红君</t>
  </si>
  <si>
    <t>王当平</t>
  </si>
  <si>
    <t>寻东春</t>
  </si>
  <si>
    <t>寻子杨</t>
  </si>
  <si>
    <t>江翠香</t>
  </si>
  <si>
    <t>魏小环</t>
  </si>
  <si>
    <t>寻子赟</t>
  </si>
  <si>
    <t>李桂云</t>
  </si>
  <si>
    <t>蒋明明</t>
  </si>
  <si>
    <t>李爱存</t>
  </si>
  <si>
    <t>寻广中</t>
  </si>
  <si>
    <t>蒋高山</t>
  </si>
  <si>
    <t>寻广举</t>
  </si>
  <si>
    <t>蒋明祥</t>
  </si>
  <si>
    <t>张汝威</t>
  </si>
  <si>
    <t>寻之号</t>
  </si>
  <si>
    <t>寻书安</t>
  </si>
  <si>
    <t>宋红艳</t>
  </si>
  <si>
    <t>寻克启</t>
  </si>
  <si>
    <t>寻海宽</t>
  </si>
  <si>
    <t>程红英</t>
  </si>
  <si>
    <t>寻之雷</t>
  </si>
  <si>
    <t>张红磊</t>
  </si>
  <si>
    <t>马庙镇岗子村</t>
  </si>
  <si>
    <t>张代红</t>
  </si>
  <si>
    <t>李广轩</t>
  </si>
  <si>
    <t>石小杰</t>
  </si>
  <si>
    <t>王朝玲</t>
  </si>
  <si>
    <t>王朝祥</t>
  </si>
  <si>
    <t>王国华</t>
  </si>
  <si>
    <t>王海英</t>
  </si>
  <si>
    <t>王瑞海</t>
  </si>
  <si>
    <t>王瑞举</t>
  </si>
  <si>
    <t>王瑞灵</t>
  </si>
  <si>
    <t>王瑞新</t>
  </si>
  <si>
    <t>王兴民</t>
  </si>
  <si>
    <t>殷秀兰</t>
  </si>
  <si>
    <t>周桂芝</t>
  </si>
  <si>
    <t>包香才</t>
  </si>
  <si>
    <t>包树全</t>
  </si>
  <si>
    <t>包传国</t>
  </si>
  <si>
    <t>李小春</t>
  </si>
  <si>
    <t>包小伟</t>
  </si>
  <si>
    <t>包香雨</t>
  </si>
  <si>
    <t>姜玉侠</t>
  </si>
  <si>
    <t>胡建英</t>
  </si>
  <si>
    <t>韩冬丽</t>
  </si>
  <si>
    <t>吕爱景</t>
  </si>
  <si>
    <t>包香成</t>
  </si>
  <si>
    <t>张朋朋</t>
  </si>
  <si>
    <t>张春元</t>
  </si>
  <si>
    <t>曾玉芳</t>
  </si>
  <si>
    <t>张庆涛</t>
  </si>
  <si>
    <t>张保印</t>
  </si>
  <si>
    <t>张兴连</t>
  </si>
  <si>
    <t>张运才</t>
  </si>
  <si>
    <t>张常柱</t>
  </si>
  <si>
    <t>张站立</t>
  </si>
  <si>
    <t>张忠印</t>
  </si>
  <si>
    <t>张红艳</t>
  </si>
  <si>
    <t>王爱云</t>
  </si>
  <si>
    <t>刘以艳</t>
  </si>
  <si>
    <t>马庙镇高楼村</t>
  </si>
  <si>
    <t>袁伦良</t>
  </si>
  <si>
    <t>袁加强</t>
  </si>
  <si>
    <t>曾荣</t>
  </si>
  <si>
    <t>袁江源</t>
  </si>
  <si>
    <t>高广之</t>
  </si>
  <si>
    <t>高广文</t>
  </si>
  <si>
    <t>商协明</t>
  </si>
  <si>
    <t>寻亚丽</t>
  </si>
  <si>
    <t>马庙镇高庙村</t>
  </si>
  <si>
    <t>高建设</t>
  </si>
  <si>
    <t>高长平</t>
  </si>
  <si>
    <t>徐新春</t>
  </si>
  <si>
    <t>马庙镇洪庙村</t>
  </si>
  <si>
    <t>杨秀洪</t>
  </si>
  <si>
    <t>张金荣</t>
  </si>
  <si>
    <t>张玉宝</t>
  </si>
  <si>
    <t>王来良</t>
  </si>
  <si>
    <t>马庙镇黄庄村</t>
  </si>
  <si>
    <t>张洪元</t>
  </si>
  <si>
    <t>申秋红</t>
  </si>
  <si>
    <t>耿玉云</t>
  </si>
  <si>
    <t>王素兰</t>
  </si>
  <si>
    <t>张增宣</t>
  </si>
  <si>
    <t>寻凤环</t>
  </si>
  <si>
    <t>江素梅</t>
  </si>
  <si>
    <t>马庙镇贾楼村</t>
  </si>
  <si>
    <t>刘树凡</t>
  </si>
  <si>
    <t>李秀荣</t>
  </si>
  <si>
    <t>刘小祥</t>
  </si>
  <si>
    <t>贾建立</t>
  </si>
  <si>
    <t>刘真</t>
  </si>
  <si>
    <t>王婷</t>
  </si>
  <si>
    <t>刘二文</t>
  </si>
  <si>
    <t>刘保银</t>
  </si>
  <si>
    <t>贾秀明</t>
  </si>
  <si>
    <t>贾同春</t>
  </si>
  <si>
    <t>周爱堂</t>
  </si>
  <si>
    <t>贾连营</t>
  </si>
  <si>
    <t>贾红亚</t>
  </si>
  <si>
    <t>贾尹祥</t>
  </si>
  <si>
    <t>贾东明</t>
  </si>
  <si>
    <t>刘树元</t>
  </si>
  <si>
    <t>贾玉超</t>
  </si>
  <si>
    <t>贾小刚</t>
  </si>
  <si>
    <t>刘华文</t>
  </si>
  <si>
    <t>刘华德</t>
  </si>
  <si>
    <t>赵红侠</t>
  </si>
  <si>
    <t>贾东华</t>
  </si>
  <si>
    <t>贾同庆</t>
  </si>
  <si>
    <t>贾连才</t>
  </si>
  <si>
    <t>寻克岭</t>
  </si>
  <si>
    <t>刘树礼</t>
  </si>
  <si>
    <t>刘华春</t>
  </si>
  <si>
    <t>刘新安</t>
  </si>
  <si>
    <t>刘友清</t>
  </si>
  <si>
    <t>贾同君</t>
  </si>
  <si>
    <t>赵翠艺</t>
  </si>
  <si>
    <t>刘树行</t>
  </si>
  <si>
    <t>刘友臣</t>
  </si>
  <si>
    <t>贾留应</t>
  </si>
  <si>
    <t>田爱芹</t>
  </si>
  <si>
    <t>江九凯</t>
  </si>
  <si>
    <t>马庙镇江楼村</t>
  </si>
  <si>
    <t>贾爱芝</t>
  </si>
  <si>
    <t>贾桂秋</t>
  </si>
  <si>
    <t>贾翠霞</t>
  </si>
  <si>
    <t>江成阔</t>
  </si>
  <si>
    <t>江传民</t>
  </si>
  <si>
    <t>李续</t>
  </si>
  <si>
    <t>江春志</t>
  </si>
  <si>
    <t>江海坤</t>
  </si>
  <si>
    <t>江海力</t>
  </si>
  <si>
    <t>江海涛</t>
  </si>
  <si>
    <t>江计联</t>
  </si>
  <si>
    <t>江金才</t>
  </si>
  <si>
    <t>江金冻</t>
  </si>
  <si>
    <t>江金海</t>
  </si>
  <si>
    <t>江金理</t>
  </si>
  <si>
    <t>江金龙</t>
  </si>
  <si>
    <t>江九濠</t>
  </si>
  <si>
    <t>江九旭</t>
  </si>
  <si>
    <t>江九支</t>
  </si>
  <si>
    <t>江秋文</t>
  </si>
  <si>
    <t>江冉华</t>
  </si>
  <si>
    <t>江新光</t>
  </si>
  <si>
    <t>江新军</t>
  </si>
  <si>
    <t>江兴军</t>
  </si>
  <si>
    <t>江兴库</t>
  </si>
  <si>
    <t>江兴龙</t>
  </si>
  <si>
    <t>包艳平</t>
  </si>
  <si>
    <t>王兴玉</t>
  </si>
  <si>
    <t>包美丽</t>
  </si>
  <si>
    <t>包朋涛</t>
  </si>
  <si>
    <t>程爱云</t>
  </si>
  <si>
    <t>任根顺</t>
  </si>
  <si>
    <t>任忠玉</t>
  </si>
  <si>
    <t>宋瑞平</t>
  </si>
  <si>
    <t>苏静静</t>
  </si>
  <si>
    <t>孙桂香</t>
  </si>
  <si>
    <t>唐云华</t>
  </si>
  <si>
    <t>王安祥</t>
  </si>
  <si>
    <t>王传红</t>
  </si>
  <si>
    <t>王传亮</t>
  </si>
  <si>
    <t>王加清</t>
  </si>
  <si>
    <t>王家旺</t>
  </si>
  <si>
    <t>王亚玲</t>
  </si>
  <si>
    <t>杨进元</t>
  </si>
  <si>
    <t>张永军</t>
  </si>
  <si>
    <t>张仲友</t>
  </si>
  <si>
    <t>周关新</t>
  </si>
  <si>
    <t>周建得</t>
  </si>
  <si>
    <t>周建立</t>
  </si>
  <si>
    <t>周金跃</t>
  </si>
  <si>
    <t>周来启</t>
  </si>
  <si>
    <t>周启连</t>
  </si>
  <si>
    <t>周汝德</t>
  </si>
  <si>
    <t>周胜立</t>
  </si>
  <si>
    <t>江兴路</t>
  </si>
  <si>
    <t>江云峰</t>
  </si>
  <si>
    <t>李艳青</t>
  </si>
  <si>
    <t>杨瑞英</t>
  </si>
  <si>
    <t>袁凤玲</t>
  </si>
  <si>
    <t>江中华</t>
  </si>
  <si>
    <t>王梦娇</t>
  </si>
  <si>
    <t>张艳芝</t>
  </si>
  <si>
    <t>江新国</t>
  </si>
  <si>
    <t>江新芳</t>
  </si>
  <si>
    <t>江成福</t>
  </si>
  <si>
    <t>江发起</t>
  </si>
  <si>
    <t>江丽霞</t>
  </si>
  <si>
    <t>江根锁</t>
  </si>
  <si>
    <t>江传义</t>
  </si>
  <si>
    <t>秦艳丽</t>
  </si>
  <si>
    <t>江海冉</t>
  </si>
  <si>
    <t>江艳民</t>
  </si>
  <si>
    <t>江新景</t>
  </si>
  <si>
    <t>江成芳</t>
  </si>
  <si>
    <t>江新友</t>
  </si>
  <si>
    <t>江云亮</t>
  </si>
  <si>
    <t>江兴芹</t>
  </si>
  <si>
    <t>江顺起</t>
  </si>
  <si>
    <t>江小光</t>
  </si>
  <si>
    <t>张雪花</t>
  </si>
  <si>
    <t>江兴战</t>
  </si>
  <si>
    <t>江金斌</t>
  </si>
  <si>
    <t>陈传修</t>
  </si>
  <si>
    <t>马庙镇陈楼村</t>
  </si>
  <si>
    <t>除怀航</t>
  </si>
  <si>
    <t>陈怀杰</t>
  </si>
  <si>
    <t>周新才</t>
  </si>
  <si>
    <t>周新军</t>
  </si>
  <si>
    <t>周银全</t>
  </si>
  <si>
    <t>周银生</t>
  </si>
  <si>
    <t>曹常春</t>
  </si>
  <si>
    <t>曹成建</t>
  </si>
  <si>
    <t>曹代群</t>
  </si>
  <si>
    <t>曹明军</t>
  </si>
  <si>
    <t>曹先宝</t>
  </si>
  <si>
    <t>曹先俊</t>
  </si>
  <si>
    <t>曹先阵</t>
  </si>
  <si>
    <t>曹新春</t>
  </si>
  <si>
    <t>曹玉才</t>
  </si>
  <si>
    <t>曹正安</t>
  </si>
  <si>
    <t>曹正元</t>
  </si>
  <si>
    <t>康桂兰</t>
  </si>
  <si>
    <t>孔国旗</t>
  </si>
  <si>
    <t>孔前进</t>
  </si>
  <si>
    <t>孔祥安</t>
  </si>
  <si>
    <t>刘秋兰</t>
  </si>
  <si>
    <t>马文善</t>
  </si>
  <si>
    <t>孟宪文</t>
  </si>
  <si>
    <t>孟宪珍</t>
  </si>
  <si>
    <t>宋国庆</t>
  </si>
  <si>
    <t>宋宗信</t>
  </si>
  <si>
    <t>苏良秋</t>
  </si>
  <si>
    <t>张德军</t>
  </si>
  <si>
    <t>周桂菊</t>
  </si>
  <si>
    <t>周玉莲</t>
  </si>
  <si>
    <t>周文瑞</t>
  </si>
  <si>
    <t>陈怀珍</t>
  </si>
  <si>
    <t>陈念同</t>
  </si>
  <si>
    <t>刘清林</t>
  </si>
  <si>
    <t>刘兴山</t>
  </si>
  <si>
    <t>季爱林</t>
  </si>
  <si>
    <t>马庙镇海子庄</t>
  </si>
  <si>
    <t>王保民</t>
  </si>
  <si>
    <t>张燕燕</t>
  </si>
  <si>
    <t>宋路路</t>
  </si>
  <si>
    <t>孔祥贞</t>
  </si>
  <si>
    <t>宋小华</t>
  </si>
  <si>
    <t>崔庆英</t>
  </si>
  <si>
    <t>曹福芹</t>
  </si>
  <si>
    <t>马秀娟</t>
  </si>
  <si>
    <t>周学稳</t>
  </si>
  <si>
    <t>杨雪兰</t>
  </si>
  <si>
    <t>曹翠英</t>
  </si>
  <si>
    <t>耿登坡</t>
  </si>
  <si>
    <t>耿登新</t>
  </si>
  <si>
    <t>耿三喜</t>
  </si>
  <si>
    <t>李文化</t>
  </si>
  <si>
    <t>王福民</t>
  </si>
  <si>
    <t>王久长</t>
  </si>
  <si>
    <t>贺继军</t>
  </si>
  <si>
    <t>马庙镇贺堂村</t>
  </si>
  <si>
    <t>耿卫星</t>
  </si>
  <si>
    <t>耿小雷</t>
  </si>
  <si>
    <t>耿小巧</t>
  </si>
  <si>
    <t>耿云峰</t>
  </si>
  <si>
    <t>耿云桂</t>
  </si>
  <si>
    <t>耿云果</t>
  </si>
  <si>
    <t>耿云合</t>
  </si>
  <si>
    <t>耿云平</t>
  </si>
  <si>
    <t>耿云芹</t>
  </si>
  <si>
    <t>耿云清</t>
  </si>
  <si>
    <t>耿云田</t>
  </si>
  <si>
    <t>耿云香</t>
  </si>
  <si>
    <t>耿云振</t>
  </si>
  <si>
    <t>郭东良</t>
  </si>
  <si>
    <t>郭建猛</t>
  </si>
  <si>
    <t>郭秋菊</t>
  </si>
  <si>
    <t>郭双良</t>
  </si>
  <si>
    <t>郭松林</t>
  </si>
  <si>
    <t>郭兴叶</t>
  </si>
  <si>
    <t>郭玉成</t>
  </si>
  <si>
    <t>李成文</t>
  </si>
  <si>
    <t>李教田</t>
  </si>
  <si>
    <t>凌东为</t>
  </si>
  <si>
    <t>凌国昌</t>
  </si>
  <si>
    <t>凌海岗</t>
  </si>
  <si>
    <t>凌建平</t>
  </si>
  <si>
    <t>凌刘运</t>
  </si>
  <si>
    <t>凌先锋</t>
  </si>
  <si>
    <t>凌先海</t>
  </si>
  <si>
    <t>凌先慧</t>
  </si>
  <si>
    <t>凌先进</t>
  </si>
  <si>
    <t>凌新春</t>
  </si>
  <si>
    <t>凌新起</t>
  </si>
  <si>
    <t>凌永骥</t>
  </si>
  <si>
    <t>凌玉存</t>
  </si>
  <si>
    <t>凌兆强</t>
  </si>
  <si>
    <t>凌志平</t>
  </si>
  <si>
    <t>凌祖良</t>
  </si>
  <si>
    <t>凌祖强</t>
  </si>
  <si>
    <t>凌祖松</t>
  </si>
  <si>
    <t>凌祖彦</t>
  </si>
  <si>
    <t>唐娟妮</t>
  </si>
  <si>
    <t>王保良</t>
  </si>
  <si>
    <t>王月荣</t>
  </si>
  <si>
    <t>于建军</t>
  </si>
  <si>
    <t>于忠华</t>
  </si>
  <si>
    <t>张浩</t>
  </si>
  <si>
    <t>郭兴海</t>
  </si>
  <si>
    <t>胡树元</t>
  </si>
  <si>
    <t>苏坚强</t>
  </si>
  <si>
    <t>苏艳各</t>
  </si>
  <si>
    <t>贺艳起</t>
  </si>
  <si>
    <t>孟现民</t>
  </si>
  <si>
    <t>贺保华</t>
  </si>
  <si>
    <t>孟现德</t>
  </si>
  <si>
    <t>贺来顺</t>
  </si>
  <si>
    <t>贺永强</t>
  </si>
  <si>
    <t>贺庆胜</t>
  </si>
  <si>
    <t>贺运长</t>
  </si>
  <si>
    <t>贺景春</t>
  </si>
  <si>
    <t>贺卫国</t>
  </si>
  <si>
    <t>贺瑞连</t>
  </si>
  <si>
    <t>贺瑞金</t>
  </si>
  <si>
    <t>贾广宾</t>
  </si>
  <si>
    <t>马庙镇碱场村</t>
  </si>
  <si>
    <t>周奉春</t>
  </si>
  <si>
    <t>贾广同</t>
  </si>
  <si>
    <t>贾宝金</t>
  </si>
  <si>
    <t>贾纪超</t>
  </si>
  <si>
    <t>贾广寒</t>
  </si>
  <si>
    <t>李成井</t>
  </si>
  <si>
    <t>郭宝富</t>
  </si>
  <si>
    <t>凌先东</t>
  </si>
  <si>
    <t>凌增辉</t>
  </si>
  <si>
    <t>凌振</t>
  </si>
  <si>
    <t>李孝友</t>
  </si>
  <si>
    <t>凌凯凯</t>
  </si>
  <si>
    <t>姜香香</t>
  </si>
  <si>
    <t>凌建军</t>
  </si>
  <si>
    <t>凌阳阳</t>
  </si>
  <si>
    <t>耿登扩</t>
  </si>
  <si>
    <t>耿帅</t>
  </si>
  <si>
    <t>耿店尧</t>
  </si>
  <si>
    <t>耿登伟</t>
  </si>
  <si>
    <t>耿登才</t>
  </si>
  <si>
    <t>凌东雪</t>
  </si>
  <si>
    <t>丁胜田</t>
  </si>
  <si>
    <t>陈秋云</t>
  </si>
  <si>
    <t>丁际亮</t>
  </si>
  <si>
    <t>丁际哲</t>
  </si>
  <si>
    <t>丁吕氏</t>
  </si>
  <si>
    <t>丁倩倩</t>
  </si>
  <si>
    <t>丁绍斌</t>
  </si>
  <si>
    <t>丁绍古</t>
  </si>
  <si>
    <t>丁绍红</t>
  </si>
  <si>
    <t>丁绍奎</t>
  </si>
  <si>
    <t>丁绍龙</t>
  </si>
  <si>
    <t>丁绍伦</t>
  </si>
  <si>
    <t>贾红有</t>
  </si>
  <si>
    <t>贾海峰</t>
  </si>
  <si>
    <t>孟现玲</t>
  </si>
  <si>
    <t>贾纪奎</t>
  </si>
  <si>
    <t>贾书平</t>
  </si>
  <si>
    <t>贾保义</t>
  </si>
  <si>
    <t>贾继兵</t>
  </si>
  <si>
    <t>贾纪宝</t>
  </si>
  <si>
    <t>贾成宝</t>
  </si>
  <si>
    <t>李玉玲</t>
  </si>
  <si>
    <t>马庙镇李楼村</t>
  </si>
  <si>
    <t>李效良</t>
  </si>
  <si>
    <t>李效来</t>
  </si>
  <si>
    <t>李振英</t>
  </si>
  <si>
    <t>李宪金</t>
  </si>
  <si>
    <t>马庙镇刘楼村</t>
  </si>
  <si>
    <t>孙海坤</t>
  </si>
  <si>
    <t>李宪兵</t>
  </si>
  <si>
    <t>刘茂金</t>
  </si>
  <si>
    <t>李现胜</t>
  </si>
  <si>
    <t>李梅菊</t>
  </si>
  <si>
    <t>李乃良</t>
  </si>
  <si>
    <t>徐海亮</t>
  </si>
  <si>
    <t>徐跟存</t>
  </si>
  <si>
    <t>初素杰</t>
  </si>
  <si>
    <t>刘宪光</t>
  </si>
  <si>
    <t>刘茂东</t>
  </si>
  <si>
    <t>徐中英</t>
  </si>
  <si>
    <t>刘来元</t>
  </si>
  <si>
    <t>蒲艳青</t>
  </si>
  <si>
    <t>毕德芹</t>
  </si>
  <si>
    <t>马庙镇汤庄村</t>
  </si>
  <si>
    <t>汤庆栓</t>
  </si>
  <si>
    <t>汤现伟</t>
  </si>
  <si>
    <t>蔡秋花</t>
  </si>
  <si>
    <t>田英连</t>
  </si>
  <si>
    <t>李海存</t>
  </si>
  <si>
    <t>汤庆同</t>
  </si>
  <si>
    <t>武玉文</t>
  </si>
  <si>
    <t>汤光辉</t>
  </si>
  <si>
    <t>武合文</t>
  </si>
  <si>
    <t>李宗民</t>
  </si>
  <si>
    <t>付德生</t>
  </si>
  <si>
    <t>付加文</t>
  </si>
  <si>
    <t>汤庆全</t>
  </si>
  <si>
    <t>杜景兰</t>
  </si>
  <si>
    <t>武志雨</t>
  </si>
  <si>
    <t>尹文静</t>
  </si>
  <si>
    <t>武体金</t>
  </si>
  <si>
    <t>汤云成</t>
  </si>
  <si>
    <t>汤云海</t>
  </si>
  <si>
    <t>武中文</t>
  </si>
  <si>
    <t>谢素云</t>
  </si>
  <si>
    <t>范桂兰</t>
  </si>
  <si>
    <t>何常常</t>
  </si>
  <si>
    <t>李宗友</t>
  </si>
  <si>
    <t>李文秀</t>
  </si>
  <si>
    <t>付振国</t>
  </si>
  <si>
    <t>周瑞芹</t>
  </si>
  <si>
    <t>汤继新</t>
  </si>
  <si>
    <t>付新科</t>
  </si>
  <si>
    <t>周桂英</t>
  </si>
  <si>
    <t>汤占洪</t>
  </si>
  <si>
    <t>李新兵</t>
  </si>
  <si>
    <t>汤金玉</t>
  </si>
  <si>
    <t>武志密</t>
  </si>
  <si>
    <t>李根生</t>
  </si>
  <si>
    <t>李九成</t>
  </si>
  <si>
    <t>张保连</t>
  </si>
  <si>
    <t>张爱连</t>
  </si>
  <si>
    <t>汤庆民</t>
  </si>
  <si>
    <t>武田文</t>
  </si>
  <si>
    <t>刘香玉</t>
  </si>
  <si>
    <t>李宗军</t>
  </si>
  <si>
    <t>李新记</t>
  </si>
  <si>
    <t>李占</t>
  </si>
  <si>
    <t>汤庆柱</t>
  </si>
  <si>
    <t>李新强</t>
  </si>
  <si>
    <t>李兵兵</t>
  </si>
  <si>
    <t>李海艳</t>
  </si>
  <si>
    <t>李绍玉</t>
  </si>
  <si>
    <t>汤云峰</t>
  </si>
  <si>
    <t>汤庆贤</t>
  </si>
  <si>
    <t>汤景亮</t>
  </si>
  <si>
    <t>汤占芹</t>
  </si>
  <si>
    <t>徐雪雪</t>
  </si>
  <si>
    <t>汤庆涛</t>
  </si>
  <si>
    <t>汤新玉</t>
  </si>
  <si>
    <t>汤云明</t>
  </si>
  <si>
    <t>汤洪建</t>
  </si>
  <si>
    <t>付加军</t>
  </si>
  <si>
    <t>武洪文</t>
  </si>
  <si>
    <t>彭士兰</t>
  </si>
  <si>
    <t>李红亮</t>
  </si>
  <si>
    <t>李淑奎</t>
  </si>
  <si>
    <t>汤庆明</t>
  </si>
  <si>
    <t>武会文</t>
  </si>
  <si>
    <t>汤国强</t>
  </si>
  <si>
    <t>李小玉</t>
  </si>
  <si>
    <t>付加强</t>
  </si>
  <si>
    <t>汤庆习</t>
  </si>
  <si>
    <t>付洪涛</t>
  </si>
  <si>
    <t>孙爱芹</t>
  </si>
  <si>
    <t>何英华</t>
  </si>
  <si>
    <t>付正夫</t>
  </si>
  <si>
    <t>武根文</t>
  </si>
  <si>
    <t>付新福</t>
  </si>
  <si>
    <t>孟兰香</t>
  </si>
  <si>
    <t>武体刚</t>
  </si>
  <si>
    <t>武永文</t>
  </si>
  <si>
    <t>张蕊蕊</t>
  </si>
  <si>
    <t>汤新福</t>
  </si>
  <si>
    <t>汤庆丰</t>
  </si>
  <si>
    <t>李洪元</t>
  </si>
  <si>
    <t>高秋玲</t>
  </si>
  <si>
    <t>汤晨光</t>
  </si>
  <si>
    <t>程秋连</t>
  </si>
  <si>
    <t>付翠翠</t>
  </si>
  <si>
    <t>李海腱</t>
  </si>
  <si>
    <t>汤庆国</t>
  </si>
  <si>
    <t>张路雪</t>
  </si>
  <si>
    <t>宋艳秋</t>
  </si>
  <si>
    <t>张秋兰</t>
  </si>
  <si>
    <t>汤中华</t>
  </si>
  <si>
    <t>程巧云</t>
  </si>
  <si>
    <t>程宪秋</t>
  </si>
  <si>
    <t>谢素荣</t>
  </si>
  <si>
    <t>李乾</t>
  </si>
  <si>
    <t>李焕妮</t>
  </si>
  <si>
    <t>李金耀</t>
  </si>
  <si>
    <t>李小东</t>
  </si>
  <si>
    <t>汤洪香</t>
  </si>
  <si>
    <t>汤云光</t>
  </si>
  <si>
    <t>武体亮</t>
  </si>
  <si>
    <t>付道奎</t>
  </si>
  <si>
    <t>汤庆田</t>
  </si>
  <si>
    <t>周雪云</t>
  </si>
  <si>
    <t>陈玉霞</t>
  </si>
  <si>
    <t>马庙镇田楼村</t>
  </si>
  <si>
    <t>程三妮</t>
  </si>
  <si>
    <t>程香荣</t>
  </si>
  <si>
    <t>程玉霞</t>
  </si>
  <si>
    <t>高梅</t>
  </si>
  <si>
    <t>高四香</t>
  </si>
  <si>
    <t>何艳丽</t>
  </si>
  <si>
    <t>黄建华</t>
  </si>
  <si>
    <t>黄庆华</t>
  </si>
  <si>
    <t>贾雪兰</t>
  </si>
  <si>
    <t>黎景云</t>
  </si>
  <si>
    <t>李桂芳</t>
  </si>
  <si>
    <t>李美丽</t>
  </si>
  <si>
    <t>李桂连</t>
  </si>
  <si>
    <t>李雪兰</t>
  </si>
  <si>
    <t>刘爱春</t>
  </si>
  <si>
    <t>刘素连</t>
  </si>
  <si>
    <t>邵兰</t>
  </si>
  <si>
    <t>宋景林</t>
  </si>
  <si>
    <t>宋亚彬</t>
  </si>
  <si>
    <t>程小芬</t>
  </si>
  <si>
    <t>田爱国</t>
  </si>
  <si>
    <t>田保纪</t>
  </si>
  <si>
    <t>田成银</t>
  </si>
  <si>
    <t>田传业</t>
  </si>
  <si>
    <t>田春生</t>
  </si>
  <si>
    <t>田寸章</t>
  </si>
  <si>
    <t>田代臣</t>
  </si>
  <si>
    <t>田殿勋</t>
  </si>
  <si>
    <t>田东来</t>
  </si>
  <si>
    <t>田东社</t>
  </si>
  <si>
    <t>田东喜</t>
  </si>
  <si>
    <t>田冬红</t>
  </si>
  <si>
    <t>田爱民</t>
  </si>
  <si>
    <t>田福平</t>
  </si>
  <si>
    <t>田根财</t>
  </si>
  <si>
    <t>田国庆</t>
  </si>
  <si>
    <t>田海涛</t>
  </si>
  <si>
    <t>田汉东</t>
  </si>
  <si>
    <t>田洪帝</t>
  </si>
  <si>
    <t>田洪建</t>
  </si>
  <si>
    <t>田纪军</t>
  </si>
  <si>
    <t>田建国</t>
  </si>
  <si>
    <t>田金峰</t>
  </si>
  <si>
    <t>田金良</t>
  </si>
  <si>
    <t>田进良</t>
  </si>
  <si>
    <t>田晋章</t>
  </si>
  <si>
    <t>田俊起</t>
  </si>
  <si>
    <t>田来金</t>
  </si>
  <si>
    <t>田来全</t>
  </si>
  <si>
    <t>田来新</t>
  </si>
  <si>
    <t>田丽建</t>
  </si>
  <si>
    <t>田连波</t>
  </si>
  <si>
    <t>田留战</t>
  </si>
  <si>
    <t>田平军</t>
  </si>
  <si>
    <t>田庆涛</t>
  </si>
  <si>
    <t>田群群</t>
  </si>
  <si>
    <t>田绍金</t>
  </si>
  <si>
    <t>田绍珠</t>
  </si>
  <si>
    <t>田树东</t>
  </si>
  <si>
    <t>田树峰</t>
  </si>
  <si>
    <t>田树明</t>
  </si>
  <si>
    <t>田帅帅</t>
  </si>
  <si>
    <t>田卫峰</t>
  </si>
  <si>
    <t>田卫国</t>
  </si>
  <si>
    <t>田卫业</t>
  </si>
  <si>
    <t>田文趁</t>
  </si>
  <si>
    <t>田喜庆</t>
  </si>
  <si>
    <t>田现军</t>
  </si>
  <si>
    <t>田新宽</t>
  </si>
  <si>
    <t>田新社</t>
  </si>
  <si>
    <t>田新运</t>
  </si>
  <si>
    <t>田秀东</t>
  </si>
  <si>
    <t>田季民</t>
  </si>
  <si>
    <t>田彦波</t>
  </si>
  <si>
    <t>田亚南</t>
  </si>
  <si>
    <t>田亚峰</t>
  </si>
  <si>
    <t>田亚伟</t>
  </si>
  <si>
    <t>田彦红</t>
  </si>
  <si>
    <t>田彦东</t>
  </si>
  <si>
    <t>田彦民</t>
  </si>
  <si>
    <t>田艳飞</t>
  </si>
  <si>
    <t>田艳民</t>
  </si>
  <si>
    <t>田拥军</t>
  </si>
  <si>
    <t>田永春</t>
  </si>
  <si>
    <t>田永峰</t>
  </si>
  <si>
    <t>田月元</t>
  </si>
  <si>
    <t>田战友</t>
  </si>
  <si>
    <t>田长顺</t>
  </si>
  <si>
    <t>田长业</t>
  </si>
  <si>
    <t>田争光</t>
  </si>
  <si>
    <t>田征印</t>
  </si>
  <si>
    <t>田志强</t>
  </si>
  <si>
    <t>田智德</t>
  </si>
  <si>
    <t>田中民</t>
  </si>
  <si>
    <t>王存银</t>
  </si>
  <si>
    <t>王素云</t>
  </si>
  <si>
    <t>张彐芹</t>
  </si>
  <si>
    <t>周静</t>
  </si>
  <si>
    <t>田国栋</t>
  </si>
  <si>
    <t>田金光</t>
  </si>
  <si>
    <t>贾秀菊</t>
  </si>
  <si>
    <t>田宏庆</t>
  </si>
  <si>
    <t>赵冬梅</t>
  </si>
  <si>
    <t>田佳欣</t>
  </si>
  <si>
    <t>田东华</t>
  </si>
  <si>
    <t>冯淑珍</t>
  </si>
  <si>
    <t>渠玉红</t>
  </si>
  <si>
    <t>寻淑华</t>
  </si>
  <si>
    <t>程雪荣</t>
  </si>
  <si>
    <t>周巧雨</t>
  </si>
  <si>
    <t>田峰虎</t>
  </si>
  <si>
    <t>王国田</t>
  </si>
  <si>
    <t>马庙镇王海村</t>
  </si>
  <si>
    <t>孟来芹</t>
  </si>
  <si>
    <t>王巨才</t>
  </si>
  <si>
    <t>李孝全</t>
  </si>
  <si>
    <t>王汝坤</t>
  </si>
  <si>
    <t>王爱田</t>
  </si>
  <si>
    <t>王安龙</t>
  </si>
  <si>
    <t>王同继</t>
  </si>
  <si>
    <t>王奉久</t>
  </si>
  <si>
    <t>王奉运</t>
  </si>
  <si>
    <t>王国栋</t>
  </si>
  <si>
    <t>王洪超</t>
  </si>
  <si>
    <t>王军峰</t>
  </si>
  <si>
    <t>王来田</t>
  </si>
  <si>
    <t>王立田</t>
  </si>
  <si>
    <t>王立新</t>
  </si>
  <si>
    <t>王绪锋</t>
  </si>
  <si>
    <t>王友文</t>
  </si>
  <si>
    <t>王月田</t>
  </si>
  <si>
    <t>王现伟</t>
  </si>
  <si>
    <t>王子会</t>
  </si>
  <si>
    <t>王金堂</t>
  </si>
  <si>
    <t>王建军</t>
  </si>
  <si>
    <t>李洪彬</t>
  </si>
  <si>
    <t>王运田</t>
  </si>
  <si>
    <t>王克勤</t>
  </si>
  <si>
    <t>王送宝</t>
  </si>
  <si>
    <t>王冬伟</t>
  </si>
  <si>
    <t>田小彦</t>
  </si>
  <si>
    <t>王爱东</t>
  </si>
  <si>
    <t>王良田</t>
  </si>
  <si>
    <t>王文静</t>
  </si>
  <si>
    <t>王汝俊</t>
  </si>
  <si>
    <t>李洪波</t>
  </si>
  <si>
    <t>王相田</t>
  </si>
  <si>
    <t>丁绍启</t>
  </si>
  <si>
    <t>丁绍冉</t>
  </si>
  <si>
    <t>丁绍贤</t>
  </si>
  <si>
    <t>丁绍显</t>
  </si>
  <si>
    <t>丁绍旭</t>
  </si>
  <si>
    <t>丁圣标</t>
  </si>
  <si>
    <t>丁圣全</t>
  </si>
  <si>
    <t>丁胜文</t>
  </si>
  <si>
    <t>丁新房</t>
  </si>
  <si>
    <t>丁新光</t>
  </si>
  <si>
    <t>丁玉强</t>
  </si>
  <si>
    <t>丁云生</t>
  </si>
  <si>
    <t>丁中平</t>
  </si>
  <si>
    <t>段有才</t>
  </si>
  <si>
    <t>耿凤英</t>
  </si>
  <si>
    <t>贺玉芝</t>
  </si>
  <si>
    <t>胡来香</t>
  </si>
  <si>
    <t>黄佳莉</t>
  </si>
  <si>
    <t>姜冲冲</t>
  </si>
  <si>
    <t>姜大印</t>
  </si>
  <si>
    <t>姜广明</t>
  </si>
  <si>
    <t>姜海红</t>
  </si>
  <si>
    <t>李福荣</t>
  </si>
  <si>
    <t>刘瑞云</t>
  </si>
  <si>
    <t>孟林燕</t>
  </si>
  <si>
    <t>孙香连</t>
  </si>
  <si>
    <t>王艳荣</t>
  </si>
  <si>
    <t>杨素云</t>
  </si>
  <si>
    <t>张芹荣</t>
  </si>
  <si>
    <t>侯艳华</t>
  </si>
  <si>
    <t>代桂芹</t>
  </si>
  <si>
    <t>丁帅帅</t>
  </si>
  <si>
    <t>刘永峡</t>
  </si>
  <si>
    <t>姜开轩</t>
  </si>
  <si>
    <t>姜化锋</t>
  </si>
  <si>
    <t>包香元</t>
  </si>
  <si>
    <t>王丽丽</t>
  </si>
  <si>
    <t>丁初田</t>
  </si>
  <si>
    <t>王金枝</t>
  </si>
  <si>
    <t>丁东风</t>
  </si>
  <si>
    <t>李爱兰</t>
  </si>
  <si>
    <t>陈光明</t>
  </si>
  <si>
    <t>郭来存</t>
  </si>
  <si>
    <t>郭兴伍</t>
  </si>
  <si>
    <t>刘代传</t>
  </si>
  <si>
    <t>牛小丽</t>
  </si>
  <si>
    <t>任玉香</t>
  </si>
  <si>
    <t>张传防</t>
  </si>
  <si>
    <t>张传龙</t>
  </si>
  <si>
    <t>张代民</t>
  </si>
  <si>
    <t>张娜娜</t>
  </si>
  <si>
    <t>张朋波</t>
  </si>
  <si>
    <t>王树得</t>
  </si>
  <si>
    <t>王代军</t>
  </si>
  <si>
    <t>李兆顺</t>
  </si>
  <si>
    <t>李成春</t>
  </si>
  <si>
    <t>李红军</t>
  </si>
  <si>
    <t>王百川</t>
  </si>
  <si>
    <t>李兆玲</t>
  </si>
  <si>
    <t>李金柱</t>
  </si>
  <si>
    <t>王夫印</t>
  </si>
  <si>
    <t>李连义</t>
  </si>
  <si>
    <t>王庆梅</t>
  </si>
  <si>
    <t>李德昌</t>
  </si>
  <si>
    <t>李玉芝</t>
  </si>
  <si>
    <t>王桂运</t>
  </si>
  <si>
    <t>李苏苏</t>
  </si>
  <si>
    <t>王晓峰</t>
  </si>
  <si>
    <t>徐联成</t>
  </si>
  <si>
    <t>马庙镇徐寨门村</t>
  </si>
  <si>
    <t>徐代良</t>
  </si>
  <si>
    <t>徐延伟</t>
  </si>
  <si>
    <t>徐来福</t>
  </si>
  <si>
    <t>徐来元</t>
  </si>
  <si>
    <t>殷宪兰</t>
  </si>
  <si>
    <t>孙后珍</t>
  </si>
  <si>
    <t>徐新胜</t>
  </si>
  <si>
    <t>李素英</t>
  </si>
  <si>
    <t>徐庆起</t>
  </si>
  <si>
    <t>孟秀知</t>
  </si>
  <si>
    <t>徐合起</t>
  </si>
  <si>
    <t>徐东来</t>
  </si>
  <si>
    <t>孙启福</t>
  </si>
  <si>
    <t>徐艳红</t>
  </si>
  <si>
    <t>徐东华</t>
  </si>
  <si>
    <t>孙启云</t>
  </si>
  <si>
    <t>孙启来</t>
  </si>
  <si>
    <t>程香云</t>
  </si>
  <si>
    <t>徐庆广</t>
  </si>
  <si>
    <t>徐兆修</t>
  </si>
  <si>
    <t>孙启印</t>
  </si>
  <si>
    <t>徐庆坤</t>
  </si>
  <si>
    <t>徐新秋</t>
  </si>
  <si>
    <t>周建华</t>
  </si>
  <si>
    <t>孙启文</t>
  </si>
  <si>
    <t>徐新战</t>
  </si>
  <si>
    <t>李秋梅</t>
  </si>
  <si>
    <t>徐庆珍</t>
  </si>
  <si>
    <t>程巧莲</t>
  </si>
  <si>
    <t>徐兆民</t>
  </si>
  <si>
    <t>徐庆勇</t>
  </si>
  <si>
    <t>徐庆敏</t>
  </si>
  <si>
    <t>徐新亭</t>
  </si>
  <si>
    <t>徐廷国</t>
  </si>
  <si>
    <t>杨春艳</t>
  </si>
  <si>
    <t>徐美艳</t>
  </si>
  <si>
    <t>徐新兵</t>
  </si>
  <si>
    <t>徐爱国</t>
  </si>
  <si>
    <t>徐文乐</t>
  </si>
  <si>
    <t>张青青</t>
  </si>
  <si>
    <t>徐小立</t>
  </si>
  <si>
    <t>徐庆新</t>
  </si>
  <si>
    <t>徐远云</t>
  </si>
  <si>
    <t>赵雪兰</t>
  </si>
  <si>
    <t>汤莉娟</t>
  </si>
  <si>
    <t>邵海燕</t>
  </si>
  <si>
    <t>郝凤灵</t>
  </si>
  <si>
    <t>马庙镇刘沙沃村</t>
  </si>
  <si>
    <t>刘建林</t>
  </si>
  <si>
    <t>寻李娟</t>
  </si>
  <si>
    <t>刘为广</t>
  </si>
  <si>
    <t>司春堂</t>
  </si>
  <si>
    <t>张美香</t>
  </si>
  <si>
    <t>刘景财</t>
  </si>
  <si>
    <t>薛景连</t>
  </si>
  <si>
    <t>程香玲</t>
  </si>
  <si>
    <t>刘军立</t>
  </si>
  <si>
    <t>刘运月</t>
  </si>
  <si>
    <t>刘为兵</t>
  </si>
  <si>
    <t>申雪梅</t>
  </si>
  <si>
    <t>刘廷福</t>
  </si>
  <si>
    <t>刘起运</t>
  </si>
  <si>
    <t>刘建利</t>
  </si>
  <si>
    <t>刘建合</t>
  </si>
  <si>
    <t>刘方明</t>
  </si>
  <si>
    <t>马翠菊</t>
  </si>
  <si>
    <t>刘连军</t>
  </si>
  <si>
    <t>高秀玲</t>
  </si>
  <si>
    <t>刘小寒</t>
  </si>
  <si>
    <t>孟祥祥</t>
  </si>
  <si>
    <t>刘为伦</t>
  </si>
  <si>
    <t>刘为彬</t>
  </si>
  <si>
    <t>刘卫河</t>
  </si>
  <si>
    <t>周海霞</t>
  </si>
  <si>
    <t>刘为新</t>
  </si>
  <si>
    <t>马庙镇刘庄村</t>
  </si>
  <si>
    <t>刘海民</t>
  </si>
  <si>
    <t>刘士学</t>
  </si>
  <si>
    <t>谢艳红</t>
  </si>
  <si>
    <t>汤兆军</t>
  </si>
  <si>
    <t>张传向</t>
  </si>
  <si>
    <t>刘景生</t>
  </si>
  <si>
    <t>程桂荣</t>
  </si>
  <si>
    <t>刘彦峰</t>
  </si>
  <si>
    <t>张传友</t>
  </si>
  <si>
    <t>张忠运</t>
  </si>
  <si>
    <t>郝敬良</t>
  </si>
  <si>
    <t>张继宽</t>
  </si>
  <si>
    <t>刘景成</t>
  </si>
  <si>
    <t>刘新爱</t>
  </si>
  <si>
    <t>刘兰云</t>
  </si>
  <si>
    <t>张增占</t>
  </si>
  <si>
    <t>刘保元</t>
  </si>
  <si>
    <t>孔爱景</t>
  </si>
  <si>
    <t>刘根成</t>
  </si>
  <si>
    <t>孔新田</t>
  </si>
  <si>
    <t>张瑞红</t>
  </si>
  <si>
    <t>张循信</t>
  </si>
  <si>
    <t>张会杰</t>
  </si>
  <si>
    <t>郝国龙</t>
  </si>
  <si>
    <t>刘景仓</t>
  </si>
  <si>
    <t>张亭芝</t>
  </si>
  <si>
    <t>王素香</t>
  </si>
  <si>
    <t>张学标</t>
  </si>
  <si>
    <t>郝敬兵</t>
  </si>
  <si>
    <t>张彬</t>
  </si>
  <si>
    <t>寻雪英</t>
  </si>
  <si>
    <t>张德才</t>
  </si>
  <si>
    <t>王换井</t>
  </si>
  <si>
    <t>曹艳</t>
  </si>
  <si>
    <t>张宏涛</t>
  </si>
  <si>
    <t>邵长利</t>
  </si>
  <si>
    <t>李建平</t>
  </si>
  <si>
    <t>孟素云</t>
  </si>
  <si>
    <t>邵中军</t>
  </si>
  <si>
    <t>江兴如</t>
  </si>
  <si>
    <t>程秋萍</t>
  </si>
  <si>
    <t>马庙镇北周村</t>
  </si>
  <si>
    <t>周水来</t>
  </si>
  <si>
    <t>周成稳</t>
  </si>
  <si>
    <t>武福玲</t>
  </si>
  <si>
    <t>孟庆荣</t>
  </si>
  <si>
    <t>尹凤艳</t>
  </si>
  <si>
    <t>周奉军</t>
  </si>
  <si>
    <t>江成强</t>
  </si>
  <si>
    <t>马庙镇曹庄村</t>
  </si>
  <si>
    <t>江成孝</t>
  </si>
  <si>
    <t>江中峰</t>
  </si>
  <si>
    <t>王艳霞</t>
  </si>
  <si>
    <t>江兴芳</t>
  </si>
  <si>
    <t>江忠运</t>
  </si>
  <si>
    <t>宋二香</t>
  </si>
  <si>
    <t>江兴海</t>
  </si>
  <si>
    <t>曹义涛</t>
  </si>
  <si>
    <t>贾秋荣</t>
  </si>
  <si>
    <t>王莹莹</t>
  </si>
  <si>
    <t>江兴田</t>
  </si>
  <si>
    <t>江兴山</t>
  </si>
  <si>
    <t>江新龙</t>
  </si>
  <si>
    <t>江锋</t>
  </si>
  <si>
    <t>江成满</t>
  </si>
  <si>
    <t>曹广东</t>
  </si>
  <si>
    <t>曹广顺</t>
  </si>
  <si>
    <t>王平池</t>
  </si>
  <si>
    <t>刘英阁</t>
  </si>
  <si>
    <t>曹继勇</t>
  </si>
  <si>
    <t>曹广中</t>
  </si>
  <si>
    <t>张赦</t>
  </si>
  <si>
    <t>张新夫</t>
  </si>
  <si>
    <t>张新欢</t>
  </si>
  <si>
    <t>张新杰</t>
  </si>
  <si>
    <t>张新利</t>
  </si>
  <si>
    <t>张新让</t>
  </si>
  <si>
    <t>张新亭</t>
  </si>
  <si>
    <t>张新友</t>
  </si>
  <si>
    <t>张营营</t>
  </si>
  <si>
    <t>张永利</t>
  </si>
  <si>
    <t>张玉灿</t>
  </si>
  <si>
    <t>张玉栓</t>
  </si>
  <si>
    <t>张玉贤</t>
  </si>
  <si>
    <t>张玉银</t>
  </si>
  <si>
    <t>张重阳</t>
  </si>
  <si>
    <t>周翠侠</t>
  </si>
  <si>
    <t>周风丽</t>
  </si>
  <si>
    <t>刘金玉</t>
  </si>
  <si>
    <t>杨新芝</t>
  </si>
  <si>
    <t>江兴亮</t>
  </si>
  <si>
    <t>江光军</t>
  </si>
  <si>
    <t>曹海庆</t>
  </si>
  <si>
    <t>曹广进</t>
  </si>
  <si>
    <t>江兴斗</t>
  </si>
  <si>
    <t>曹广成</t>
  </si>
  <si>
    <t>张香云</t>
  </si>
  <si>
    <t>江兴来</t>
  </si>
  <si>
    <t>曹军</t>
  </si>
  <si>
    <t>田海旺</t>
  </si>
  <si>
    <t>曹先念</t>
  </si>
  <si>
    <t>江成众</t>
  </si>
  <si>
    <t>江成真</t>
  </si>
  <si>
    <t>吴井文</t>
  </si>
  <si>
    <t>曹广全</t>
  </si>
  <si>
    <t>曾来东</t>
  </si>
  <si>
    <t>曹义海</t>
  </si>
  <si>
    <t>江成祥</t>
  </si>
  <si>
    <t>江成占</t>
  </si>
  <si>
    <t>江国栋</t>
  </si>
  <si>
    <t>江华</t>
  </si>
  <si>
    <t>吴东春</t>
  </si>
  <si>
    <t>吴东伟</t>
  </si>
  <si>
    <t>曹井涛</t>
  </si>
  <si>
    <t>程艳芝</t>
  </si>
  <si>
    <t>毕忠亮</t>
  </si>
  <si>
    <t>马庙镇马庙村</t>
  </si>
  <si>
    <t>何红臣</t>
  </si>
  <si>
    <t>田艾兰</t>
  </si>
  <si>
    <t>高党云</t>
  </si>
  <si>
    <t>高合作</t>
  </si>
  <si>
    <t>何世仲</t>
  </si>
  <si>
    <t>高峰</t>
  </si>
  <si>
    <t>王亚娟</t>
  </si>
  <si>
    <t>贾香莲</t>
  </si>
  <si>
    <t>高井哲</t>
  </si>
  <si>
    <t>孟红敏</t>
  </si>
  <si>
    <t xml:space="preserve"> 高春林</t>
  </si>
  <si>
    <t>徐新坤</t>
  </si>
  <si>
    <t>高清福</t>
  </si>
  <si>
    <t>王文平</t>
  </si>
  <si>
    <t>蔡守良</t>
  </si>
  <si>
    <t>马庙镇李海村</t>
  </si>
  <si>
    <t>高留木</t>
  </si>
  <si>
    <t>寻彦广</t>
  </si>
  <si>
    <t>谢丹丹</t>
  </si>
  <si>
    <t>寻芝金</t>
  </si>
  <si>
    <t>蔡传仲</t>
  </si>
  <si>
    <t>寻专军</t>
  </si>
  <si>
    <t>倪玉梅</t>
  </si>
  <si>
    <t>寻克强</t>
  </si>
  <si>
    <t>程翠红</t>
  </si>
  <si>
    <t>李继元</t>
  </si>
  <si>
    <t>马庙申庄</t>
  </si>
  <si>
    <t>申景立</t>
  </si>
  <si>
    <t>吕红侠</t>
  </si>
  <si>
    <t>申立君</t>
  </si>
  <si>
    <t>申相福</t>
  </si>
  <si>
    <t>吕翠荣</t>
  </si>
  <si>
    <t>冀金环</t>
  </si>
  <si>
    <t>刘杰</t>
  </si>
  <si>
    <t>孟宪旺</t>
  </si>
  <si>
    <t>马庙镇杨孔楼</t>
  </si>
  <si>
    <t>孟宪明</t>
  </si>
  <si>
    <t>孟新宪</t>
  </si>
  <si>
    <t>申启欢</t>
  </si>
  <si>
    <t>崔海峰</t>
  </si>
  <si>
    <t>孟召阵</t>
  </si>
  <si>
    <t>孟召柱</t>
  </si>
  <si>
    <t>程春燕</t>
  </si>
  <si>
    <t>蒲城启</t>
  </si>
  <si>
    <t>张柱香</t>
  </si>
  <si>
    <t>马庙镇义合村</t>
  </si>
  <si>
    <t>孔庆福</t>
  </si>
  <si>
    <t>刘洪军</t>
  </si>
  <si>
    <t>蒲全福</t>
  </si>
  <si>
    <t>姚远稳</t>
  </si>
  <si>
    <t>张卫东</t>
  </si>
  <si>
    <t>代艾芹</t>
  </si>
  <si>
    <t>代景芝</t>
  </si>
  <si>
    <t>代伟伟</t>
  </si>
  <si>
    <t>代言美</t>
  </si>
  <si>
    <t>高莉苹</t>
  </si>
  <si>
    <t>胡爱国</t>
  </si>
  <si>
    <t>胡芳宾</t>
  </si>
  <si>
    <t>胡芳华</t>
  </si>
  <si>
    <t>胡芳具</t>
  </si>
  <si>
    <t>胡芳军</t>
  </si>
  <si>
    <t>胡芳青</t>
  </si>
  <si>
    <t>胡芳宣</t>
  </si>
  <si>
    <t>胡建春</t>
  </si>
  <si>
    <t>胡来柱</t>
  </si>
  <si>
    <t>胡素春</t>
  </si>
  <si>
    <t>黄喜顺</t>
  </si>
  <si>
    <t>荆卫东</t>
  </si>
  <si>
    <t>李国彪</t>
  </si>
  <si>
    <t>李连社</t>
  </si>
  <si>
    <t>李琦</t>
  </si>
  <si>
    <t>李启民</t>
  </si>
  <si>
    <t>李香云</t>
  </si>
  <si>
    <t>李旋</t>
  </si>
  <si>
    <t>李雨</t>
  </si>
  <si>
    <t>李玉来</t>
  </si>
  <si>
    <t>刘成运</t>
  </si>
  <si>
    <t>刘金保</t>
  </si>
  <si>
    <t>刘漫</t>
  </si>
  <si>
    <t>刘山山</t>
  </si>
  <si>
    <t>李清蔚</t>
  </si>
  <si>
    <t>蒲尊斗</t>
  </si>
  <si>
    <t>刘继顺</t>
  </si>
  <si>
    <t>刘明月</t>
  </si>
  <si>
    <t>刘帅楠</t>
  </si>
  <si>
    <t>刘延俊</t>
  </si>
  <si>
    <t>刘衍通</t>
  </si>
  <si>
    <t>刘志远</t>
  </si>
  <si>
    <t>姚福建</t>
  </si>
  <si>
    <t>姚书慧</t>
  </si>
  <si>
    <t>范允锋</t>
  </si>
  <si>
    <t>马庙镇曹楼村</t>
  </si>
  <si>
    <t>曹玉堂</t>
  </si>
  <si>
    <t>曹明金</t>
  </si>
  <si>
    <t>曹兴顺</t>
  </si>
  <si>
    <t>张克成</t>
  </si>
  <si>
    <t>郝香菊</t>
  </si>
  <si>
    <t>张顺利</t>
  </si>
  <si>
    <t>杨义均</t>
  </si>
  <si>
    <t>李克锋</t>
  </si>
  <si>
    <t>尚福亏</t>
  </si>
  <si>
    <t>曹兴法</t>
  </si>
  <si>
    <t>张克堂</t>
  </si>
  <si>
    <t>吴素梅</t>
  </si>
  <si>
    <t>张存立</t>
  </si>
  <si>
    <t>张耀伟</t>
  </si>
  <si>
    <t>张存秋</t>
  </si>
  <si>
    <t>李汝涛</t>
  </si>
  <si>
    <t>周耀均</t>
  </si>
  <si>
    <t>周忠志</t>
  </si>
  <si>
    <t>陈新意</t>
  </si>
  <si>
    <t>张文民</t>
  </si>
  <si>
    <t>程云显</t>
  </si>
  <si>
    <t>曹淋</t>
  </si>
  <si>
    <t>李汝春</t>
  </si>
  <si>
    <t>张文齐</t>
  </si>
  <si>
    <t>张存永</t>
  </si>
  <si>
    <t>张继生</t>
  </si>
  <si>
    <t>张广华</t>
  </si>
  <si>
    <t>赵艳英</t>
  </si>
  <si>
    <t>田瑞凤</t>
  </si>
  <si>
    <t>张存杰</t>
  </si>
  <si>
    <t>张跟建</t>
  </si>
  <si>
    <t>张继林</t>
  </si>
  <si>
    <t>张克柱</t>
  </si>
  <si>
    <t>张耀兴</t>
  </si>
  <si>
    <t>陈新平</t>
  </si>
  <si>
    <t>李广玲</t>
  </si>
  <si>
    <t>马庙镇车庙村</t>
  </si>
  <si>
    <t>陈法才</t>
  </si>
  <si>
    <t>陈念昌</t>
  </si>
  <si>
    <t>李广西</t>
  </si>
  <si>
    <t>李广汉</t>
  </si>
  <si>
    <t>陈继林</t>
  </si>
  <si>
    <t>李玉战</t>
  </si>
  <si>
    <t>付祥祥</t>
  </si>
  <si>
    <t>付桂梅</t>
  </si>
  <si>
    <t>寻曼丽</t>
  </si>
  <si>
    <t>陈继平</t>
  </si>
  <si>
    <t>寻凤菊</t>
  </si>
  <si>
    <t>陈念红</t>
  </si>
  <si>
    <t>陈继刚</t>
  </si>
  <si>
    <t>陈念玲</t>
  </si>
  <si>
    <t>赵玉巧</t>
  </si>
  <si>
    <t>李克社</t>
  </si>
  <si>
    <t>陈起元</t>
  </si>
  <si>
    <t>李克宪</t>
  </si>
  <si>
    <t>陈超</t>
  </si>
  <si>
    <t>李胜</t>
  </si>
  <si>
    <t>徐文云</t>
  </si>
  <si>
    <t>李蕊</t>
  </si>
  <si>
    <t>杨秋香</t>
  </si>
  <si>
    <t>李克中</t>
  </si>
  <si>
    <t>李来合</t>
  </si>
  <si>
    <t>张宗真</t>
  </si>
  <si>
    <t>李双彦</t>
  </si>
  <si>
    <t>李景东</t>
  </si>
  <si>
    <t>杨洪艳</t>
  </si>
  <si>
    <t>武香芹</t>
  </si>
  <si>
    <t>杨银花</t>
  </si>
  <si>
    <t>李海花</t>
  </si>
  <si>
    <t>邵怀民</t>
  </si>
  <si>
    <t>李中国</t>
  </si>
  <si>
    <t>马庙镇南周楼村</t>
  </si>
  <si>
    <t>李欢庆</t>
  </si>
  <si>
    <t>李中厚</t>
  </si>
  <si>
    <t>李忠信</t>
  </si>
  <si>
    <t>李双各</t>
  </si>
  <si>
    <t>周兆芹</t>
  </si>
  <si>
    <t>周景运</t>
  </si>
  <si>
    <t>周兆良</t>
  </si>
  <si>
    <t>周继连</t>
  </si>
  <si>
    <t>冯文文</t>
  </si>
  <si>
    <t>程秀云</t>
  </si>
  <si>
    <t>高传德</t>
  </si>
  <si>
    <t>程晓亚</t>
  </si>
  <si>
    <t>周成振</t>
  </si>
  <si>
    <t>周长安</t>
  </si>
  <si>
    <t>周兆祥</t>
  </si>
  <si>
    <t>高井花</t>
  </si>
  <si>
    <t>周奉东</t>
  </si>
  <si>
    <t>周兆理</t>
  </si>
  <si>
    <t>周兆立</t>
  </si>
  <si>
    <t>周兆果</t>
  </si>
  <si>
    <t>毕小香</t>
  </si>
  <si>
    <t>高来生</t>
  </si>
  <si>
    <t>寻凤芹</t>
  </si>
  <si>
    <t>高庆柱</t>
  </si>
  <si>
    <t>周兆海</t>
  </si>
  <si>
    <t>周留昌</t>
  </si>
  <si>
    <t>周申立</t>
  </si>
  <si>
    <t>周留新</t>
  </si>
  <si>
    <t>高庆卫</t>
  </si>
  <si>
    <t>周奉元</t>
  </si>
  <si>
    <t>周成飞</t>
  </si>
  <si>
    <t>周兆义</t>
  </si>
  <si>
    <t>纪月平</t>
  </si>
  <si>
    <t>李东菊</t>
  </si>
  <si>
    <t>周光帅</t>
  </si>
  <si>
    <t>周代合</t>
  </si>
  <si>
    <t>周汉英</t>
  </si>
  <si>
    <t>介玉双</t>
  </si>
  <si>
    <t>周秀元</t>
  </si>
  <si>
    <t>周兆福</t>
  </si>
  <si>
    <t>周留东</t>
  </si>
  <si>
    <t>周代夫</t>
  </si>
  <si>
    <t>周明续</t>
  </si>
  <si>
    <t>周明镇</t>
  </si>
  <si>
    <t>周成华</t>
  </si>
  <si>
    <t>周明坤</t>
  </si>
  <si>
    <t>周来柱</t>
  </si>
  <si>
    <t>周保会</t>
  </si>
  <si>
    <t>周井才</t>
  </si>
  <si>
    <t>周立国</t>
  </si>
  <si>
    <t>周新玲</t>
  </si>
  <si>
    <t>冯雪婷</t>
  </si>
  <si>
    <t>周成喜</t>
  </si>
  <si>
    <t>王注意</t>
  </si>
  <si>
    <t>高得意</t>
  </si>
  <si>
    <t>周光亮</t>
  </si>
  <si>
    <t>张爱娟</t>
  </si>
  <si>
    <t>王学蓝</t>
  </si>
  <si>
    <t>王小中</t>
  </si>
  <si>
    <t>郝爱松</t>
  </si>
  <si>
    <t>邓兰英</t>
  </si>
  <si>
    <t>高红建</t>
  </si>
  <si>
    <t>周安启</t>
  </si>
  <si>
    <t>贾雪花</t>
  </si>
  <si>
    <t>郝玉兰</t>
  </si>
  <si>
    <t>周奉参</t>
  </si>
  <si>
    <t>邵保军</t>
  </si>
  <si>
    <t>马庙镇邵庙村</t>
  </si>
  <si>
    <t>邵新存</t>
  </si>
  <si>
    <t>邵长华</t>
  </si>
  <si>
    <t>翟福花</t>
  </si>
  <si>
    <t>邵珊珊</t>
  </si>
  <si>
    <t>邵泽军</t>
  </si>
  <si>
    <t>邵泽平</t>
  </si>
  <si>
    <t>邵旭东</t>
  </si>
  <si>
    <t>邵祥坤</t>
  </si>
  <si>
    <t>刘志学</t>
  </si>
  <si>
    <t>邵保巾</t>
  </si>
  <si>
    <t>邵明磊</t>
  </si>
  <si>
    <t>邵栋</t>
  </si>
  <si>
    <t>邵英峰</t>
  </si>
  <si>
    <t>邵安喜</t>
  </si>
  <si>
    <t>刘义雷</t>
  </si>
  <si>
    <t>马云龙</t>
  </si>
  <si>
    <t>石洪涛</t>
  </si>
  <si>
    <t>石连双</t>
  </si>
  <si>
    <t>石盘华</t>
  </si>
  <si>
    <t>石盘磊</t>
  </si>
  <si>
    <t>石信航</t>
  </si>
  <si>
    <t>石义芬</t>
  </si>
  <si>
    <t>石支东</t>
  </si>
  <si>
    <t>孙启东</t>
  </si>
  <si>
    <t>孙秋敏</t>
  </si>
  <si>
    <t>孙艳杰</t>
  </si>
  <si>
    <t>孙作倩</t>
  </si>
  <si>
    <t>王胆</t>
  </si>
  <si>
    <t>王德伍</t>
  </si>
  <si>
    <t>张爱侠</t>
  </si>
  <si>
    <t>张栋良</t>
  </si>
  <si>
    <t>张夫义</t>
  </si>
  <si>
    <t>张福堂</t>
  </si>
  <si>
    <t>张国营</t>
  </si>
  <si>
    <t>张海良</t>
  </si>
  <si>
    <t>张四换</t>
  </si>
  <si>
    <t>周芬芬</t>
  </si>
  <si>
    <t>周子林</t>
  </si>
  <si>
    <t>邵明启</t>
  </si>
  <si>
    <t>胡芳苹</t>
  </si>
  <si>
    <t>郑楠楠</t>
  </si>
  <si>
    <t>韩文忠</t>
  </si>
  <si>
    <t>马爱玲</t>
  </si>
  <si>
    <t>李国栋</t>
  </si>
  <si>
    <t>章长春</t>
  </si>
  <si>
    <t>刘涛</t>
  </si>
  <si>
    <t>邵亚洲</t>
  </si>
  <si>
    <t>邵泽良</t>
  </si>
  <si>
    <t>邵长泉</t>
  </si>
  <si>
    <t>邵长水</t>
  </si>
  <si>
    <t>杨爱玲</t>
  </si>
  <si>
    <t>邵连运</t>
  </si>
  <si>
    <t>邵为瑞</t>
  </si>
  <si>
    <t>邵明亮</t>
  </si>
  <si>
    <t>邵玉太</t>
  </si>
  <si>
    <t>王西雷</t>
  </si>
  <si>
    <t>马庙镇洼王村</t>
  </si>
  <si>
    <t>王建顺</t>
  </si>
  <si>
    <t>王成春</t>
  </si>
  <si>
    <t>史海英</t>
  </si>
  <si>
    <t>王建东</t>
  </si>
  <si>
    <t>王国印</t>
  </si>
  <si>
    <t>王成站</t>
  </si>
  <si>
    <t>谢香兰</t>
  </si>
  <si>
    <t>王建林</t>
  </si>
  <si>
    <t>王保珠</t>
  </si>
  <si>
    <t>王坦</t>
  </si>
  <si>
    <t>王建柱</t>
  </si>
  <si>
    <t>王恩柱</t>
  </si>
  <si>
    <t>王振军</t>
  </si>
  <si>
    <t>王建文</t>
  </si>
  <si>
    <t>王玉同</t>
  </si>
  <si>
    <t>王留喜</t>
  </si>
  <si>
    <t>程国</t>
  </si>
  <si>
    <t>王小建</t>
  </si>
  <si>
    <t>王文建</t>
  </si>
  <si>
    <t>王恩勇</t>
  </si>
  <si>
    <t>王福建</t>
  </si>
  <si>
    <t>王成新</t>
  </si>
  <si>
    <t>郝以平</t>
  </si>
  <si>
    <t>王文胜</t>
  </si>
  <si>
    <t>王建朋</t>
  </si>
  <si>
    <t>王福平</t>
  </si>
  <si>
    <t>程文敬</t>
  </si>
  <si>
    <t>王成启</t>
  </si>
  <si>
    <t>王成元</t>
  </si>
  <si>
    <t>王常雪</t>
  </si>
  <si>
    <t>王恩举</t>
  </si>
  <si>
    <t>王卫东</t>
  </si>
  <si>
    <t>王玉峰</t>
  </si>
  <si>
    <t>王西湘</t>
  </si>
  <si>
    <t>王福廷</t>
  </si>
  <si>
    <t>王玉章</t>
  </si>
  <si>
    <t>翟卫民</t>
  </si>
  <si>
    <t>张盼盼</t>
  </si>
  <si>
    <t>马庙镇赵关庄村</t>
  </si>
  <si>
    <t>赵钱锋</t>
  </si>
  <si>
    <t>赵方增</t>
  </si>
  <si>
    <t>赵中志</t>
  </si>
  <si>
    <t>赵中营</t>
  </si>
  <si>
    <t>王新国</t>
  </si>
  <si>
    <t>王成柱</t>
  </si>
  <si>
    <t>赵志根</t>
  </si>
  <si>
    <t>赵跟银</t>
  </si>
  <si>
    <t>谢翠平</t>
  </si>
  <si>
    <t>周瑞巧</t>
  </si>
  <si>
    <t>马庙镇孟铺村</t>
  </si>
  <si>
    <t>殷宪勇</t>
  </si>
  <si>
    <t>孟庆允</t>
  </si>
  <si>
    <t>殷永光</t>
  </si>
  <si>
    <t>殷宪和</t>
  </si>
  <si>
    <t>孟福建</t>
  </si>
  <si>
    <t>孟新会</t>
  </si>
  <si>
    <t>赵远玻</t>
  </si>
  <si>
    <t>殷福昌</t>
  </si>
  <si>
    <t>刘风茂</t>
  </si>
  <si>
    <t>殷忠元</t>
  </si>
  <si>
    <t>殷継生</t>
  </si>
  <si>
    <t>孟凯凯</t>
  </si>
  <si>
    <t>徐爱芹</t>
  </si>
  <si>
    <t>殷永法</t>
  </si>
  <si>
    <t>殷永峰</t>
  </si>
  <si>
    <t>周梅雪</t>
  </si>
  <si>
    <t>薛保东</t>
  </si>
  <si>
    <t>殷继明</t>
  </si>
  <si>
    <t>薛保泉</t>
  </si>
  <si>
    <t>付玉璐</t>
  </si>
  <si>
    <t>马庙镇孟庄村</t>
  </si>
  <si>
    <t>孟春静</t>
  </si>
  <si>
    <t>韩瑞兰</t>
  </si>
  <si>
    <t>李东华</t>
  </si>
  <si>
    <t>李素兰</t>
  </si>
  <si>
    <t>刘梅</t>
  </si>
  <si>
    <t>孟晨</t>
  </si>
  <si>
    <t>孟传起</t>
  </si>
  <si>
    <t>孟代芹</t>
  </si>
  <si>
    <t>孟凡侠</t>
  </si>
  <si>
    <t>孟凡引</t>
  </si>
  <si>
    <t>孟凡雨</t>
  </si>
  <si>
    <t>孟锋华</t>
  </si>
  <si>
    <t>孟跟传</t>
  </si>
  <si>
    <t>孟国朋</t>
  </si>
  <si>
    <t>孟海军</t>
  </si>
  <si>
    <t>孟海涛</t>
  </si>
  <si>
    <t>孟红岩</t>
  </si>
  <si>
    <t>孟慧连</t>
  </si>
  <si>
    <t>孟加元</t>
  </si>
  <si>
    <t>孟景坤</t>
  </si>
  <si>
    <t>孟连宿</t>
  </si>
  <si>
    <t>孟留常</t>
  </si>
  <si>
    <t>孟迁</t>
  </si>
  <si>
    <t>孟庆春</t>
  </si>
  <si>
    <t>孟庆存</t>
  </si>
  <si>
    <t>孟庆芳</t>
  </si>
  <si>
    <t>孟庆岗</t>
  </si>
  <si>
    <t>孟庆谈</t>
  </si>
  <si>
    <t>孟新川</t>
  </si>
  <si>
    <t>孟新春</t>
  </si>
  <si>
    <t>孟新连</t>
  </si>
  <si>
    <t>孟秀开</t>
  </si>
  <si>
    <t>孟圆圆</t>
  </si>
  <si>
    <t>孟庆树</t>
  </si>
  <si>
    <t>邵小卫</t>
  </si>
  <si>
    <t>宋东真</t>
  </si>
  <si>
    <t>宋田田</t>
  </si>
  <si>
    <t>孟腾飞</t>
  </si>
  <si>
    <t>孟红星</t>
  </si>
  <si>
    <t>刘传运</t>
  </si>
  <si>
    <t>马庙镇石门村</t>
  </si>
  <si>
    <t>张讠勋</t>
  </si>
  <si>
    <t>聂克金</t>
  </si>
  <si>
    <t>聂保进</t>
  </si>
  <si>
    <t>吴福军</t>
  </si>
  <si>
    <t>杨胜永</t>
  </si>
  <si>
    <t>田蓉花</t>
  </si>
  <si>
    <t>李保珠</t>
  </si>
  <si>
    <t>杜素芹</t>
  </si>
  <si>
    <t>杨自钢</t>
  </si>
  <si>
    <t>曹里同</t>
  </si>
  <si>
    <t>曹里建</t>
  </si>
  <si>
    <t>张新合</t>
  </si>
  <si>
    <t>刘维龙</t>
  </si>
  <si>
    <t>曹磊</t>
  </si>
  <si>
    <t>刘新义</t>
  </si>
  <si>
    <t>刘全峰</t>
  </si>
  <si>
    <t>贾红华</t>
  </si>
  <si>
    <t>杨立新</t>
  </si>
  <si>
    <t>狄冬梅</t>
  </si>
  <si>
    <t>张香银</t>
  </si>
  <si>
    <t>刘增光</t>
  </si>
  <si>
    <t>杜金建</t>
  </si>
  <si>
    <t>吴福全</t>
  </si>
  <si>
    <t>张同印</t>
  </si>
  <si>
    <t>吴玉敏</t>
  </si>
  <si>
    <t>杨自明</t>
  </si>
  <si>
    <t>刘平振</t>
  </si>
  <si>
    <t>刘继德</t>
  </si>
  <si>
    <t>刘新合</t>
  </si>
  <si>
    <t>刘新元</t>
  </si>
  <si>
    <t>刘圆圆</t>
  </si>
  <si>
    <t>刘保居</t>
  </si>
  <si>
    <t>王爱平</t>
  </si>
  <si>
    <t>张新芳</t>
  </si>
  <si>
    <t>刘新立</t>
  </si>
  <si>
    <t>曹新志</t>
  </si>
  <si>
    <t>江桂英</t>
  </si>
  <si>
    <t>马庙镇宋各村</t>
  </si>
  <si>
    <t>李保起</t>
  </si>
  <si>
    <t>宋爱国</t>
  </si>
  <si>
    <t>宋代昌</t>
  </si>
  <si>
    <t>宋代芹</t>
  </si>
  <si>
    <t>宋春峰</t>
  </si>
  <si>
    <t>高爱玲</t>
  </si>
  <si>
    <t>高协明</t>
  </si>
  <si>
    <t>宋丹丹</t>
  </si>
  <si>
    <t>宋广远</t>
  </si>
  <si>
    <t>宋建国</t>
  </si>
  <si>
    <t>宋金良</t>
  </si>
  <si>
    <t>宋金亮</t>
  </si>
  <si>
    <t>杨桂香</t>
  </si>
  <si>
    <t>章进</t>
  </si>
  <si>
    <t>章金栋</t>
  </si>
  <si>
    <t>徐国华</t>
  </si>
  <si>
    <t>孙启昌</t>
  </si>
  <si>
    <t>张小霞</t>
  </si>
  <si>
    <t>荆玉春</t>
  </si>
  <si>
    <t>杨润东</t>
  </si>
  <si>
    <t>孟爱秀</t>
  </si>
  <si>
    <t>王新灵</t>
  </si>
  <si>
    <t>司肖肖</t>
  </si>
  <si>
    <t>孟凤芝</t>
  </si>
  <si>
    <t>张兴彬</t>
  </si>
  <si>
    <t>张兴轩</t>
  </si>
  <si>
    <t>孙清华</t>
  </si>
  <si>
    <t>孙栋良</t>
  </si>
  <si>
    <t>张爱东</t>
  </si>
  <si>
    <t>章林祥</t>
  </si>
  <si>
    <t>刘金贵</t>
  </si>
  <si>
    <t>石盘峰</t>
  </si>
  <si>
    <t>胡芳东</t>
  </si>
  <si>
    <t>胡建良</t>
  </si>
  <si>
    <t>胡玉林</t>
  </si>
  <si>
    <t>孟洪军</t>
  </si>
  <si>
    <t>孟洪立</t>
  </si>
  <si>
    <t>胡芳芹</t>
  </si>
  <si>
    <t>张新民</t>
  </si>
  <si>
    <t>胡凤启</t>
  </si>
  <si>
    <t>荆玉珍</t>
  </si>
  <si>
    <t>荆卫建</t>
  </si>
  <si>
    <t>胡三启</t>
  </si>
  <si>
    <t>张福东</t>
  </si>
  <si>
    <t>胡新民</t>
  </si>
  <si>
    <t>荆卫立</t>
  </si>
  <si>
    <t>赵凤荣</t>
  </si>
  <si>
    <t>胡芳会</t>
  </si>
  <si>
    <t>陈存各</t>
  </si>
  <si>
    <t>杜三妮</t>
  </si>
  <si>
    <t>高爱香</t>
  </si>
  <si>
    <t>冀登侠</t>
  </si>
  <si>
    <t>冀坤坤</t>
  </si>
  <si>
    <t>贾冬梅</t>
  </si>
  <si>
    <t>姜单单</t>
  </si>
  <si>
    <t>姜广春</t>
  </si>
  <si>
    <t>姜广夫</t>
  </si>
  <si>
    <t>姜广齐</t>
  </si>
  <si>
    <t>姜海滨</t>
  </si>
  <si>
    <t>姜和国</t>
  </si>
  <si>
    <t>姜洪胜</t>
  </si>
  <si>
    <t>姜化纯</t>
  </si>
  <si>
    <t>姜化军</t>
  </si>
  <si>
    <t>姜紫腾</t>
  </si>
  <si>
    <t>姜金海</t>
  </si>
  <si>
    <t>姜开成</t>
  </si>
  <si>
    <t>姜开峰</t>
  </si>
  <si>
    <t>姜开会</t>
  </si>
  <si>
    <t>姜开芹</t>
  </si>
  <si>
    <t>姜开伟</t>
  </si>
  <si>
    <t>姜开元</t>
  </si>
  <si>
    <t>姜念斗</t>
  </si>
  <si>
    <t>宋连玉</t>
  </si>
  <si>
    <t>宋庆光</t>
  </si>
  <si>
    <t>宋庆伟</t>
  </si>
  <si>
    <t>宋全亮</t>
  </si>
  <si>
    <t>宋素红</t>
  </si>
  <si>
    <t>宋同友</t>
  </si>
  <si>
    <t>宋宜南</t>
  </si>
  <si>
    <t>宋占连</t>
  </si>
  <si>
    <t>宋中红</t>
  </si>
  <si>
    <t>宋中华</t>
  </si>
  <si>
    <t>来中军</t>
  </si>
  <si>
    <t>宋中栓</t>
  </si>
  <si>
    <t>宋尊东</t>
  </si>
  <si>
    <t>宋尊战</t>
  </si>
  <si>
    <t>宋遵朵</t>
  </si>
  <si>
    <t>宋遵科</t>
  </si>
  <si>
    <t>宋风义</t>
  </si>
  <si>
    <t>宋遵良</t>
  </si>
  <si>
    <t>宋遵盼</t>
  </si>
  <si>
    <t>宋遵仁</t>
  </si>
  <si>
    <t>武建美</t>
  </si>
  <si>
    <t>辛德春</t>
  </si>
  <si>
    <t>辛德运</t>
  </si>
  <si>
    <t>辛风玉</t>
  </si>
  <si>
    <t>辛强</t>
  </si>
  <si>
    <t>辛雪花</t>
  </si>
  <si>
    <t>辛雪洋</t>
  </si>
  <si>
    <t>刑素云</t>
  </si>
  <si>
    <t>张庆福</t>
  </si>
  <si>
    <t>张庆元</t>
  </si>
  <si>
    <t>王艳艳</t>
  </si>
  <si>
    <t>宋海良</t>
  </si>
  <si>
    <t>李秋香</t>
  </si>
  <si>
    <t>宋文革</t>
  </si>
  <si>
    <t>马庙镇宋庄村</t>
  </si>
  <si>
    <t>宋福华</t>
  </si>
  <si>
    <t>宋辉辉</t>
  </si>
  <si>
    <t>宋宜坤</t>
  </si>
  <si>
    <t>宋来秋</t>
  </si>
  <si>
    <t>宋海波</t>
  </si>
  <si>
    <t>邵新安</t>
  </si>
  <si>
    <t>张兰荣</t>
  </si>
  <si>
    <t>宋红臣</t>
  </si>
  <si>
    <t>宋春灿</t>
  </si>
  <si>
    <t>宋常德</t>
  </si>
  <si>
    <t>宋根记</t>
  </si>
  <si>
    <t>宋治国</t>
  </si>
  <si>
    <t>康明辉</t>
  </si>
  <si>
    <t>唐如良</t>
  </si>
  <si>
    <t>宋凯</t>
  </si>
  <si>
    <t>翠玉枝</t>
  </si>
  <si>
    <t>宋宜峰</t>
  </si>
  <si>
    <t>康成彦</t>
  </si>
  <si>
    <t>郭来江</t>
  </si>
  <si>
    <t>刘远启</t>
  </si>
  <si>
    <t>宋宜利</t>
  </si>
  <si>
    <t>宋庆海</t>
  </si>
  <si>
    <t>宋来运</t>
  </si>
  <si>
    <t>宋遵敬</t>
  </si>
  <si>
    <t>姚顺利</t>
  </si>
  <si>
    <t>宋新军</t>
  </si>
  <si>
    <t>宋来分</t>
  </si>
  <si>
    <t>宋晓须</t>
  </si>
  <si>
    <t>宋军相</t>
  </si>
  <si>
    <t>宋来胜</t>
  </si>
  <si>
    <t>宋庆雅</t>
  </si>
  <si>
    <t>宋冬建</t>
  </si>
  <si>
    <t>郭永占</t>
  </si>
  <si>
    <t>高慧</t>
  </si>
  <si>
    <t>高春华</t>
  </si>
  <si>
    <t>宋庆亮</t>
  </si>
  <si>
    <t>程传祥</t>
  </si>
  <si>
    <t>王凤芝</t>
  </si>
  <si>
    <t>王严专</t>
  </si>
  <si>
    <t>马庙镇田庄村</t>
  </si>
  <si>
    <t>戴冬季</t>
  </si>
  <si>
    <t>王广民</t>
  </si>
  <si>
    <t>陈玉忠</t>
  </si>
  <si>
    <t>田志艳</t>
  </si>
  <si>
    <t>王冬相</t>
  </si>
  <si>
    <t>王增荣</t>
  </si>
  <si>
    <t>王增全</t>
  </si>
  <si>
    <t>王建辉</t>
  </si>
  <si>
    <t>田志向</t>
  </si>
  <si>
    <t>肖翠芝</t>
  </si>
  <si>
    <t>田志存</t>
  </si>
  <si>
    <t>刘洪星</t>
  </si>
  <si>
    <t>田西月</t>
  </si>
  <si>
    <t>田占坤</t>
  </si>
  <si>
    <t>李乃光</t>
  </si>
  <si>
    <t>田志清</t>
  </si>
  <si>
    <t>田金钟</t>
  </si>
  <si>
    <t>田现义</t>
  </si>
  <si>
    <t>田亚忠</t>
  </si>
  <si>
    <t>孙花芝</t>
  </si>
  <si>
    <t>王秀荣</t>
  </si>
  <si>
    <t>田志朋</t>
  </si>
  <si>
    <t>田汝刚</t>
  </si>
  <si>
    <t>田志芳</t>
  </si>
  <si>
    <t>王增华</t>
  </si>
  <si>
    <t>江成彬</t>
  </si>
  <si>
    <t>徐翠华</t>
  </si>
  <si>
    <t>王庆贤</t>
  </si>
  <si>
    <t>王志臣</t>
  </si>
  <si>
    <t>武玉兰</t>
  </si>
  <si>
    <t>江成国</t>
  </si>
  <si>
    <t>渠敬云</t>
  </si>
  <si>
    <t>王成稳</t>
  </si>
  <si>
    <t>王传轩</t>
  </si>
  <si>
    <t>王庆坤</t>
  </si>
  <si>
    <t>王庆元</t>
  </si>
  <si>
    <t>赵方巨</t>
  </si>
  <si>
    <t>赵志刚</t>
  </si>
  <si>
    <t>武小灵</t>
  </si>
  <si>
    <t>王增朋</t>
  </si>
  <si>
    <t>王增学</t>
  </si>
  <si>
    <t>李其良</t>
  </si>
  <si>
    <t>马庙镇王成寺村</t>
  </si>
  <si>
    <t>田苏才</t>
  </si>
  <si>
    <t>郭金峰</t>
  </si>
  <si>
    <t>李清军</t>
  </si>
  <si>
    <t>李国利</t>
  </si>
  <si>
    <t>李宝庵</t>
  </si>
  <si>
    <t>李陈侠</t>
  </si>
  <si>
    <t>杨功祥</t>
  </si>
  <si>
    <t>夏丹丹</t>
  </si>
  <si>
    <t>浦雨雨</t>
  </si>
  <si>
    <t>张建侠</t>
  </si>
  <si>
    <t>王雁</t>
  </si>
  <si>
    <t>陈怀山</t>
  </si>
  <si>
    <t>孟现文</t>
  </si>
  <si>
    <t>程小玲</t>
  </si>
  <si>
    <t>马庙镇西杨楼村</t>
  </si>
  <si>
    <t>付秀兰</t>
  </si>
  <si>
    <t>高兰云</t>
  </si>
  <si>
    <t>郭风菜</t>
  </si>
  <si>
    <t>冀明月</t>
  </si>
  <si>
    <t>冀友存</t>
  </si>
  <si>
    <t>李建芳</t>
  </si>
  <si>
    <t xml:space="preserve">李連各 </t>
  </si>
  <si>
    <t>李建海</t>
  </si>
  <si>
    <t>李建民</t>
  </si>
  <si>
    <t>李建琴</t>
  </si>
  <si>
    <t>李達荣</t>
  </si>
  <si>
    <t>李連田</t>
  </si>
  <si>
    <t>李连荣</t>
  </si>
  <si>
    <t>李韦韦</t>
  </si>
  <si>
    <t>李文义</t>
  </si>
  <si>
    <t>李向何</t>
  </si>
  <si>
    <t>李小波</t>
  </si>
  <si>
    <t>李亚运</t>
  </si>
  <si>
    <t>刘小兴</t>
  </si>
  <si>
    <t>孟根喜</t>
  </si>
  <si>
    <t>孟昂昂</t>
  </si>
  <si>
    <t>王海堂</t>
  </si>
  <si>
    <t>孟庆祥</t>
  </si>
  <si>
    <t>由瑞新</t>
  </si>
  <si>
    <t>史宝景</t>
  </si>
  <si>
    <t>史留臣</t>
  </si>
  <si>
    <t>史鲁宁</t>
  </si>
  <si>
    <t>史庆川</t>
  </si>
  <si>
    <t>史庆夫</t>
  </si>
  <si>
    <t>史庆辉</t>
  </si>
  <si>
    <t>史庆军</t>
  </si>
  <si>
    <t>史庆来</t>
  </si>
  <si>
    <t>史新世</t>
  </si>
  <si>
    <t>宋凤丽</t>
  </si>
  <si>
    <t>王玉侠</t>
  </si>
  <si>
    <t>苏守滨</t>
  </si>
  <si>
    <t>魏兰妮</t>
  </si>
  <si>
    <t>寻芳玲</t>
  </si>
  <si>
    <t>杨安君</t>
  </si>
  <si>
    <t>杨安忠</t>
  </si>
  <si>
    <t>杨备战</t>
  </si>
  <si>
    <t>杨传军</t>
  </si>
  <si>
    <t>杨方明</t>
  </si>
  <si>
    <t>杨根君</t>
  </si>
  <si>
    <t>杨建祥</t>
  </si>
  <si>
    <t>杨来军</t>
  </si>
  <si>
    <t>杨朋</t>
  </si>
  <si>
    <t>杨淑敏</t>
  </si>
  <si>
    <t>杨新银</t>
  </si>
  <si>
    <t>杨友</t>
  </si>
  <si>
    <t>杨玉彬</t>
  </si>
  <si>
    <t>杨玉超</t>
  </si>
  <si>
    <t>杨玉春</t>
  </si>
  <si>
    <t>杨玉林</t>
  </si>
  <si>
    <t>杨志旺</t>
  </si>
  <si>
    <t>杨志明</t>
  </si>
  <si>
    <t>尹爱菊</t>
  </si>
  <si>
    <t>张俊夫</t>
  </si>
  <si>
    <t>张俊友</t>
  </si>
  <si>
    <t>周兰英</t>
  </si>
  <si>
    <t>周雪连</t>
  </si>
  <si>
    <t>付四香</t>
  </si>
  <si>
    <t>李建新</t>
  </si>
  <si>
    <t>杨建培</t>
  </si>
  <si>
    <t>马庙镇咸古店村</t>
  </si>
  <si>
    <t>杨贞贤</t>
  </si>
  <si>
    <t>邵芬</t>
  </si>
  <si>
    <t>杨思成</t>
  </si>
  <si>
    <t>杨振锋</t>
  </si>
  <si>
    <t>杨洪申</t>
  </si>
  <si>
    <t>杨满意</t>
  </si>
  <si>
    <t>宋艳杰</t>
  </si>
  <si>
    <t>杨贞全</t>
  </si>
  <si>
    <t>张巧玲</t>
  </si>
  <si>
    <t>杨贞典</t>
  </si>
  <si>
    <t>程根东</t>
  </si>
  <si>
    <t>马庙镇湘子庙村</t>
  </si>
  <si>
    <t>程根起</t>
  </si>
  <si>
    <t>李凤光</t>
  </si>
  <si>
    <t>李红福</t>
  </si>
  <si>
    <t>李红占</t>
  </si>
  <si>
    <t>李连均</t>
  </si>
  <si>
    <t>李玉印</t>
  </si>
  <si>
    <t>李沂蒙</t>
  </si>
  <si>
    <t>李长江</t>
  </si>
  <si>
    <t>李振喜</t>
  </si>
  <si>
    <t>李中川</t>
  </si>
  <si>
    <t>李中义</t>
  </si>
  <si>
    <t>李雷</t>
  </si>
  <si>
    <t>李忠星</t>
  </si>
  <si>
    <t>李中亮</t>
  </si>
  <si>
    <t>李运生</t>
  </si>
  <si>
    <t>李二全</t>
  </si>
  <si>
    <t>李彐亮</t>
  </si>
  <si>
    <t>王同英</t>
  </si>
  <si>
    <t>李友良</t>
  </si>
  <si>
    <t>李进良</t>
  </si>
  <si>
    <t>李忠景</t>
  </si>
  <si>
    <t>李福</t>
  </si>
  <si>
    <t>李成喜</t>
  </si>
  <si>
    <t>李金中</t>
  </si>
  <si>
    <t>贾巧玲</t>
  </si>
  <si>
    <t>程艳芹</t>
  </si>
  <si>
    <t>李振江</t>
  </si>
  <si>
    <t>肖玉田</t>
  </si>
  <si>
    <t>马庙镇肖楼村</t>
  </si>
  <si>
    <t>程永志</t>
  </si>
  <si>
    <t>肖秀梅</t>
  </si>
  <si>
    <t>程秀印</t>
  </si>
  <si>
    <t>程永义</t>
  </si>
  <si>
    <t>程渊敬</t>
  </si>
  <si>
    <t>赵素真</t>
  </si>
  <si>
    <t>程元奎</t>
  </si>
  <si>
    <t>程兴彬</t>
  </si>
  <si>
    <t>肖清思</t>
  </si>
  <si>
    <t>程远栋</t>
  </si>
  <si>
    <t>肖胜利</t>
  </si>
  <si>
    <t>程渊国</t>
  </si>
  <si>
    <t>肖玉霞</t>
  </si>
  <si>
    <t>肖玉争</t>
  </si>
  <si>
    <t>何春梅</t>
  </si>
  <si>
    <t>肖新春</t>
  </si>
  <si>
    <t>肖金玉</t>
  </si>
  <si>
    <t>程传明</t>
  </si>
  <si>
    <t>肖怀永</t>
  </si>
  <si>
    <t>肖玉环</t>
  </si>
  <si>
    <t>肖玉峰</t>
  </si>
  <si>
    <t>程渊芹</t>
  </si>
  <si>
    <t>程渊林</t>
  </si>
  <si>
    <t>程兴忠</t>
  </si>
  <si>
    <t>肖俊伟</t>
  </si>
  <si>
    <t>肖俊环</t>
  </si>
  <si>
    <t>肖新合</t>
  </si>
  <si>
    <t>肖登合</t>
  </si>
  <si>
    <t>肖防震</t>
  </si>
  <si>
    <t>肖登习</t>
  </si>
  <si>
    <t>肖连顺</t>
  </si>
  <si>
    <t>肖登朝</t>
  </si>
  <si>
    <t>肖玉征</t>
  </si>
  <si>
    <t>肖金胜</t>
  </si>
  <si>
    <t>周骞骞</t>
  </si>
  <si>
    <t>肖玉顺</t>
  </si>
  <si>
    <t>肖玉景</t>
  </si>
  <si>
    <t>肖清珍</t>
  </si>
  <si>
    <t>杨建英</t>
  </si>
  <si>
    <t>肖玉标</t>
  </si>
  <si>
    <t>程元萌</t>
  </si>
  <si>
    <t>肖玉华</t>
  </si>
  <si>
    <t>程连振</t>
  </si>
  <si>
    <t>肖清来</t>
  </si>
  <si>
    <t>肖建国</t>
  </si>
  <si>
    <t>肖俊秀</t>
  </si>
  <si>
    <t>肖连珠</t>
  </si>
  <si>
    <t>姜念军</t>
  </si>
  <si>
    <t>姜念科</t>
  </si>
  <si>
    <t>姜念礼</t>
  </si>
  <si>
    <t>姜培培</t>
  </si>
  <si>
    <t>姜文升</t>
  </si>
  <si>
    <t>姜小华</t>
  </si>
  <si>
    <t>李艳红</t>
  </si>
  <si>
    <t>刘爱清</t>
  </si>
  <si>
    <t>刘丙泽</t>
  </si>
  <si>
    <t>刘东光</t>
  </si>
  <si>
    <t>刘桂兰</t>
  </si>
  <si>
    <t>刘玉香</t>
  </si>
  <si>
    <t>毛文敏</t>
  </si>
  <si>
    <t>苗雪杰</t>
  </si>
  <si>
    <t>张美丽</t>
  </si>
  <si>
    <t>周建民</t>
  </si>
  <si>
    <t>周宵寒</t>
  </si>
  <si>
    <t>姜中海</t>
  </si>
  <si>
    <t>代娟</t>
  </si>
  <si>
    <t>姜广秀</t>
  </si>
  <si>
    <t>姜双柱</t>
  </si>
  <si>
    <t>姜燕穹</t>
  </si>
  <si>
    <t>姜洪友</t>
  </si>
  <si>
    <t>姜念章</t>
  </si>
  <si>
    <t>姜广真</t>
  </si>
  <si>
    <t>姜艳丽</t>
  </si>
  <si>
    <t>丁明光</t>
  </si>
  <si>
    <t>顾艳丽</t>
  </si>
  <si>
    <t>郭新峰</t>
  </si>
  <si>
    <t>郭新连</t>
  </si>
  <si>
    <t>程兴振</t>
  </si>
  <si>
    <t>肖怀军</t>
  </si>
  <si>
    <t>毕玉玲</t>
  </si>
  <si>
    <t>程建祥</t>
  </si>
  <si>
    <t>程相珍</t>
  </si>
  <si>
    <t>程秀生</t>
  </si>
  <si>
    <t>何素梅</t>
  </si>
  <si>
    <t>肖登强</t>
  </si>
  <si>
    <t>肖登玉</t>
  </si>
  <si>
    <t>肖连成</t>
  </si>
  <si>
    <t>肖玉锦</t>
  </si>
  <si>
    <t>程留根</t>
  </si>
  <si>
    <t>程渊库</t>
  </si>
  <si>
    <t>肖文凯</t>
  </si>
  <si>
    <t>肖玉春</t>
  </si>
  <si>
    <t>肖东升</t>
  </si>
  <si>
    <t>肖春华</t>
  </si>
  <si>
    <t>肖怀义</t>
  </si>
  <si>
    <t>程建军</t>
  </si>
  <si>
    <t>马爱芝</t>
  </si>
  <si>
    <t>马庙镇小程楼村</t>
  </si>
  <si>
    <t>程立兵</t>
  </si>
  <si>
    <t>程昌仕</t>
  </si>
  <si>
    <t>程爱洪</t>
  </si>
  <si>
    <t>程爱军</t>
  </si>
  <si>
    <t>任福得</t>
  </si>
  <si>
    <t>程留义</t>
  </si>
  <si>
    <t>孟素华</t>
  </si>
  <si>
    <t>李灿灿</t>
  </si>
  <si>
    <t>李洪雷</t>
  </si>
  <si>
    <t>李小稳</t>
  </si>
  <si>
    <t>刘保国</t>
  </si>
  <si>
    <t>刘保平</t>
  </si>
  <si>
    <t>刘汝安</t>
  </si>
  <si>
    <t>刘汝封</t>
  </si>
  <si>
    <t>刘汝合</t>
  </si>
  <si>
    <t>刘汝敬</t>
  </si>
  <si>
    <t>刘汝青</t>
  </si>
  <si>
    <t>刘汝秀</t>
  </si>
  <si>
    <t>刘汝玉</t>
  </si>
  <si>
    <t>刘兴华</t>
  </si>
  <si>
    <t>刘学良</t>
  </si>
  <si>
    <t>刘学勤</t>
  </si>
  <si>
    <t>刘学顺</t>
  </si>
  <si>
    <t>刘学阵</t>
  </si>
  <si>
    <t>刘尊亮</t>
  </si>
  <si>
    <t>刘尊雨</t>
  </si>
  <si>
    <t>孙海文</t>
  </si>
  <si>
    <t>孙彦清</t>
  </si>
  <si>
    <t>王清春</t>
  </si>
  <si>
    <t>王秀春</t>
  </si>
  <si>
    <t>杨金香</t>
  </si>
  <si>
    <t>张小丹</t>
  </si>
  <si>
    <t>程连军</t>
  </si>
  <si>
    <t>程相径</t>
  </si>
  <si>
    <t>程银华</t>
  </si>
  <si>
    <t>程亚鲁</t>
  </si>
  <si>
    <t>程英启</t>
  </si>
  <si>
    <t>程相忍</t>
  </si>
  <si>
    <t>尚来宾</t>
  </si>
  <si>
    <t>杨保昌</t>
  </si>
  <si>
    <t>马庙镇杨庙村</t>
  </si>
  <si>
    <t>付长芝</t>
  </si>
  <si>
    <t>杨德生</t>
  </si>
  <si>
    <t>杨提雨</t>
  </si>
  <si>
    <t>杨胜国</t>
  </si>
  <si>
    <t>付新华</t>
  </si>
  <si>
    <t>杨继全</t>
  </si>
  <si>
    <t>李晓雨</t>
  </si>
  <si>
    <t>杨德师</t>
  </si>
  <si>
    <t>付贵芹</t>
  </si>
  <si>
    <t>李福田</t>
  </si>
  <si>
    <t>付西友</t>
  </si>
  <si>
    <t>冀连印</t>
  </si>
  <si>
    <t>付西代</t>
  </si>
  <si>
    <t>杨小峰</t>
  </si>
  <si>
    <t>付海川</t>
  </si>
  <si>
    <t>杨英涵</t>
  </si>
  <si>
    <t>付常换</t>
  </si>
  <si>
    <t>江凤菊</t>
  </si>
  <si>
    <t>付海省</t>
  </si>
  <si>
    <t>付冠兵</t>
  </si>
  <si>
    <t>杨德玉</t>
  </si>
  <si>
    <t>杨保成</t>
  </si>
  <si>
    <t>付西强</t>
  </si>
  <si>
    <t>贺艳春</t>
  </si>
  <si>
    <t>付保安</t>
  </si>
  <si>
    <t>付明芹</t>
  </si>
  <si>
    <t>江桂玲</t>
  </si>
  <si>
    <t>狄玉平</t>
  </si>
  <si>
    <t>付元起</t>
  </si>
  <si>
    <t>付西众</t>
  </si>
  <si>
    <t>付冠华</t>
  </si>
  <si>
    <t>付常恩</t>
  </si>
  <si>
    <t>付加柱</t>
  </si>
  <si>
    <t>郭素兰</t>
  </si>
  <si>
    <t>张凤霞</t>
  </si>
  <si>
    <t>宋青娥</t>
  </si>
  <si>
    <t>付家福</t>
  </si>
  <si>
    <t>付其伟</t>
  </si>
  <si>
    <t>杨俊礼</t>
  </si>
  <si>
    <t>马庙镇杨庄村</t>
  </si>
  <si>
    <t>杨永光</t>
  </si>
  <si>
    <t>杨培银</t>
  </si>
  <si>
    <t>杨培建</t>
  </si>
  <si>
    <t>杨培举</t>
  </si>
  <si>
    <t>杨培芝</t>
  </si>
  <si>
    <t>刘雪玉</t>
  </si>
  <si>
    <t>姚巧兰</t>
  </si>
  <si>
    <t>杨俊强</t>
  </si>
  <si>
    <t>杨俊卿</t>
  </si>
  <si>
    <t>裴芝芝</t>
  </si>
  <si>
    <t>杨培民</t>
  </si>
  <si>
    <t>杨海峰</t>
  </si>
  <si>
    <t>杨培申</t>
  </si>
  <si>
    <t>杨新君</t>
  </si>
  <si>
    <t>孟庆杰</t>
  </si>
  <si>
    <t>杨潇男</t>
  </si>
  <si>
    <t>殷玉龙</t>
  </si>
  <si>
    <t>马庙镇殷楼村</t>
  </si>
  <si>
    <t>祝玉梅</t>
  </si>
  <si>
    <t>殷爱花</t>
  </si>
  <si>
    <t>殷成银</t>
  </si>
  <si>
    <t>殷新成</t>
  </si>
  <si>
    <t>殷东亮</t>
  </si>
  <si>
    <t>翟永丽</t>
  </si>
  <si>
    <t>殷海龙</t>
  </si>
  <si>
    <t>殷爱军</t>
  </si>
  <si>
    <t>申兰云</t>
  </si>
  <si>
    <t>梅香兰</t>
  </si>
  <si>
    <t>苏迎春</t>
  </si>
  <si>
    <t>王慧新</t>
  </si>
  <si>
    <t>周佰奎</t>
  </si>
  <si>
    <t>周双双</t>
  </si>
  <si>
    <t>朱云霞</t>
  </si>
  <si>
    <t>祝大凤</t>
  </si>
  <si>
    <t>刘怀新</t>
  </si>
  <si>
    <t>李秀美</t>
  </si>
  <si>
    <t>王风娥</t>
  </si>
  <si>
    <t>刘小飞</t>
  </si>
  <si>
    <t>刘海堂</t>
  </si>
  <si>
    <t>刘修忠</t>
  </si>
  <si>
    <t>包存英</t>
  </si>
  <si>
    <t>刘朋飞</t>
  </si>
  <si>
    <t>胡洪才</t>
  </si>
  <si>
    <t>李迈迈</t>
  </si>
  <si>
    <t>刘小珍</t>
  </si>
  <si>
    <t>赵春香</t>
  </si>
  <si>
    <t>刘修合</t>
  </si>
  <si>
    <t>刘建军</t>
  </si>
  <si>
    <t>胡连攀</t>
  </si>
  <si>
    <t>殷占永</t>
  </si>
  <si>
    <t>殷宝元</t>
  </si>
  <si>
    <t>殷宝安</t>
  </si>
  <si>
    <t>殷春雷</t>
  </si>
  <si>
    <t>殷宝东</t>
  </si>
  <si>
    <t>殷成学</t>
  </si>
  <si>
    <t>钱宝周</t>
  </si>
  <si>
    <t>何美霞</t>
  </si>
  <si>
    <t>殷安民</t>
  </si>
  <si>
    <t>王宝坤</t>
  </si>
  <si>
    <t>马庙镇尹庄村</t>
  </si>
  <si>
    <t>尹传年</t>
  </si>
  <si>
    <t>尹家占</t>
  </si>
  <si>
    <t>尹传仁</t>
  </si>
  <si>
    <t>尹秋林</t>
  </si>
  <si>
    <t>李平丽</t>
  </si>
  <si>
    <t>尹焕林</t>
  </si>
  <si>
    <t>尹传锋</t>
  </si>
  <si>
    <t>尹加攀</t>
  </si>
  <si>
    <t>魏洪仙</t>
  </si>
  <si>
    <t>尹传珍</t>
  </si>
  <si>
    <t>尹传印</t>
  </si>
  <si>
    <t>尹家顺</t>
  </si>
  <si>
    <t>尹东林</t>
  </si>
  <si>
    <t>尹传停</t>
  </si>
  <si>
    <t>史素兰</t>
  </si>
  <si>
    <t>尹家才</t>
  </si>
  <si>
    <t>王允兴</t>
  </si>
  <si>
    <t>尹振标</t>
  </si>
  <si>
    <t>尹传鹏</t>
  </si>
  <si>
    <t>尹传坤</t>
  </si>
  <si>
    <t>尹家元</t>
  </si>
  <si>
    <t>尹传会</t>
  </si>
  <si>
    <t>王允合</t>
  </si>
  <si>
    <t>尹传士</t>
  </si>
  <si>
    <t>尹传志</t>
  </si>
  <si>
    <t>尹春林</t>
  </si>
  <si>
    <t>常秀菊</t>
  </si>
  <si>
    <t>尹声元</t>
  </si>
  <si>
    <t>尹传军</t>
  </si>
  <si>
    <t>陈静静</t>
  </si>
  <si>
    <t>陈成代</t>
  </si>
  <si>
    <t>陈夫才</t>
  </si>
  <si>
    <t>陈建秋</t>
  </si>
  <si>
    <t>陈为光</t>
  </si>
  <si>
    <t>陈为亮</t>
  </si>
  <si>
    <t>陈秋分</t>
  </si>
  <si>
    <t>孙金生</t>
  </si>
  <si>
    <t>马庙镇玉皇庙村</t>
  </si>
  <si>
    <t>彭秋丽</t>
  </si>
  <si>
    <t>刘保宾</t>
  </si>
  <si>
    <t>刘艳民</t>
  </si>
  <si>
    <t>刘新标</t>
  </si>
  <si>
    <t>刘新杰</t>
  </si>
  <si>
    <t>吴登敏</t>
  </si>
  <si>
    <t>赵东玉</t>
  </si>
  <si>
    <t>赵兰英</t>
  </si>
  <si>
    <t>赵香云</t>
  </si>
  <si>
    <t>周雪荣</t>
  </si>
  <si>
    <t>刘平安</t>
  </si>
  <si>
    <t>刘益民</t>
  </si>
  <si>
    <t>刘艳</t>
  </si>
  <si>
    <t>刘汝全</t>
  </si>
  <si>
    <t>李洪亮</t>
  </si>
  <si>
    <t>刘汝坤</t>
  </si>
  <si>
    <t>刘学东</t>
  </si>
  <si>
    <t>朱永红</t>
  </si>
  <si>
    <t>刘亚菲</t>
  </si>
  <si>
    <t>晁巧莲</t>
  </si>
  <si>
    <t>代义良</t>
  </si>
  <si>
    <t>高保梁</t>
  </si>
  <si>
    <t>高凤雷</t>
  </si>
  <si>
    <t>高金保</t>
  </si>
  <si>
    <t>高秋彬</t>
  </si>
  <si>
    <t>高新军</t>
  </si>
  <si>
    <t>高中华</t>
  </si>
  <si>
    <t>高中卫</t>
  </si>
  <si>
    <t>勾金芳</t>
  </si>
  <si>
    <t>王永臻</t>
  </si>
  <si>
    <t>胡巧莲</t>
  </si>
  <si>
    <t>胡新云</t>
  </si>
  <si>
    <t>郎爱美</t>
  </si>
  <si>
    <t>李树云</t>
  </si>
  <si>
    <t>李兴军</t>
  </si>
  <si>
    <t>李志贤</t>
  </si>
  <si>
    <t>孟兰英</t>
  </si>
  <si>
    <t>孟玉莲</t>
  </si>
  <si>
    <t>苗军爱</t>
  </si>
  <si>
    <t>苗军启</t>
  </si>
  <si>
    <t>苗如才</t>
  </si>
  <si>
    <t>苗树林</t>
  </si>
  <si>
    <t>苗树业</t>
  </si>
  <si>
    <t>苗双喜</t>
  </si>
  <si>
    <t>苗西舵</t>
  </si>
  <si>
    <t>苗西珍</t>
  </si>
  <si>
    <t>苗西周</t>
  </si>
  <si>
    <t>苗之俊</t>
  </si>
  <si>
    <t>苗之印</t>
  </si>
  <si>
    <t>苗芝保</t>
  </si>
  <si>
    <t>苗芝会</t>
  </si>
  <si>
    <t>苗芝柱</t>
  </si>
  <si>
    <t>苗中良</t>
  </si>
  <si>
    <t>宋凤莲</t>
  </si>
  <si>
    <t>孙冬明</t>
  </si>
  <si>
    <t>孙国粮</t>
  </si>
  <si>
    <t>孙运民</t>
  </si>
  <si>
    <t>刘法启</t>
  </si>
  <si>
    <t>张跃兰</t>
  </si>
  <si>
    <t>马金龙</t>
  </si>
  <si>
    <t>冯芳芳</t>
  </si>
  <si>
    <t>郝颜菊</t>
  </si>
  <si>
    <t>翟福良</t>
  </si>
  <si>
    <t>马庙镇翟庄村</t>
  </si>
  <si>
    <t>翟洪响</t>
  </si>
  <si>
    <t>翟海青</t>
  </si>
  <si>
    <t>翟福田</t>
  </si>
  <si>
    <t>翟福军</t>
  </si>
  <si>
    <t>翟玉发</t>
  </si>
  <si>
    <t>翟连玉</t>
  </si>
  <si>
    <t>翟振春</t>
  </si>
  <si>
    <t>翟占国</t>
  </si>
  <si>
    <t>翟福井</t>
  </si>
  <si>
    <t xml:space="preserve">程苹苹 </t>
  </si>
  <si>
    <t>刘福田</t>
  </si>
  <si>
    <t>翟爱放</t>
  </si>
  <si>
    <t>翟爱国</t>
  </si>
  <si>
    <t>翟保安</t>
  </si>
  <si>
    <t>翟洪青</t>
  </si>
  <si>
    <t>翟洪雷</t>
  </si>
  <si>
    <t>翟福海</t>
  </si>
  <si>
    <t>翟振红</t>
  </si>
  <si>
    <t>翟振军</t>
  </si>
  <si>
    <t>翟振亮</t>
  </si>
  <si>
    <t>翟连军</t>
  </si>
  <si>
    <t>翟猛猛</t>
  </si>
  <si>
    <t>翟双龙</t>
  </si>
  <si>
    <t>翟文良</t>
  </si>
  <si>
    <t>翟常中</t>
  </si>
  <si>
    <t>翟晓旭</t>
  </si>
  <si>
    <t>程盼盼</t>
  </si>
  <si>
    <t>翟洪强</t>
  </si>
  <si>
    <t>翟德立</t>
  </si>
  <si>
    <t>翟得春</t>
  </si>
  <si>
    <t>翟建连</t>
  </si>
  <si>
    <t>翟汪洋</t>
  </si>
  <si>
    <t>翟中民</t>
  </si>
  <si>
    <t>翟三井</t>
  </si>
  <si>
    <t>翟福国</t>
  </si>
  <si>
    <t>翟洪海</t>
  </si>
  <si>
    <t>翟振秋</t>
  </si>
  <si>
    <t>曹艳丽</t>
  </si>
  <si>
    <t>翟海建</t>
  </si>
  <si>
    <t>徐艳民</t>
  </si>
  <si>
    <t>牛长凤</t>
  </si>
  <si>
    <t>翟洪瑞</t>
  </si>
  <si>
    <t>李宪龙</t>
  </si>
  <si>
    <t>胡成福</t>
  </si>
  <si>
    <t>张西鲁</t>
  </si>
  <si>
    <t>马庙镇张各村</t>
  </si>
  <si>
    <t>程玉玲</t>
  </si>
  <si>
    <t>冯丽娟</t>
  </si>
  <si>
    <t>谢艳青</t>
  </si>
  <si>
    <t>闫文革</t>
  </si>
  <si>
    <t>闫乐廉</t>
  </si>
  <si>
    <t>张海军</t>
  </si>
  <si>
    <t>张长安</t>
  </si>
  <si>
    <t>张实训</t>
  </si>
  <si>
    <t>张思西</t>
  </si>
  <si>
    <t>史秋兰</t>
  </si>
  <si>
    <t>张成民</t>
  </si>
  <si>
    <t>曹香芹</t>
  </si>
  <si>
    <t>张红娜</t>
  </si>
  <si>
    <t>张成豹</t>
  </si>
  <si>
    <t>张齐胜</t>
  </si>
  <si>
    <t>张宏坤</t>
  </si>
  <si>
    <t>郭文密</t>
  </si>
  <si>
    <t>曹爱花</t>
  </si>
  <si>
    <t>张海林</t>
  </si>
  <si>
    <t>张金兰</t>
  </si>
  <si>
    <t>曹雪花</t>
  </si>
  <si>
    <t>许素井</t>
  </si>
  <si>
    <t>张园苍</t>
  </si>
  <si>
    <t>张耀庆</t>
  </si>
  <si>
    <t>同念良</t>
  </si>
  <si>
    <t>张井龙</t>
  </si>
  <si>
    <t>张成齐</t>
  </si>
  <si>
    <t>周素侠</t>
  </si>
  <si>
    <t>李春芝</t>
  </si>
  <si>
    <t>张万平</t>
  </si>
  <si>
    <t>辛红梅</t>
  </si>
  <si>
    <t>郭建东</t>
  </si>
  <si>
    <t>闫小兵</t>
  </si>
  <si>
    <t>张恩民</t>
  </si>
  <si>
    <t>张定军</t>
  </si>
  <si>
    <t>张耀平</t>
  </si>
  <si>
    <t>闫念文</t>
  </si>
  <si>
    <t>张海彪</t>
  </si>
  <si>
    <t>罗绍秀</t>
  </si>
  <si>
    <t>张耀伍</t>
  </si>
  <si>
    <t>张进军</t>
  </si>
  <si>
    <t>张计军</t>
  </si>
  <si>
    <t>张爱金</t>
  </si>
  <si>
    <t>张臣臣</t>
  </si>
  <si>
    <t>张成帅</t>
  </si>
  <si>
    <t>程玉莲</t>
  </si>
  <si>
    <t>谢素敏</t>
  </si>
  <si>
    <t>张恩军</t>
  </si>
  <si>
    <t>贾素香</t>
  </si>
  <si>
    <t>张腾腾</t>
  </si>
  <si>
    <t>王艳翠</t>
  </si>
  <si>
    <t>程春兰</t>
  </si>
  <si>
    <t>吴连云</t>
  </si>
  <si>
    <t>李尽生</t>
  </si>
  <si>
    <t>李效景</t>
  </si>
  <si>
    <t>闫文诰</t>
  </si>
  <si>
    <t>张西安</t>
  </si>
  <si>
    <t>张宏伟</t>
  </si>
  <si>
    <t>张留进</t>
  </si>
  <si>
    <t>郭成坤</t>
  </si>
  <si>
    <t>谢花</t>
  </si>
  <si>
    <t>赵长兵</t>
  </si>
  <si>
    <t>马庙镇赵家村</t>
  </si>
  <si>
    <t>陈新成</t>
  </si>
  <si>
    <t>宋翠兰</t>
  </si>
  <si>
    <t>胡长青</t>
  </si>
  <si>
    <t>李家丽</t>
  </si>
  <si>
    <t>刘凤海</t>
  </si>
  <si>
    <t>刘刚</t>
  </si>
  <si>
    <t>刘根柱</t>
  </si>
  <si>
    <t>刘国彬</t>
  </si>
  <si>
    <t>刘海英</t>
  </si>
  <si>
    <t>刘合路</t>
  </si>
  <si>
    <t>刘健光</t>
  </si>
  <si>
    <t>刘金栋</t>
  </si>
  <si>
    <t>刘金柱</t>
  </si>
  <si>
    <t>刘明合</t>
  </si>
  <si>
    <t>刘明举</t>
  </si>
  <si>
    <t>刘明顺</t>
  </si>
  <si>
    <t>刘朋东</t>
  </si>
  <si>
    <t>刘朋耀</t>
  </si>
  <si>
    <t>刘小冰</t>
  </si>
  <si>
    <t>刘小涛</t>
  </si>
  <si>
    <t>刘修亮</t>
  </si>
  <si>
    <t>刘修壮</t>
  </si>
  <si>
    <t>刘永成</t>
  </si>
  <si>
    <t>刘永仪</t>
  </si>
  <si>
    <t>刘振领</t>
  </si>
  <si>
    <t>骆洪侠</t>
  </si>
  <si>
    <t>赵长亮</t>
  </si>
  <si>
    <t>赵转运</t>
  </si>
  <si>
    <t>赵福坤</t>
  </si>
  <si>
    <t>赵常锋</t>
  </si>
  <si>
    <t>姚春花</t>
  </si>
  <si>
    <t>马庙镇周海村</t>
  </si>
  <si>
    <t>周国桥</t>
  </si>
  <si>
    <t>周以中</t>
  </si>
  <si>
    <t>周建坡</t>
  </si>
  <si>
    <t>倪素英</t>
  </si>
  <si>
    <t>周体振</t>
  </si>
  <si>
    <t>周为国</t>
  </si>
  <si>
    <t>周金玉</t>
  </si>
  <si>
    <t>周以林</t>
  </si>
  <si>
    <t>周德山</t>
  </si>
  <si>
    <t>周为良</t>
  </si>
  <si>
    <t>周体东</t>
  </si>
  <si>
    <t>周方延</t>
  </si>
  <si>
    <t>周根响</t>
  </si>
  <si>
    <t>周德良</t>
  </si>
  <si>
    <t>周常建</t>
  </si>
  <si>
    <t>许桂华</t>
  </si>
  <si>
    <t>周从亮</t>
  </si>
  <si>
    <t>周卫民</t>
  </si>
  <si>
    <t>周体中</t>
  </si>
  <si>
    <t>周东升</t>
  </si>
  <si>
    <t>周红卫</t>
  </si>
  <si>
    <t>周玉明</t>
  </si>
  <si>
    <t>周占京</t>
  </si>
  <si>
    <t>周胜军</t>
  </si>
  <si>
    <t>周玉顺</t>
  </si>
  <si>
    <t>周德法</t>
  </si>
  <si>
    <t>周德明</t>
  </si>
  <si>
    <t>周建贞</t>
  </si>
  <si>
    <t>周体需</t>
  </si>
  <si>
    <t>许玉华</t>
  </si>
  <si>
    <t>周刘军</t>
  </si>
  <si>
    <t>申素荣</t>
  </si>
  <si>
    <t>赵翠英</t>
  </si>
  <si>
    <t>周义存</t>
  </si>
  <si>
    <t>周玉春</t>
  </si>
  <si>
    <t>周体龙</t>
  </si>
  <si>
    <t>周国义</t>
  </si>
  <si>
    <t>周站稳</t>
  </si>
  <si>
    <t>周海强</t>
  </si>
  <si>
    <t>周玉柱</t>
  </si>
  <si>
    <t>朱新云</t>
  </si>
  <si>
    <t>周志远</t>
  </si>
  <si>
    <t>高香景</t>
  </si>
  <si>
    <t>李春花</t>
  </si>
  <si>
    <t>狄雪清</t>
  </si>
  <si>
    <t>彭春英</t>
  </si>
  <si>
    <t>朱金凤</t>
  </si>
  <si>
    <t>付素娟</t>
  </si>
  <si>
    <t>马庙镇周沙沃村</t>
  </si>
  <si>
    <t>谢秀军</t>
  </si>
  <si>
    <t>闫凤兰</t>
  </si>
  <si>
    <t>周奉颜</t>
  </si>
  <si>
    <t>周成运</t>
  </si>
  <si>
    <t>周承东</t>
  </si>
  <si>
    <t>孙根廷</t>
  </si>
  <si>
    <t>孙国帅</t>
  </si>
  <si>
    <t>孙海洋</t>
  </si>
  <si>
    <t>孙居银</t>
  </si>
  <si>
    <t>孙留存</t>
  </si>
  <si>
    <t>孙启保</t>
  </si>
  <si>
    <t>孙启礼</t>
  </si>
  <si>
    <t>孙善昌</t>
  </si>
  <si>
    <t>孙善存</t>
  </si>
  <si>
    <t>孙善军</t>
  </si>
  <si>
    <t>孙善敏</t>
  </si>
  <si>
    <t>孙善强</t>
  </si>
  <si>
    <t>孙伟彦</t>
  </si>
  <si>
    <t>孙晓玉</t>
  </si>
  <si>
    <t>周成然</t>
  </si>
  <si>
    <t>周成立</t>
  </si>
  <si>
    <t>周奉明</t>
  </si>
  <si>
    <t>周奉霞</t>
  </si>
  <si>
    <t>周建坤</t>
  </si>
  <si>
    <t>周建超</t>
  </si>
  <si>
    <t>周建兵</t>
  </si>
  <si>
    <t>邵素青</t>
  </si>
  <si>
    <t>程满阁</t>
  </si>
  <si>
    <t>固保珍</t>
  </si>
  <si>
    <t>周存良</t>
  </si>
  <si>
    <t>周海金</t>
  </si>
  <si>
    <t>张小海</t>
  </si>
  <si>
    <t>马庙镇卓庙村</t>
  </si>
  <si>
    <t>邵艳良</t>
  </si>
  <si>
    <t>鹿永计</t>
  </si>
  <si>
    <t>张景立</t>
  </si>
  <si>
    <t>赵学山</t>
  </si>
  <si>
    <t>邵朱军</t>
  </si>
  <si>
    <t>邵玉良</t>
  </si>
  <si>
    <t>邵常斗</t>
  </si>
  <si>
    <t>冯翠平</t>
  </si>
  <si>
    <t>鹿永</t>
  </si>
  <si>
    <t>申奉云</t>
  </si>
  <si>
    <t>刘巧枝</t>
  </si>
  <si>
    <t>邵常方</t>
  </si>
  <si>
    <t>邵常云</t>
  </si>
  <si>
    <t>禇法芹</t>
  </si>
  <si>
    <t>张皓</t>
  </si>
  <si>
    <t>邵明换</t>
  </si>
  <si>
    <t>邵秀明</t>
  </si>
  <si>
    <t>邵常顺</t>
  </si>
  <si>
    <t>邵常固</t>
  </si>
  <si>
    <t>张景民</t>
  </si>
  <si>
    <t>邵国锋</t>
  </si>
  <si>
    <t>邵常彦</t>
  </si>
  <si>
    <t>邵中发</t>
  </si>
  <si>
    <t>张孟昌</t>
  </si>
  <si>
    <t>邵常柱</t>
  </si>
  <si>
    <t>张小军</t>
  </si>
  <si>
    <t>赵为朋</t>
  </si>
  <si>
    <t>褚玉启</t>
  </si>
  <si>
    <t>张新计</t>
  </si>
  <si>
    <t>邵常念</t>
  </si>
  <si>
    <t>张继存</t>
  </si>
  <si>
    <t>王桂秋</t>
  </si>
  <si>
    <t>邵爱军</t>
  </si>
  <si>
    <t>张学全</t>
  </si>
  <si>
    <t>邵常奎</t>
  </si>
  <si>
    <t>李玉荣</t>
  </si>
  <si>
    <t>张海涛</t>
  </si>
  <si>
    <t>褚凤起</t>
  </si>
  <si>
    <t>邵明献</t>
  </si>
  <si>
    <t>邵秀军</t>
  </si>
  <si>
    <t>赵学顺</t>
  </si>
  <si>
    <t>邵常山</t>
  </si>
  <si>
    <t>邵明金</t>
  </si>
  <si>
    <t>邵明响</t>
  </si>
  <si>
    <t>卓先玉</t>
  </si>
  <si>
    <t>鹿义存</t>
  </si>
  <si>
    <t>聂秀梅</t>
  </si>
  <si>
    <t>邵常国</t>
  </si>
  <si>
    <t>邵海传</t>
  </si>
  <si>
    <r>
      <t xml:space="preserve">       </t>
    </r>
    <r>
      <rPr>
        <b/>
        <u/>
        <sz val="11"/>
        <rFont val="宋体"/>
        <family val="3"/>
        <charset val="134"/>
      </rPr>
      <t>金乡</t>
    </r>
    <r>
      <rPr>
        <b/>
        <u/>
        <sz val="11"/>
        <rFont val="Calibri"/>
        <family val="2"/>
      </rPr>
      <t xml:space="preserve">          </t>
    </r>
    <r>
      <rPr>
        <b/>
        <sz val="11"/>
        <rFont val="标宋体"/>
        <family val="3"/>
        <charset val="134"/>
      </rPr>
      <t>县（市、区）</t>
    </r>
    <r>
      <rPr>
        <b/>
        <u/>
        <sz val="11"/>
        <rFont val="Calibri"/>
        <family val="2"/>
      </rPr>
      <t xml:space="preserve">        </t>
    </r>
    <r>
      <rPr>
        <b/>
        <u/>
        <sz val="11"/>
        <rFont val="标宋体"/>
        <family val="3"/>
        <charset val="134"/>
      </rPr>
      <t>司马</t>
    </r>
    <r>
      <rPr>
        <b/>
        <u/>
        <sz val="11"/>
        <rFont val="Calibri"/>
        <family val="2"/>
      </rPr>
      <t xml:space="preserve">        </t>
    </r>
    <r>
      <rPr>
        <b/>
        <sz val="11"/>
        <rFont val="Calibri"/>
        <family val="2"/>
      </rPr>
      <t xml:space="preserve"> </t>
    </r>
    <r>
      <rPr>
        <b/>
        <sz val="11"/>
        <rFont val="宋体"/>
        <family val="3"/>
        <charset val="134"/>
      </rPr>
      <t>镇</t>
    </r>
    <r>
      <rPr>
        <b/>
        <sz val="11"/>
        <rFont val="标宋体"/>
        <family val="3"/>
        <charset val="134"/>
      </rPr>
      <t>（街道）</t>
    </r>
    <r>
      <rPr>
        <b/>
        <u/>
        <sz val="11"/>
        <rFont val="Calibri"/>
        <family val="2"/>
      </rPr>
      <t xml:space="preserve">               </t>
    </r>
    <r>
      <rPr>
        <b/>
        <sz val="11"/>
        <rFont val="标宋体"/>
        <family val="3"/>
        <charset val="134"/>
      </rPr>
      <t>村</t>
    </r>
    <r>
      <rPr>
        <b/>
        <sz val="11"/>
        <rFont val="Calibri"/>
        <family val="2"/>
      </rPr>
      <t xml:space="preserve"> </t>
    </r>
    <r>
      <rPr>
        <sz val="11"/>
        <rFont val="Calibri"/>
        <family val="2"/>
      </rPr>
      <t xml:space="preserve">                                                </t>
    </r>
    <r>
      <rPr>
        <b/>
        <sz val="11"/>
        <rFont val="标宋体"/>
        <family val="3"/>
        <charset val="134"/>
      </rPr>
      <t>单位：元、亩</t>
    </r>
  </si>
  <si>
    <t>单世友</t>
  </si>
  <si>
    <t>司马镇古李村</t>
  </si>
  <si>
    <t>张良柱</t>
  </si>
  <si>
    <t>单世金</t>
  </si>
  <si>
    <t>单卫东</t>
  </si>
  <si>
    <t>王玉霞</t>
  </si>
  <si>
    <t>单海军</t>
  </si>
  <si>
    <t>李贵东</t>
  </si>
  <si>
    <t>杨靖靖</t>
  </si>
  <si>
    <t>郭玉梅</t>
  </si>
  <si>
    <t>司马镇程庙村</t>
  </si>
  <si>
    <t>化长东</t>
  </si>
  <si>
    <t>化长生</t>
  </si>
  <si>
    <t>吕海廷</t>
  </si>
  <si>
    <t>吕洪涛</t>
  </si>
  <si>
    <t>吕继良</t>
  </si>
  <si>
    <t>吕金海</t>
  </si>
  <si>
    <t>吕联合</t>
  </si>
  <si>
    <t>吕胜军</t>
  </si>
  <si>
    <t>吕文全</t>
  </si>
  <si>
    <t>吕新民</t>
  </si>
  <si>
    <t>吕玉彬</t>
  </si>
  <si>
    <t>吕玉景</t>
  </si>
  <si>
    <t>吕玉坤</t>
  </si>
  <si>
    <t>吕玉平</t>
  </si>
  <si>
    <t>秦玉秀</t>
  </si>
  <si>
    <t>宋桂华</t>
  </si>
  <si>
    <t>唐玉军</t>
  </si>
  <si>
    <t>吕桂平</t>
  </si>
  <si>
    <t>吕梅香</t>
  </si>
  <si>
    <t>武传景</t>
  </si>
  <si>
    <t>徐环芝</t>
  </si>
  <si>
    <t>李小友</t>
  </si>
  <si>
    <t>司马镇司马村</t>
  </si>
  <si>
    <t>张红旗</t>
  </si>
  <si>
    <t>高先立</t>
  </si>
  <si>
    <t>高先点</t>
  </si>
  <si>
    <t>高先贞</t>
  </si>
  <si>
    <t>赵东莲</t>
  </si>
  <si>
    <t>朱瑞龙</t>
  </si>
  <si>
    <t>曹卫东</t>
  </si>
  <si>
    <t>曹志龙</t>
  </si>
  <si>
    <t>朱秀兰</t>
  </si>
  <si>
    <t>孙四兰</t>
  </si>
  <si>
    <t>司马镇孙庄村</t>
  </si>
  <si>
    <t>孙启正</t>
  </si>
  <si>
    <t>孙传喜</t>
  </si>
  <si>
    <t>孙合金</t>
  </si>
  <si>
    <t>孙启发</t>
  </si>
  <si>
    <t>谢巧云</t>
  </si>
  <si>
    <t>司马镇东马庄</t>
  </si>
  <si>
    <t>马宗平</t>
  </si>
  <si>
    <t>张胜文</t>
  </si>
  <si>
    <t>胡永梅</t>
  </si>
  <si>
    <t>黄二荣</t>
  </si>
  <si>
    <t>张良安</t>
  </si>
  <si>
    <t>仇美香</t>
  </si>
  <si>
    <t>司马镇李寨村</t>
  </si>
  <si>
    <t>郭单单</t>
  </si>
  <si>
    <t>李爱兵</t>
  </si>
  <si>
    <t>李爱河</t>
  </si>
  <si>
    <t>李保芹</t>
  </si>
  <si>
    <t>王景全</t>
  </si>
  <si>
    <t>王丽红</t>
  </si>
  <si>
    <t>王连杰</t>
  </si>
  <si>
    <t>王素侠</t>
  </si>
  <si>
    <t>王中立</t>
  </si>
  <si>
    <t>魏文娜</t>
  </si>
  <si>
    <t>杨代良</t>
  </si>
  <si>
    <t>张金聚</t>
  </si>
  <si>
    <t>张景芝</t>
  </si>
  <si>
    <t>张文贺</t>
  </si>
  <si>
    <t>张玉峰</t>
  </si>
  <si>
    <t>张玉莲</t>
  </si>
  <si>
    <t>周田田</t>
  </si>
  <si>
    <t>周凤莲</t>
  </si>
  <si>
    <t>苗恩峰</t>
  </si>
  <si>
    <t>甄艳艳</t>
  </si>
  <si>
    <t>张艳芳</t>
  </si>
  <si>
    <t>苏成双</t>
  </si>
  <si>
    <t>杨美连</t>
  </si>
  <si>
    <t>孙善金</t>
  </si>
  <si>
    <t>苗西仟</t>
  </si>
  <si>
    <t>姜小敏</t>
  </si>
  <si>
    <t>孙启川</t>
  </si>
  <si>
    <t>孙善礼</t>
  </si>
  <si>
    <t>周海红</t>
  </si>
  <si>
    <t>李广圣</t>
  </si>
  <si>
    <t>李合存</t>
  </si>
  <si>
    <t>李计东</t>
  </si>
  <si>
    <t>李进</t>
  </si>
  <si>
    <t>李龙硕</t>
  </si>
  <si>
    <t>李明学</t>
  </si>
  <si>
    <t>李清民</t>
  </si>
  <si>
    <t>李圣华</t>
  </si>
  <si>
    <t>李文升</t>
  </si>
  <si>
    <t>李祥庆</t>
  </si>
  <si>
    <t>李云良</t>
  </si>
  <si>
    <t>李运祥</t>
  </si>
  <si>
    <t>张柏婷</t>
  </si>
  <si>
    <t>王成学</t>
  </si>
  <si>
    <t>司马镇刘楼村</t>
  </si>
  <si>
    <t>蔡爱平</t>
  </si>
  <si>
    <t>黄世兰</t>
  </si>
  <si>
    <t>江代民</t>
  </si>
  <si>
    <t>江平</t>
  </si>
  <si>
    <t>刘成果</t>
  </si>
  <si>
    <t>刘海君</t>
  </si>
  <si>
    <t>刘洪芹</t>
  </si>
  <si>
    <t>刘黎明</t>
  </si>
  <si>
    <t>刘启春</t>
  </si>
  <si>
    <t>刘启海</t>
  </si>
  <si>
    <t>刘启合</t>
  </si>
  <si>
    <t>刘启胜</t>
  </si>
  <si>
    <t>刘慎合</t>
  </si>
  <si>
    <t>刘西芹</t>
  </si>
  <si>
    <t>刘永强</t>
  </si>
  <si>
    <t>腾永真</t>
  </si>
  <si>
    <t>张缗荣</t>
  </si>
  <si>
    <t>周文春</t>
  </si>
  <si>
    <t>王成信</t>
  </si>
  <si>
    <t>辛传利</t>
  </si>
  <si>
    <t>司马镇率庄村</t>
  </si>
  <si>
    <t>王四兰</t>
  </si>
  <si>
    <t>率为芳</t>
  </si>
  <si>
    <t>孙启胜</t>
  </si>
  <si>
    <t>朱国立</t>
  </si>
  <si>
    <t>率体育</t>
  </si>
  <si>
    <t>朱坤行</t>
  </si>
  <si>
    <t>朱福贞</t>
  </si>
  <si>
    <t>率秀彬</t>
  </si>
  <si>
    <t>率允欠</t>
  </si>
  <si>
    <t>率国彬</t>
  </si>
  <si>
    <t>率允茂</t>
  </si>
  <si>
    <t>率鑫淼</t>
  </si>
  <si>
    <t>率为梓</t>
  </si>
  <si>
    <t>率根东</t>
  </si>
  <si>
    <t>孙鲁标</t>
  </si>
  <si>
    <t>孙启显</t>
  </si>
  <si>
    <t>朱发启</t>
  </si>
  <si>
    <t>邢真真</t>
  </si>
  <si>
    <t>司马镇徐庄村</t>
  </si>
  <si>
    <t>徐留光</t>
  </si>
  <si>
    <t>徐留芹</t>
  </si>
  <si>
    <t>徐留印</t>
  </si>
  <si>
    <t>孙义贤</t>
  </si>
  <si>
    <t>徐启运</t>
  </si>
  <si>
    <t>徐传中</t>
  </si>
  <si>
    <t>徐成义</t>
  </si>
  <si>
    <t>徐传民</t>
  </si>
  <si>
    <t>徐留启</t>
  </si>
  <si>
    <t>周小丕</t>
  </si>
  <si>
    <t>司马镇绍庙村</t>
  </si>
  <si>
    <t>周金岭</t>
  </si>
  <si>
    <t>周之山</t>
  </si>
  <si>
    <t>周先训</t>
  </si>
  <si>
    <t>李传华</t>
  </si>
  <si>
    <t>李传伟</t>
  </si>
  <si>
    <t>李述旭</t>
  </si>
  <si>
    <t>李颜军</t>
  </si>
  <si>
    <t>李金存</t>
  </si>
  <si>
    <t>李传峰</t>
  </si>
  <si>
    <t>李传保</t>
  </si>
  <si>
    <t>周之金</t>
  </si>
  <si>
    <t>高素峰</t>
  </si>
  <si>
    <t>司马镇塘坊村</t>
  </si>
  <si>
    <t>李西安</t>
  </si>
  <si>
    <t>魏爱增</t>
  </si>
  <si>
    <t>王清宣</t>
  </si>
  <si>
    <t>司马镇唐庄村</t>
  </si>
  <si>
    <t>王清实</t>
  </si>
  <si>
    <t>程继澜</t>
  </si>
  <si>
    <t>胡正进</t>
  </si>
  <si>
    <t>司马镇魏门楼</t>
  </si>
  <si>
    <t>刘建磊</t>
  </si>
  <si>
    <t>杨德顺</t>
  </si>
  <si>
    <t>刘建玉</t>
  </si>
  <si>
    <t>刘庆宝</t>
  </si>
  <si>
    <t>杨桂亮</t>
  </si>
  <si>
    <t>郝凤莲</t>
  </si>
  <si>
    <t>周仰东</t>
  </si>
  <si>
    <t>李刚</t>
  </si>
  <si>
    <t>周秀香</t>
  </si>
  <si>
    <t>朱四香</t>
  </si>
  <si>
    <t>周海朋</t>
  </si>
  <si>
    <t>杨盟</t>
  </si>
  <si>
    <t>周仰来</t>
  </si>
  <si>
    <t>罗秦岭</t>
  </si>
  <si>
    <t>韩世忠</t>
  </si>
  <si>
    <t>司马镇魏庄村</t>
  </si>
  <si>
    <t>李秋莲</t>
  </si>
  <si>
    <t>韩宗平</t>
  </si>
  <si>
    <t>孟胡氏</t>
  </si>
  <si>
    <t>周留运</t>
  </si>
  <si>
    <t>司马镇白拉元</t>
  </si>
  <si>
    <t>张朋玲</t>
  </si>
  <si>
    <t>苗树楠</t>
  </si>
  <si>
    <t>孟祥荣</t>
  </si>
  <si>
    <t>赵春霞</t>
  </si>
  <si>
    <t>王秀菊</t>
  </si>
  <si>
    <t>武海军</t>
  </si>
  <si>
    <t>苗之华</t>
  </si>
  <si>
    <t>孙四运</t>
  </si>
  <si>
    <t>孙彦珠</t>
  </si>
  <si>
    <t>孙以乐</t>
  </si>
  <si>
    <t>苗恩国</t>
  </si>
  <si>
    <t>孙宜元</t>
  </si>
  <si>
    <t>武海涛</t>
  </si>
  <si>
    <t>周妍妍</t>
  </si>
  <si>
    <t>高岩琪</t>
  </si>
  <si>
    <t>季爱英</t>
  </si>
  <si>
    <t>丁美菊</t>
  </si>
  <si>
    <t>孙义停</t>
  </si>
  <si>
    <t>鲍艳芹</t>
  </si>
  <si>
    <t>卞茂领</t>
  </si>
  <si>
    <t>卞明良</t>
  </si>
  <si>
    <t>卞双喜</t>
  </si>
  <si>
    <t>胡小全</t>
  </si>
  <si>
    <t>胡小占</t>
  </si>
  <si>
    <t>郎新芝</t>
  </si>
  <si>
    <t>吕梅英</t>
  </si>
  <si>
    <t>孟金个</t>
  </si>
  <si>
    <t>苏保太</t>
  </si>
  <si>
    <t>苏代明</t>
  </si>
  <si>
    <t>苏根胜</t>
  </si>
  <si>
    <t>苏洪印</t>
  </si>
  <si>
    <t>苏绍池</t>
  </si>
  <si>
    <t>周零存</t>
  </si>
  <si>
    <t>张宪安</t>
  </si>
  <si>
    <t>周启伦</t>
  </si>
  <si>
    <t>胡永涛</t>
  </si>
  <si>
    <t>杨玉民</t>
  </si>
  <si>
    <t>杨桂芳</t>
  </si>
  <si>
    <t>胡长安</t>
  </si>
  <si>
    <t>李敏</t>
  </si>
  <si>
    <t>司马镇白庙村</t>
  </si>
  <si>
    <t>张英霞</t>
  </si>
  <si>
    <t>李述存</t>
  </si>
  <si>
    <t>代登发</t>
  </si>
  <si>
    <t>代建军</t>
  </si>
  <si>
    <t>黄文生</t>
  </si>
  <si>
    <t>黄秋香</t>
  </si>
  <si>
    <t>李传振</t>
  </si>
  <si>
    <t>李洪军</t>
  </si>
  <si>
    <t>李述光</t>
  </si>
  <si>
    <t>李述杰</t>
  </si>
  <si>
    <t>李述奎</t>
  </si>
  <si>
    <t>李述坤</t>
  </si>
  <si>
    <t>李秀丽</t>
  </si>
  <si>
    <t>罗海井</t>
  </si>
  <si>
    <t>王东柱</t>
  </si>
  <si>
    <t>王继民</t>
  </si>
  <si>
    <t>代小云</t>
  </si>
  <si>
    <t>王秀稳</t>
  </si>
  <si>
    <t>张中海</t>
  </si>
  <si>
    <t>司马镇蔡庄村</t>
  </si>
  <si>
    <t>杨绪忠</t>
  </si>
  <si>
    <t>代雪连</t>
  </si>
  <si>
    <t>司马镇茶棚村</t>
  </si>
  <si>
    <t>曹连合</t>
  </si>
  <si>
    <t>韩美英</t>
  </si>
  <si>
    <t>任荣荣</t>
  </si>
  <si>
    <t>关翠玲</t>
  </si>
  <si>
    <t>张保东</t>
  </si>
  <si>
    <t>张存银</t>
  </si>
  <si>
    <t>张敬元</t>
  </si>
  <si>
    <t>张良斗</t>
  </si>
  <si>
    <t>张良局</t>
  </si>
  <si>
    <t>张良野</t>
  </si>
  <si>
    <t>张如俭</t>
  </si>
  <si>
    <t>张如九</t>
  </si>
  <si>
    <t>张如新</t>
  </si>
  <si>
    <t>张圣春</t>
  </si>
  <si>
    <t>张胜旭</t>
  </si>
  <si>
    <t>张圣旭</t>
  </si>
  <si>
    <t>李代福</t>
  </si>
  <si>
    <t>司马镇仇李村</t>
  </si>
  <si>
    <t>王永利</t>
  </si>
  <si>
    <t>李代勇</t>
  </si>
  <si>
    <t>毛玉美</t>
  </si>
  <si>
    <t>周勋果</t>
  </si>
  <si>
    <t>周雪海</t>
  </si>
  <si>
    <t>杨存义</t>
  </si>
  <si>
    <t>蔡海波</t>
  </si>
  <si>
    <t>仇庆明</t>
  </si>
  <si>
    <t>王金来</t>
  </si>
  <si>
    <t>王新安</t>
  </si>
  <si>
    <t>李桂启</t>
  </si>
  <si>
    <t>李国防</t>
  </si>
  <si>
    <t>马凤玲</t>
  </si>
  <si>
    <t>李桂福</t>
  </si>
  <si>
    <t>王晓充</t>
  </si>
  <si>
    <t>李成海</t>
  </si>
  <si>
    <t>苏绍良</t>
  </si>
  <si>
    <t>苏绍青</t>
  </si>
  <si>
    <t>苏绍然</t>
  </si>
  <si>
    <t>苏绍义</t>
  </si>
  <si>
    <t>苏绍贞</t>
  </si>
  <si>
    <t>苏宪林</t>
  </si>
  <si>
    <t>苏新国</t>
  </si>
  <si>
    <t>王明侠</t>
  </si>
  <si>
    <t>王玉莲</t>
  </si>
  <si>
    <t>肖代信</t>
  </si>
  <si>
    <t>肖加锋</t>
  </si>
  <si>
    <t>肖加岭</t>
  </si>
  <si>
    <t>肖加祥</t>
  </si>
  <si>
    <t>肖西文</t>
  </si>
  <si>
    <t>肖西武</t>
  </si>
  <si>
    <t>张金连</t>
  </si>
  <si>
    <t>苏成才</t>
  </si>
  <si>
    <t>胡本跃</t>
  </si>
  <si>
    <t>苏怀佩</t>
  </si>
  <si>
    <t>苏小银</t>
  </si>
  <si>
    <t>苏文峰</t>
  </si>
  <si>
    <t>苏宪法</t>
  </si>
  <si>
    <t>朱延延</t>
  </si>
  <si>
    <t>赵花兰</t>
  </si>
  <si>
    <t>田霞</t>
  </si>
  <si>
    <t>苏绍安</t>
  </si>
  <si>
    <t>李福生</t>
  </si>
  <si>
    <t>仇连昌</t>
  </si>
  <si>
    <t>周敬</t>
  </si>
  <si>
    <t>李永胜</t>
  </si>
  <si>
    <t>张本生</t>
  </si>
  <si>
    <t>赵爱春</t>
  </si>
  <si>
    <t>王秋霞</t>
  </si>
  <si>
    <t>冯名奎</t>
  </si>
  <si>
    <t>司马镇冯庄村</t>
  </si>
  <si>
    <t>冯延广</t>
  </si>
  <si>
    <t>冯延超</t>
  </si>
  <si>
    <t>冯起合</t>
  </si>
  <si>
    <t>冯显丰</t>
  </si>
  <si>
    <t>冯延亮</t>
  </si>
  <si>
    <t>孙秋寒</t>
  </si>
  <si>
    <t>冯长春</t>
  </si>
  <si>
    <t>曹春霞</t>
  </si>
  <si>
    <t>司马镇韩杨村</t>
  </si>
  <si>
    <t>时念法</t>
  </si>
  <si>
    <t>苏冬军</t>
  </si>
  <si>
    <t>商巧云</t>
  </si>
  <si>
    <t>苗爱香</t>
  </si>
  <si>
    <t>苏保杰</t>
  </si>
  <si>
    <t>孟梅香</t>
  </si>
  <si>
    <t>苏军委</t>
  </si>
  <si>
    <t>李倩</t>
  </si>
  <si>
    <t>李艳霞</t>
  </si>
  <si>
    <t>张爱花</t>
  </si>
  <si>
    <t>肖新雷</t>
  </si>
  <si>
    <t>苏平</t>
  </si>
  <si>
    <t>李斌斌</t>
  </si>
  <si>
    <t>李新奎</t>
  </si>
  <si>
    <t>李新立</t>
  </si>
  <si>
    <t>禤贤英</t>
  </si>
  <si>
    <t>李晓臣</t>
  </si>
  <si>
    <t>白树存</t>
  </si>
  <si>
    <t>崔广秋</t>
  </si>
  <si>
    <t>代衍昌</t>
  </si>
  <si>
    <t>代衍海</t>
  </si>
  <si>
    <t>代衍俊</t>
  </si>
  <si>
    <t>代衍所</t>
  </si>
  <si>
    <t>戴广连</t>
  </si>
  <si>
    <t>戴胜业</t>
  </si>
  <si>
    <t>戴新常</t>
  </si>
  <si>
    <t>戴义河</t>
  </si>
  <si>
    <t>郝大伟</t>
  </si>
  <si>
    <t>胡海然</t>
  </si>
  <si>
    <t>胡海银</t>
  </si>
  <si>
    <t>胡建超</t>
  </si>
  <si>
    <t>胡建长</t>
  </si>
  <si>
    <t>胡进斌</t>
  </si>
  <si>
    <t>胡树兵</t>
  </si>
  <si>
    <t>胡树东</t>
  </si>
  <si>
    <t>胡树洞</t>
  </si>
  <si>
    <t>胡树行</t>
  </si>
  <si>
    <t>胡树莹</t>
  </si>
  <si>
    <t>胡新建</t>
  </si>
  <si>
    <t>胡占占</t>
  </si>
  <si>
    <t>李传林</t>
  </si>
  <si>
    <t>李金环</t>
  </si>
  <si>
    <t>李海洲</t>
  </si>
  <si>
    <t>韩保华</t>
  </si>
  <si>
    <t>杨绍星</t>
  </si>
  <si>
    <t>杨连华</t>
  </si>
  <si>
    <t>王胜朋</t>
  </si>
  <si>
    <t>高金运</t>
  </si>
  <si>
    <t>司马镇侯高村</t>
  </si>
  <si>
    <t>李代平</t>
  </si>
  <si>
    <t>李乃昌</t>
  </si>
  <si>
    <t>李福贵</t>
  </si>
  <si>
    <t>李团结</t>
  </si>
  <si>
    <t>李西英</t>
  </si>
  <si>
    <t>李乃华</t>
  </si>
  <si>
    <t>赵百勤</t>
  </si>
  <si>
    <t>殷海运</t>
  </si>
  <si>
    <t>卓为玲</t>
  </si>
  <si>
    <t>卓保福</t>
  </si>
  <si>
    <t>殷朋林</t>
  </si>
  <si>
    <t>郝明珍</t>
  </si>
  <si>
    <t>郝明生</t>
  </si>
  <si>
    <t>闫现珍</t>
  </si>
  <si>
    <t>李刘法</t>
  </si>
  <si>
    <t>司马镇李大庄</t>
  </si>
  <si>
    <t>李明明</t>
  </si>
  <si>
    <t>代春香</t>
  </si>
  <si>
    <t>李述强</t>
  </si>
  <si>
    <t>李运合</t>
  </si>
  <si>
    <t>李作乔</t>
  </si>
  <si>
    <t>李作喜</t>
  </si>
  <si>
    <t>刘小芹</t>
  </si>
  <si>
    <t>苏承法</t>
  </si>
  <si>
    <t>王刘国</t>
  </si>
  <si>
    <t>王清斧</t>
  </si>
  <si>
    <t>王清立</t>
  </si>
  <si>
    <t>王现启</t>
  </si>
  <si>
    <t>王现尧</t>
  </si>
  <si>
    <t>张超群</t>
  </si>
  <si>
    <t>张成壮</t>
  </si>
  <si>
    <t>张海勇</t>
  </si>
  <si>
    <t>张丕华</t>
  </si>
  <si>
    <t>张丕敏</t>
  </si>
  <si>
    <t>张书臣</t>
  </si>
  <si>
    <t>郭保安</t>
  </si>
  <si>
    <t>郭道君</t>
  </si>
  <si>
    <t>胡留兰</t>
  </si>
  <si>
    <t>李登友</t>
  </si>
  <si>
    <t>李连进</t>
  </si>
  <si>
    <t>周代传</t>
  </si>
  <si>
    <t>周祥春</t>
  </si>
  <si>
    <t>李嫦娥</t>
  </si>
  <si>
    <t>司马镇前李村</t>
  </si>
  <si>
    <t>张留柱</t>
  </si>
  <si>
    <t>司马镇西张洼</t>
  </si>
  <si>
    <t>张良恩</t>
  </si>
  <si>
    <t>鲍连云</t>
  </si>
  <si>
    <t>张良杰</t>
  </si>
  <si>
    <t>张征东</t>
  </si>
  <si>
    <t>杨桂兰</t>
  </si>
  <si>
    <t>张良际</t>
  </si>
  <si>
    <t>张良东</t>
  </si>
  <si>
    <t>张为家</t>
  </si>
  <si>
    <t>张明春</t>
  </si>
  <si>
    <t>杨全超</t>
  </si>
  <si>
    <t>司马镇夏楼村</t>
  </si>
  <si>
    <t>韩彐勤</t>
  </si>
  <si>
    <t>杨平</t>
  </si>
  <si>
    <t>杨海波</t>
  </si>
  <si>
    <t>杨海兵</t>
  </si>
  <si>
    <t>周丽霞</t>
  </si>
  <si>
    <t>程凤霞</t>
  </si>
  <si>
    <t>杨建</t>
  </si>
  <si>
    <t>胡存柱</t>
  </si>
  <si>
    <t>吴常合</t>
  </si>
  <si>
    <t>夏成仁</t>
  </si>
  <si>
    <t>杨天柱</t>
  </si>
  <si>
    <t>杨成法</t>
  </si>
  <si>
    <t>杨沛东</t>
  </si>
  <si>
    <t>胡军</t>
  </si>
  <si>
    <t>杨乐</t>
  </si>
  <si>
    <t>薛存英</t>
  </si>
  <si>
    <t>司马镇薛洼村</t>
  </si>
  <si>
    <t>高清龙</t>
  </si>
  <si>
    <t>尚瑞永</t>
  </si>
  <si>
    <t>尚贵轩</t>
  </si>
  <si>
    <t>尚丙玉</t>
  </si>
  <si>
    <t>杨连中</t>
  </si>
  <si>
    <t>单严秀</t>
  </si>
  <si>
    <t>刘广东</t>
  </si>
  <si>
    <t>郭玉民</t>
  </si>
  <si>
    <t>司马镇杨关村</t>
  </si>
  <si>
    <t>李合印</t>
  </si>
  <si>
    <t>王胜平</t>
  </si>
  <si>
    <t>杨超军</t>
  </si>
  <si>
    <t>杨令启</t>
  </si>
  <si>
    <t>孟新霞</t>
  </si>
  <si>
    <t>司马镇杨邵村</t>
  </si>
  <si>
    <t>李小云</t>
  </si>
  <si>
    <t>马凤香</t>
  </si>
  <si>
    <t>杨化冰</t>
  </si>
  <si>
    <t>杨化安</t>
  </si>
  <si>
    <t>杨宗涛</t>
  </si>
  <si>
    <t>杨宗波</t>
  </si>
  <si>
    <t>杨绍新</t>
  </si>
  <si>
    <t>杨祥合</t>
  </si>
  <si>
    <t>杨绍群</t>
  </si>
  <si>
    <t>李长城</t>
  </si>
  <si>
    <t>杨长久</t>
  </si>
  <si>
    <t>高青云</t>
  </si>
  <si>
    <t>杨宗领</t>
  </si>
  <si>
    <t>杨宗科</t>
  </si>
  <si>
    <t>尚秀玲</t>
  </si>
  <si>
    <t>司马镇袁庄村</t>
  </si>
  <si>
    <t>李景霞</t>
  </si>
  <si>
    <t>胡福金</t>
  </si>
  <si>
    <t>胡伟俊</t>
  </si>
  <si>
    <t>孟令国</t>
  </si>
  <si>
    <t>王凤秋</t>
  </si>
  <si>
    <t>杨保银</t>
  </si>
  <si>
    <t>周继民</t>
  </si>
  <si>
    <t>司马镇张周胡</t>
  </si>
  <si>
    <t>张四妮</t>
  </si>
  <si>
    <t>张显德</t>
  </si>
  <si>
    <t>张永新</t>
  </si>
  <si>
    <t>赵巧灵</t>
  </si>
  <si>
    <t>郑宜方</t>
  </si>
  <si>
    <t>张丕军</t>
  </si>
  <si>
    <t>王玉</t>
  </si>
  <si>
    <t>胡树全</t>
  </si>
  <si>
    <t>苏敏</t>
  </si>
  <si>
    <t>王清礼</t>
  </si>
  <si>
    <t>戴胜国</t>
  </si>
  <si>
    <t>张玉</t>
  </si>
  <si>
    <t>董念侠</t>
  </si>
  <si>
    <t>张东海</t>
  </si>
  <si>
    <t>窦兴华</t>
  </si>
  <si>
    <t>孔梅娟</t>
  </si>
  <si>
    <t>李登义</t>
  </si>
  <si>
    <t>李继海</t>
  </si>
  <si>
    <t>胡新学</t>
  </si>
  <si>
    <t>胡启科</t>
  </si>
  <si>
    <t>时超</t>
  </si>
  <si>
    <t>杨令梅</t>
  </si>
  <si>
    <t>时维军</t>
  </si>
  <si>
    <t>李传忠</t>
  </si>
  <si>
    <t>司马镇周古堆</t>
  </si>
  <si>
    <t>周福安</t>
  </si>
  <si>
    <t>李广胜</t>
  </si>
  <si>
    <t>程建超</t>
  </si>
  <si>
    <t>司马镇周楼村</t>
  </si>
  <si>
    <t>程坤</t>
  </si>
  <si>
    <t>李明金</t>
  </si>
  <si>
    <t>李明启</t>
  </si>
  <si>
    <t>李玉启</t>
  </si>
  <si>
    <t>周东波</t>
  </si>
  <si>
    <t>周景文</t>
  </si>
  <si>
    <t>周攀</t>
  </si>
  <si>
    <t>周振新</t>
  </si>
  <si>
    <t>李亚川</t>
  </si>
  <si>
    <t>李运输</t>
  </si>
  <si>
    <t>张艳平</t>
  </si>
  <si>
    <t>周军东</t>
  </si>
  <si>
    <t>周徳全</t>
  </si>
  <si>
    <t>周法存</t>
  </si>
  <si>
    <t>周合停</t>
  </si>
  <si>
    <t>周连停</t>
  </si>
  <si>
    <t>周为民</t>
  </si>
  <si>
    <t>周卫兵</t>
  </si>
  <si>
    <t>司马镇周庙村</t>
  </si>
  <si>
    <t>董青云</t>
  </si>
  <si>
    <t>周慈</t>
  </si>
  <si>
    <t>周桂生</t>
  </si>
  <si>
    <t>杨绪磊</t>
  </si>
  <si>
    <t>周代井</t>
  </si>
  <si>
    <t>周福民</t>
  </si>
  <si>
    <t>汪福真</t>
  </si>
  <si>
    <t>高桂花</t>
  </si>
  <si>
    <t>周运修</t>
  </si>
  <si>
    <t>周玉龙</t>
  </si>
  <si>
    <t>杨玉香</t>
  </si>
  <si>
    <t>周喜存</t>
  </si>
  <si>
    <t>杨岗</t>
  </si>
  <si>
    <t>周德兵</t>
  </si>
  <si>
    <t>杨井升</t>
  </si>
  <si>
    <t>杨奉银</t>
  </si>
  <si>
    <t>胡井来</t>
  </si>
  <si>
    <t>周根法</t>
  </si>
  <si>
    <t>杨奉金</t>
  </si>
  <si>
    <t>韩春荣</t>
  </si>
  <si>
    <t>杨井详</t>
  </si>
  <si>
    <t>周合地</t>
  </si>
  <si>
    <t>朱桂兰</t>
  </si>
  <si>
    <t>杨新存</t>
  </si>
  <si>
    <t>胡井春</t>
  </si>
  <si>
    <t>周彦才</t>
  </si>
  <si>
    <t>杨传贤</t>
  </si>
  <si>
    <t>周明海</t>
  </si>
  <si>
    <t>周宪国</t>
  </si>
  <si>
    <t>周德修</t>
  </si>
  <si>
    <t>杨传中</t>
  </si>
  <si>
    <t>王绪兰</t>
  </si>
  <si>
    <t>周艳云</t>
  </si>
  <si>
    <t>戴立九</t>
  </si>
  <si>
    <t>周保善</t>
  </si>
  <si>
    <t>周存龙</t>
  </si>
  <si>
    <t>杨传杰</t>
  </si>
  <si>
    <t>周保良</t>
  </si>
  <si>
    <t>胡景华</t>
  </si>
  <si>
    <t>周来芹</t>
  </si>
  <si>
    <t>周宾</t>
  </si>
  <si>
    <t>周建存</t>
  </si>
  <si>
    <t>周国民</t>
  </si>
  <si>
    <t>王印娜</t>
  </si>
  <si>
    <t>周海亮</t>
  </si>
  <si>
    <t>周英奎</t>
  </si>
  <si>
    <t>周振刚</t>
  </si>
  <si>
    <t>周宏伟</t>
  </si>
  <si>
    <t>张利利</t>
  </si>
  <si>
    <t>周存银</t>
  </si>
  <si>
    <t>周洪举</t>
  </si>
  <si>
    <t>袁敬同</t>
  </si>
  <si>
    <t>金乡县司马镇田庙村</t>
  </si>
  <si>
    <t>李文得</t>
  </si>
  <si>
    <t>刘文灿</t>
  </si>
  <si>
    <t>牛德全</t>
  </si>
  <si>
    <t>隋玉生</t>
  </si>
  <si>
    <t>孙双喜</t>
  </si>
  <si>
    <t>孙素平</t>
  </si>
  <si>
    <t>温晓丹</t>
  </si>
  <si>
    <t>徐秋兰</t>
  </si>
  <si>
    <t>闫新华</t>
  </si>
  <si>
    <t>杨子玉</t>
  </si>
  <si>
    <t>袁建成</t>
  </si>
  <si>
    <t>袁庆垒</t>
  </si>
  <si>
    <t>张全景</t>
  </si>
  <si>
    <t>赵黎明</t>
  </si>
  <si>
    <t>周海秀</t>
  </si>
  <si>
    <t>周宏昌</t>
  </si>
  <si>
    <t>周宏钢</t>
  </si>
  <si>
    <t>张满香</t>
  </si>
  <si>
    <t>袁合旺</t>
  </si>
  <si>
    <t>丁合起</t>
  </si>
  <si>
    <r>
      <t xml:space="preserve">       </t>
    </r>
    <r>
      <rPr>
        <b/>
        <u/>
        <sz val="11"/>
        <rFont val="宋体"/>
        <family val="3"/>
        <charset val="134"/>
      </rPr>
      <t>金乡</t>
    </r>
    <r>
      <rPr>
        <b/>
        <u/>
        <sz val="11"/>
        <rFont val="Calibri"/>
        <family val="2"/>
      </rPr>
      <t xml:space="preserve">          </t>
    </r>
    <r>
      <rPr>
        <b/>
        <sz val="11"/>
        <rFont val="标宋体"/>
        <family val="3"/>
        <charset val="134"/>
      </rPr>
      <t>县（市、区）</t>
    </r>
    <r>
      <rPr>
        <b/>
        <u/>
        <sz val="11"/>
        <rFont val="Calibri"/>
        <family val="2"/>
      </rPr>
      <t xml:space="preserve">         </t>
    </r>
    <r>
      <rPr>
        <b/>
        <u/>
        <sz val="11"/>
        <rFont val="标宋体"/>
        <family val="3"/>
        <charset val="134"/>
      </rPr>
      <t>王丕</t>
    </r>
    <r>
      <rPr>
        <b/>
        <u/>
        <sz val="11"/>
        <rFont val="Calibri"/>
        <family val="2"/>
      </rPr>
      <t xml:space="preserve">       </t>
    </r>
    <r>
      <rPr>
        <b/>
        <sz val="11"/>
        <rFont val="Calibri"/>
        <family val="2"/>
      </rPr>
      <t xml:space="preserve"> </t>
    </r>
    <r>
      <rPr>
        <b/>
        <sz val="11"/>
        <rFont val="宋体"/>
        <family val="3"/>
        <charset val="134"/>
      </rPr>
      <t>镇</t>
    </r>
    <r>
      <rPr>
        <b/>
        <sz val="11"/>
        <rFont val="标宋体"/>
        <family val="3"/>
        <charset val="134"/>
      </rPr>
      <t>（街道）</t>
    </r>
    <r>
      <rPr>
        <b/>
        <u/>
        <sz val="11"/>
        <rFont val="Calibri"/>
        <family val="2"/>
      </rPr>
      <t xml:space="preserve">               </t>
    </r>
    <r>
      <rPr>
        <b/>
        <sz val="11"/>
        <rFont val="标宋体"/>
        <family val="3"/>
        <charset val="134"/>
      </rPr>
      <t>村</t>
    </r>
    <r>
      <rPr>
        <b/>
        <sz val="11"/>
        <rFont val="Calibri"/>
        <family val="2"/>
      </rPr>
      <t xml:space="preserve"> </t>
    </r>
    <r>
      <rPr>
        <sz val="11"/>
        <rFont val="Calibri"/>
        <family val="2"/>
      </rPr>
      <t xml:space="preserve">                                                </t>
    </r>
    <r>
      <rPr>
        <b/>
        <sz val="11"/>
        <rFont val="标宋体"/>
        <family val="3"/>
        <charset val="134"/>
      </rPr>
      <t>单位：元、亩</t>
    </r>
  </si>
  <si>
    <t>陈为民</t>
  </si>
  <si>
    <t>王丕街道陈洼村</t>
  </si>
  <si>
    <t>徐春雷</t>
  </si>
  <si>
    <t>陈宜身</t>
  </si>
  <si>
    <t>陈传华</t>
  </si>
  <si>
    <t>徐春新</t>
  </si>
  <si>
    <t>陈宜良</t>
  </si>
  <si>
    <t>徐坤</t>
  </si>
  <si>
    <t>陈占</t>
  </si>
  <si>
    <t>徐新年</t>
  </si>
  <si>
    <t>徐朋亮</t>
  </si>
  <si>
    <t>周彦镇</t>
  </si>
  <si>
    <t>陈永生</t>
  </si>
  <si>
    <t>刘建立</t>
  </si>
  <si>
    <t>陈利</t>
  </si>
  <si>
    <t>陈永合</t>
  </si>
  <si>
    <t>陈伯拆</t>
  </si>
  <si>
    <t>陈国庆</t>
  </si>
  <si>
    <t>陈前</t>
  </si>
  <si>
    <t>陈为龙</t>
  </si>
  <si>
    <t>徐德德</t>
  </si>
  <si>
    <t>徐云超</t>
  </si>
  <si>
    <t>李境秋</t>
  </si>
  <si>
    <t>李现秋</t>
  </si>
  <si>
    <t>刘金林</t>
  </si>
  <si>
    <t>徐云峰</t>
  </si>
  <si>
    <t>徐云忠</t>
  </si>
  <si>
    <t>陈恒恒</t>
  </si>
  <si>
    <t>陈为强</t>
  </si>
  <si>
    <t>周方勋</t>
  </si>
  <si>
    <t>周学伟</t>
  </si>
  <si>
    <t>王瑞梅</t>
  </si>
  <si>
    <t>李登领</t>
  </si>
  <si>
    <t>李现东</t>
  </si>
  <si>
    <t>李现恩</t>
  </si>
  <si>
    <t>陈新文</t>
  </si>
  <si>
    <t>单满满</t>
  </si>
  <si>
    <t>王丕街道大王楼</t>
  </si>
  <si>
    <t>单秀兰</t>
  </si>
  <si>
    <t>杜美兰</t>
  </si>
  <si>
    <t>黄四香</t>
  </si>
  <si>
    <t>焦福梅</t>
  </si>
  <si>
    <t>李丹东</t>
  </si>
  <si>
    <t>李如英</t>
  </si>
  <si>
    <t>李伟建</t>
  </si>
  <si>
    <t>刘玉芝</t>
  </si>
  <si>
    <t>孟保民</t>
  </si>
  <si>
    <t>孟保印</t>
  </si>
  <si>
    <t>孟凡民</t>
  </si>
  <si>
    <t>孟津革</t>
  </si>
  <si>
    <t>王昌元</t>
  </si>
  <si>
    <t>王东华</t>
  </si>
  <si>
    <t>王凤安</t>
  </si>
  <si>
    <t>王进奎</t>
  </si>
  <si>
    <t>王南林</t>
  </si>
  <si>
    <t>王海亮</t>
  </si>
  <si>
    <t>王海树</t>
  </si>
  <si>
    <t>王奉义</t>
  </si>
  <si>
    <t>王海洋</t>
  </si>
  <si>
    <t>王海运</t>
  </si>
  <si>
    <t>王继云</t>
  </si>
  <si>
    <t>王来昌</t>
  </si>
  <si>
    <t>王连锋</t>
  </si>
  <si>
    <t>王连振</t>
  </si>
  <si>
    <t>王龙位</t>
  </si>
  <si>
    <t>王漫利</t>
  </si>
  <si>
    <t>王明会</t>
  </si>
  <si>
    <t>王明元</t>
  </si>
  <si>
    <t>王佩佩</t>
  </si>
  <si>
    <t>王鹏飞</t>
  </si>
  <si>
    <t>王让让</t>
  </si>
  <si>
    <t>王树坤</t>
  </si>
  <si>
    <t>王行军</t>
  </si>
  <si>
    <t>王桂臣</t>
  </si>
  <si>
    <t>王桂华</t>
  </si>
  <si>
    <t>王海安</t>
  </si>
  <si>
    <t>王海波</t>
  </si>
  <si>
    <t>王海得</t>
  </si>
  <si>
    <t>王海建</t>
  </si>
  <si>
    <t>王海真</t>
  </si>
  <si>
    <t>王彐元</t>
  </si>
  <si>
    <t>王敬朗</t>
  </si>
  <si>
    <t>王敬文</t>
  </si>
  <si>
    <t>王军泉</t>
  </si>
  <si>
    <t>王来振</t>
  </si>
  <si>
    <t>王连俊</t>
  </si>
  <si>
    <t>王连坤</t>
  </si>
  <si>
    <t>王连启</t>
  </si>
  <si>
    <t>王连强</t>
  </si>
  <si>
    <t>王连占</t>
  </si>
  <si>
    <t>王联合</t>
  </si>
  <si>
    <t>王联营</t>
  </si>
  <si>
    <t>王明来</t>
  </si>
  <si>
    <t>王明灿</t>
  </si>
  <si>
    <t>王明祥</t>
  </si>
  <si>
    <t>王启后</t>
  </si>
  <si>
    <t>王启堂</t>
  </si>
  <si>
    <t>王秋振</t>
  </si>
  <si>
    <t>王全力</t>
  </si>
  <si>
    <t>王双云</t>
  </si>
  <si>
    <t>王文刚</t>
  </si>
  <si>
    <t>王小旭</t>
  </si>
  <si>
    <t>王新管</t>
  </si>
  <si>
    <t>王新留</t>
  </si>
  <si>
    <t>王新梅</t>
  </si>
  <si>
    <t>王一清</t>
  </si>
  <si>
    <t>王依海</t>
  </si>
  <si>
    <t>王依新</t>
  </si>
  <si>
    <t>王依振</t>
  </si>
  <si>
    <t>王永涛</t>
  </si>
  <si>
    <t>王玉华</t>
  </si>
  <si>
    <t>王长键</t>
  </si>
  <si>
    <t>王长清</t>
  </si>
  <si>
    <t>闫翠玲</t>
  </si>
  <si>
    <t>杨均平</t>
  </si>
  <si>
    <t>杨占珂</t>
  </si>
  <si>
    <t>杨占阔</t>
  </si>
  <si>
    <t>杨占伟</t>
  </si>
  <si>
    <t>张国梁</t>
  </si>
  <si>
    <t>张虎</t>
  </si>
  <si>
    <t>张建玉</t>
  </si>
  <si>
    <t>张来全</t>
  </si>
  <si>
    <t>张卫华</t>
  </si>
  <si>
    <t>张月华</t>
  </si>
  <si>
    <t>周春荣</t>
  </si>
  <si>
    <t>王仰运</t>
  </si>
  <si>
    <t>王丕街道东王楼</t>
  </si>
  <si>
    <t>胡小芒</t>
  </si>
  <si>
    <t>王新磊</t>
  </si>
  <si>
    <t>李粉粉</t>
  </si>
  <si>
    <t>郭保德</t>
  </si>
  <si>
    <t>王丕街道郭楼村</t>
  </si>
  <si>
    <t>郭德彦</t>
  </si>
  <si>
    <t>张学运</t>
  </si>
  <si>
    <t>王丕镇胡井村</t>
  </si>
  <si>
    <t>武根元</t>
  </si>
  <si>
    <t>苗爱学</t>
  </si>
  <si>
    <t>李秀清</t>
  </si>
  <si>
    <t>宗现起</t>
  </si>
  <si>
    <t>尚红卫</t>
  </si>
  <si>
    <t>荆义德</t>
  </si>
  <si>
    <t>米全武</t>
  </si>
  <si>
    <t>周门合</t>
  </si>
  <si>
    <t>周岐立</t>
  </si>
  <si>
    <t>周三祥</t>
  </si>
  <si>
    <t>周新坤</t>
  </si>
  <si>
    <t>周岐运</t>
  </si>
  <si>
    <t>张念宽</t>
  </si>
  <si>
    <t>周利朋</t>
  </si>
  <si>
    <t>李春香</t>
  </si>
  <si>
    <t>牛娜娜</t>
  </si>
  <si>
    <t>杨双顶</t>
  </si>
  <si>
    <t>杨清堂</t>
  </si>
  <si>
    <t>李桂立</t>
  </si>
  <si>
    <t>胡桂侠</t>
  </si>
  <si>
    <t>郭美兰</t>
  </si>
  <si>
    <t>李文强</t>
  </si>
  <si>
    <t>毕建全</t>
  </si>
  <si>
    <t>牛得地</t>
  </si>
  <si>
    <t>李继泉</t>
  </si>
  <si>
    <t>牛得田</t>
  </si>
  <si>
    <t>张艳辉</t>
  </si>
  <si>
    <t>孟玉秀</t>
  </si>
  <si>
    <t>周传生</t>
  </si>
  <si>
    <t>郝玉喜</t>
  </si>
  <si>
    <t>辛保华</t>
  </si>
  <si>
    <t>尚英强</t>
  </si>
  <si>
    <t>李用聚</t>
  </si>
  <si>
    <t>尚英坤</t>
  </si>
  <si>
    <t>辛宗盟</t>
  </si>
  <si>
    <t>郝亚岭</t>
  </si>
  <si>
    <t>郝亚平</t>
  </si>
  <si>
    <t>尚于安</t>
  </si>
  <si>
    <t>李红俊</t>
  </si>
  <si>
    <t>宗宪勇</t>
  </si>
  <si>
    <t>李继祥</t>
  </si>
  <si>
    <t>王丕街道祭田村</t>
  </si>
  <si>
    <t>张根金</t>
  </si>
  <si>
    <t>魏来福</t>
  </si>
  <si>
    <t>徐志民</t>
  </si>
  <si>
    <t>李继根</t>
  </si>
  <si>
    <t>李兆夫</t>
  </si>
  <si>
    <t>张伐金</t>
  </si>
  <si>
    <t>张敦虎</t>
  </si>
  <si>
    <t>张艳民</t>
  </si>
  <si>
    <t>张志安</t>
  </si>
  <si>
    <t>邵东明</t>
  </si>
  <si>
    <t>张宝真</t>
  </si>
  <si>
    <t>张得法</t>
  </si>
  <si>
    <t>张启文</t>
  </si>
  <si>
    <t>张玉柱</t>
  </si>
  <si>
    <t>刘翠领</t>
  </si>
  <si>
    <t>郝永胜</t>
  </si>
  <si>
    <t>郝红光</t>
  </si>
  <si>
    <t>周兴坤</t>
  </si>
  <si>
    <t>吴继顺</t>
  </si>
  <si>
    <t>孔凡芹</t>
  </si>
  <si>
    <t>冯银军</t>
  </si>
  <si>
    <t>邵东亮</t>
  </si>
  <si>
    <t>吴志波</t>
  </si>
  <si>
    <t>张宇振</t>
  </si>
  <si>
    <t>张胜川</t>
  </si>
  <si>
    <t>周振玉</t>
  </si>
  <si>
    <t>冯海军</t>
  </si>
  <si>
    <t>张成立</t>
  </si>
  <si>
    <t>李印太</t>
  </si>
  <si>
    <t>魏佰福</t>
  </si>
  <si>
    <t>张留井</t>
  </si>
  <si>
    <t>周艳军</t>
  </si>
  <si>
    <t>李文霞</t>
  </si>
  <si>
    <t>吴福井</t>
  </si>
  <si>
    <t>王志峰</t>
  </si>
  <si>
    <t>郝红宽</t>
  </si>
  <si>
    <t>吴福祥</t>
  </si>
  <si>
    <t>白梅香</t>
  </si>
  <si>
    <t>陈传印</t>
  </si>
  <si>
    <t>陈五妮</t>
  </si>
  <si>
    <t>陈新年</t>
  </si>
  <si>
    <t>陈艳龙</t>
  </si>
  <si>
    <t>代美云</t>
  </si>
  <si>
    <t>丁新兰</t>
  </si>
  <si>
    <t>高桂荣</t>
  </si>
  <si>
    <t>耿巧香</t>
  </si>
  <si>
    <t>郭敦立</t>
  </si>
  <si>
    <t>郭彦君</t>
  </si>
  <si>
    <t>和再菊</t>
  </si>
  <si>
    <t>侯东平</t>
  </si>
  <si>
    <t>侯根领</t>
  </si>
  <si>
    <t>侯洪磊</t>
  </si>
  <si>
    <t>侯建国</t>
  </si>
  <si>
    <t>侯庆东</t>
  </si>
  <si>
    <t>侯卫民</t>
  </si>
  <si>
    <t>侯永亮</t>
  </si>
  <si>
    <t>侯永朋</t>
  </si>
  <si>
    <t>侯永胜</t>
  </si>
  <si>
    <t>侯永义</t>
  </si>
  <si>
    <t>胡爱玲</t>
  </si>
  <si>
    <t>胡翠玲</t>
  </si>
  <si>
    <t>胡桂荣</t>
  </si>
  <si>
    <t>姜凤娟</t>
  </si>
  <si>
    <t>李安香</t>
  </si>
  <si>
    <t>李风芹</t>
  </si>
  <si>
    <t>李萌萌</t>
  </si>
  <si>
    <t>李青妮</t>
  </si>
  <si>
    <t>凌东云</t>
  </si>
  <si>
    <t>薛新民</t>
  </si>
  <si>
    <t>吴夫新</t>
  </si>
  <si>
    <t>邵留运</t>
  </si>
  <si>
    <t>孟春霞</t>
  </si>
  <si>
    <t>吴继民</t>
  </si>
  <si>
    <t>徐志亮</t>
  </si>
  <si>
    <t>李小四</t>
  </si>
  <si>
    <t>邵洪林</t>
  </si>
  <si>
    <t>张金安</t>
  </si>
  <si>
    <t>王志海</t>
  </si>
  <si>
    <t>邵留才</t>
  </si>
  <si>
    <t>李留柱</t>
  </si>
  <si>
    <t>张成才</t>
  </si>
  <si>
    <t>李红川</t>
  </si>
  <si>
    <t>刘克成</t>
  </si>
  <si>
    <t>张安东</t>
  </si>
  <si>
    <t>张玉昌</t>
  </si>
  <si>
    <t>李丽丽</t>
  </si>
  <si>
    <t>张永超</t>
  </si>
  <si>
    <t>李发运</t>
  </si>
  <si>
    <t>王丕街道金东新村李楼</t>
  </si>
  <si>
    <t>李志峰</t>
  </si>
  <si>
    <t>李卫曾</t>
  </si>
  <si>
    <t>李茂东</t>
  </si>
  <si>
    <t>刘美荣</t>
  </si>
  <si>
    <t>李代君</t>
  </si>
  <si>
    <t>李术军</t>
  </si>
  <si>
    <t>李艳生</t>
  </si>
  <si>
    <t>李宝贵</t>
  </si>
  <si>
    <t>李志生</t>
  </si>
  <si>
    <t>李品</t>
  </si>
  <si>
    <t>李德立</t>
  </si>
  <si>
    <t>李福印</t>
  </si>
  <si>
    <t>李银井</t>
  </si>
  <si>
    <t>李迎东</t>
  </si>
  <si>
    <t>李安学</t>
  </si>
  <si>
    <t>李路春</t>
  </si>
  <si>
    <t>李兴金</t>
  </si>
  <si>
    <t>李兴珍</t>
  </si>
  <si>
    <t>李金石</t>
  </si>
  <si>
    <t>李继生</t>
  </si>
  <si>
    <t>李向平</t>
  </si>
  <si>
    <t>李茂银</t>
  </si>
  <si>
    <t>李连折</t>
  </si>
  <si>
    <t>李福顺</t>
  </si>
  <si>
    <t>胡学政</t>
  </si>
  <si>
    <t>李真</t>
  </si>
  <si>
    <t>李崇新</t>
  </si>
  <si>
    <t>郭焕菊</t>
  </si>
  <si>
    <t>王丕街道康桥村</t>
  </si>
  <si>
    <t>王春光</t>
  </si>
  <si>
    <t>孙金英</t>
  </si>
  <si>
    <t>辛代春</t>
  </si>
  <si>
    <t>牛翠荣</t>
  </si>
  <si>
    <t>商海舟</t>
  </si>
  <si>
    <t>商勤明</t>
  </si>
  <si>
    <t>商新错</t>
  </si>
  <si>
    <t>宋欢欢</t>
  </si>
  <si>
    <t>苏冬梅</t>
  </si>
  <si>
    <t>孙春振</t>
  </si>
  <si>
    <t>孙海英</t>
  </si>
  <si>
    <t>孙来兵</t>
  </si>
  <si>
    <t>孙其其</t>
  </si>
  <si>
    <t>孙启兵</t>
  </si>
  <si>
    <t>孙启华</t>
  </si>
  <si>
    <t>孙启连</t>
  </si>
  <si>
    <t>孙启生</t>
  </si>
  <si>
    <t>孙善良</t>
  </si>
  <si>
    <t>孙善亮</t>
  </si>
  <si>
    <t>孙善美</t>
  </si>
  <si>
    <t>孙善玉</t>
  </si>
  <si>
    <t>孙卫华</t>
  </si>
  <si>
    <t>孙西龙</t>
  </si>
  <si>
    <t>孙新战</t>
  </si>
  <si>
    <t>孙彦民</t>
  </si>
  <si>
    <t>孙宜君</t>
  </si>
  <si>
    <t>孙宜立</t>
  </si>
  <si>
    <t>孙宜连</t>
  </si>
  <si>
    <t>孙卓金</t>
  </si>
  <si>
    <t>孙作运</t>
  </si>
  <si>
    <t>田传金</t>
  </si>
  <si>
    <t>田双双</t>
  </si>
  <si>
    <t>辛力清</t>
  </si>
  <si>
    <t>王汝桥</t>
  </si>
  <si>
    <t>王玉明</t>
  </si>
  <si>
    <t>辛红兵</t>
  </si>
  <si>
    <t>王银启</t>
  </si>
  <si>
    <t>辛金会</t>
  </si>
  <si>
    <t>陈素梅</t>
  </si>
  <si>
    <t>李长代</t>
  </si>
  <si>
    <t>王丕街道李故楼村</t>
  </si>
  <si>
    <t>田素明</t>
  </si>
  <si>
    <t>王秀芝</t>
  </si>
  <si>
    <t>徐景芝</t>
  </si>
  <si>
    <t>寻晓霞</t>
  </si>
  <si>
    <t>羿怀芝</t>
  </si>
  <si>
    <t>张东会</t>
  </si>
  <si>
    <t>张根华</t>
  </si>
  <si>
    <t>张贺贺</t>
  </si>
  <si>
    <t>张洪果</t>
  </si>
  <si>
    <t>张金良</t>
  </si>
  <si>
    <t>张连华</t>
  </si>
  <si>
    <t>张素兰</t>
  </si>
  <si>
    <t>张锁</t>
  </si>
  <si>
    <t>张喜兰</t>
  </si>
  <si>
    <t>张延刚</t>
  </si>
  <si>
    <t>张真华</t>
  </si>
  <si>
    <t>张振东</t>
  </si>
  <si>
    <t>赵二玲</t>
  </si>
  <si>
    <t>周素连</t>
  </si>
  <si>
    <t>周忠信</t>
  </si>
  <si>
    <t>郭洪伟</t>
  </si>
  <si>
    <t>田任任</t>
  </si>
  <si>
    <t>侯清涛</t>
  </si>
  <si>
    <t>李占为</t>
  </si>
  <si>
    <t>李盖男</t>
  </si>
  <si>
    <t>李斐华</t>
  </si>
  <si>
    <t>王丕街道李集村</t>
  </si>
  <si>
    <t>郭爱玲</t>
  </si>
  <si>
    <t>李孟同</t>
  </si>
  <si>
    <t>李祥明</t>
  </si>
  <si>
    <t>胡新梅</t>
  </si>
  <si>
    <t>李贵领</t>
  </si>
  <si>
    <t>李贵州</t>
  </si>
  <si>
    <t>刘汉杰</t>
  </si>
  <si>
    <t>岳爱民</t>
  </si>
  <si>
    <t>王丕镇李林村</t>
  </si>
  <si>
    <t>岳去兰</t>
  </si>
  <si>
    <t>李世久</t>
  </si>
  <si>
    <t>李金财</t>
  </si>
  <si>
    <t>商文义</t>
  </si>
  <si>
    <t>田东伟</t>
  </si>
  <si>
    <t>张念福</t>
  </si>
  <si>
    <t>苏方芝</t>
  </si>
  <si>
    <t>刘庆春</t>
  </si>
  <si>
    <t>候辉</t>
  </si>
  <si>
    <t>孟培培</t>
  </si>
  <si>
    <t>张玉党</t>
  </si>
  <si>
    <t>侯洪春</t>
  </si>
  <si>
    <t>苏彦云</t>
  </si>
  <si>
    <t>周代玲</t>
  </si>
  <si>
    <t>陈长军</t>
  </si>
  <si>
    <t>李彦霞</t>
  </si>
  <si>
    <t>孙奉云</t>
  </si>
  <si>
    <t>李灿</t>
  </si>
  <si>
    <t>张念申</t>
  </si>
  <si>
    <t>孙海堂</t>
  </si>
  <si>
    <t>苏兰玉</t>
  </si>
  <si>
    <t>侯来柱</t>
  </si>
  <si>
    <t>黄志芳</t>
  </si>
  <si>
    <t>代桂梅</t>
  </si>
  <si>
    <t>姜亚美</t>
  </si>
  <si>
    <t>张念锋</t>
  </si>
  <si>
    <t>田换玲</t>
  </si>
  <si>
    <t>杨冬梅</t>
  </si>
  <si>
    <t>耿彐花</t>
  </si>
  <si>
    <t>张爱青</t>
  </si>
  <si>
    <t>张纪文</t>
  </si>
  <si>
    <t>张广乾</t>
  </si>
  <si>
    <t>张红侠</t>
  </si>
  <si>
    <t>武美兰</t>
  </si>
  <si>
    <t>张代合</t>
  </si>
  <si>
    <t>张小稳</t>
  </si>
  <si>
    <t>孙存新</t>
  </si>
  <si>
    <t>韩永红</t>
  </si>
  <si>
    <t>李培民</t>
  </si>
  <si>
    <t>李秀秀</t>
  </si>
  <si>
    <t>张蕊瑞</t>
  </si>
  <si>
    <t>孙国发</t>
  </si>
  <si>
    <t>孙宜水</t>
  </si>
  <si>
    <t>周明羲</t>
  </si>
  <si>
    <t>侯川东</t>
  </si>
  <si>
    <t>孙振鲁</t>
  </si>
  <si>
    <t>侯永航</t>
  </si>
  <si>
    <t>王燕</t>
  </si>
  <si>
    <t>包帮国</t>
  </si>
  <si>
    <t>郭秀芹</t>
  </si>
  <si>
    <t>李晓军</t>
  </si>
  <si>
    <t>孟相军</t>
  </si>
  <si>
    <t>唐奉岭</t>
  </si>
  <si>
    <t>唐奉渠</t>
  </si>
  <si>
    <t>唐奉颖</t>
  </si>
  <si>
    <t>唐玉净</t>
  </si>
  <si>
    <t>唐玉鲁</t>
  </si>
  <si>
    <t>唐玉清</t>
  </si>
  <si>
    <t>王保印</t>
  </si>
  <si>
    <t>王钢运</t>
  </si>
  <si>
    <t>王海军</t>
  </si>
  <si>
    <t>王和平</t>
  </si>
  <si>
    <t>王五印</t>
  </si>
  <si>
    <t>武刘才</t>
  </si>
  <si>
    <t>席保存</t>
  </si>
  <si>
    <t>席传民</t>
  </si>
  <si>
    <t>席金源</t>
  </si>
  <si>
    <t>席金芝</t>
  </si>
  <si>
    <t>席君丰</t>
  </si>
  <si>
    <t>杨炳博</t>
  </si>
  <si>
    <t>姚奉军</t>
  </si>
  <si>
    <t>姚明军</t>
  </si>
  <si>
    <t>姚柱军</t>
  </si>
  <si>
    <t>张军</t>
  </si>
  <si>
    <t>张为喜</t>
  </si>
  <si>
    <t>李正卫</t>
  </si>
  <si>
    <t>侯根存</t>
  </si>
  <si>
    <t>李如良</t>
  </si>
  <si>
    <t>岳去岗</t>
  </si>
  <si>
    <t>郭守占</t>
  </si>
  <si>
    <t>李明记</t>
  </si>
  <si>
    <t>李玉坤</t>
  </si>
  <si>
    <t>岳志运</t>
  </si>
  <si>
    <t>岳爱国</t>
  </si>
  <si>
    <t>李世顺</t>
  </si>
  <si>
    <t>高秀华</t>
  </si>
  <si>
    <t>李通</t>
  </si>
  <si>
    <t>李正国</t>
  </si>
  <si>
    <t>李朋照</t>
  </si>
  <si>
    <t>李新顺</t>
  </si>
  <si>
    <t>李雷照</t>
  </si>
  <si>
    <t>李存良</t>
  </si>
  <si>
    <t>宗思杰</t>
  </si>
  <si>
    <t>李彦照</t>
  </si>
  <si>
    <t>李辰光</t>
  </si>
  <si>
    <t>李远照</t>
  </si>
  <si>
    <t>宗俊元</t>
  </si>
  <si>
    <t>李世朋</t>
  </si>
  <si>
    <t>毕余春</t>
  </si>
  <si>
    <t>李金宝</t>
  </si>
  <si>
    <t>李世年</t>
  </si>
  <si>
    <t>郭建新</t>
  </si>
  <si>
    <t>郭守才</t>
  </si>
  <si>
    <t>李秀芝</t>
  </si>
  <si>
    <t>李井运</t>
  </si>
  <si>
    <t>李世举</t>
  </si>
  <si>
    <t>李进海</t>
  </si>
  <si>
    <t>李海伦</t>
  </si>
  <si>
    <t>李世堂</t>
  </si>
  <si>
    <t>岳明顺</t>
  </si>
  <si>
    <t>李体强</t>
  </si>
  <si>
    <t>李井雷</t>
  </si>
  <si>
    <t>王美霞</t>
  </si>
  <si>
    <t>马龙朋</t>
  </si>
  <si>
    <t>王丕街道马楼村</t>
  </si>
  <si>
    <t>马新凯</t>
  </si>
  <si>
    <t>张先乔</t>
  </si>
  <si>
    <t>张旭</t>
  </si>
  <si>
    <t>周香岭</t>
  </si>
  <si>
    <t>李封</t>
  </si>
  <si>
    <t>化秀芝</t>
  </si>
  <si>
    <t>唐树新</t>
  </si>
  <si>
    <t>李建贞</t>
  </si>
  <si>
    <t>马福英</t>
  </si>
  <si>
    <t>唐洪磊</t>
  </si>
  <si>
    <t>张彩侠</t>
  </si>
  <si>
    <t>唐奉军</t>
  </si>
  <si>
    <t>白冰华</t>
  </si>
  <si>
    <t>白传新</t>
  </si>
  <si>
    <t>白德立</t>
  </si>
  <si>
    <t>白化林</t>
  </si>
  <si>
    <t>白化义</t>
  </si>
  <si>
    <t>白际鹏</t>
  </si>
  <si>
    <t>白瑞赞</t>
  </si>
  <si>
    <t>白树峰</t>
  </si>
  <si>
    <t>白树连</t>
  </si>
  <si>
    <t>白树全</t>
  </si>
  <si>
    <t>白树瑞</t>
  </si>
  <si>
    <t>白树申</t>
  </si>
  <si>
    <t>白树元</t>
  </si>
  <si>
    <t>白小亮</t>
  </si>
  <si>
    <t>代桂玲</t>
  </si>
  <si>
    <t>代义娥</t>
  </si>
  <si>
    <t>郝朋朋</t>
  </si>
  <si>
    <t>郝允成</t>
  </si>
  <si>
    <t>何明平</t>
  </si>
  <si>
    <t>李爱霞</t>
  </si>
  <si>
    <t>李四妮</t>
  </si>
  <si>
    <t>刘素兰</t>
  </si>
  <si>
    <t>尚爱国</t>
  </si>
  <si>
    <t>尚丙福</t>
  </si>
  <si>
    <t>尚传金</t>
  </si>
  <si>
    <t>尚传军</t>
  </si>
  <si>
    <t>苪文常</t>
  </si>
  <si>
    <t>刘德成</t>
  </si>
  <si>
    <t>马龙防</t>
  </si>
  <si>
    <t>孙玉柱</t>
  </si>
  <si>
    <t>王丕镇南孙楼村</t>
  </si>
  <si>
    <t>孙秀法</t>
  </si>
  <si>
    <t>孙保印</t>
  </si>
  <si>
    <t>孙哲</t>
  </si>
  <si>
    <t>孙本忠</t>
  </si>
  <si>
    <t>孙本胜</t>
  </si>
  <si>
    <t>孙本春</t>
  </si>
  <si>
    <t>孙晓药</t>
  </si>
  <si>
    <t>孙生珍</t>
  </si>
  <si>
    <t>孙战民</t>
  </si>
  <si>
    <t>孙松发</t>
  </si>
  <si>
    <t>孙本生</t>
  </si>
  <si>
    <t>孙本银</t>
  </si>
  <si>
    <t>孙洪发</t>
  </si>
  <si>
    <t>孙本文</t>
  </si>
  <si>
    <t>孙朋</t>
  </si>
  <si>
    <t>李桂真</t>
  </si>
  <si>
    <t>孙扩军</t>
  </si>
  <si>
    <t>孙洪玉</t>
  </si>
  <si>
    <t>孙晓杰</t>
  </si>
  <si>
    <t>孙永智</t>
  </si>
  <si>
    <t>孙铁柱</t>
  </si>
  <si>
    <t>孙明福</t>
  </si>
  <si>
    <t>孙征军</t>
  </si>
  <si>
    <t>孙洪生</t>
  </si>
  <si>
    <t>苏留香</t>
  </si>
  <si>
    <t>王春侠</t>
  </si>
  <si>
    <t>杨爱莹</t>
  </si>
  <si>
    <t>李漫漫</t>
  </si>
  <si>
    <t>孙根起</t>
  </si>
  <si>
    <t>孙良真</t>
  </si>
  <si>
    <t>吕美峰</t>
  </si>
  <si>
    <t>孙保成</t>
  </si>
  <si>
    <t>孙武鹏</t>
  </si>
  <si>
    <t>孙良运</t>
  </si>
  <si>
    <t>孙文亮</t>
  </si>
  <si>
    <t>孙来祥</t>
  </si>
  <si>
    <t>孙广伦</t>
  </si>
  <si>
    <t>周爱芹</t>
  </si>
  <si>
    <t>孙满满</t>
  </si>
  <si>
    <t>刘三霞</t>
  </si>
  <si>
    <t>孙小广</t>
  </si>
  <si>
    <t>孙本业</t>
  </si>
  <si>
    <t>孙保珍</t>
  </si>
  <si>
    <t>孙根明</t>
  </si>
  <si>
    <t>孙保立</t>
  </si>
  <si>
    <t>孙本金</t>
  </si>
  <si>
    <t>李凤荣</t>
  </si>
  <si>
    <t>周爱秋</t>
  </si>
  <si>
    <t>闫秀荣</t>
  </si>
  <si>
    <t>孙小春</t>
  </si>
  <si>
    <t>孙敝</t>
  </si>
  <si>
    <t>孙岩岩</t>
  </si>
  <si>
    <t>周素素</t>
  </si>
  <si>
    <t>宗矢梅</t>
  </si>
  <si>
    <t>孙银亮</t>
  </si>
  <si>
    <t>孙洪江</t>
  </si>
  <si>
    <t xml:space="preserve">孙本固 </t>
  </si>
  <si>
    <t xml:space="preserve">孙永强 </t>
  </si>
  <si>
    <t>孙龙法</t>
  </si>
  <si>
    <t xml:space="preserve">孙良斗 </t>
  </si>
  <si>
    <t>孙晓帅</t>
  </si>
  <si>
    <t>周保华</t>
  </si>
  <si>
    <t>王丕镇牌坊村</t>
  </si>
  <si>
    <t>张东升</t>
  </si>
  <si>
    <t>周余良</t>
  </si>
  <si>
    <t>刘朝武</t>
  </si>
  <si>
    <t>刘朝顺</t>
  </si>
  <si>
    <t>李忠远</t>
  </si>
  <si>
    <t>周永新</t>
  </si>
  <si>
    <t>周书领</t>
  </si>
  <si>
    <t>尚传亮</t>
  </si>
  <si>
    <t>尚传玉</t>
  </si>
  <si>
    <t>尚传喜</t>
  </si>
  <si>
    <t>尚传振</t>
  </si>
  <si>
    <t>尚春友</t>
  </si>
  <si>
    <t>尚根银</t>
  </si>
  <si>
    <t>尚焕才</t>
  </si>
  <si>
    <t>尚焕金</t>
  </si>
  <si>
    <t>尚焕庭</t>
  </si>
  <si>
    <t>尚焕义</t>
  </si>
  <si>
    <t>尚小贤</t>
  </si>
  <si>
    <t>尚永成</t>
  </si>
  <si>
    <t>孙健</t>
  </si>
  <si>
    <t>孙启向</t>
  </si>
  <si>
    <t>孙启玉</t>
  </si>
  <si>
    <t>王宝辰</t>
  </si>
  <si>
    <t>王东亮</t>
  </si>
  <si>
    <t>王光荣</t>
  </si>
  <si>
    <t>王海明</t>
  </si>
  <si>
    <t>王家平</t>
  </si>
  <si>
    <t>王乃彬</t>
  </si>
  <si>
    <t>王乃峰</t>
  </si>
  <si>
    <t>王乃坤</t>
  </si>
  <si>
    <t>王乃荣</t>
  </si>
  <si>
    <t>王乃瑞</t>
  </si>
  <si>
    <t>王乃显</t>
  </si>
  <si>
    <t>王乃彦</t>
  </si>
  <si>
    <t>王乃勇</t>
  </si>
  <si>
    <t>王乃运</t>
  </si>
  <si>
    <t>王乃召</t>
  </si>
  <si>
    <t>耿留生</t>
  </si>
  <si>
    <t>胡双红</t>
  </si>
  <si>
    <t>周永</t>
  </si>
  <si>
    <t>李庆华</t>
  </si>
  <si>
    <t>周永防</t>
  </si>
  <si>
    <t>刘朝文</t>
  </si>
  <si>
    <t>李延奎</t>
  </si>
  <si>
    <t>周绍军</t>
  </si>
  <si>
    <t>辛建党</t>
  </si>
  <si>
    <t>周玉生</t>
  </si>
  <si>
    <t>郭金兰</t>
  </si>
  <si>
    <t>刘玉美</t>
  </si>
  <si>
    <t>任素侠</t>
  </si>
  <si>
    <t>王丕街道彭井村</t>
  </si>
  <si>
    <t>王来义</t>
  </si>
  <si>
    <t>王鹏辉</t>
  </si>
  <si>
    <t>王松松</t>
  </si>
  <si>
    <t>王稳峰</t>
  </si>
  <si>
    <t>王小青</t>
  </si>
  <si>
    <t>王友成</t>
  </si>
  <si>
    <t>王友林</t>
  </si>
  <si>
    <t>王友谦</t>
  </si>
  <si>
    <t>王友新</t>
  </si>
  <si>
    <t>王玉合</t>
  </si>
  <si>
    <t>徐绍英</t>
  </si>
  <si>
    <t>闫平莉</t>
  </si>
  <si>
    <t>赵红瑞</t>
  </si>
  <si>
    <t>周雪英</t>
  </si>
  <si>
    <t>白玄玄</t>
  </si>
  <si>
    <t>李六个</t>
  </si>
  <si>
    <t>白传甲</t>
  </si>
  <si>
    <t>白帅帅</t>
  </si>
  <si>
    <t>白建华</t>
  </si>
  <si>
    <t>张传启</t>
  </si>
  <si>
    <t>孟琳琳</t>
  </si>
  <si>
    <t>王乃忠</t>
  </si>
  <si>
    <t>王宽宽</t>
  </si>
  <si>
    <t>王建立</t>
  </si>
  <si>
    <t>王乃立</t>
  </si>
  <si>
    <t>王乃朋</t>
  </si>
  <si>
    <t>赵培英</t>
  </si>
  <si>
    <t>王双波</t>
  </si>
  <si>
    <t>王家福</t>
  </si>
  <si>
    <t>王金巨</t>
  </si>
  <si>
    <t>王四妮</t>
  </si>
  <si>
    <t>杜留长</t>
  </si>
  <si>
    <t>张本东</t>
  </si>
  <si>
    <t>李来友</t>
  </si>
  <si>
    <t>李保传</t>
  </si>
  <si>
    <t>李兰英</t>
  </si>
  <si>
    <t>张为彪</t>
  </si>
  <si>
    <t>张为敏</t>
  </si>
  <si>
    <t>张为兵</t>
  </si>
  <si>
    <t>王志顺</t>
  </si>
  <si>
    <t>王丕街道三关村</t>
  </si>
  <si>
    <t>王震震</t>
  </si>
  <si>
    <t>尚传庭</t>
  </si>
  <si>
    <t>尚传飞</t>
  </si>
  <si>
    <t>尚爱心</t>
  </si>
  <si>
    <t>任艳香</t>
  </si>
  <si>
    <t>尚焕福</t>
  </si>
  <si>
    <t>尚新华</t>
  </si>
  <si>
    <t>徐四爱</t>
  </si>
  <si>
    <t>尚焕影</t>
  </si>
  <si>
    <t>陈艳秋</t>
  </si>
  <si>
    <t>崔保国</t>
  </si>
  <si>
    <t>代爱芹</t>
  </si>
  <si>
    <t>韩五香</t>
  </si>
  <si>
    <t>胡菊格</t>
  </si>
  <si>
    <t>菅群会</t>
  </si>
  <si>
    <t>姜秀君</t>
  </si>
  <si>
    <t>李淑娟</t>
  </si>
  <si>
    <t>刘丙新</t>
  </si>
  <si>
    <t>刘程义</t>
  </si>
  <si>
    <t>刘春风</t>
  </si>
  <si>
    <t>刘千芳</t>
  </si>
  <si>
    <t>刘千锋</t>
  </si>
  <si>
    <t>刘小雷</t>
  </si>
  <si>
    <t>孟爱连</t>
  </si>
  <si>
    <t>任元瑞</t>
  </si>
  <si>
    <t>时艳丽</t>
  </si>
  <si>
    <t>宋忠海</t>
  </si>
  <si>
    <t>孙六香</t>
  </si>
  <si>
    <t>王言言</t>
  </si>
  <si>
    <t>吴海平</t>
  </si>
  <si>
    <t>王志学</t>
  </si>
  <si>
    <t>杨为华</t>
  </si>
  <si>
    <t>李海长</t>
  </si>
  <si>
    <t>李岑岑</t>
  </si>
  <si>
    <t>杨玉文</t>
  </si>
  <si>
    <t>马景云</t>
  </si>
  <si>
    <t>刘福志</t>
  </si>
  <si>
    <t>张仔军</t>
  </si>
  <si>
    <t>王丕街道三杨村</t>
  </si>
  <si>
    <t>赵建华</t>
  </si>
  <si>
    <t>杨存良</t>
  </si>
  <si>
    <t>杨天伏</t>
  </si>
  <si>
    <t>杨新年</t>
  </si>
  <si>
    <t>杨新华</t>
  </si>
  <si>
    <t>杨印东</t>
  </si>
  <si>
    <t>杨延语</t>
  </si>
  <si>
    <t>杨福印</t>
  </si>
  <si>
    <t>杨福海</t>
  </si>
  <si>
    <t>杨印福</t>
  </si>
  <si>
    <t>杨新全</t>
  </si>
  <si>
    <t>杨福才</t>
  </si>
  <si>
    <t>杨延发</t>
  </si>
  <si>
    <t>杨延海</t>
  </si>
  <si>
    <t>杨银华</t>
  </si>
  <si>
    <t>杨印传</t>
  </si>
  <si>
    <t>杨印莉</t>
  </si>
  <si>
    <t>杨印龙</t>
  </si>
  <si>
    <t>杨印民</t>
  </si>
  <si>
    <t>杨印春</t>
  </si>
  <si>
    <t>杨印增</t>
  </si>
  <si>
    <t>杨印忠</t>
  </si>
  <si>
    <t>杨永存</t>
  </si>
  <si>
    <t>杨雨生</t>
  </si>
  <si>
    <t>杨玉忠</t>
  </si>
  <si>
    <t>杨长生</t>
  </si>
  <si>
    <t>杨照福</t>
  </si>
  <si>
    <t>杨照华</t>
  </si>
  <si>
    <t>杨照林</t>
  </si>
  <si>
    <t>杨镇东</t>
  </si>
  <si>
    <t>杨遗生</t>
  </si>
  <si>
    <t>杨忠新</t>
  </si>
  <si>
    <t>张春斌</t>
  </si>
  <si>
    <t>孟桂云</t>
  </si>
  <si>
    <t>彭巧杰</t>
  </si>
  <si>
    <t>孙保昌</t>
  </si>
  <si>
    <t>孙德峰</t>
  </si>
  <si>
    <t>汤金光</t>
  </si>
  <si>
    <t>杨婷婷</t>
  </si>
  <si>
    <t>杨为杰</t>
  </si>
  <si>
    <t>杨为清</t>
  </si>
  <si>
    <t>杨为同</t>
  </si>
  <si>
    <t>杨文根</t>
  </si>
  <si>
    <t>杨小坤</t>
  </si>
  <si>
    <t>杨岗涛</t>
  </si>
  <si>
    <t>杨新春</t>
  </si>
  <si>
    <t>杨新宽</t>
  </si>
  <si>
    <t>杨新立</t>
  </si>
  <si>
    <t>杨新连</t>
  </si>
  <si>
    <t>杨新强</t>
  </si>
  <si>
    <t>杨新善</t>
  </si>
  <si>
    <t>杨新社</t>
  </si>
  <si>
    <t>杨福金</t>
  </si>
  <si>
    <t>杨福军</t>
  </si>
  <si>
    <t>杨福伦</t>
  </si>
  <si>
    <t>杨福民</t>
  </si>
  <si>
    <t>杨福启</t>
  </si>
  <si>
    <t>杨根柱</t>
  </si>
  <si>
    <t>杨桂超</t>
  </si>
  <si>
    <t>杨桂臣</t>
  </si>
  <si>
    <t>杨桂敏</t>
  </si>
  <si>
    <t>杨桂冉</t>
  </si>
  <si>
    <t>杨国强</t>
  </si>
  <si>
    <t>杨海斌</t>
  </si>
  <si>
    <t>杨海祥</t>
  </si>
  <si>
    <t>杨昊南</t>
  </si>
  <si>
    <t>张秀兰</t>
  </si>
  <si>
    <t>张艳侠</t>
  </si>
  <si>
    <t>张仔臣</t>
  </si>
  <si>
    <t>张仔林</t>
  </si>
  <si>
    <t>张仔伦</t>
  </si>
  <si>
    <t>张仔文</t>
  </si>
  <si>
    <t>张占良</t>
  </si>
  <si>
    <t>张振梅</t>
  </si>
  <si>
    <t>张忠良</t>
  </si>
  <si>
    <t>赵春菊</t>
  </si>
  <si>
    <t>赵东民</t>
  </si>
  <si>
    <t>赵方启</t>
  </si>
  <si>
    <t>赵建民</t>
  </si>
  <si>
    <t>赵建生</t>
  </si>
  <si>
    <t>杨全亮</t>
  </si>
  <si>
    <t>杨全文</t>
  </si>
  <si>
    <t>杨全印</t>
  </si>
  <si>
    <t>杨然</t>
  </si>
  <si>
    <t>杨如冰</t>
  </si>
  <si>
    <t>杨如义</t>
  </si>
  <si>
    <t>杨如银</t>
  </si>
  <si>
    <t>杨绍东</t>
  </si>
  <si>
    <t>杨守本</t>
  </si>
  <si>
    <t>杨树启</t>
  </si>
  <si>
    <t>张庆林</t>
  </si>
  <si>
    <t>王丕街道孙店村</t>
  </si>
  <si>
    <t>吴云亮</t>
  </si>
  <si>
    <t>张庆彬</t>
  </si>
  <si>
    <t>化艳玲</t>
  </si>
  <si>
    <t>孙怀宇</t>
  </si>
  <si>
    <t>许海军</t>
  </si>
  <si>
    <t>孙海彦</t>
  </si>
  <si>
    <t>张传标</t>
  </si>
  <si>
    <t>李登运</t>
  </si>
  <si>
    <t>王丕街道土楼村</t>
  </si>
  <si>
    <t>周永会</t>
  </si>
  <si>
    <t>李明靖</t>
  </si>
  <si>
    <t>李登光</t>
  </si>
  <si>
    <t>李纪行</t>
  </si>
  <si>
    <t>周彦梅</t>
  </si>
  <si>
    <t>周磊</t>
  </si>
  <si>
    <t>李明羲</t>
  </si>
  <si>
    <t>于成惠</t>
  </si>
  <si>
    <t>李保军</t>
  </si>
  <si>
    <t>李保忠</t>
  </si>
  <si>
    <t>李登乾</t>
  </si>
  <si>
    <t>周美英</t>
  </si>
  <si>
    <t>李明雷</t>
  </si>
  <si>
    <t>马德龙</t>
  </si>
  <si>
    <t>李登法</t>
  </si>
  <si>
    <t>李登湘</t>
  </si>
  <si>
    <t>马德刚</t>
  </si>
  <si>
    <t>朱俊莲</t>
  </si>
  <si>
    <t>李登山</t>
  </si>
  <si>
    <t>李明存</t>
  </si>
  <si>
    <t>李明勇</t>
  </si>
  <si>
    <t>李香莲</t>
  </si>
  <si>
    <t>屠玉美</t>
  </si>
  <si>
    <t>孙金柱</t>
  </si>
  <si>
    <t>王丕街道王丕庄村</t>
  </si>
  <si>
    <t>王翠英</t>
  </si>
  <si>
    <t>王代喜</t>
  </si>
  <si>
    <t>王桂香</t>
  </si>
  <si>
    <t>闫锦东</t>
  </si>
  <si>
    <t>闫锦瑞</t>
  </si>
  <si>
    <t>于超群</t>
  </si>
  <si>
    <t>于世文</t>
  </si>
  <si>
    <t>于新文</t>
  </si>
  <si>
    <t>张宝平</t>
  </si>
  <si>
    <t>周春峰</t>
  </si>
  <si>
    <t>周合果</t>
  </si>
  <si>
    <t>周庆海</t>
  </si>
  <si>
    <t>周新忠</t>
  </si>
  <si>
    <t>李景香</t>
  </si>
  <si>
    <t>周东稳</t>
  </si>
  <si>
    <t>周新立</t>
  </si>
  <si>
    <t>周庆亚</t>
  </si>
  <si>
    <t>高爱梅</t>
  </si>
  <si>
    <t>王丕街道韦子园村</t>
  </si>
  <si>
    <t>祝新春</t>
  </si>
  <si>
    <t>祝新奎</t>
  </si>
  <si>
    <t>周官峰</t>
  </si>
  <si>
    <t>马文田</t>
  </si>
  <si>
    <t>王丕街道吴岗</t>
  </si>
  <si>
    <t>刘焕宾</t>
  </si>
  <si>
    <t>吴海征</t>
  </si>
  <si>
    <t>吴洪金</t>
  </si>
  <si>
    <t>吴洪军</t>
  </si>
  <si>
    <t>吴洪运</t>
  </si>
  <si>
    <t>吴美科</t>
  </si>
  <si>
    <t>吴美新</t>
  </si>
  <si>
    <t>吴美义</t>
  </si>
  <si>
    <t>吴如才</t>
  </si>
  <si>
    <t>张春龙</t>
  </si>
  <si>
    <t>张凤梅</t>
  </si>
  <si>
    <t>张福田</t>
  </si>
  <si>
    <t>张根运</t>
  </si>
  <si>
    <t>张建山</t>
  </si>
  <si>
    <t>张建喜</t>
  </si>
  <si>
    <t>张美菊</t>
  </si>
  <si>
    <t>张配配</t>
  </si>
  <si>
    <t>张小扩</t>
  </si>
  <si>
    <t>张新海</t>
  </si>
  <si>
    <t>张养启</t>
  </si>
  <si>
    <t>张养泉</t>
  </si>
  <si>
    <t>张养余</t>
  </si>
  <si>
    <t>周保国</t>
  </si>
  <si>
    <t>周陈</t>
  </si>
  <si>
    <t>周春安</t>
  </si>
  <si>
    <t>周春雷</t>
  </si>
  <si>
    <t>周春生</t>
  </si>
  <si>
    <t>周春芝</t>
  </si>
  <si>
    <t>周怀修</t>
  </si>
  <si>
    <t>周际光</t>
  </si>
  <si>
    <t>周际强</t>
  </si>
  <si>
    <t>祝传高</t>
  </si>
  <si>
    <t>祝芳具</t>
  </si>
  <si>
    <t>祝新聚</t>
  </si>
  <si>
    <t>祝双才</t>
  </si>
  <si>
    <t>周凡玉</t>
  </si>
  <si>
    <t>焦玉英</t>
  </si>
  <si>
    <t>毕双全</t>
  </si>
  <si>
    <t>王丕街道杨楼村</t>
  </si>
  <si>
    <t>毕来冬</t>
  </si>
  <si>
    <t>毕德新</t>
  </si>
  <si>
    <t>郭秀芳</t>
  </si>
  <si>
    <t>张若文</t>
  </si>
  <si>
    <t>郭本红</t>
  </si>
  <si>
    <t>毕新民</t>
  </si>
  <si>
    <t>朱土杰</t>
  </si>
  <si>
    <t>胡连友</t>
  </si>
  <si>
    <t>王景兰</t>
  </si>
  <si>
    <t>高春生</t>
  </si>
  <si>
    <t>王丕街道于庄村</t>
  </si>
  <si>
    <t>高磊</t>
  </si>
  <si>
    <t>高要群</t>
  </si>
  <si>
    <t>高海滨</t>
  </si>
  <si>
    <t>刘继杰</t>
  </si>
  <si>
    <t>李登华</t>
  </si>
  <si>
    <t>王丕街道袁洼村</t>
  </si>
  <si>
    <t>周凤芝</t>
  </si>
  <si>
    <t>魏秋玲</t>
  </si>
  <si>
    <t>李连运</t>
  </si>
  <si>
    <t>陈桂蓉</t>
  </si>
  <si>
    <t>周际清</t>
  </si>
  <si>
    <t>周际群</t>
  </si>
  <si>
    <t>周继斌</t>
  </si>
  <si>
    <t>周井运</t>
  </si>
  <si>
    <t>周景安</t>
  </si>
  <si>
    <t>周宽修</t>
  </si>
  <si>
    <t>周奎修</t>
  </si>
  <si>
    <t>周连</t>
  </si>
  <si>
    <t>周连义</t>
  </si>
  <si>
    <t>周领</t>
  </si>
  <si>
    <t>周启程</t>
  </si>
  <si>
    <t>周前</t>
  </si>
  <si>
    <t>周廷全</t>
  </si>
  <si>
    <t>周廷占</t>
  </si>
  <si>
    <t>周伟</t>
  </si>
  <si>
    <t>周小国</t>
  </si>
  <si>
    <t>周雨</t>
  </si>
  <si>
    <t>周玉福</t>
  </si>
  <si>
    <t>周起修</t>
  </si>
  <si>
    <t>杨凤莲</t>
  </si>
  <si>
    <t>张华广</t>
  </si>
  <si>
    <t>孟丹丹</t>
  </si>
  <si>
    <t>赵美菊</t>
  </si>
  <si>
    <t>刘千新</t>
  </si>
  <si>
    <t>陈桂芝</t>
  </si>
  <si>
    <t>张华站</t>
  </si>
  <si>
    <t>宋娥</t>
  </si>
  <si>
    <t>周海陆</t>
  </si>
  <si>
    <t>袁征</t>
  </si>
  <si>
    <t>杨思峰</t>
  </si>
  <si>
    <t>李登志</t>
  </si>
  <si>
    <t>赵玉欢</t>
  </si>
  <si>
    <t>李成宜</t>
  </si>
  <si>
    <t>张为洪</t>
  </si>
  <si>
    <t>袁超</t>
  </si>
  <si>
    <t>李登柱</t>
  </si>
  <si>
    <t>秦井栓</t>
  </si>
  <si>
    <t>杨书用</t>
  </si>
  <si>
    <t>孙三妮</t>
  </si>
  <si>
    <t>杨思中</t>
  </si>
  <si>
    <r>
      <t xml:space="preserve">       </t>
    </r>
    <r>
      <rPr>
        <b/>
        <u/>
        <sz val="11"/>
        <rFont val="宋体"/>
        <family val="3"/>
        <charset val="134"/>
      </rPr>
      <t>金乡</t>
    </r>
    <r>
      <rPr>
        <b/>
        <u/>
        <sz val="11"/>
        <rFont val="Calibri"/>
        <family val="2"/>
      </rPr>
      <t xml:space="preserve">          </t>
    </r>
    <r>
      <rPr>
        <b/>
        <sz val="11"/>
        <rFont val="标宋体"/>
        <family val="3"/>
        <charset val="134"/>
      </rPr>
      <t>县（市、区）</t>
    </r>
    <r>
      <rPr>
        <b/>
        <u/>
        <sz val="11"/>
        <rFont val="Calibri"/>
        <family val="2"/>
      </rPr>
      <t xml:space="preserve">         </t>
    </r>
    <r>
      <rPr>
        <b/>
        <u/>
        <sz val="11"/>
        <rFont val="标宋体"/>
        <family val="3"/>
        <charset val="134"/>
      </rPr>
      <t>霄云</t>
    </r>
    <r>
      <rPr>
        <b/>
        <u/>
        <sz val="11"/>
        <rFont val="Calibri"/>
        <family val="2"/>
      </rPr>
      <t xml:space="preserve">       </t>
    </r>
    <r>
      <rPr>
        <b/>
        <sz val="11"/>
        <rFont val="Calibri"/>
        <family val="2"/>
      </rPr>
      <t xml:space="preserve"> </t>
    </r>
    <r>
      <rPr>
        <b/>
        <sz val="11"/>
        <rFont val="宋体"/>
        <family val="3"/>
        <charset val="134"/>
      </rPr>
      <t>镇</t>
    </r>
    <r>
      <rPr>
        <b/>
        <sz val="11"/>
        <rFont val="标宋体"/>
        <family val="3"/>
        <charset val="134"/>
      </rPr>
      <t>（街道）</t>
    </r>
    <r>
      <rPr>
        <b/>
        <u/>
        <sz val="11"/>
        <rFont val="Calibri"/>
        <family val="2"/>
      </rPr>
      <t xml:space="preserve">               </t>
    </r>
    <r>
      <rPr>
        <b/>
        <sz val="11"/>
        <rFont val="标宋体"/>
        <family val="3"/>
        <charset val="134"/>
      </rPr>
      <t>村</t>
    </r>
    <r>
      <rPr>
        <b/>
        <sz val="11"/>
        <rFont val="Calibri"/>
        <family val="2"/>
      </rPr>
      <t xml:space="preserve"> </t>
    </r>
    <r>
      <rPr>
        <sz val="11"/>
        <rFont val="Calibri"/>
        <family val="2"/>
      </rPr>
      <t xml:space="preserve">                                                </t>
    </r>
    <r>
      <rPr>
        <b/>
        <sz val="11"/>
        <rFont val="标宋体"/>
        <family val="3"/>
        <charset val="134"/>
      </rPr>
      <t>单位：元、亩</t>
    </r>
  </si>
  <si>
    <t>周洪波</t>
  </si>
  <si>
    <t>金乡县肖云镇周大庄村</t>
  </si>
  <si>
    <t>张立华</t>
  </si>
  <si>
    <t>白翠英</t>
  </si>
  <si>
    <t>张养斗</t>
  </si>
  <si>
    <t>刘宝君</t>
  </si>
  <si>
    <t>刘千堂</t>
  </si>
  <si>
    <t>程美菊</t>
  </si>
  <si>
    <t>魏宝民</t>
  </si>
  <si>
    <t>刘丙武</t>
  </si>
  <si>
    <t>张华宝</t>
  </si>
  <si>
    <t>吴艳朋</t>
  </si>
  <si>
    <t>陈福运</t>
  </si>
  <si>
    <t>陈伟斌</t>
  </si>
  <si>
    <t>高艳杰</t>
  </si>
  <si>
    <t>胡  勇</t>
  </si>
  <si>
    <t>胡本成</t>
  </si>
  <si>
    <t>胡本善</t>
  </si>
  <si>
    <t>胡树朋</t>
  </si>
  <si>
    <t>胡树秋</t>
  </si>
  <si>
    <t>胡志启</t>
  </si>
  <si>
    <t>胡志清</t>
  </si>
  <si>
    <t>胡志香</t>
  </si>
  <si>
    <t>黄小敏</t>
  </si>
  <si>
    <t>江新颖</t>
  </si>
  <si>
    <t>姜桂兰</t>
  </si>
  <si>
    <t>姜文丽</t>
  </si>
  <si>
    <t>姜秀兰</t>
  </si>
  <si>
    <t>姜玉敏</t>
  </si>
  <si>
    <t>李淑贞</t>
  </si>
  <si>
    <t>孟安民</t>
  </si>
  <si>
    <t>孟兵兵</t>
  </si>
  <si>
    <t>孟德福</t>
  </si>
  <si>
    <t>孟德强</t>
  </si>
  <si>
    <t>孟德运</t>
  </si>
  <si>
    <t>孟恩伟</t>
  </si>
  <si>
    <t>孟文杰</t>
  </si>
  <si>
    <t>孟凡景</t>
  </si>
  <si>
    <t>孟凡力</t>
  </si>
  <si>
    <t>任美云</t>
  </si>
  <si>
    <t>梁爱连</t>
  </si>
  <si>
    <t>苏计全</t>
  </si>
  <si>
    <t>莫秀英</t>
  </si>
  <si>
    <t>苏全海</t>
  </si>
  <si>
    <t>徐河宽</t>
  </si>
  <si>
    <t>张玉景</t>
  </si>
  <si>
    <t>周景兰</t>
  </si>
  <si>
    <t>白玉梅</t>
  </si>
  <si>
    <t>周梅峰</t>
  </si>
  <si>
    <t>金乡县霄云镇郑大楼村</t>
  </si>
  <si>
    <t>王玉兰</t>
  </si>
  <si>
    <t>季义来</t>
  </si>
  <si>
    <t>张振喜</t>
  </si>
  <si>
    <t>张振荣</t>
  </si>
  <si>
    <t>郑荣方</t>
  </si>
  <si>
    <t>郑洪轩</t>
  </si>
  <si>
    <t>李学义</t>
  </si>
  <si>
    <t>张井玉</t>
  </si>
  <si>
    <t>郑荣生</t>
  </si>
  <si>
    <t>郑磊</t>
  </si>
  <si>
    <t>郑新元</t>
  </si>
  <si>
    <t>郑中元</t>
  </si>
  <si>
    <t>田中喜</t>
  </si>
  <si>
    <t>季出香</t>
  </si>
  <si>
    <t>郑荣海</t>
  </si>
  <si>
    <t>郑洪发</t>
  </si>
  <si>
    <t>季春记</t>
  </si>
  <si>
    <t>郑荣来</t>
  </si>
  <si>
    <t>张欢欢</t>
  </si>
  <si>
    <t>郑永春</t>
  </si>
  <si>
    <t>孙凤菊</t>
  </si>
  <si>
    <t>郑天元</t>
  </si>
  <si>
    <t>石云</t>
  </si>
  <si>
    <t>郑荣恒</t>
  </si>
  <si>
    <t>曾秀英</t>
  </si>
  <si>
    <t>杨四妮</t>
  </si>
  <si>
    <t>田忠明</t>
  </si>
  <si>
    <t>张文爱</t>
  </si>
  <si>
    <t>郑迎元</t>
  </si>
  <si>
    <t>郑巧元</t>
  </si>
  <si>
    <t>郑保军</t>
  </si>
  <si>
    <t>朱小菊</t>
  </si>
  <si>
    <t>郑传军</t>
  </si>
  <si>
    <t>曹玉梅</t>
  </si>
  <si>
    <t>李素芹</t>
  </si>
  <si>
    <t>郑付元</t>
  </si>
  <si>
    <t>郑红德</t>
  </si>
  <si>
    <t>郑洪思</t>
  </si>
  <si>
    <t>周存峰</t>
  </si>
  <si>
    <t>张二艳</t>
  </si>
  <si>
    <t>田中新</t>
  </si>
  <si>
    <t>蔡德友</t>
  </si>
  <si>
    <t>代云玲</t>
  </si>
  <si>
    <t>郑新民</t>
  </si>
  <si>
    <t>郑念强</t>
  </si>
  <si>
    <t>郑荣武</t>
  </si>
  <si>
    <t>郑永夫</t>
  </si>
  <si>
    <t>郑执元</t>
  </si>
  <si>
    <t>张井兵</t>
  </si>
  <si>
    <t>张德义</t>
  </si>
  <si>
    <t>周友法</t>
  </si>
  <si>
    <t>蔡爱银</t>
  </si>
  <si>
    <t>田素法</t>
  </si>
  <si>
    <t>张景艳</t>
  </si>
  <si>
    <t>张蒙蒙</t>
  </si>
  <si>
    <t>张井新</t>
  </si>
  <si>
    <t>张百善</t>
  </si>
  <si>
    <t>苏小荣</t>
  </si>
  <si>
    <t>张德进</t>
  </si>
  <si>
    <t>刘桂芝</t>
  </si>
  <si>
    <t>肖云镇菜园村</t>
  </si>
  <si>
    <t>周东亮</t>
  </si>
  <si>
    <t>孟凡颂</t>
  </si>
  <si>
    <t>孟凡溪</t>
  </si>
  <si>
    <t>孟凡珍</t>
  </si>
  <si>
    <t>孟防震</t>
  </si>
  <si>
    <t>孟健文</t>
  </si>
  <si>
    <t>孟令峰</t>
  </si>
  <si>
    <t>孟令金</t>
  </si>
  <si>
    <t>孟令军</t>
  </si>
  <si>
    <t>孟令伟</t>
  </si>
  <si>
    <t>孟令永</t>
  </si>
  <si>
    <t>孟令运</t>
  </si>
  <si>
    <t>孟如意</t>
  </si>
  <si>
    <t>孟祥国</t>
  </si>
  <si>
    <t>孟祥海</t>
  </si>
  <si>
    <t>孟祥磊</t>
  </si>
  <si>
    <t>孟祥龙</t>
  </si>
  <si>
    <t>孟祥民</t>
  </si>
  <si>
    <t>孟祥然</t>
  </si>
  <si>
    <t>孟祥伟</t>
  </si>
  <si>
    <t>孟祥卫</t>
  </si>
  <si>
    <t>孟祥永</t>
  </si>
  <si>
    <t>孟小兵</t>
  </si>
  <si>
    <t>孟新利</t>
  </si>
  <si>
    <t>孟雪雪</t>
  </si>
  <si>
    <t>孟勇勇</t>
  </si>
  <si>
    <t>孟志娟</t>
  </si>
  <si>
    <t>苗红侠</t>
  </si>
  <si>
    <t>邵为英</t>
  </si>
  <si>
    <t>宋秀华</t>
  </si>
  <si>
    <t>孙奉莲</t>
  </si>
  <si>
    <t>孙五妮</t>
  </si>
  <si>
    <t>孙西芹</t>
  </si>
  <si>
    <t>张继锋</t>
  </si>
  <si>
    <t>孟艳芹</t>
  </si>
  <si>
    <t>邵小菊</t>
  </si>
  <si>
    <t>孟建军</t>
  </si>
  <si>
    <t>宋宜学</t>
  </si>
  <si>
    <t>孟令清</t>
  </si>
  <si>
    <t>米莲香</t>
  </si>
  <si>
    <t>孟德亚</t>
  </si>
  <si>
    <t>孟卫星</t>
  </si>
  <si>
    <t>孟凡印</t>
  </si>
  <si>
    <t>孟祥太</t>
  </si>
  <si>
    <t>孟祥键</t>
  </si>
  <si>
    <t>孟祥峰</t>
  </si>
  <si>
    <t>孟祥杰</t>
  </si>
  <si>
    <t>胡国胜</t>
  </si>
  <si>
    <t>孙玉侠</t>
  </si>
  <si>
    <t>孟祥武</t>
  </si>
  <si>
    <t>宋丽丽</t>
  </si>
  <si>
    <t>丁秀梅</t>
  </si>
  <si>
    <t>陈美丽</t>
  </si>
  <si>
    <t>程春清</t>
  </si>
  <si>
    <t>程登峰</t>
  </si>
  <si>
    <t>程登连</t>
  </si>
  <si>
    <t>程登启</t>
  </si>
  <si>
    <t>程登全</t>
  </si>
  <si>
    <t>程登文</t>
  </si>
  <si>
    <t>程登月</t>
  </si>
  <si>
    <t>程兰金</t>
  </si>
  <si>
    <t>程兰进</t>
  </si>
  <si>
    <t>程兰均</t>
  </si>
  <si>
    <t>程兰田</t>
  </si>
  <si>
    <t>程全光</t>
  </si>
  <si>
    <t>程新春</t>
  </si>
  <si>
    <t>程新国</t>
  </si>
  <si>
    <t>程永涛</t>
  </si>
  <si>
    <t>程长春</t>
  </si>
  <si>
    <t>刘小合</t>
  </si>
  <si>
    <t>尚建国</t>
  </si>
  <si>
    <t>李念英</t>
  </si>
  <si>
    <t>肖云晁庄</t>
  </si>
  <si>
    <t>李传胜</t>
  </si>
  <si>
    <t>李成方</t>
  </si>
  <si>
    <t>程长星</t>
  </si>
  <si>
    <t>代永军</t>
  </si>
  <si>
    <t>代玉民</t>
  </si>
  <si>
    <t>耿秀平</t>
  </si>
  <si>
    <t>刘方方</t>
  </si>
  <si>
    <t>刘美莲</t>
  </si>
  <si>
    <t>宋小玲</t>
  </si>
  <si>
    <t>徐保成</t>
  </si>
  <si>
    <t>徐保巨</t>
  </si>
  <si>
    <t>徐保其</t>
  </si>
  <si>
    <t>徐朝东</t>
  </si>
  <si>
    <t>徐朝领</t>
  </si>
  <si>
    <t>徐富章</t>
  </si>
  <si>
    <t>徐贵彪</t>
  </si>
  <si>
    <t>徐贵占</t>
  </si>
  <si>
    <t>徐桂臣</t>
  </si>
  <si>
    <t>徐桂林</t>
  </si>
  <si>
    <t>徐桂美</t>
  </si>
  <si>
    <t>徐桂全</t>
  </si>
  <si>
    <t>徐来存</t>
  </si>
  <si>
    <t>徐来民</t>
  </si>
  <si>
    <t>徐卫红</t>
  </si>
  <si>
    <t>徐玉安</t>
  </si>
  <si>
    <t>徐传运</t>
  </si>
  <si>
    <t>袁玉霞</t>
  </si>
  <si>
    <t>张建梅</t>
  </si>
  <si>
    <t>张新文</t>
  </si>
  <si>
    <t>赵会平</t>
  </si>
  <si>
    <t>郝建平</t>
  </si>
  <si>
    <t>徐永福</t>
  </si>
  <si>
    <t>程登贵</t>
  </si>
  <si>
    <t>宋秋兰</t>
  </si>
  <si>
    <t>徐继全</t>
  </si>
  <si>
    <t>徐保福</t>
  </si>
  <si>
    <t>张曼曼</t>
  </si>
  <si>
    <t>张先进</t>
  </si>
  <si>
    <t>司继华</t>
  </si>
  <si>
    <t>江崇荣</t>
  </si>
  <si>
    <t>晁代良</t>
  </si>
  <si>
    <t>李传喜</t>
  </si>
  <si>
    <t>李来启</t>
  </si>
  <si>
    <t>李冠军</t>
  </si>
  <si>
    <t>周连香</t>
  </si>
  <si>
    <t>李文生</t>
  </si>
  <si>
    <t>邵印花</t>
  </si>
  <si>
    <t>肖云镇大李楼</t>
  </si>
  <si>
    <t>李常喜</t>
  </si>
  <si>
    <t>李坤领</t>
  </si>
  <si>
    <t>李安强</t>
  </si>
  <si>
    <t>李安合</t>
  </si>
  <si>
    <t>李安社</t>
  </si>
  <si>
    <t>李化民</t>
  </si>
  <si>
    <t>李慎忠</t>
  </si>
  <si>
    <t>卢美丽</t>
  </si>
  <si>
    <t>刘金龙</t>
  </si>
  <si>
    <t>高素珍</t>
  </si>
  <si>
    <t>李芳芳</t>
  </si>
  <si>
    <t>吕晓柱</t>
  </si>
  <si>
    <t>吕玉强</t>
  </si>
  <si>
    <t>吕玉喜</t>
  </si>
  <si>
    <t>王亚平</t>
  </si>
  <si>
    <t>寻登文</t>
  </si>
  <si>
    <t>寻东升</t>
  </si>
  <si>
    <t>寻抚春</t>
  </si>
  <si>
    <t>寻广坤</t>
  </si>
  <si>
    <t>寻广庆</t>
  </si>
  <si>
    <t>寻海峰</t>
  </si>
  <si>
    <t>寻洪伦</t>
  </si>
  <si>
    <t>寻克峰</t>
  </si>
  <si>
    <t>寻克亮</t>
  </si>
  <si>
    <t>寻克振</t>
  </si>
  <si>
    <t>寻来柱</t>
  </si>
  <si>
    <t>寻钦杰</t>
  </si>
  <si>
    <t>寻钦武</t>
  </si>
  <si>
    <t>寻文华</t>
  </si>
  <si>
    <t>寻文山</t>
  </si>
  <si>
    <t>寻五升</t>
  </si>
  <si>
    <t>寻新芳</t>
  </si>
  <si>
    <t>寻兴惠</t>
  </si>
  <si>
    <t>寻兴亚</t>
  </si>
  <si>
    <t>寻兴占</t>
  </si>
  <si>
    <t>寻严华</t>
  </si>
  <si>
    <t>寻玉华</t>
  </si>
  <si>
    <t>寻玉军</t>
  </si>
  <si>
    <t>寻泽文</t>
  </si>
  <si>
    <t>寻长军</t>
  </si>
  <si>
    <t>寻振华</t>
  </si>
  <si>
    <t>寻芝伟</t>
  </si>
  <si>
    <t>张朝磊</t>
  </si>
  <si>
    <t>张良胜</t>
  </si>
  <si>
    <t>曾美菊</t>
  </si>
  <si>
    <t>李艳杰</t>
  </si>
  <si>
    <t>李灿英</t>
  </si>
  <si>
    <t>李存库</t>
  </si>
  <si>
    <t>李俊玲</t>
  </si>
  <si>
    <t>李来文</t>
  </si>
  <si>
    <t>李军领</t>
  </si>
  <si>
    <t>张凤娟</t>
  </si>
  <si>
    <t>李巧云</t>
  </si>
  <si>
    <t>肖云镇代庙村</t>
  </si>
  <si>
    <t>代立军</t>
  </si>
  <si>
    <t>付存瑞</t>
  </si>
  <si>
    <t>张良言</t>
  </si>
  <si>
    <t>张明洋</t>
  </si>
  <si>
    <t>张佩佩</t>
  </si>
  <si>
    <t>张胜举</t>
  </si>
  <si>
    <t>张胜山</t>
  </si>
  <si>
    <t>张新柱</t>
  </si>
  <si>
    <t>张胜敏</t>
  </si>
  <si>
    <t>张良瑞</t>
  </si>
  <si>
    <t>寻兰文</t>
  </si>
  <si>
    <t>张二头</t>
  </si>
  <si>
    <t>寻广辉</t>
  </si>
  <si>
    <t>吕小顺</t>
  </si>
  <si>
    <t>刘心</t>
  </si>
  <si>
    <t>胡芳振</t>
  </si>
  <si>
    <t>寻兴臣</t>
  </si>
  <si>
    <t>宋新云</t>
  </si>
  <si>
    <t>张鑫磊</t>
  </si>
  <si>
    <t>姜丽华</t>
  </si>
  <si>
    <t>张巧云</t>
  </si>
  <si>
    <t>孙春红</t>
  </si>
  <si>
    <t>寻兴亮</t>
  </si>
  <si>
    <t>张翠平</t>
  </si>
  <si>
    <t>徐桂礼</t>
  </si>
  <si>
    <t>寻文喜</t>
  </si>
  <si>
    <t>张飞</t>
  </si>
  <si>
    <t>付存涛</t>
  </si>
  <si>
    <t>李浩洲</t>
  </si>
  <si>
    <t>卓勤起</t>
  </si>
  <si>
    <t>李富安</t>
  </si>
  <si>
    <t>肖云镇店子村</t>
  </si>
  <si>
    <t>李合文</t>
  </si>
  <si>
    <t>李战伟</t>
  </si>
  <si>
    <t>秦绪珍</t>
  </si>
  <si>
    <t>吴宝金</t>
  </si>
  <si>
    <t>张宝庆</t>
  </si>
  <si>
    <t>张运起</t>
  </si>
  <si>
    <t>寻广勇</t>
  </si>
  <si>
    <t>张停占</t>
  </si>
  <si>
    <t>张香芹</t>
  </si>
  <si>
    <t>寻国营</t>
  </si>
  <si>
    <t>胡本增</t>
  </si>
  <si>
    <t>胡常岭</t>
  </si>
  <si>
    <t>胡常震</t>
  </si>
  <si>
    <t>胡殿喜</t>
  </si>
  <si>
    <t>胡树田</t>
  </si>
  <si>
    <t>胡树新</t>
  </si>
  <si>
    <t>胡树宣</t>
  </si>
  <si>
    <t>胡雪奎</t>
  </si>
  <si>
    <t>胡战果</t>
  </si>
  <si>
    <t>康红艳</t>
  </si>
  <si>
    <t>李井印</t>
  </si>
  <si>
    <t>李绍峰</t>
  </si>
  <si>
    <t>李绍金</t>
  </si>
  <si>
    <t>李忻峰</t>
  </si>
  <si>
    <t>李忻启</t>
  </si>
  <si>
    <t>李艳芹</t>
  </si>
  <si>
    <t>吴海银</t>
  </si>
  <si>
    <t>郑留全</t>
  </si>
  <si>
    <t>郑留文</t>
  </si>
  <si>
    <t>郑永振</t>
  </si>
  <si>
    <t>吴宝忠</t>
  </si>
  <si>
    <t>朱正观</t>
  </si>
  <si>
    <t>李景秀</t>
  </si>
  <si>
    <t>吴德广</t>
  </si>
  <si>
    <t>李目荣</t>
  </si>
  <si>
    <t>李汉学</t>
  </si>
  <si>
    <t>李建才</t>
  </si>
  <si>
    <t>陶桂英</t>
  </si>
  <si>
    <t>李汉宾</t>
  </si>
  <si>
    <t>李令义</t>
  </si>
  <si>
    <t>刘东方</t>
  </si>
  <si>
    <t>肖云镇东王楼村</t>
  </si>
  <si>
    <t>许海清</t>
  </si>
  <si>
    <t>苏保根</t>
  </si>
  <si>
    <t>苏保林</t>
  </si>
  <si>
    <t>苏成思</t>
  </si>
  <si>
    <t>苏根方</t>
  </si>
  <si>
    <t>苏良春</t>
  </si>
  <si>
    <t>吴二菊</t>
  </si>
  <si>
    <t>周成海</t>
  </si>
  <si>
    <t>周连法</t>
  </si>
  <si>
    <t>苏连强</t>
  </si>
  <si>
    <t>康作玺</t>
  </si>
  <si>
    <t>胡树名</t>
  </si>
  <si>
    <t>李海斌</t>
  </si>
  <si>
    <t>李二娟</t>
  </si>
  <si>
    <t>耿小委</t>
  </si>
  <si>
    <t>李邵海</t>
  </si>
  <si>
    <t>胡高峰</t>
  </si>
  <si>
    <t>孙柱立</t>
  </si>
  <si>
    <t>胡海涛</t>
  </si>
  <si>
    <t>室圣芹</t>
  </si>
  <si>
    <t>代迎春</t>
  </si>
  <si>
    <t>郝建军</t>
  </si>
  <si>
    <t>郝友军</t>
  </si>
  <si>
    <t>邵盼盼</t>
  </si>
  <si>
    <t>马远方</t>
  </si>
  <si>
    <t>江三全</t>
  </si>
  <si>
    <t>肖云镇冯土村</t>
  </si>
  <si>
    <t>江超文</t>
  </si>
  <si>
    <t>冯明福</t>
  </si>
  <si>
    <t>江超才</t>
  </si>
  <si>
    <t>冯货合</t>
  </si>
  <si>
    <t>李海勇</t>
  </si>
  <si>
    <t>李洪彦</t>
  </si>
  <si>
    <t>李纪中</t>
  </si>
  <si>
    <t>李瑞峰</t>
  </si>
  <si>
    <t>李瑞军</t>
  </si>
  <si>
    <t>李晓胜</t>
  </si>
  <si>
    <t>李雨生</t>
  </si>
  <si>
    <t>李玉国</t>
  </si>
  <si>
    <t>王德存</t>
  </si>
  <si>
    <t>王德福</t>
  </si>
  <si>
    <t>王贵华</t>
  </si>
  <si>
    <t>王金云</t>
  </si>
  <si>
    <t>王思文</t>
  </si>
  <si>
    <t>王天仓</t>
  </si>
  <si>
    <t>王新才</t>
  </si>
  <si>
    <t>王新义</t>
  </si>
  <si>
    <t>王幸福</t>
  </si>
  <si>
    <t>王学会</t>
  </si>
  <si>
    <t>王永奇</t>
  </si>
  <si>
    <t>王玉友</t>
  </si>
  <si>
    <t>王玉运</t>
  </si>
  <si>
    <t>杨明礼</t>
  </si>
  <si>
    <t>章广春</t>
  </si>
  <si>
    <t>章红光</t>
  </si>
  <si>
    <t>章辉</t>
  </si>
  <si>
    <t>章纪超</t>
  </si>
  <si>
    <t>章鲁</t>
  </si>
  <si>
    <t>章小利</t>
  </si>
  <si>
    <t>刘红雨</t>
  </si>
  <si>
    <t>王雪宁</t>
  </si>
  <si>
    <t>李加芳</t>
  </si>
  <si>
    <t>李明福</t>
  </si>
  <si>
    <t>周雪姣</t>
  </si>
  <si>
    <t>李习</t>
  </si>
  <si>
    <t>姜敬玉</t>
  </si>
  <si>
    <t>王廷</t>
  </si>
  <si>
    <t>周红斌</t>
  </si>
  <si>
    <t>李春秀</t>
  </si>
  <si>
    <t>李涛</t>
  </si>
  <si>
    <t>李中良</t>
  </si>
  <si>
    <t>王伟东</t>
  </si>
  <si>
    <t>刘洪涛</t>
  </si>
  <si>
    <t>章广强</t>
  </si>
  <si>
    <t>章纪文</t>
  </si>
  <si>
    <t>陈传洋</t>
  </si>
  <si>
    <t>高艳丽</t>
  </si>
  <si>
    <t>韩成宾</t>
  </si>
  <si>
    <t>韩小勇</t>
  </si>
  <si>
    <t>胡本玉</t>
  </si>
  <si>
    <t>胡慧敏</t>
  </si>
  <si>
    <t>胡龙雨</t>
  </si>
  <si>
    <t>胡秋平</t>
  </si>
  <si>
    <t>胡珊</t>
  </si>
  <si>
    <t>胡树猛</t>
  </si>
  <si>
    <t>胡树祥</t>
  </si>
  <si>
    <t>孔凡陆</t>
  </si>
  <si>
    <t>孔凡秋</t>
  </si>
  <si>
    <t>江柳子</t>
  </si>
  <si>
    <t>张如永</t>
  </si>
  <si>
    <t>张兆贵</t>
  </si>
  <si>
    <t>张如果</t>
  </si>
  <si>
    <t>江小五</t>
  </si>
  <si>
    <t>王玉芝</t>
  </si>
  <si>
    <t>王世宽</t>
  </si>
  <si>
    <t>董洪涛</t>
  </si>
  <si>
    <t>霄云镇韩楼村</t>
  </si>
  <si>
    <t>李香花</t>
  </si>
  <si>
    <t>韩俊雨</t>
  </si>
  <si>
    <t>韩青伟</t>
  </si>
  <si>
    <t>韩代振</t>
  </si>
  <si>
    <t>李秋华</t>
  </si>
  <si>
    <t>韩兴亮</t>
  </si>
  <si>
    <t>韩俊昌</t>
  </si>
  <si>
    <t>郑全亮</t>
  </si>
  <si>
    <t>郑合天</t>
  </si>
  <si>
    <t>孔建设</t>
  </si>
  <si>
    <t>孔庆安</t>
  </si>
  <si>
    <t>孔庆成</t>
  </si>
  <si>
    <t>李东顺</t>
  </si>
  <si>
    <t>李纪才</t>
  </si>
  <si>
    <t>李盼盼</t>
  </si>
  <si>
    <t>李云旭</t>
  </si>
  <si>
    <t>梁凤国</t>
  </si>
  <si>
    <t>梁凤元</t>
  </si>
  <si>
    <t>刘遵礼</t>
  </si>
  <si>
    <t>马秀芹</t>
  </si>
  <si>
    <t>马雪英</t>
  </si>
  <si>
    <t>米美玲</t>
  </si>
  <si>
    <t>尚新平</t>
  </si>
  <si>
    <t>孙巧玲</t>
  </si>
  <si>
    <t>王代祥</t>
  </si>
  <si>
    <t>王停停</t>
  </si>
  <si>
    <t>王遵民</t>
  </si>
  <si>
    <t>徐明山</t>
  </si>
  <si>
    <t>徐小波</t>
  </si>
  <si>
    <t>张成修</t>
  </si>
  <si>
    <t>张迪玉</t>
  </si>
  <si>
    <t>张关里</t>
  </si>
  <si>
    <t>张国健</t>
  </si>
  <si>
    <t>张洪增</t>
  </si>
  <si>
    <t>韩俊河</t>
  </si>
  <si>
    <t>郑建国</t>
  </si>
  <si>
    <t>郑湘元</t>
  </si>
  <si>
    <t>韩军</t>
  </si>
  <si>
    <t>韩守夫</t>
  </si>
  <si>
    <t>韩全震</t>
  </si>
  <si>
    <t>韩潇</t>
  </si>
  <si>
    <t>郑建立</t>
  </si>
  <si>
    <t>韩长春</t>
  </si>
  <si>
    <t>韩守法</t>
  </si>
  <si>
    <t>韩兴艳</t>
  </si>
  <si>
    <t>韩兴元</t>
  </si>
  <si>
    <t>吕小华</t>
  </si>
  <si>
    <t>董罗洪</t>
  </si>
  <si>
    <t>韩兴佳</t>
  </si>
  <si>
    <t>董刘华</t>
  </si>
  <si>
    <t>于存香</t>
  </si>
  <si>
    <t>韩海年</t>
  </si>
  <si>
    <t>韩二东</t>
  </si>
  <si>
    <t>杨新兰</t>
  </si>
  <si>
    <t>韩刘东</t>
  </si>
  <si>
    <t>肖云镇韩堂村</t>
  </si>
  <si>
    <t>刘代梅</t>
  </si>
  <si>
    <t>周运发</t>
  </si>
  <si>
    <t>张环</t>
  </si>
  <si>
    <t>张金焕</t>
  </si>
  <si>
    <t>张苗苗</t>
  </si>
  <si>
    <t>张前进</t>
  </si>
  <si>
    <t>张庆光</t>
  </si>
  <si>
    <t>张庆华</t>
  </si>
  <si>
    <t>张庆君</t>
  </si>
  <si>
    <t>张庆远</t>
  </si>
  <si>
    <t>张庆运</t>
  </si>
  <si>
    <t>张新顺</t>
  </si>
  <si>
    <t>张养宏</t>
  </si>
  <si>
    <t>张宜亮</t>
  </si>
  <si>
    <t>张增义</t>
  </si>
  <si>
    <t>赵艳丽</t>
  </si>
  <si>
    <t>刘得峰</t>
  </si>
  <si>
    <t>尚守臣</t>
  </si>
  <si>
    <t>李双义</t>
  </si>
  <si>
    <t>李秀连</t>
  </si>
  <si>
    <t>张保安</t>
  </si>
  <si>
    <t>李秋月</t>
  </si>
  <si>
    <t>张小灿</t>
  </si>
  <si>
    <t>王迎双</t>
  </si>
  <si>
    <t>孔凡明</t>
  </si>
  <si>
    <t>胡洪合</t>
  </si>
  <si>
    <t>李风菊</t>
  </si>
  <si>
    <t>周来胜</t>
  </si>
  <si>
    <t>刘同军</t>
  </si>
  <si>
    <t>霄云镇核桃园村</t>
  </si>
  <si>
    <t>季学来</t>
  </si>
  <si>
    <t>李小现</t>
  </si>
  <si>
    <t>张大红</t>
  </si>
  <si>
    <t>刘忠效</t>
  </si>
  <si>
    <t>杨作法</t>
  </si>
  <si>
    <t>刘加财</t>
  </si>
  <si>
    <t>张小刚</t>
  </si>
  <si>
    <t>蔡志勇</t>
  </si>
  <si>
    <t>刘来光</t>
  </si>
  <si>
    <t>张永固</t>
  </si>
  <si>
    <t>梁凤可</t>
  </si>
  <si>
    <t>代秀梅</t>
  </si>
  <si>
    <t>张宜科</t>
  </si>
  <si>
    <t>相芳勇</t>
  </si>
  <si>
    <t>谋新池</t>
  </si>
  <si>
    <t>周爱菊</t>
  </si>
  <si>
    <t>张丹丹</t>
  </si>
  <si>
    <t>宋香兰</t>
  </si>
  <si>
    <t>梁凤德</t>
  </si>
  <si>
    <t>刘成起</t>
  </si>
  <si>
    <t>周爱琴</t>
  </si>
  <si>
    <t>张永攀</t>
  </si>
  <si>
    <t>张以斌</t>
  </si>
  <si>
    <t>郝永梅</t>
  </si>
  <si>
    <t>胡树申</t>
  </si>
  <si>
    <t>胡芳全</t>
  </si>
  <si>
    <t>胡本松</t>
  </si>
  <si>
    <t>孔祥骞</t>
  </si>
  <si>
    <t>尚晴晴</t>
  </si>
  <si>
    <t>李香敏</t>
  </si>
  <si>
    <t>高菊香</t>
  </si>
  <si>
    <t>陈丹丹</t>
  </si>
  <si>
    <t>陈海林</t>
  </si>
  <si>
    <t>陈君伟</t>
  </si>
  <si>
    <t>陈守文</t>
  </si>
  <si>
    <t>陈效宾</t>
  </si>
  <si>
    <t>陈兴龙</t>
  </si>
  <si>
    <t>慈云平</t>
  </si>
  <si>
    <t>郭道军</t>
  </si>
  <si>
    <t>郭道远</t>
  </si>
  <si>
    <t>郭继臣</t>
  </si>
  <si>
    <t>郭兰</t>
  </si>
  <si>
    <t>刘运福</t>
  </si>
  <si>
    <t>刘金桥</t>
  </si>
  <si>
    <t>刘代福</t>
  </si>
  <si>
    <t>刘银锁</t>
  </si>
  <si>
    <t>张李侠</t>
  </si>
  <si>
    <t>刘公太</t>
  </si>
  <si>
    <t>王景常</t>
  </si>
  <si>
    <t>王继太</t>
  </si>
  <si>
    <t>董托优</t>
  </si>
  <si>
    <t>肖云界牌堂</t>
  </si>
  <si>
    <t>吕洪新</t>
  </si>
  <si>
    <t>王合香</t>
  </si>
  <si>
    <t>李秀淑</t>
  </si>
  <si>
    <t>郭姝苹</t>
  </si>
  <si>
    <t>胡春兰</t>
  </si>
  <si>
    <t>贾爱平</t>
  </si>
  <si>
    <t>贾秀美</t>
  </si>
  <si>
    <t>郎新芳</t>
  </si>
  <si>
    <t>李佰明</t>
  </si>
  <si>
    <t>李春兰</t>
  </si>
  <si>
    <t>李存金</t>
  </si>
  <si>
    <t>李根顺</t>
  </si>
  <si>
    <t>李洪占</t>
  </si>
  <si>
    <t>李继坡</t>
  </si>
  <si>
    <t>李金峰</t>
  </si>
  <si>
    <t>李连平</t>
  </si>
  <si>
    <t>李庆安</t>
  </si>
  <si>
    <t>李庆雨</t>
  </si>
  <si>
    <t>李庆玉</t>
  </si>
  <si>
    <t>李慎仃</t>
  </si>
  <si>
    <t>李慎举</t>
  </si>
  <si>
    <t>李新惠</t>
  </si>
  <si>
    <t>李秀玲</t>
  </si>
  <si>
    <t>李彦君</t>
  </si>
  <si>
    <t>李玉军</t>
  </si>
  <si>
    <t>李占秋</t>
  </si>
  <si>
    <t xml:space="preserve">刘保全 </t>
  </si>
  <si>
    <t>刘金奎</t>
  </si>
  <si>
    <t>刘景龙</t>
  </si>
  <si>
    <t>吕翠英</t>
  </si>
  <si>
    <t>孟海杰</t>
  </si>
  <si>
    <t>商永兰</t>
  </si>
  <si>
    <t>尚成金</t>
  </si>
  <si>
    <t>尚代柱</t>
  </si>
  <si>
    <t>尚德过</t>
  </si>
  <si>
    <t>尚东军</t>
  </si>
  <si>
    <t>尚奉海</t>
  </si>
  <si>
    <t>尚奉山</t>
  </si>
  <si>
    <t>郑参参</t>
  </si>
  <si>
    <t>季全喜</t>
  </si>
  <si>
    <t>卜玉兰</t>
  </si>
  <si>
    <t>程瑞荣</t>
  </si>
  <si>
    <t>吕玉兰</t>
  </si>
  <si>
    <t>刘革命</t>
  </si>
  <si>
    <t>吕洪祥</t>
  </si>
  <si>
    <t>郑洪祥</t>
  </si>
  <si>
    <t>吕玉启</t>
  </si>
  <si>
    <t>王安民</t>
  </si>
  <si>
    <t>郑三香</t>
  </si>
  <si>
    <t>李小林</t>
  </si>
  <si>
    <t>肖云镇邵庄村</t>
  </si>
  <si>
    <t>邵为福</t>
  </si>
  <si>
    <t>张广进</t>
  </si>
  <si>
    <t>高留柱</t>
  </si>
  <si>
    <t>王玉杰</t>
  </si>
  <si>
    <t>邵立</t>
  </si>
  <si>
    <t>邵为单</t>
  </si>
  <si>
    <t>刘仍远</t>
  </si>
  <si>
    <t>邵欢欢</t>
  </si>
  <si>
    <t>王爱学</t>
  </si>
  <si>
    <t>王海东</t>
  </si>
  <si>
    <t>李念学</t>
  </si>
  <si>
    <t>邵留全</t>
  </si>
  <si>
    <t>李建党</t>
  </si>
  <si>
    <t>李长来</t>
  </si>
  <si>
    <t>邵珠义</t>
  </si>
  <si>
    <t>宋庆云</t>
  </si>
  <si>
    <t>尚来过</t>
  </si>
  <si>
    <t>尚连合</t>
  </si>
  <si>
    <t>尚清臣</t>
  </si>
  <si>
    <t>尚清海</t>
  </si>
  <si>
    <t>尚清乐</t>
  </si>
  <si>
    <t>尚清良</t>
  </si>
  <si>
    <t>尚清论</t>
  </si>
  <si>
    <t>尚清银</t>
  </si>
  <si>
    <t>尚清月</t>
  </si>
  <si>
    <t>尚清跃</t>
  </si>
  <si>
    <t>尚小需</t>
  </si>
  <si>
    <t>尚周氏</t>
  </si>
  <si>
    <t>孙美英</t>
  </si>
  <si>
    <t>孙信</t>
  </si>
  <si>
    <t>唐亚军</t>
  </si>
  <si>
    <t>王梅荣</t>
  </si>
  <si>
    <t>王瑞玲</t>
  </si>
  <si>
    <t>邢秋云</t>
  </si>
  <si>
    <t>徐向果</t>
  </si>
  <si>
    <t>徐义军</t>
  </si>
  <si>
    <t>徐长宾</t>
  </si>
  <si>
    <t>杨小焕</t>
  </si>
  <si>
    <t>杨永花</t>
  </si>
  <si>
    <t>杨占领</t>
  </si>
  <si>
    <t>姚建英</t>
  </si>
  <si>
    <t>张兰妮</t>
  </si>
  <si>
    <t>张培兰</t>
  </si>
  <si>
    <t>张玉梅</t>
  </si>
  <si>
    <t>张玉芝</t>
  </si>
  <si>
    <t>赵爱霞</t>
  </si>
  <si>
    <t>赵春领</t>
  </si>
  <si>
    <t>赵代想</t>
  </si>
  <si>
    <t>赵反帝</t>
  </si>
  <si>
    <t>赵国红</t>
  </si>
  <si>
    <t>赵国利</t>
  </si>
  <si>
    <t>赵金顺</t>
  </si>
  <si>
    <t>赵立红</t>
  </si>
  <si>
    <t>赵立培</t>
  </si>
  <si>
    <t>李学进</t>
  </si>
  <si>
    <t>高爱芹</t>
  </si>
  <si>
    <t>李念祥</t>
  </si>
  <si>
    <t>杨秀连</t>
  </si>
  <si>
    <t>邵学良</t>
  </si>
  <si>
    <t>李继会</t>
  </si>
  <si>
    <t>高泉</t>
  </si>
  <si>
    <t>高爱景</t>
  </si>
  <si>
    <t>张留成</t>
  </si>
  <si>
    <t>王会路</t>
  </si>
  <si>
    <t>李继银</t>
  </si>
  <si>
    <t>张继兰</t>
  </si>
  <si>
    <t>周海花</t>
  </si>
  <si>
    <t>李婵婵</t>
  </si>
  <si>
    <t>代福云</t>
  </si>
  <si>
    <t>肖云镇石庄村</t>
  </si>
  <si>
    <t>姜翠平</t>
  </si>
  <si>
    <t>李召锋</t>
  </si>
  <si>
    <t>李召良</t>
  </si>
  <si>
    <t>刘东锋</t>
  </si>
  <si>
    <t>刘发展</t>
  </si>
  <si>
    <t>刘辉</t>
  </si>
  <si>
    <t>刘军</t>
  </si>
  <si>
    <t>刘小虎</t>
  </si>
  <si>
    <t>刘玉民</t>
  </si>
  <si>
    <t>刘尊文</t>
  </si>
  <si>
    <t>孙福运</t>
  </si>
  <si>
    <t>孙述民</t>
  </si>
  <si>
    <t>孙海芝</t>
  </si>
  <si>
    <t>孙宜华</t>
  </si>
  <si>
    <t>孙述席</t>
  </si>
  <si>
    <t>孙宣军</t>
  </si>
  <si>
    <t>孟凡久</t>
  </si>
  <si>
    <t>孟祥良</t>
  </si>
  <si>
    <t>张伟国</t>
  </si>
  <si>
    <t>孟祥雷</t>
  </si>
  <si>
    <t>石安新</t>
  </si>
  <si>
    <t>石建标</t>
  </si>
  <si>
    <t>石尊芹</t>
  </si>
  <si>
    <t>石尊秀</t>
  </si>
  <si>
    <t>石德银</t>
  </si>
  <si>
    <t>石付元</t>
  </si>
  <si>
    <t>石留春</t>
  </si>
  <si>
    <t>杨艳茹</t>
  </si>
  <si>
    <t>孙攀攀</t>
  </si>
  <si>
    <t>张朋全</t>
  </si>
  <si>
    <t>张勇</t>
  </si>
  <si>
    <t>张玉英</t>
  </si>
  <si>
    <t>孟凡亮</t>
  </si>
  <si>
    <t>胡安心</t>
  </si>
  <si>
    <t>菜秀芝</t>
  </si>
  <si>
    <t>胡树德</t>
  </si>
  <si>
    <t>孟凡伟</t>
  </si>
  <si>
    <t>邵桂英</t>
  </si>
  <si>
    <t>石关东</t>
  </si>
  <si>
    <t>石元兴</t>
  </si>
  <si>
    <t>张良臣</t>
  </si>
  <si>
    <t>赵立业</t>
  </si>
  <si>
    <t>赵立占</t>
  </si>
  <si>
    <t>赵培阳</t>
  </si>
  <si>
    <t>赵绍会</t>
  </si>
  <si>
    <t>赵绍龙</t>
  </si>
  <si>
    <t>赵绍民</t>
  </si>
  <si>
    <t>赵绍瑞</t>
  </si>
  <si>
    <t>赵绍太</t>
  </si>
  <si>
    <t>赵绍增</t>
  </si>
  <si>
    <t>赵绍震</t>
  </si>
  <si>
    <t>赵小鲁</t>
  </si>
  <si>
    <t>赵彦涛</t>
  </si>
  <si>
    <t>赵玉杰</t>
  </si>
  <si>
    <t>赵玉勇</t>
  </si>
  <si>
    <t>赵玉芝</t>
  </si>
  <si>
    <t>周秋玲</t>
  </si>
  <si>
    <t>周香兰</t>
  </si>
  <si>
    <t>周艳争</t>
  </si>
  <si>
    <t>赵华婷</t>
  </si>
  <si>
    <t>李玉顺</t>
  </si>
  <si>
    <t>孟建立</t>
  </si>
  <si>
    <t>朱婷婷</t>
  </si>
  <si>
    <t>张小国</t>
  </si>
  <si>
    <t>张为彬</t>
  </si>
  <si>
    <t>殷爱霞</t>
  </si>
  <si>
    <t>赵秀美</t>
  </si>
  <si>
    <t>刘殿华</t>
  </si>
  <si>
    <t>石海中</t>
  </si>
  <si>
    <t>石金平</t>
  </si>
  <si>
    <t>石新文</t>
  </si>
  <si>
    <t>石新年</t>
  </si>
  <si>
    <t>石元房</t>
  </si>
  <si>
    <t>孟爱荣</t>
  </si>
  <si>
    <t>吕兰雪</t>
  </si>
  <si>
    <t>孙来金</t>
  </si>
  <si>
    <t>沈秀英</t>
  </si>
  <si>
    <t>孙文锋</t>
  </si>
  <si>
    <t>唐奉艳</t>
  </si>
  <si>
    <t>肖云镇唐王村</t>
  </si>
  <si>
    <t>李红霞</t>
  </si>
  <si>
    <t>赵立峰</t>
  </si>
  <si>
    <t>寻兰霞</t>
  </si>
  <si>
    <t>赵志勋</t>
  </si>
  <si>
    <t>尚清全</t>
  </si>
  <si>
    <t>尚海金</t>
  </si>
  <si>
    <t>郭道才</t>
  </si>
  <si>
    <t>李小旭</t>
  </si>
  <si>
    <t>郭道山</t>
  </si>
  <si>
    <t xml:space="preserve">杨贞民 </t>
  </si>
  <si>
    <t>杨红顺</t>
  </si>
  <si>
    <t xml:space="preserve">李幸福 </t>
  </si>
  <si>
    <t>杨小雷</t>
  </si>
  <si>
    <t>杨西玲</t>
  </si>
  <si>
    <t>赵绍伟</t>
  </si>
  <si>
    <t>周建国</t>
  </si>
  <si>
    <t>李德亮</t>
  </si>
  <si>
    <t>李绍臣</t>
  </si>
  <si>
    <t>赵建法</t>
  </si>
  <si>
    <t>徐爱峰</t>
  </si>
  <si>
    <t>赵荣花</t>
  </si>
  <si>
    <t>杨来福</t>
  </si>
  <si>
    <t>陈娟</t>
  </si>
  <si>
    <t>杨文义</t>
  </si>
  <si>
    <t>孙凌云</t>
  </si>
  <si>
    <t>陈亮</t>
  </si>
  <si>
    <t>李小娥</t>
  </si>
  <si>
    <t>耿迎春</t>
  </si>
  <si>
    <t>赵张氏</t>
  </si>
  <si>
    <t>徐长军</t>
  </si>
  <si>
    <t>王敏</t>
  </si>
  <si>
    <t>陈莲荣</t>
  </si>
  <si>
    <t>杨秀芹</t>
  </si>
  <si>
    <t>杨爱英</t>
  </si>
  <si>
    <t>陈秋增</t>
  </si>
  <si>
    <t>赵红赞</t>
  </si>
  <si>
    <t>李继军</t>
  </si>
  <si>
    <t xml:space="preserve">刘金平 </t>
  </si>
  <si>
    <t>赵绍俭</t>
  </si>
  <si>
    <t>赵绍许</t>
  </si>
  <si>
    <t>李连成</t>
  </si>
  <si>
    <t>赵培峰</t>
  </si>
  <si>
    <t>陈香兰</t>
  </si>
  <si>
    <t>代会玲</t>
  </si>
  <si>
    <t>代秋霞</t>
  </si>
  <si>
    <t>冯海梅</t>
  </si>
  <si>
    <t>韩树兰</t>
  </si>
  <si>
    <t>郝颜芳</t>
  </si>
  <si>
    <t>荆为国</t>
  </si>
  <si>
    <t>荆为民</t>
  </si>
  <si>
    <t>孟凡高</t>
  </si>
  <si>
    <t>孟凡辉</t>
  </si>
  <si>
    <t>孟凡居</t>
  </si>
  <si>
    <t>孟凡伦</t>
  </si>
  <si>
    <t>孟凡念</t>
  </si>
  <si>
    <t>孟凡同</t>
  </si>
  <si>
    <t>孟凡相</t>
  </si>
  <si>
    <t>孟凡振</t>
  </si>
  <si>
    <t>孟连喜</t>
  </si>
  <si>
    <t>孟庆安</t>
  </si>
  <si>
    <t>孟卫华</t>
  </si>
  <si>
    <t>孟宪训</t>
  </si>
  <si>
    <t>孟祥福</t>
  </si>
  <si>
    <t>孟祥玉</t>
  </si>
  <si>
    <t>孟新辉</t>
  </si>
  <si>
    <t>孟亚龙</t>
  </si>
  <si>
    <t>邵秋霞</t>
  </si>
  <si>
    <t>唐玉合</t>
  </si>
  <si>
    <t>王世君</t>
  </si>
  <si>
    <t>徐凡妮</t>
  </si>
  <si>
    <t>唐玉娇</t>
  </si>
  <si>
    <t>王循贵</t>
  </si>
  <si>
    <t>肖云镇西王楼村</t>
  </si>
  <si>
    <t>周连营</t>
  </si>
  <si>
    <t>王循英</t>
  </si>
  <si>
    <t>殷凤兰</t>
  </si>
  <si>
    <t>周永平</t>
  </si>
  <si>
    <t>孟昭康</t>
  </si>
  <si>
    <t>孟祥金</t>
  </si>
  <si>
    <t>孟忠良</t>
  </si>
  <si>
    <t>孟宇轩</t>
  </si>
  <si>
    <t>郑美霞</t>
  </si>
  <si>
    <t>荆玉来</t>
  </si>
  <si>
    <t>于田田</t>
  </si>
  <si>
    <t>孟祥贞</t>
  </si>
  <si>
    <t>李安梅</t>
  </si>
  <si>
    <t>孟雪莲</t>
  </si>
  <si>
    <t>孟令田</t>
  </si>
  <si>
    <t>孟德旺</t>
  </si>
  <si>
    <t>陈忠仙</t>
  </si>
  <si>
    <t>张桂云</t>
  </si>
  <si>
    <t>李迎迎</t>
  </si>
  <si>
    <t>孟文芳</t>
  </si>
  <si>
    <t>孟庆合</t>
  </si>
  <si>
    <t>罗维书</t>
  </si>
  <si>
    <t>孟祥欢</t>
  </si>
  <si>
    <t>崔海云</t>
  </si>
  <si>
    <t>孟凡生</t>
  </si>
  <si>
    <t>周奉朋</t>
  </si>
  <si>
    <t>李秋荣</t>
  </si>
  <si>
    <t>荆召坡</t>
  </si>
  <si>
    <t>孟爱玲</t>
  </si>
  <si>
    <t>孟子萱</t>
  </si>
  <si>
    <t>冯香美</t>
  </si>
  <si>
    <t>孟瑞瑞</t>
  </si>
  <si>
    <t>孟庆永</t>
  </si>
  <si>
    <t>王团洁</t>
  </si>
  <si>
    <t>王海民</t>
  </si>
  <si>
    <t>张慧</t>
  </si>
  <si>
    <t>王印乐</t>
  </si>
  <si>
    <t>代小秀</t>
  </si>
  <si>
    <t>王欢跃</t>
  </si>
  <si>
    <t>杨爱梅</t>
  </si>
  <si>
    <t>杨素梅</t>
  </si>
  <si>
    <t>田长柱</t>
  </si>
  <si>
    <t>白春荣</t>
  </si>
  <si>
    <t>肖云镇三官村</t>
  </si>
  <si>
    <t>曹洪荣</t>
  </si>
  <si>
    <t>曹瑞芝</t>
  </si>
  <si>
    <t>李国富</t>
  </si>
  <si>
    <t>孟素法</t>
  </si>
  <si>
    <t>孟亚忠</t>
  </si>
  <si>
    <t>张美娴</t>
  </si>
  <si>
    <t>赵瑞贞</t>
  </si>
  <si>
    <t>宋爱玲</t>
  </si>
  <si>
    <t>孟凡贵</t>
  </si>
  <si>
    <t>代冬梅</t>
  </si>
  <si>
    <t>梁丹丹</t>
  </si>
  <si>
    <t>凌兰井</t>
  </si>
  <si>
    <t>刘金平</t>
  </si>
  <si>
    <t>王珊</t>
  </si>
  <si>
    <t>王新防</t>
  </si>
  <si>
    <t>吴继阔</t>
  </si>
  <si>
    <t>辛秀军</t>
  </si>
  <si>
    <t>辛秀文</t>
  </si>
  <si>
    <t>张新元</t>
  </si>
  <si>
    <t>张秀花</t>
  </si>
  <si>
    <t>张玉立</t>
  </si>
  <si>
    <t>张玉珍</t>
  </si>
  <si>
    <t>赵宝华</t>
  </si>
  <si>
    <t>赵常青</t>
  </si>
  <si>
    <t>赵成贵</t>
  </si>
  <si>
    <t>赵防修</t>
  </si>
  <si>
    <t>赵福华</t>
  </si>
  <si>
    <t>赵福顺</t>
  </si>
  <si>
    <t>赵海林</t>
  </si>
  <si>
    <t>赵红岩</t>
  </si>
  <si>
    <t>吕彦玲</t>
  </si>
  <si>
    <t>唐巧莲</t>
  </si>
  <si>
    <t>王世福</t>
  </si>
  <si>
    <t>王世文</t>
  </si>
  <si>
    <t>杨桂云</t>
  </si>
  <si>
    <t>张德福</t>
  </si>
  <si>
    <t>张侠</t>
  </si>
  <si>
    <t>章超文</t>
  </si>
  <si>
    <t>章福春</t>
  </si>
  <si>
    <t>章国栋</t>
  </si>
  <si>
    <t>章合稳</t>
  </si>
  <si>
    <t>章强兵</t>
  </si>
  <si>
    <t>章耀宇</t>
  </si>
  <si>
    <t>周海峰</t>
  </si>
  <si>
    <t>周洪力</t>
  </si>
  <si>
    <t>周洪根</t>
  </si>
  <si>
    <t>周秋分</t>
  </si>
  <si>
    <t>周晓林</t>
  </si>
  <si>
    <t>王三美</t>
  </si>
  <si>
    <t>霄云镇霄云村</t>
  </si>
  <si>
    <t>朱秋丽</t>
  </si>
  <si>
    <t>张为良</t>
  </si>
  <si>
    <t>赵建行</t>
  </si>
  <si>
    <t>赵立斌</t>
  </si>
  <si>
    <t>赵立法</t>
  </si>
  <si>
    <t>赵立芹</t>
  </si>
  <si>
    <t>赵立坦</t>
  </si>
  <si>
    <t>赵立祥</t>
  </si>
  <si>
    <t>赵立霄</t>
  </si>
  <si>
    <t>赵培博</t>
  </si>
  <si>
    <t>赵培培</t>
  </si>
  <si>
    <t>赵培钦</t>
  </si>
  <si>
    <t>赵庆超</t>
  </si>
  <si>
    <t>赵庆春</t>
  </si>
  <si>
    <t>赵庆刚</t>
  </si>
  <si>
    <t>赵庆玲</t>
  </si>
  <si>
    <t>赵庆轩</t>
  </si>
  <si>
    <t>赵群锋</t>
  </si>
  <si>
    <t>赵绍臣</t>
  </si>
  <si>
    <t>赵绍训</t>
  </si>
  <si>
    <t>赵书安</t>
  </si>
  <si>
    <t>赵帅</t>
  </si>
  <si>
    <t>赵硕硕</t>
  </si>
  <si>
    <t>赵文峰</t>
  </si>
  <si>
    <t>赵文革</t>
  </si>
  <si>
    <t>赵文先</t>
  </si>
  <si>
    <t>赵五争</t>
  </si>
  <si>
    <t>赵宪利</t>
  </si>
  <si>
    <t>赵永强</t>
  </si>
  <si>
    <t>赵增光</t>
  </si>
  <si>
    <t>周国强</t>
  </si>
  <si>
    <t>周瑞增</t>
  </si>
  <si>
    <t>周晓勤</t>
  </si>
  <si>
    <t>周玉清</t>
  </si>
  <si>
    <t>周卓峰</t>
  </si>
  <si>
    <t>周新齐</t>
  </si>
  <si>
    <t>周新亮</t>
  </si>
  <si>
    <t>孔同心</t>
  </si>
  <si>
    <t>孔祥利</t>
  </si>
  <si>
    <t>朱风各</t>
  </si>
  <si>
    <t>王夫军</t>
  </si>
  <si>
    <t>王全华</t>
  </si>
  <si>
    <t>焦传军</t>
  </si>
  <si>
    <t>付爱景</t>
  </si>
  <si>
    <t>朱国强</t>
  </si>
  <si>
    <t>朱洪坤</t>
  </si>
  <si>
    <t>朱爱英</t>
  </si>
  <si>
    <t>周彦秋</t>
  </si>
  <si>
    <t>杨运锋</t>
  </si>
  <si>
    <t>肖云镇谢集村</t>
  </si>
  <si>
    <t>甄天军</t>
  </si>
  <si>
    <t>卜来春</t>
  </si>
  <si>
    <t>杨来存</t>
  </si>
  <si>
    <t>周耀</t>
  </si>
  <si>
    <t>赵欢欢</t>
  </si>
  <si>
    <t>吴法田</t>
  </si>
  <si>
    <t>赵忠心</t>
  </si>
  <si>
    <t>赵立果</t>
  </si>
  <si>
    <t>张香连</t>
  </si>
  <si>
    <t>赵邵真</t>
  </si>
  <si>
    <t>周连山</t>
  </si>
  <si>
    <t>王耀灿</t>
  </si>
  <si>
    <t>张玉路</t>
  </si>
  <si>
    <t>牛凤云</t>
  </si>
  <si>
    <t>赵立飞</t>
  </si>
  <si>
    <t>赵立跃</t>
  </si>
  <si>
    <t>武秀芹</t>
  </si>
  <si>
    <t>赵猛</t>
  </si>
  <si>
    <t>代素贞</t>
  </si>
  <si>
    <t>赵金海</t>
  </si>
  <si>
    <t>赵培增</t>
  </si>
  <si>
    <t>赵立启</t>
  </si>
  <si>
    <t>候彦彦</t>
  </si>
  <si>
    <t>李昌顺</t>
  </si>
  <si>
    <t>周新明</t>
  </si>
  <si>
    <t>周连印</t>
  </si>
  <si>
    <t>孟祥各</t>
  </si>
  <si>
    <t>贾继玲</t>
  </si>
  <si>
    <t>辛秀民</t>
  </si>
  <si>
    <t>周福建</t>
  </si>
  <si>
    <t>赵根柱</t>
  </si>
  <si>
    <t>周代启</t>
  </si>
  <si>
    <t>赵成标</t>
  </si>
  <si>
    <t>李信启</t>
  </si>
  <si>
    <t>谢洪金</t>
  </si>
  <si>
    <t>李瑞华</t>
  </si>
  <si>
    <t>谢新华</t>
  </si>
  <si>
    <t>谢安军</t>
  </si>
  <si>
    <t>李森</t>
  </si>
  <si>
    <t>谢海良</t>
  </si>
  <si>
    <t>苗玉战</t>
  </si>
  <si>
    <t>李银来</t>
  </si>
  <si>
    <t>肖云镇薛庄村</t>
  </si>
  <si>
    <t>高昌来</t>
  </si>
  <si>
    <t>张胜金</t>
  </si>
  <si>
    <t>高树玉</t>
  </si>
  <si>
    <t>孙启义</t>
  </si>
  <si>
    <t>高如良</t>
  </si>
  <si>
    <t>董清林</t>
  </si>
  <si>
    <t>孙启元</t>
  </si>
  <si>
    <t>李继明</t>
  </si>
  <si>
    <t>辛秀臣</t>
  </si>
  <si>
    <t>刘锁</t>
  </si>
  <si>
    <t>江桂芝</t>
  </si>
  <si>
    <t>江文娆</t>
  </si>
  <si>
    <t>周浩</t>
  </si>
  <si>
    <t>周明超</t>
  </si>
  <si>
    <t>温立存</t>
  </si>
  <si>
    <t>李一凡</t>
  </si>
  <si>
    <t>刘秀玲</t>
  </si>
  <si>
    <t>杨萌萌</t>
  </si>
  <si>
    <t>白冬梅</t>
  </si>
  <si>
    <t>耿爱菊</t>
  </si>
  <si>
    <t>黄艳华</t>
  </si>
  <si>
    <t>马小英</t>
  </si>
  <si>
    <t>吴松林</t>
  </si>
  <si>
    <t>王瑞雪</t>
  </si>
  <si>
    <t>赵长路</t>
  </si>
  <si>
    <t>赵立将</t>
  </si>
  <si>
    <t>赵颜明</t>
  </si>
  <si>
    <t>刘坤</t>
  </si>
  <si>
    <t>吕玉壮</t>
  </si>
  <si>
    <t>翟秀丽</t>
  </si>
  <si>
    <t>赵荷蕊</t>
  </si>
  <si>
    <t>吴法义</t>
  </si>
  <si>
    <t>岳颜秋</t>
  </si>
  <si>
    <t>吴霄</t>
  </si>
  <si>
    <t>吴法金</t>
  </si>
  <si>
    <t>辛秀玲</t>
  </si>
  <si>
    <t>李兰芳</t>
  </si>
  <si>
    <t>王健华</t>
  </si>
  <si>
    <t>孙启军</t>
  </si>
  <si>
    <t>肖玉梅</t>
  </si>
  <si>
    <t>张建军</t>
  </si>
  <si>
    <t>周吉平</t>
  </si>
  <si>
    <t>孙洪磊</t>
  </si>
  <si>
    <t>胡本功</t>
  </si>
  <si>
    <t>高金良</t>
  </si>
  <si>
    <t>朱春梅</t>
  </si>
  <si>
    <t>夏海霞</t>
  </si>
  <si>
    <t>李来财</t>
  </si>
  <si>
    <t>高启德</t>
  </si>
  <si>
    <t>周玉兰</t>
  </si>
  <si>
    <t>甄西平</t>
  </si>
  <si>
    <t>杨山东</t>
  </si>
  <si>
    <t>肖云镇杨庙村</t>
  </si>
  <si>
    <t>扬忠良</t>
  </si>
  <si>
    <t>徐兰芝</t>
  </si>
  <si>
    <t>杨景华</t>
  </si>
  <si>
    <t>徐桂云</t>
  </si>
  <si>
    <t>曹小雪</t>
  </si>
  <si>
    <t>杨明强</t>
  </si>
  <si>
    <t>杨新良</t>
  </si>
  <si>
    <t>刘纪</t>
  </si>
  <si>
    <t>刘金焕</t>
  </si>
  <si>
    <t>骆盼盼</t>
  </si>
  <si>
    <t>宋春荣</t>
  </si>
  <si>
    <t>王玲玲</t>
  </si>
  <si>
    <t>杨金才</t>
  </si>
  <si>
    <t>杨黎明</t>
  </si>
  <si>
    <t>张晴晴</t>
  </si>
  <si>
    <t>张新菊</t>
  </si>
  <si>
    <t>赵桂英</t>
  </si>
  <si>
    <t>赵美岭</t>
  </si>
  <si>
    <t>周代利</t>
  </si>
  <si>
    <t>周东斌</t>
  </si>
  <si>
    <t>周东均</t>
  </si>
  <si>
    <t>周凡亮</t>
  </si>
  <si>
    <t>周广涛</t>
  </si>
  <si>
    <t>周健康</t>
  </si>
  <si>
    <t>周祥峰</t>
  </si>
  <si>
    <t>周祥森</t>
  </si>
  <si>
    <t>周祥勇</t>
  </si>
  <si>
    <t>周新钢</t>
  </si>
  <si>
    <t>游先凤</t>
  </si>
  <si>
    <t>胡明春</t>
  </si>
  <si>
    <t>冯明明</t>
  </si>
  <si>
    <t>刘斌</t>
  </si>
  <si>
    <t>丁文杰</t>
  </si>
  <si>
    <t>周祥稳</t>
  </si>
  <si>
    <t>胡本福</t>
  </si>
  <si>
    <t>焦明祥</t>
  </si>
  <si>
    <t>焦丰志</t>
  </si>
  <si>
    <t>周凡合</t>
  </si>
  <si>
    <t>周朋飞</t>
  </si>
  <si>
    <t>周祥云</t>
  </si>
  <si>
    <t>杨明印</t>
  </si>
  <si>
    <t>杨启民</t>
  </si>
  <si>
    <t>杨海明</t>
  </si>
  <si>
    <t>周小梅</t>
  </si>
  <si>
    <t>肖云镇杨庄村</t>
  </si>
  <si>
    <t>李玉东</t>
  </si>
  <si>
    <t>曹娜</t>
  </si>
  <si>
    <t>李合军</t>
  </si>
  <si>
    <t>周红旭</t>
  </si>
  <si>
    <t>李玉环</t>
  </si>
  <si>
    <t>杨兴梅</t>
  </si>
  <si>
    <t>赵素贞</t>
  </si>
  <si>
    <t>周玉梅</t>
  </si>
  <si>
    <t>寻真真</t>
  </si>
  <si>
    <t>周彤</t>
  </si>
  <si>
    <t>杨天垚</t>
  </si>
  <si>
    <t>陈传德</t>
  </si>
  <si>
    <t>陈传军</t>
  </si>
  <si>
    <t>陈红雷</t>
  </si>
  <si>
    <t>陈红泉</t>
  </si>
  <si>
    <t>陈红星</t>
  </si>
  <si>
    <t>陈洪效</t>
  </si>
  <si>
    <t>陈建军</t>
  </si>
  <si>
    <t>陈攀攀</t>
  </si>
  <si>
    <t>陈如意</t>
  </si>
  <si>
    <t>陈守明</t>
  </si>
  <si>
    <t>陈守新</t>
  </si>
  <si>
    <t>陈卫东</t>
  </si>
  <si>
    <t>陈小德</t>
  </si>
  <si>
    <t>陈小国</t>
  </si>
  <si>
    <t>陈晓恒</t>
  </si>
  <si>
    <t>陈晓英</t>
  </si>
  <si>
    <t>陈晓振</t>
  </si>
  <si>
    <t>陈新顺</t>
  </si>
  <si>
    <t>陈旭东</t>
  </si>
  <si>
    <t>范爱芝</t>
  </si>
  <si>
    <t>唐翠兰</t>
  </si>
  <si>
    <t>唐雪云</t>
  </si>
  <si>
    <t>张玉丽</t>
  </si>
  <si>
    <t>周丙臣</t>
  </si>
  <si>
    <t>周丙启</t>
  </si>
  <si>
    <t>周丙生</t>
  </si>
  <si>
    <t>周福存</t>
  </si>
  <si>
    <t>周福起</t>
  </si>
  <si>
    <t>周福清</t>
  </si>
  <si>
    <t>李保卫</t>
  </si>
  <si>
    <t>图秋红</t>
  </si>
  <si>
    <t>周福信</t>
  </si>
  <si>
    <t>周福玉</t>
  </si>
  <si>
    <t>周福振</t>
  </si>
  <si>
    <t>周桂军</t>
  </si>
  <si>
    <t>周进合</t>
  </si>
  <si>
    <t>周凯</t>
  </si>
  <si>
    <t>周伟华</t>
  </si>
  <si>
    <t>周小闯</t>
  </si>
  <si>
    <t>周新生</t>
  </si>
  <si>
    <t>周云正</t>
  </si>
  <si>
    <t>周振海</t>
  </si>
  <si>
    <t>周振伟</t>
  </si>
  <si>
    <t>周运正</t>
  </si>
  <si>
    <t>周福印</t>
  </si>
  <si>
    <t>尚景连</t>
  </si>
  <si>
    <t>周晗晗</t>
  </si>
  <si>
    <t>周丙军</t>
  </si>
  <si>
    <t>周福柱</t>
  </si>
  <si>
    <t>白冬冬</t>
  </si>
  <si>
    <t>韩永杰</t>
  </si>
  <si>
    <t>李文玲</t>
  </si>
  <si>
    <t>马海潮</t>
  </si>
  <si>
    <t>马龙民</t>
  </si>
  <si>
    <t>马若玲</t>
  </si>
  <si>
    <t>马真真</t>
  </si>
  <si>
    <t>杨卫东</t>
  </si>
  <si>
    <t>杨四元</t>
  </si>
  <si>
    <t>翟爱菊</t>
  </si>
  <si>
    <t>孙国栋</t>
  </si>
  <si>
    <t>宋剑阳</t>
  </si>
  <si>
    <t>霄云镇殷庄村</t>
  </si>
  <si>
    <t>张振华</t>
  </si>
  <si>
    <t>苏明武</t>
  </si>
  <si>
    <t>宋长春</t>
  </si>
  <si>
    <t>代红梅</t>
  </si>
  <si>
    <t>赵方贤</t>
  </si>
  <si>
    <t>赵方振</t>
  </si>
  <si>
    <t>赵留勤</t>
  </si>
  <si>
    <t>赵茂军</t>
  </si>
  <si>
    <t>周雪侠</t>
  </si>
  <si>
    <t>闫桂香</t>
  </si>
  <si>
    <t>吴树英</t>
  </si>
  <si>
    <t>李学良</t>
  </si>
  <si>
    <t>马文彪</t>
  </si>
  <si>
    <t>牛秋云</t>
  </si>
  <si>
    <t>江海丽</t>
  </si>
  <si>
    <t>米秀菊</t>
  </si>
  <si>
    <t>马宝镇</t>
  </si>
  <si>
    <t>赵姗姗</t>
  </si>
  <si>
    <t>张德海</t>
  </si>
  <si>
    <t>曹正敏</t>
  </si>
  <si>
    <t>曹鸣军</t>
  </si>
  <si>
    <t>曹富安</t>
  </si>
  <si>
    <t>周文珍</t>
  </si>
  <si>
    <t>宋曾秀</t>
  </si>
  <si>
    <t>孙肖勤</t>
  </si>
  <si>
    <t>孟爱芝</t>
  </si>
  <si>
    <t>殷宝军</t>
  </si>
  <si>
    <t>候营</t>
  </si>
  <si>
    <t>赵玉兰</t>
  </si>
  <si>
    <t>殷庆云</t>
  </si>
  <si>
    <t>李起超</t>
  </si>
  <si>
    <t>肖云镇张大楼村</t>
  </si>
  <si>
    <t>田凤兰</t>
  </si>
  <si>
    <t>来保山</t>
  </si>
  <si>
    <t>李统君</t>
  </si>
  <si>
    <t>李统平</t>
  </si>
  <si>
    <t>李步武</t>
  </si>
  <si>
    <t>孔长征</t>
  </si>
  <si>
    <t>曹建华</t>
  </si>
  <si>
    <t>曹保安</t>
  </si>
  <si>
    <t>张文川</t>
  </si>
  <si>
    <t>周敦稳</t>
  </si>
  <si>
    <t>骆桂芝</t>
  </si>
  <si>
    <t>曹宏果</t>
  </si>
  <si>
    <t>王金海</t>
  </si>
  <si>
    <t>马明营</t>
  </si>
  <si>
    <t>马龙太</t>
  </si>
  <si>
    <t>马龙刚</t>
  </si>
  <si>
    <t>马龙功</t>
  </si>
  <si>
    <t>李卫民</t>
  </si>
  <si>
    <t>周林平</t>
  </si>
  <si>
    <t>江兴帅</t>
  </si>
  <si>
    <t>江五妮</t>
  </si>
  <si>
    <t>杨冬霞</t>
  </si>
  <si>
    <t>胡翩翩</t>
  </si>
  <si>
    <t>张兴战</t>
  </si>
  <si>
    <t>刘爱菊</t>
  </si>
  <si>
    <t>郑丽丽</t>
  </si>
  <si>
    <t>旅衍国</t>
  </si>
  <si>
    <t>张国防</t>
  </si>
  <si>
    <t>旅为照</t>
  </si>
  <si>
    <t>李杰杰</t>
  </si>
  <si>
    <t>许秀梅</t>
  </si>
  <si>
    <t>赵金芝</t>
  </si>
  <si>
    <t>李启峰</t>
  </si>
  <si>
    <t>霄云镇张小楼村</t>
  </si>
  <si>
    <t>刘美玲</t>
  </si>
  <si>
    <t>胡新岗</t>
  </si>
  <si>
    <t>胡邵民</t>
  </si>
  <si>
    <t>葛防震</t>
  </si>
  <si>
    <t>朱秋梅</t>
  </si>
  <si>
    <t>李俊霞</t>
  </si>
  <si>
    <t>石中元</t>
  </si>
  <si>
    <t>曹爱兰</t>
  </si>
  <si>
    <t>张耀辉</t>
  </si>
  <si>
    <t>徐森</t>
  </si>
  <si>
    <t>胡志强</t>
  </si>
  <si>
    <t>孙海青</t>
  </si>
  <si>
    <t>李广云</t>
  </si>
  <si>
    <t>王存美</t>
  </si>
  <si>
    <t>管国良</t>
  </si>
  <si>
    <t>韩艳玲</t>
  </si>
  <si>
    <t>胡树江</t>
  </si>
  <si>
    <t>姜根荣</t>
  </si>
  <si>
    <t>李小红</t>
  </si>
  <si>
    <t>刘根喜</t>
  </si>
  <si>
    <t>徐帆</t>
  </si>
  <si>
    <t>徐国强</t>
  </si>
  <si>
    <t>寻金焕</t>
  </si>
  <si>
    <t>杨春香</t>
  </si>
  <si>
    <t>张海东</t>
  </si>
  <si>
    <t>张景田</t>
  </si>
  <si>
    <t>张长江</t>
  </si>
  <si>
    <t>张中安</t>
  </si>
  <si>
    <t>周顶耐</t>
  </si>
  <si>
    <t>周名军</t>
  </si>
  <si>
    <t>孙玉情</t>
  </si>
  <si>
    <t>刘贵平</t>
  </si>
  <si>
    <t>李秀平</t>
  </si>
  <si>
    <t>张晓臣</t>
  </si>
  <si>
    <t>张福才</t>
  </si>
  <si>
    <t>张庆龙</t>
  </si>
  <si>
    <t>张留生</t>
  </si>
  <si>
    <t>孙冬艳</t>
  </si>
  <si>
    <t>徐福杰</t>
  </si>
  <si>
    <t>石新成</t>
  </si>
  <si>
    <t>魏杰</t>
  </si>
  <si>
    <t>刘白妮</t>
  </si>
  <si>
    <t>葛任良</t>
  </si>
  <si>
    <t>张俊良</t>
  </si>
  <si>
    <t>石高磊</t>
  </si>
  <si>
    <t>李跟华</t>
  </si>
  <si>
    <t>张成华</t>
  </si>
  <si>
    <t>张福领</t>
  </si>
  <si>
    <t>张福军</t>
  </si>
  <si>
    <t>张德杰</t>
  </si>
  <si>
    <t>程银英</t>
  </si>
  <si>
    <t>周成英</t>
  </si>
  <si>
    <t>焦世法</t>
  </si>
  <si>
    <t>肖云镇焦庄村</t>
  </si>
  <si>
    <t>耿俊平</t>
  </si>
  <si>
    <t>张云英</t>
  </si>
  <si>
    <t>焦太彬</t>
  </si>
  <si>
    <t>焦维坤</t>
  </si>
  <si>
    <t>焦金玉</t>
  </si>
  <si>
    <t>焦连福</t>
  </si>
  <si>
    <t>焦军建</t>
  </si>
  <si>
    <t>焦海华</t>
  </si>
  <si>
    <t>焦明连</t>
  </si>
  <si>
    <t>焦明东</t>
  </si>
  <si>
    <t>陈梅亚</t>
  </si>
  <si>
    <t>焦福万</t>
  </si>
  <si>
    <t>王爱莲</t>
  </si>
  <si>
    <t>张汉元</t>
  </si>
  <si>
    <t>张新景</t>
  </si>
  <si>
    <t>胡新军</t>
  </si>
  <si>
    <t>李艳艳</t>
  </si>
  <si>
    <t>刘美红</t>
  </si>
  <si>
    <t>宋庆东</t>
  </si>
  <si>
    <t>苏玉东</t>
  </si>
  <si>
    <t>吴玉芝</t>
  </si>
  <si>
    <t>辛艳华</t>
  </si>
  <si>
    <t>杨奉启</t>
  </si>
  <si>
    <t>杨奉征</t>
  </si>
  <si>
    <t>杨学锋</t>
  </si>
  <si>
    <t>杨学磊</t>
  </si>
  <si>
    <t>周衍合</t>
  </si>
  <si>
    <t>胡新莲</t>
  </si>
  <si>
    <t>米庆蕊</t>
  </si>
  <si>
    <t>李艳雪</t>
  </si>
  <si>
    <t>焦明良</t>
  </si>
  <si>
    <t>焦连峰</t>
  </si>
  <si>
    <t>焦维军</t>
  </si>
  <si>
    <t>韩双喜</t>
  </si>
  <si>
    <t>焦峰</t>
  </si>
  <si>
    <t>韩保峰</t>
  </si>
  <si>
    <t>韩艳军</t>
  </si>
  <si>
    <t>韩存才</t>
  </si>
  <si>
    <t>谢秀玲</t>
  </si>
  <si>
    <t>李连贺</t>
  </si>
  <si>
    <t>韩松芝</t>
  </si>
  <si>
    <t>李三月</t>
  </si>
  <si>
    <t>高铁艳</t>
  </si>
  <si>
    <t>李连迎</t>
  </si>
  <si>
    <t>李念春</t>
  </si>
  <si>
    <t>李念忠</t>
  </si>
  <si>
    <t>齐金金</t>
  </si>
  <si>
    <t>李念静</t>
  </si>
  <si>
    <t>李参军</t>
  </si>
  <si>
    <t>韩扩军</t>
  </si>
  <si>
    <t>焦明迎</t>
  </si>
  <si>
    <t>杨玉兰</t>
  </si>
  <si>
    <t>肖云镇孔集村</t>
  </si>
  <si>
    <t>崔文秀</t>
  </si>
  <si>
    <t>张一峰</t>
  </si>
  <si>
    <t>刘全福</t>
  </si>
  <si>
    <t>刘侠光</t>
  </si>
  <si>
    <t>尚桂云</t>
  </si>
  <si>
    <t>宋福喜</t>
  </si>
  <si>
    <t>宋新运</t>
  </si>
  <si>
    <t>宋中元</t>
  </si>
  <si>
    <t>随海丽</t>
  </si>
  <si>
    <t>孙腊梅</t>
  </si>
  <si>
    <t>王永香</t>
  </si>
  <si>
    <t>武红兵</t>
  </si>
  <si>
    <t>闫爱芹</t>
  </si>
  <si>
    <t>张德常</t>
  </si>
  <si>
    <t>张德方</t>
  </si>
  <si>
    <t>张德峰</t>
  </si>
  <si>
    <t>张德友</t>
  </si>
  <si>
    <t>张防震</t>
  </si>
  <si>
    <t>张高祥</t>
  </si>
  <si>
    <t>张根喜</t>
  </si>
  <si>
    <t>张海波</t>
  </si>
  <si>
    <t>张合景</t>
  </si>
  <si>
    <t>张合均</t>
  </si>
  <si>
    <t>张华安</t>
  </si>
  <si>
    <t>孙义功</t>
  </si>
  <si>
    <t>胡庚明</t>
  </si>
  <si>
    <t>程小香</t>
  </si>
  <si>
    <t>陈德民</t>
  </si>
  <si>
    <t>赵秋云</t>
  </si>
  <si>
    <t>周桂梅</t>
  </si>
  <si>
    <t>周永夫</t>
  </si>
  <si>
    <t>肖云镇李白村</t>
  </si>
  <si>
    <t>杨春华</t>
  </si>
  <si>
    <t>杨慎延</t>
  </si>
  <si>
    <t>杨新磊</t>
  </si>
  <si>
    <t>张明芹</t>
  </si>
  <si>
    <t>张明银</t>
  </si>
  <si>
    <t>张明雨</t>
  </si>
  <si>
    <t>张明月</t>
  </si>
  <si>
    <t>张四印</t>
  </si>
  <si>
    <t>张文成</t>
  </si>
  <si>
    <t>张志愿</t>
  </si>
  <si>
    <t>张明强</t>
  </si>
  <si>
    <t>刘伟</t>
  </si>
  <si>
    <t>刘千品</t>
  </si>
  <si>
    <t>李忠坤</t>
  </si>
  <si>
    <t>张建国</t>
  </si>
  <si>
    <t>张立鲁</t>
  </si>
  <si>
    <t>赵艳玲</t>
  </si>
  <si>
    <t>张玉征</t>
  </si>
  <si>
    <t>张童童</t>
  </si>
  <si>
    <t>皮美香</t>
  </si>
  <si>
    <t>杨风起</t>
  </si>
  <si>
    <t>杨慎华</t>
  </si>
  <si>
    <t>杨军华</t>
  </si>
  <si>
    <t>田玉法</t>
  </si>
  <si>
    <t>杨慎周</t>
  </si>
  <si>
    <t>杨保金</t>
  </si>
  <si>
    <t>杨慎成</t>
  </si>
  <si>
    <t>江香菊</t>
  </si>
  <si>
    <t>杨慎国</t>
  </si>
  <si>
    <t>杨桂春</t>
  </si>
  <si>
    <t>曾现平</t>
  </si>
  <si>
    <t>杨亚东</t>
  </si>
  <si>
    <t>杨慎良</t>
  </si>
  <si>
    <t>杨慎云</t>
  </si>
  <si>
    <t>杨慎轩</t>
  </si>
  <si>
    <t>杨慎超</t>
  </si>
  <si>
    <t>曾现栓</t>
  </si>
  <si>
    <t>周艳民</t>
  </si>
  <si>
    <t>杨加夫</t>
  </si>
  <si>
    <t>杨慎新</t>
  </si>
  <si>
    <t>李国东</t>
  </si>
  <si>
    <t>肖云镇李尧村</t>
  </si>
  <si>
    <t>代秀丽</t>
  </si>
  <si>
    <t>李龙彬</t>
  </si>
  <si>
    <t>张银生</t>
  </si>
  <si>
    <t>张静德</t>
  </si>
  <si>
    <t>刘焱</t>
  </si>
  <si>
    <t>李小焕</t>
  </si>
  <si>
    <t>刘芹岭</t>
  </si>
  <si>
    <t>刘翠翠</t>
  </si>
  <si>
    <t>周来军</t>
  </si>
  <si>
    <t>刘千举</t>
  </si>
  <si>
    <t>魏昆峰</t>
  </si>
  <si>
    <t>张海陆</t>
  </si>
  <si>
    <t>张双双</t>
  </si>
  <si>
    <t>张冰</t>
  </si>
  <si>
    <t>张明彬</t>
  </si>
  <si>
    <t>沈香兰</t>
  </si>
  <si>
    <t>张寒</t>
  </si>
  <si>
    <t>张运河</t>
  </si>
  <si>
    <t>张来夫</t>
  </si>
  <si>
    <t>张洪昌</t>
  </si>
  <si>
    <t>张海征</t>
  </si>
  <si>
    <t>李国标</t>
  </si>
  <si>
    <t>李圣臻</t>
  </si>
  <si>
    <t>李广思</t>
  </si>
  <si>
    <t>李保刚</t>
  </si>
  <si>
    <t>李成美</t>
  </si>
  <si>
    <t>薛佩佩</t>
  </si>
  <si>
    <t>李龙敏</t>
  </si>
  <si>
    <t>张先英</t>
  </si>
  <si>
    <t>肖云镇吕常寺村</t>
  </si>
  <si>
    <t>周传池</t>
  </si>
  <si>
    <t>杨绍千</t>
  </si>
  <si>
    <t>杨运龙</t>
  </si>
  <si>
    <t>杨绍华</t>
  </si>
  <si>
    <t>刘连喜</t>
  </si>
  <si>
    <t>刘茂彪</t>
  </si>
  <si>
    <t>张兰平</t>
  </si>
  <si>
    <t>张传辉</t>
  </si>
  <si>
    <t>张传河</t>
  </si>
  <si>
    <t>张明陈</t>
  </si>
  <si>
    <t>张圆圆</t>
  </si>
  <si>
    <t>李兆香</t>
  </si>
  <si>
    <t>张朋</t>
  </si>
  <si>
    <t>李亚慧</t>
  </si>
  <si>
    <t>刘来英</t>
  </si>
  <si>
    <t>刘茜茜</t>
  </si>
  <si>
    <t>张德涛</t>
  </si>
  <si>
    <t>张立松</t>
  </si>
  <si>
    <t>包代莲</t>
  </si>
  <si>
    <t>陈根喜</t>
  </si>
  <si>
    <t>陈建喜</t>
  </si>
  <si>
    <t>陈来喜</t>
  </si>
  <si>
    <t>陈留宽</t>
  </si>
  <si>
    <t>陈素花</t>
  </si>
  <si>
    <t>高翠侠</t>
  </si>
  <si>
    <t>高建军</t>
  </si>
  <si>
    <t>杭士彬</t>
  </si>
  <si>
    <t>杭士军</t>
  </si>
  <si>
    <t>杭所成</t>
  </si>
  <si>
    <t>杭中六</t>
  </si>
  <si>
    <t>胡美丽</t>
  </si>
  <si>
    <t>黄彬彬</t>
  </si>
  <si>
    <t>黄光明</t>
  </si>
  <si>
    <t>郑凤芝</t>
  </si>
  <si>
    <t>杨绍忠</t>
  </si>
  <si>
    <t>蔺桂霞</t>
  </si>
  <si>
    <t>刘子亮</t>
  </si>
  <si>
    <t>杨绍君</t>
  </si>
  <si>
    <t>韩伟青</t>
  </si>
  <si>
    <t>翟海华</t>
  </si>
  <si>
    <t>吕文学</t>
  </si>
  <si>
    <t>肖云镇吕庄村</t>
  </si>
  <si>
    <t>吕玉哲</t>
  </si>
  <si>
    <t>吕爱坤</t>
  </si>
  <si>
    <t>黄海涛</t>
  </si>
  <si>
    <t>黄建光</t>
  </si>
  <si>
    <t>黄建生</t>
  </si>
  <si>
    <t>黄建伟</t>
  </si>
  <si>
    <t>黄金民</t>
  </si>
  <si>
    <t>黄荣庆</t>
  </si>
  <si>
    <t>黄文昌</t>
  </si>
  <si>
    <t>黄文革</t>
  </si>
  <si>
    <t>黄文光</t>
  </si>
  <si>
    <t>黄文举</t>
  </si>
  <si>
    <t>黄文素</t>
  </si>
  <si>
    <t>黄文跃</t>
  </si>
  <si>
    <t>黄小祥</t>
  </si>
  <si>
    <t>季保才</t>
  </si>
  <si>
    <t>季新果</t>
  </si>
  <si>
    <t>荆春凤</t>
  </si>
  <si>
    <t>李灿友</t>
  </si>
  <si>
    <t>李存义</t>
  </si>
  <si>
    <t>李海义</t>
  </si>
  <si>
    <t>李洪臣</t>
  </si>
  <si>
    <t>李洪立</t>
  </si>
  <si>
    <t>李洪珍</t>
  </si>
  <si>
    <t>李欢欢</t>
  </si>
  <si>
    <t>李慕辉</t>
  </si>
  <si>
    <t>李慕军</t>
  </si>
  <si>
    <t>李三岭</t>
  </si>
  <si>
    <t>李素玲</t>
  </si>
  <si>
    <t>李亚梅</t>
  </si>
  <si>
    <t>李迎军</t>
  </si>
  <si>
    <t>李玉振</t>
  </si>
  <si>
    <t>孟翠荣</t>
  </si>
  <si>
    <t>孟凡华</t>
  </si>
  <si>
    <t>孟全民</t>
  </si>
  <si>
    <t>孟秀英</t>
  </si>
  <si>
    <t>吕金勇</t>
  </si>
  <si>
    <t>吕玉灿</t>
  </si>
  <si>
    <t>吕玉杰</t>
  </si>
  <si>
    <t>吕小锋</t>
  </si>
  <si>
    <t>吕玉中</t>
  </si>
  <si>
    <t>吕英佩</t>
  </si>
  <si>
    <t>肖云镇南戴庙</t>
  </si>
  <si>
    <t>李保环</t>
  </si>
  <si>
    <t>肖云镇前李楼</t>
  </si>
  <si>
    <t>李小超</t>
  </si>
  <si>
    <t>李圣功</t>
  </si>
  <si>
    <t>李华</t>
  </si>
  <si>
    <t>李宝忠</t>
  </si>
  <si>
    <t>李玉松</t>
  </si>
  <si>
    <t>秦保停</t>
  </si>
  <si>
    <t>肖云镇秦庄村</t>
  </si>
  <si>
    <t>马开林</t>
  </si>
  <si>
    <t>秦念荣</t>
  </si>
  <si>
    <t>秦武占</t>
  </si>
  <si>
    <t>秦有才</t>
  </si>
  <si>
    <t>张为彦</t>
  </si>
  <si>
    <t>肖云镇张洼村</t>
  </si>
  <si>
    <t>张为国</t>
  </si>
  <si>
    <t>杨凤云</t>
  </si>
  <si>
    <t>张福全</t>
  </si>
  <si>
    <t>李雪玲</t>
  </si>
  <si>
    <t>杨素芹</t>
  </si>
  <si>
    <t>韩秋香</t>
  </si>
  <si>
    <t>辛桂莲</t>
  </si>
  <si>
    <t>张念华</t>
  </si>
  <si>
    <t>张为义</t>
  </si>
  <si>
    <t>韩小艳</t>
  </si>
  <si>
    <t>宋凤云</t>
  </si>
  <si>
    <t>张为涛</t>
  </si>
  <si>
    <t>张先景</t>
  </si>
  <si>
    <t>肖云镇张庄村</t>
  </si>
  <si>
    <t>张倩文</t>
  </si>
  <si>
    <t>张念词</t>
  </si>
  <si>
    <t>张建连</t>
  </si>
  <si>
    <t>陈小霞</t>
  </si>
  <si>
    <t>张晓燕</t>
  </si>
  <si>
    <t>张先典</t>
  </si>
  <si>
    <t>张念份</t>
  </si>
  <si>
    <t>代运良</t>
  </si>
  <si>
    <t>肖云镇周花园村</t>
  </si>
  <si>
    <t>代忠辉</t>
  </si>
  <si>
    <t>石玉青</t>
  </si>
  <si>
    <t>苏田田</t>
  </si>
  <si>
    <t>孙奎玲</t>
  </si>
  <si>
    <t>孙美容</t>
  </si>
  <si>
    <t>孙新成</t>
  </si>
  <si>
    <t>武海全</t>
  </si>
  <si>
    <t>武胜军</t>
  </si>
  <si>
    <t>杨成</t>
  </si>
  <si>
    <t>杨成革</t>
  </si>
  <si>
    <t>杨夫祥</t>
  </si>
  <si>
    <t>杨金传</t>
  </si>
  <si>
    <t>杨科军</t>
  </si>
  <si>
    <t>杨来革</t>
  </si>
  <si>
    <t>杨西夺</t>
  </si>
  <si>
    <t>杨西锋</t>
  </si>
  <si>
    <t>杨永胜</t>
  </si>
  <si>
    <t>杨忠心</t>
  </si>
  <si>
    <t>张保银</t>
  </si>
  <si>
    <t>张超杰</t>
  </si>
  <si>
    <t>张海防</t>
  </si>
  <si>
    <t>张会来</t>
  </si>
  <si>
    <t>张立震</t>
  </si>
  <si>
    <t>张青兰</t>
  </si>
  <si>
    <t>张通通</t>
  </si>
  <si>
    <t>张新存</t>
  </si>
  <si>
    <t>张新素</t>
  </si>
  <si>
    <t>张新喜</t>
  </si>
  <si>
    <t>张彦华</t>
  </si>
  <si>
    <t>朱庆广</t>
  </si>
  <si>
    <t>周光思</t>
  </si>
  <si>
    <t>董艳</t>
  </si>
  <si>
    <t>肖云镇周庄村</t>
  </si>
  <si>
    <t>周福刚</t>
  </si>
  <si>
    <t>马三云</t>
  </si>
  <si>
    <t>孟艳丽</t>
  </si>
  <si>
    <t>周小磊</t>
  </si>
  <si>
    <t>郑景兰</t>
  </si>
  <si>
    <t>周广文</t>
  </si>
  <si>
    <t>赵素华</t>
  </si>
  <si>
    <t>周新潮</t>
  </si>
  <si>
    <t>周广田</t>
  </si>
  <si>
    <t>石二花</t>
  </si>
  <si>
    <t>周小伟</t>
  </si>
  <si>
    <t>赵绍峰</t>
  </si>
  <si>
    <t>张兆连</t>
  </si>
  <si>
    <t>周留芝</t>
  </si>
  <si>
    <t>周宝玉</t>
  </si>
  <si>
    <t>周保才</t>
  </si>
  <si>
    <t>周卫国</t>
  </si>
  <si>
    <t>赵俊兰</t>
  </si>
  <si>
    <t>朱国良</t>
  </si>
  <si>
    <t>肖云镇朱洼村</t>
  </si>
  <si>
    <t>曹小勇</t>
  </si>
  <si>
    <t>周秋霞</t>
  </si>
  <si>
    <t>黄海英</t>
  </si>
  <si>
    <t>陈艳</t>
  </si>
  <si>
    <t>张小印</t>
  </si>
  <si>
    <t>刘伟伟</t>
  </si>
  <si>
    <t>赵香玲</t>
  </si>
  <si>
    <t>陈运芝</t>
  </si>
  <si>
    <t>陈四清</t>
  </si>
  <si>
    <t>孟凤玲</t>
  </si>
  <si>
    <t>高建明</t>
  </si>
  <si>
    <t>高国锋</t>
  </si>
  <si>
    <t>薛衍庆</t>
  </si>
  <si>
    <t>胡金英</t>
  </si>
  <si>
    <t>黄文亭</t>
  </si>
  <si>
    <t>苏新玲</t>
  </si>
  <si>
    <t>黄川</t>
  </si>
  <si>
    <t>黄建中</t>
  </si>
  <si>
    <t>黄大伟</t>
  </si>
  <si>
    <t>李慕纲</t>
  </si>
  <si>
    <t>杨来顺</t>
  </si>
  <si>
    <t>李夫军</t>
  </si>
  <si>
    <t>李洪德</t>
  </si>
  <si>
    <t>杭士友</t>
  </si>
  <si>
    <t>张龙龙</t>
  </si>
  <si>
    <t>黄建设</t>
  </si>
  <si>
    <t>黄建坤</t>
  </si>
  <si>
    <t>黄文社</t>
  </si>
  <si>
    <t>冯凤兰</t>
  </si>
  <si>
    <t>高峰涛</t>
  </si>
  <si>
    <t>高化均</t>
  </si>
  <si>
    <t>高蕊蕊</t>
  </si>
  <si>
    <t>朱俩新</t>
  </si>
  <si>
    <t>曹广存</t>
  </si>
  <si>
    <t>周洪侠</t>
  </si>
  <si>
    <t>陈楼</t>
  </si>
  <si>
    <t>陈宗升</t>
  </si>
  <si>
    <t>陈德革</t>
  </si>
  <si>
    <t>丁庆林</t>
  </si>
  <si>
    <t>肖云镇郭楼村</t>
  </si>
  <si>
    <t>丁庆仁</t>
  </si>
  <si>
    <t>董龙川</t>
  </si>
  <si>
    <t>胡学保</t>
  </si>
  <si>
    <t>李海敏</t>
  </si>
  <si>
    <t>任伟峰</t>
  </si>
  <si>
    <t>王东青</t>
  </si>
  <si>
    <t>王双进</t>
  </si>
  <si>
    <t>王涛</t>
  </si>
  <si>
    <t>尹凤英</t>
  </si>
  <si>
    <t>张美荣</t>
  </si>
  <si>
    <t>郑桂连</t>
  </si>
  <si>
    <t>巧兰</t>
  </si>
  <si>
    <t>朱来之</t>
  </si>
  <si>
    <t>马安民</t>
  </si>
  <si>
    <t>肖云镇鲍楼村</t>
  </si>
  <si>
    <t>马建瑞</t>
  </si>
  <si>
    <t>马爱芹</t>
  </si>
  <si>
    <t>高雪成</t>
  </si>
  <si>
    <t>李素枚</t>
  </si>
  <si>
    <t>李现瑞</t>
  </si>
  <si>
    <t>李雪侠</t>
  </si>
  <si>
    <t>刘宝玉</t>
  </si>
  <si>
    <t>刘保德</t>
  </si>
  <si>
    <t>刘保奎</t>
  </si>
  <si>
    <t>刘保田</t>
  </si>
  <si>
    <t>刘昌芳</t>
  </si>
  <si>
    <t>刘昌付</t>
  </si>
  <si>
    <t>刘昌海</t>
  </si>
  <si>
    <t>刘昌顺</t>
  </si>
  <si>
    <t>刘国朋</t>
  </si>
  <si>
    <t>刘洪卫</t>
  </si>
  <si>
    <t>刘茂存</t>
  </si>
  <si>
    <t>刘茂夫</t>
  </si>
  <si>
    <t>刘茂祥</t>
  </si>
  <si>
    <t>刘茂暂</t>
  </si>
  <si>
    <t>刘茂贞</t>
  </si>
  <si>
    <t>刘守才</t>
  </si>
  <si>
    <t>刘守东</t>
  </si>
  <si>
    <t>刘守祥</t>
  </si>
  <si>
    <t>刘守星</t>
  </si>
  <si>
    <t>刘守英</t>
  </si>
  <si>
    <t>刘顺利</t>
  </si>
  <si>
    <t>刘四</t>
  </si>
  <si>
    <t>刘小春</t>
  </si>
  <si>
    <t>刘心宽</t>
  </si>
  <si>
    <t>马战民</t>
  </si>
  <si>
    <t>马金桥</t>
  </si>
  <si>
    <t>马宗运</t>
  </si>
  <si>
    <t>马景堂</t>
  </si>
  <si>
    <t>乌宗友</t>
  </si>
  <si>
    <t>鲍怀玉</t>
  </si>
  <si>
    <t>马洪国</t>
  </si>
  <si>
    <t>马洪超</t>
  </si>
  <si>
    <t>马金收</t>
  </si>
  <si>
    <t>马秋云</t>
  </si>
  <si>
    <t>李效彬</t>
  </si>
  <si>
    <t>张广英</t>
  </si>
  <si>
    <t>肖云镇孙油坊</t>
  </si>
  <si>
    <t>孙善更</t>
  </si>
  <si>
    <t>刘亚峰</t>
  </si>
  <si>
    <t>刘永利</t>
  </si>
  <si>
    <t>刘永芹</t>
  </si>
  <si>
    <t>刘永涛</t>
  </si>
  <si>
    <t>刘占斗</t>
  </si>
  <si>
    <t>刘子厚</t>
  </si>
  <si>
    <t>刘子严</t>
  </si>
  <si>
    <t>毛春升</t>
  </si>
  <si>
    <t>毛春长</t>
  </si>
  <si>
    <t>孟灿灿</t>
  </si>
  <si>
    <t>孟雪芹</t>
  </si>
  <si>
    <t>苏成建</t>
  </si>
  <si>
    <t>苏桂花</t>
  </si>
  <si>
    <t>苏洪生</t>
  </si>
  <si>
    <t>苏俊华</t>
  </si>
  <si>
    <t>苏献美</t>
  </si>
  <si>
    <t>苏玉夫</t>
  </si>
  <si>
    <t>寻井明</t>
  </si>
  <si>
    <t>寻庆宝</t>
  </si>
  <si>
    <t>寻庆民</t>
  </si>
  <si>
    <t>杨艳丽</t>
  </si>
  <si>
    <t>杨艳艳</t>
  </si>
  <si>
    <t>赵培兰</t>
  </si>
  <si>
    <t>郑保玉</t>
  </si>
  <si>
    <t>郑北京</t>
  </si>
  <si>
    <t>郑夫君</t>
  </si>
  <si>
    <t>郑洪贵</t>
  </si>
  <si>
    <t>郑洪民</t>
  </si>
  <si>
    <t>郑洪伍</t>
  </si>
  <si>
    <t>郑永杰</t>
  </si>
  <si>
    <t>郑永新</t>
  </si>
  <si>
    <t>周忠超</t>
  </si>
  <si>
    <t>孙勇昌</t>
  </si>
  <si>
    <t>王巧连</t>
  </si>
  <si>
    <t>王秀敏</t>
  </si>
  <si>
    <t>孙留德</t>
  </si>
  <si>
    <t>孙建</t>
  </si>
  <si>
    <t>张留记</t>
  </si>
  <si>
    <t>金乡县肖云镇张华楼村</t>
  </si>
  <si>
    <t>焦秀荣</t>
  </si>
  <si>
    <t>张安杰</t>
  </si>
  <si>
    <t>周忠朋</t>
  </si>
  <si>
    <t>郑洪德</t>
  </si>
  <si>
    <t>刘昌胜</t>
  </si>
  <si>
    <t>刘守安</t>
  </si>
  <si>
    <t>刘永奇</t>
  </si>
  <si>
    <t>张小雨</t>
  </si>
  <si>
    <t>郑洪伟</t>
  </si>
  <si>
    <t>郑洪运</t>
  </si>
  <si>
    <t>郑洪涛</t>
  </si>
  <si>
    <t>刘爱玉</t>
  </si>
  <si>
    <t>郑洪安</t>
  </si>
  <si>
    <t>周大井</t>
  </si>
  <si>
    <t>刘东海</t>
  </si>
  <si>
    <t>杜玉云</t>
  </si>
  <si>
    <t>刘守红</t>
  </si>
  <si>
    <t>寻庆均</t>
  </si>
  <si>
    <t>卓艳明</t>
  </si>
  <si>
    <t>郑蒙蒙</t>
  </si>
  <si>
    <t>刘茂参</t>
  </si>
  <si>
    <t>孟丽丽</t>
  </si>
  <si>
    <t>丁凤荣</t>
  </si>
  <si>
    <t>白爱英</t>
  </si>
  <si>
    <t>程风景</t>
  </si>
  <si>
    <t>代恩友</t>
  </si>
  <si>
    <t>高春兰</t>
  </si>
  <si>
    <t>耿国纪</t>
  </si>
  <si>
    <t>耿来纪</t>
  </si>
  <si>
    <t>黄素梅</t>
  </si>
  <si>
    <t>孟文娜</t>
  </si>
  <si>
    <t>孙敦轩</t>
  </si>
  <si>
    <t>孙房军</t>
  </si>
  <si>
    <t>孙国立</t>
  </si>
  <si>
    <t>孙国平</t>
  </si>
  <si>
    <t>孙海涛</t>
  </si>
  <si>
    <t>张德法</t>
  </si>
  <si>
    <t>张连奎</t>
  </si>
  <si>
    <t>张小坡</t>
  </si>
  <si>
    <t>张拥军</t>
  </si>
  <si>
    <r>
      <t xml:space="preserve">       </t>
    </r>
    <r>
      <rPr>
        <b/>
        <u/>
        <sz val="11"/>
        <rFont val="宋体"/>
        <family val="3"/>
        <charset val="134"/>
      </rPr>
      <t>金乡</t>
    </r>
    <r>
      <rPr>
        <b/>
        <u/>
        <sz val="11"/>
        <rFont val="Calibri"/>
        <family val="2"/>
      </rPr>
      <t xml:space="preserve">          </t>
    </r>
    <r>
      <rPr>
        <b/>
        <sz val="11"/>
        <rFont val="标宋体"/>
        <family val="3"/>
        <charset val="134"/>
      </rPr>
      <t>县（市、区）</t>
    </r>
    <r>
      <rPr>
        <b/>
        <u/>
        <sz val="11"/>
        <rFont val="Calibri"/>
        <family val="2"/>
      </rPr>
      <t xml:space="preserve">         </t>
    </r>
    <r>
      <rPr>
        <b/>
        <u/>
        <sz val="11"/>
        <rFont val="标宋体"/>
        <family val="3"/>
        <charset val="134"/>
      </rPr>
      <t>兴隆</t>
    </r>
    <r>
      <rPr>
        <b/>
        <u/>
        <sz val="11"/>
        <rFont val="Calibri"/>
        <family val="2"/>
      </rPr>
      <t xml:space="preserve">       </t>
    </r>
    <r>
      <rPr>
        <b/>
        <sz val="11"/>
        <rFont val="Calibri"/>
        <family val="2"/>
      </rPr>
      <t xml:space="preserve"> </t>
    </r>
    <r>
      <rPr>
        <b/>
        <sz val="11"/>
        <rFont val="宋体"/>
        <family val="3"/>
        <charset val="134"/>
      </rPr>
      <t>镇</t>
    </r>
    <r>
      <rPr>
        <b/>
        <sz val="11"/>
        <rFont val="标宋体"/>
        <family val="3"/>
        <charset val="134"/>
      </rPr>
      <t>（街道）</t>
    </r>
    <r>
      <rPr>
        <b/>
        <u/>
        <sz val="11"/>
        <rFont val="Calibri"/>
        <family val="2"/>
      </rPr>
      <t xml:space="preserve">               </t>
    </r>
    <r>
      <rPr>
        <b/>
        <sz val="11"/>
        <rFont val="标宋体"/>
        <family val="3"/>
        <charset val="134"/>
      </rPr>
      <t>村</t>
    </r>
    <r>
      <rPr>
        <b/>
        <sz val="11"/>
        <rFont val="Calibri"/>
        <family val="2"/>
      </rPr>
      <t xml:space="preserve"> </t>
    </r>
    <r>
      <rPr>
        <sz val="11"/>
        <rFont val="Calibri"/>
        <family val="2"/>
      </rPr>
      <t xml:space="preserve">                                                </t>
    </r>
    <r>
      <rPr>
        <b/>
        <sz val="11"/>
        <rFont val="标宋体"/>
        <family val="3"/>
        <charset val="134"/>
      </rPr>
      <t>单位：元、亩</t>
    </r>
  </si>
  <si>
    <t>王才印</t>
  </si>
  <si>
    <t>兴隆镇陈王村</t>
  </si>
  <si>
    <t>王才新</t>
  </si>
  <si>
    <t>王保贵</t>
  </si>
  <si>
    <t>兴隆镇陈庄村</t>
  </si>
  <si>
    <t>王继平</t>
  </si>
  <si>
    <t>陈忠宝</t>
  </si>
  <si>
    <t>王福虎</t>
  </si>
  <si>
    <t>王连峰</t>
  </si>
  <si>
    <t>王恩金</t>
  </si>
  <si>
    <t>李如灿</t>
  </si>
  <si>
    <t>李增光</t>
  </si>
  <si>
    <t>张先昌</t>
  </si>
  <si>
    <t>兴隆镇大棠树村</t>
  </si>
  <si>
    <t>张来清</t>
  </si>
  <si>
    <t>闫高启</t>
  </si>
  <si>
    <t>张春明</t>
  </si>
  <si>
    <t>张德亮</t>
  </si>
  <si>
    <t>孙海燕</t>
  </si>
  <si>
    <t>孙后先</t>
  </si>
  <si>
    <t>孙后信</t>
  </si>
  <si>
    <t>孙金民</t>
  </si>
  <si>
    <t>孙金明</t>
  </si>
  <si>
    <t>孙连存</t>
  </si>
  <si>
    <t>孙士法</t>
  </si>
  <si>
    <t>孙素民</t>
  </si>
  <si>
    <t>孙素青</t>
  </si>
  <si>
    <t>孙西锋</t>
  </si>
  <si>
    <t>孙新民</t>
  </si>
  <si>
    <t>孙延海</t>
  </si>
  <si>
    <t>孙彦存</t>
  </si>
  <si>
    <t>孙彦泉</t>
  </si>
  <si>
    <t>孙彦元</t>
  </si>
  <si>
    <t>孙一宽</t>
  </si>
  <si>
    <t>孙宜明</t>
  </si>
  <si>
    <t>孙宜武</t>
  </si>
  <si>
    <t>孙永得</t>
  </si>
  <si>
    <t>孙永法</t>
  </si>
  <si>
    <t>孙长征</t>
  </si>
  <si>
    <t>王芹各</t>
  </si>
  <si>
    <t>杨清华</t>
  </si>
  <si>
    <t>张爱荣</t>
  </si>
  <si>
    <t>张成起</t>
  </si>
  <si>
    <t>张存建</t>
  </si>
  <si>
    <t>张存新</t>
  </si>
  <si>
    <t>张德文</t>
  </si>
  <si>
    <t>张国连</t>
  </si>
  <si>
    <t>张菊妮</t>
  </si>
  <si>
    <t>张胜利</t>
  </si>
  <si>
    <t>张为本</t>
  </si>
  <si>
    <t>张为存</t>
  </si>
  <si>
    <t>张为起</t>
  </si>
  <si>
    <t>朱玉柱</t>
  </si>
  <si>
    <t>张桂民</t>
  </si>
  <si>
    <t>张萧南</t>
  </si>
  <si>
    <t>王迎秋</t>
  </si>
  <si>
    <t>张海亮</t>
  </si>
  <si>
    <t>王迎冬</t>
  </si>
  <si>
    <t>张先如</t>
  </si>
  <si>
    <t>张保振</t>
  </si>
  <si>
    <t>陈继田</t>
  </si>
  <si>
    <t>兴隆镇大王村</t>
  </si>
  <si>
    <t>王远金</t>
  </si>
  <si>
    <t>李亚常</t>
  </si>
  <si>
    <t>兴隆镇二郎村</t>
  </si>
  <si>
    <t>牛提华</t>
  </si>
  <si>
    <t>李美飞</t>
  </si>
  <si>
    <t>李明科</t>
  </si>
  <si>
    <t>李成义</t>
  </si>
  <si>
    <t>董善芝</t>
  </si>
  <si>
    <t>兴隆镇冯庄村</t>
  </si>
  <si>
    <t>冯延丰</t>
  </si>
  <si>
    <t>冯延安</t>
  </si>
  <si>
    <t>冯延山</t>
  </si>
  <si>
    <t>兴隆镇高庄村</t>
  </si>
  <si>
    <t>王以军</t>
  </si>
  <si>
    <t>部为校</t>
  </si>
  <si>
    <t>高继成</t>
  </si>
  <si>
    <t>郭秀国</t>
  </si>
  <si>
    <t>郭新国</t>
  </si>
  <si>
    <t>周保合</t>
  </si>
  <si>
    <t>杨兰敏</t>
  </si>
  <si>
    <t>王兰芳</t>
  </si>
  <si>
    <t>王德启</t>
  </si>
  <si>
    <t>王连运</t>
  </si>
  <si>
    <t>魏玉英</t>
  </si>
  <si>
    <t>兴隆镇郭店村</t>
  </si>
  <si>
    <t>郭道民</t>
  </si>
  <si>
    <t>郭守荣</t>
  </si>
  <si>
    <t>郭守亮</t>
  </si>
  <si>
    <t>郭玉冬</t>
  </si>
  <si>
    <t>郭敦乾</t>
  </si>
  <si>
    <t>郭小果</t>
  </si>
  <si>
    <t>郭德代</t>
  </si>
  <si>
    <t>刘学武</t>
  </si>
  <si>
    <t>郭德里</t>
  </si>
  <si>
    <t>郭德瑞</t>
  </si>
  <si>
    <t>郭守真</t>
  </si>
  <si>
    <t>周先荣</t>
  </si>
  <si>
    <t>郭德强</t>
  </si>
  <si>
    <t>郭灿辉</t>
  </si>
  <si>
    <t>上官云连</t>
  </si>
  <si>
    <t>兴隆镇郝胡同村</t>
  </si>
  <si>
    <t>赵方彬</t>
  </si>
  <si>
    <t>赵立岭</t>
  </si>
  <si>
    <t>潘德峰</t>
  </si>
  <si>
    <t>仇翠香</t>
  </si>
  <si>
    <t>潘荣雷</t>
  </si>
  <si>
    <t>诸若飞</t>
  </si>
  <si>
    <t>赵小稳</t>
  </si>
  <si>
    <t>潘宏伟</t>
  </si>
  <si>
    <t>郝青春</t>
  </si>
  <si>
    <t>李宪兰</t>
  </si>
  <si>
    <t>任风荣</t>
  </si>
  <si>
    <t>上官长庆</t>
  </si>
  <si>
    <t>郝明金</t>
  </si>
  <si>
    <t>张秀荣</t>
  </si>
  <si>
    <t>高进海</t>
  </si>
  <si>
    <t>兴隆镇和楼村</t>
  </si>
  <si>
    <t>陈绪友</t>
  </si>
  <si>
    <t>陈绪芹</t>
  </si>
  <si>
    <t>张为勤</t>
  </si>
  <si>
    <t>张先国</t>
  </si>
  <si>
    <t>张先井</t>
  </si>
  <si>
    <t>张先亮</t>
  </si>
  <si>
    <t>张先启</t>
  </si>
  <si>
    <t>张小秀</t>
  </si>
  <si>
    <t>张新起</t>
  </si>
  <si>
    <t>张义起</t>
  </si>
  <si>
    <t>张占利</t>
  </si>
  <si>
    <t>张忠保</t>
  </si>
  <si>
    <t>张忠立</t>
  </si>
  <si>
    <t>曹素英</t>
  </si>
  <si>
    <t>孙海龙</t>
  </si>
  <si>
    <t>孙国防</t>
  </si>
  <si>
    <t>孙保卫</t>
  </si>
  <si>
    <t>张爱峰</t>
  </si>
  <si>
    <t>张先来</t>
  </si>
  <si>
    <t>张为军</t>
  </si>
  <si>
    <t>孙小军</t>
  </si>
  <si>
    <t>孙彦青</t>
  </si>
  <si>
    <t>孟凤美</t>
  </si>
  <si>
    <t>孙西文</t>
  </si>
  <si>
    <t>冯艳华</t>
  </si>
  <si>
    <t>孙新建</t>
  </si>
  <si>
    <t>周玉芳</t>
  </si>
  <si>
    <t>韩爱英</t>
  </si>
  <si>
    <t>王素英</t>
  </si>
  <si>
    <t>孙海平</t>
  </si>
  <si>
    <t>孙西柱</t>
  </si>
  <si>
    <t>周素青</t>
  </si>
  <si>
    <t>李巧兰</t>
  </si>
  <si>
    <t>白林风</t>
  </si>
  <si>
    <t>陈秀荣</t>
  </si>
  <si>
    <t>翟秀青</t>
  </si>
  <si>
    <t>赵世和</t>
  </si>
  <si>
    <t>李开仙</t>
  </si>
  <si>
    <t>宋广勇</t>
  </si>
  <si>
    <t>赵风伟</t>
  </si>
  <si>
    <t>马汉伦</t>
  </si>
  <si>
    <t>胡守松</t>
  </si>
  <si>
    <t>兴隆镇胡口村</t>
  </si>
  <si>
    <t>胡守彦</t>
  </si>
  <si>
    <t>李广平</t>
  </si>
  <si>
    <t>周立勇</t>
  </si>
  <si>
    <t>郭九芳</t>
  </si>
  <si>
    <t>胡守华</t>
  </si>
  <si>
    <t>胡玉建</t>
  </si>
  <si>
    <t>胡素真</t>
  </si>
  <si>
    <t>李花妮</t>
  </si>
  <si>
    <t>李艳梅</t>
  </si>
  <si>
    <t>李营个</t>
  </si>
  <si>
    <t>刘学军</t>
  </si>
  <si>
    <t>刘学仁</t>
  </si>
  <si>
    <t>孟宝贵</t>
  </si>
  <si>
    <t>孟凡操</t>
  </si>
  <si>
    <t>孟凡夫</t>
  </si>
  <si>
    <t>孟凡磊</t>
  </si>
  <si>
    <t>孟凡善</t>
  </si>
  <si>
    <t>孟凡贞</t>
  </si>
  <si>
    <t>孟凡震</t>
  </si>
  <si>
    <t>孟广连</t>
  </si>
  <si>
    <t>孟金胜</t>
  </si>
  <si>
    <t>孟良良</t>
  </si>
  <si>
    <t>孟庆宾</t>
  </si>
  <si>
    <t>孟庆臣</t>
  </si>
  <si>
    <t>孟庆磊</t>
  </si>
  <si>
    <t>孟庆立</t>
  </si>
  <si>
    <t>孟庆全</t>
  </si>
  <si>
    <t>孟庆顺</t>
  </si>
  <si>
    <t>孟庆腾</t>
  </si>
  <si>
    <t>孟庆文</t>
  </si>
  <si>
    <t>孟庆秀</t>
  </si>
  <si>
    <t>孟涛伟</t>
  </si>
  <si>
    <t>孟宪锋</t>
  </si>
  <si>
    <t>孟宪河</t>
  </si>
  <si>
    <t>孟宪书</t>
  </si>
  <si>
    <t>孟宪素</t>
  </si>
  <si>
    <t>孟宪迎</t>
  </si>
  <si>
    <t>孟宪勇</t>
  </si>
  <si>
    <t>孟祥栋</t>
  </si>
  <si>
    <t>孟祥朋</t>
  </si>
  <si>
    <t>孟令才</t>
  </si>
  <si>
    <t>李金景</t>
  </si>
  <si>
    <t>周桂荣</t>
  </si>
  <si>
    <t>刘彦福</t>
  </si>
  <si>
    <t>胡成旭</t>
  </si>
  <si>
    <t>胡洪光</t>
  </si>
  <si>
    <t>杜传良</t>
  </si>
  <si>
    <t>兴隆镇黄口村</t>
  </si>
  <si>
    <t>黄景池</t>
  </si>
  <si>
    <t>黄维峰</t>
  </si>
  <si>
    <t>刘西华</t>
  </si>
  <si>
    <t>黄新安</t>
  </si>
  <si>
    <t>黄景平</t>
  </si>
  <si>
    <t>黄景红</t>
  </si>
  <si>
    <t>黄金超</t>
  </si>
  <si>
    <t>杜永信</t>
  </si>
  <si>
    <t>李光英</t>
  </si>
  <si>
    <t>兴隆镇孔店村</t>
  </si>
  <si>
    <t>李元明</t>
  </si>
  <si>
    <t>兴隆镇李草庙村</t>
  </si>
  <si>
    <t>李东印</t>
  </si>
  <si>
    <t>李常代</t>
  </si>
  <si>
    <t>李怀印</t>
  </si>
  <si>
    <t>李金山</t>
  </si>
  <si>
    <t>朱瑞全</t>
  </si>
  <si>
    <t>李金奎</t>
  </si>
  <si>
    <t>李永臣</t>
  </si>
  <si>
    <t>李元庆</t>
  </si>
  <si>
    <t>李红雨</t>
  </si>
  <si>
    <t>李留运</t>
  </si>
  <si>
    <t>王福春</t>
  </si>
  <si>
    <t>孟祥胜</t>
  </si>
  <si>
    <t>孟祥旭</t>
  </si>
  <si>
    <t>孟昭伟</t>
  </si>
  <si>
    <t>孟昭义</t>
  </si>
  <si>
    <t>孟志勇</t>
  </si>
  <si>
    <t>孙菊花</t>
  </si>
  <si>
    <t>王灵芝</t>
  </si>
  <si>
    <t>王秀兰</t>
  </si>
  <si>
    <t>杨粉粉</t>
  </si>
  <si>
    <t>袁平</t>
  </si>
  <si>
    <t>张成安</t>
  </si>
  <si>
    <t>张成夫</t>
  </si>
  <si>
    <t>张印朋</t>
  </si>
  <si>
    <t>张玉霞</t>
  </si>
  <si>
    <t>赵爱花</t>
  </si>
  <si>
    <t>孟文博</t>
  </si>
  <si>
    <t>孟凡丽</t>
  </si>
  <si>
    <t>石春红</t>
  </si>
  <si>
    <t>孟昭存</t>
  </si>
  <si>
    <t>代秀芹</t>
  </si>
  <si>
    <t>孟凡体</t>
  </si>
  <si>
    <t>孟福军</t>
  </si>
  <si>
    <t>朱敏</t>
  </si>
  <si>
    <t>孟庆茂</t>
  </si>
  <si>
    <t>孟绍胜</t>
  </si>
  <si>
    <t>孟庆河</t>
  </si>
  <si>
    <t>孟宪东</t>
  </si>
  <si>
    <t>孟银福</t>
  </si>
  <si>
    <t>孟庆建</t>
  </si>
  <si>
    <t>孟昭锦</t>
  </si>
  <si>
    <t>孟宪雷</t>
  </si>
  <si>
    <t>周刚</t>
  </si>
  <si>
    <t>孟庆素</t>
  </si>
  <si>
    <t>孟凡森</t>
  </si>
  <si>
    <t>李月娟</t>
  </si>
  <si>
    <t>孟庆勇</t>
  </si>
  <si>
    <t>李永钢</t>
  </si>
  <si>
    <t>李茂峰</t>
  </si>
  <si>
    <t>李金友</t>
  </si>
  <si>
    <t>赵凤霞</t>
  </si>
  <si>
    <t>李东亮</t>
  </si>
  <si>
    <t>李代启</t>
  </si>
  <si>
    <t>李小</t>
  </si>
  <si>
    <t>李振华</t>
  </si>
  <si>
    <t>李茂林</t>
  </si>
  <si>
    <t>李启运</t>
  </si>
  <si>
    <t>兴隆镇李大楼村</t>
  </si>
  <si>
    <t>李秀芹</t>
  </si>
  <si>
    <t>李守柱</t>
  </si>
  <si>
    <t>李守华</t>
  </si>
  <si>
    <t>李金锁</t>
  </si>
  <si>
    <t>李留坤</t>
  </si>
  <si>
    <t>李东京</t>
  </si>
  <si>
    <t>李小静</t>
  </si>
  <si>
    <t>李香英</t>
  </si>
  <si>
    <t>周金磊</t>
  </si>
  <si>
    <t>李卫坤</t>
  </si>
  <si>
    <t>周彦霞</t>
  </si>
  <si>
    <t>张学印</t>
  </si>
  <si>
    <t>周旭</t>
  </si>
  <si>
    <t>胡庆兰</t>
  </si>
  <si>
    <t>高连生</t>
  </si>
  <si>
    <t>李贵兴</t>
  </si>
  <si>
    <t>李春彦</t>
  </si>
  <si>
    <t>李东启</t>
  </si>
  <si>
    <t>李守民</t>
  </si>
  <si>
    <t>李婷</t>
  </si>
  <si>
    <t>胡海红</t>
  </si>
  <si>
    <t>杜桂芳</t>
  </si>
  <si>
    <t>李留芹</t>
  </si>
  <si>
    <t>李卫林</t>
  </si>
  <si>
    <t>李国华</t>
  </si>
  <si>
    <t>李明坤</t>
  </si>
  <si>
    <t>张学明</t>
  </si>
  <si>
    <t>李瑞敏</t>
  </si>
  <si>
    <t>张彦菊</t>
  </si>
  <si>
    <t>张爱民</t>
  </si>
  <si>
    <t>周学芝</t>
  </si>
  <si>
    <t>兴隆镇落城村</t>
  </si>
  <si>
    <t>张体国</t>
  </si>
  <si>
    <t>郝永东</t>
  </si>
  <si>
    <t>李世占</t>
  </si>
  <si>
    <t>郝传之</t>
  </si>
  <si>
    <t>李清亮</t>
  </si>
  <si>
    <t>王丕国</t>
  </si>
  <si>
    <t>王静静</t>
  </si>
  <si>
    <t>唐爱香</t>
  </si>
  <si>
    <t>李伯玉</t>
  </si>
  <si>
    <t>王瑞平</t>
  </si>
  <si>
    <t>赵秀生</t>
  </si>
  <si>
    <t>郝传会</t>
  </si>
  <si>
    <t>郝永锋</t>
  </si>
  <si>
    <t>高立华</t>
  </si>
  <si>
    <t>郝友帝</t>
  </si>
  <si>
    <t>李世华</t>
  </si>
  <si>
    <t>郝艳华</t>
  </si>
  <si>
    <t>周拥军</t>
  </si>
  <si>
    <t>李桂贞</t>
  </si>
  <si>
    <t>郝永振</t>
  </si>
  <si>
    <t>苗永华</t>
  </si>
  <si>
    <t>和春兰</t>
  </si>
  <si>
    <t>李清波</t>
  </si>
  <si>
    <t>李晶</t>
  </si>
  <si>
    <t>孟艳民</t>
  </si>
  <si>
    <t>蔡秋荣</t>
  </si>
  <si>
    <t>孙爱井</t>
  </si>
  <si>
    <t>刘玉金</t>
  </si>
  <si>
    <t>兴隆镇潘阁村</t>
  </si>
  <si>
    <t>朱艳芬</t>
  </si>
  <si>
    <t>张树其</t>
  </si>
  <si>
    <t>胡玉翠</t>
  </si>
  <si>
    <t>李素华</t>
  </si>
  <si>
    <t>刘新艳</t>
  </si>
  <si>
    <t>王彦华</t>
  </si>
  <si>
    <t>高言玲</t>
  </si>
  <si>
    <t>朱瑞果</t>
  </si>
  <si>
    <t>刘明山</t>
  </si>
  <si>
    <t>徐园园</t>
  </si>
  <si>
    <t>冯兴华</t>
  </si>
  <si>
    <t>张新重</t>
  </si>
  <si>
    <t>刘学文</t>
  </si>
  <si>
    <t>徐丙新</t>
  </si>
  <si>
    <t>商兆令</t>
  </si>
  <si>
    <t>周天玲</t>
  </si>
  <si>
    <t>胡景兰</t>
  </si>
  <si>
    <t>潘若占</t>
  </si>
  <si>
    <t>张忠强</t>
  </si>
  <si>
    <t>张树涛</t>
  </si>
  <si>
    <t>李润</t>
  </si>
  <si>
    <t>闫桂芹</t>
  </si>
  <si>
    <t>朱瑞强</t>
  </si>
  <si>
    <t>杜爱俊</t>
  </si>
  <si>
    <t>商兆泉</t>
  </si>
  <si>
    <t>徐丙宣</t>
  </si>
  <si>
    <t>冯建勇</t>
  </si>
  <si>
    <t>刘玉代</t>
  </si>
  <si>
    <t>刘玉峰</t>
  </si>
  <si>
    <t>潘若顺</t>
  </si>
  <si>
    <t>徐素霞</t>
  </si>
  <si>
    <t>王海路</t>
  </si>
  <si>
    <t>兴隆镇庞庄村</t>
  </si>
  <si>
    <t>王光军</t>
  </si>
  <si>
    <t>白雪英</t>
  </si>
  <si>
    <t>陈传标</t>
  </si>
  <si>
    <t>陈传芳</t>
  </si>
  <si>
    <t>陈传纪</t>
  </si>
  <si>
    <t>陈传伦</t>
  </si>
  <si>
    <t>陈传新</t>
  </si>
  <si>
    <t>陈传真</t>
  </si>
  <si>
    <t>陈贺</t>
  </si>
  <si>
    <t>陈军华</t>
  </si>
  <si>
    <t>陈立克</t>
  </si>
  <si>
    <t>陈群</t>
  </si>
  <si>
    <t>陈双环</t>
  </si>
  <si>
    <t>陈小二</t>
  </si>
  <si>
    <t>陈小宽</t>
  </si>
  <si>
    <t>陈晓东</t>
  </si>
  <si>
    <t>陈旭</t>
  </si>
  <si>
    <t>陈宜波</t>
  </si>
  <si>
    <t>陈宜光</t>
  </si>
  <si>
    <t>陈宜来</t>
  </si>
  <si>
    <t>陈宜攀</t>
  </si>
  <si>
    <t>陈宜然</t>
  </si>
  <si>
    <t>陈宜析</t>
  </si>
  <si>
    <t>陈宜忻</t>
  </si>
  <si>
    <t>陈宜哲</t>
  </si>
  <si>
    <t>丁四兰</t>
  </si>
  <si>
    <t>冯二印</t>
  </si>
  <si>
    <t>冯磊</t>
  </si>
  <si>
    <t>冯明彬</t>
  </si>
  <si>
    <t>冯明贵</t>
  </si>
  <si>
    <t>冯明海</t>
  </si>
  <si>
    <t>冯明浩</t>
  </si>
  <si>
    <t>冯明建</t>
  </si>
  <si>
    <t>冯明杰</t>
  </si>
  <si>
    <t>冯明军</t>
  </si>
  <si>
    <t>冯明坤</t>
  </si>
  <si>
    <t>冯明顺</t>
  </si>
  <si>
    <t>冯宁宁</t>
  </si>
  <si>
    <t>冯书民</t>
  </si>
  <si>
    <t>庞现年</t>
  </si>
  <si>
    <t>李双彬</t>
  </si>
  <si>
    <t>兴隆镇皮前楼村</t>
  </si>
  <si>
    <t>李龙</t>
  </si>
  <si>
    <t>冯显哲</t>
  </si>
  <si>
    <t>冯显著</t>
  </si>
  <si>
    <t>冯延昌</t>
  </si>
  <si>
    <t>冯延民</t>
  </si>
  <si>
    <t>冯延平</t>
  </si>
  <si>
    <t>冯玉亮</t>
  </si>
  <si>
    <t>冯玉运</t>
  </si>
  <si>
    <t>李翠敏</t>
  </si>
  <si>
    <t>李建营</t>
  </si>
  <si>
    <t>刘保明</t>
  </si>
  <si>
    <t>刘保新</t>
  </si>
  <si>
    <t>刘慧</t>
  </si>
  <si>
    <t>刘金祥</t>
  </si>
  <si>
    <t>刘令海</t>
  </si>
  <si>
    <t>刘令启</t>
  </si>
  <si>
    <t>刘文标</t>
  </si>
  <si>
    <t>刘新武</t>
  </si>
  <si>
    <t>骆玉兰</t>
  </si>
  <si>
    <t>宋桂彬</t>
  </si>
  <si>
    <t>王桂杰</t>
  </si>
  <si>
    <t>章静</t>
  </si>
  <si>
    <t>赵爱军</t>
  </si>
  <si>
    <t>赵传灵</t>
  </si>
  <si>
    <t>赵传荣</t>
  </si>
  <si>
    <t>赵桂云</t>
  </si>
  <si>
    <t>赵记柱</t>
  </si>
  <si>
    <t>赵志良</t>
  </si>
  <si>
    <t>李忠祥</t>
  </si>
  <si>
    <t>李凤彦</t>
  </si>
  <si>
    <t>周小香</t>
  </si>
  <si>
    <t>杜井文</t>
  </si>
  <si>
    <t>兴隆镇前杜庙村</t>
  </si>
  <si>
    <t>杜永海</t>
  </si>
  <si>
    <t>杜永彬</t>
  </si>
  <si>
    <t>杜传成</t>
  </si>
  <si>
    <t>候仰彬</t>
  </si>
  <si>
    <t>黄慧</t>
  </si>
  <si>
    <t>杜传民</t>
  </si>
  <si>
    <t>初礼平</t>
  </si>
  <si>
    <t>候志军</t>
  </si>
  <si>
    <t>侯仰坤</t>
  </si>
  <si>
    <t>在广海</t>
  </si>
  <si>
    <t>兴隆镇任小楼村</t>
  </si>
  <si>
    <t>张香菊</t>
  </si>
  <si>
    <t>周红霞</t>
  </si>
  <si>
    <t>王景生</t>
  </si>
  <si>
    <t>王景奎</t>
  </si>
  <si>
    <t>赵方怀</t>
  </si>
  <si>
    <t>赵来文</t>
  </si>
  <si>
    <t>张树春</t>
  </si>
  <si>
    <t>景火山</t>
  </si>
  <si>
    <t>任广冲</t>
  </si>
  <si>
    <t>陈东明</t>
  </si>
  <si>
    <t>任中法</t>
  </si>
  <si>
    <t>任广振</t>
  </si>
  <si>
    <t>赵志伟</t>
  </si>
  <si>
    <t>周爱英</t>
  </si>
  <si>
    <t>周兰云</t>
  </si>
  <si>
    <t>冯庆国</t>
  </si>
  <si>
    <t>王明苹</t>
  </si>
  <si>
    <t>陈光</t>
  </si>
  <si>
    <t>冯延轩</t>
  </si>
  <si>
    <t>刘新春</t>
  </si>
  <si>
    <t>冯明光</t>
  </si>
  <si>
    <t>冯延占</t>
  </si>
  <si>
    <t>余克蓉</t>
  </si>
  <si>
    <t>冯明国</t>
  </si>
  <si>
    <t>孙秀玲</t>
  </si>
  <si>
    <t>冯明春</t>
  </si>
  <si>
    <t>殷亚汝</t>
  </si>
  <si>
    <t xml:space="preserve"> 耿兆来</t>
  </si>
  <si>
    <t>代传峰</t>
  </si>
  <si>
    <t>代传海</t>
  </si>
  <si>
    <t>代春龙</t>
  </si>
  <si>
    <t>代冬冬</t>
  </si>
  <si>
    <t>代福周</t>
  </si>
  <si>
    <t>代高见</t>
  </si>
  <si>
    <t>代根夫</t>
  </si>
  <si>
    <t>代根周</t>
  </si>
  <si>
    <t>代国民</t>
  </si>
  <si>
    <t>代红卫</t>
  </si>
  <si>
    <t>代金果</t>
  </si>
  <si>
    <t>代来福</t>
  </si>
  <si>
    <t>代伟艳</t>
  </si>
  <si>
    <t>代小芳</t>
  </si>
  <si>
    <t>代小生</t>
  </si>
  <si>
    <t>代新雷</t>
  </si>
  <si>
    <t>代言国</t>
  </si>
  <si>
    <t>代言磊</t>
  </si>
  <si>
    <t>代言论</t>
  </si>
  <si>
    <t>代言庆</t>
  </si>
  <si>
    <t>代衍敬</t>
  </si>
  <si>
    <t>李方臣</t>
  </si>
  <si>
    <t>兴隆镇史庙村</t>
  </si>
  <si>
    <t>徐保刚</t>
  </si>
  <si>
    <t>李方元</t>
  </si>
  <si>
    <t>魏来亮</t>
  </si>
  <si>
    <t>兴隆镇魏店村</t>
  </si>
  <si>
    <t>魏金亮</t>
  </si>
  <si>
    <t>魏保进</t>
  </si>
  <si>
    <t>代永顺</t>
  </si>
  <si>
    <t>代允明</t>
  </si>
  <si>
    <t>冯红丽</t>
  </si>
  <si>
    <t>耿成兵</t>
  </si>
  <si>
    <t>耿成东</t>
  </si>
  <si>
    <t>耿成珠</t>
  </si>
  <si>
    <t>耿灯叶</t>
  </si>
  <si>
    <t>耿登德</t>
  </si>
  <si>
    <t>耿登贤</t>
  </si>
  <si>
    <t>耿二彦</t>
  </si>
  <si>
    <t>耿夫运</t>
  </si>
  <si>
    <t>耿根立</t>
  </si>
  <si>
    <t>耿国青</t>
  </si>
  <si>
    <t>耿建华</t>
  </si>
  <si>
    <t>耿露露</t>
  </si>
  <si>
    <t>耿少军</t>
  </si>
  <si>
    <t>耿小彬</t>
  </si>
  <si>
    <t>耿小君</t>
  </si>
  <si>
    <t>耿拥军</t>
  </si>
  <si>
    <t>耿云占</t>
  </si>
  <si>
    <t>耿兆伦</t>
  </si>
  <si>
    <t>耿志民</t>
  </si>
  <si>
    <t>和秀丽</t>
  </si>
  <si>
    <t>李桂花</t>
  </si>
  <si>
    <t>李心房</t>
  </si>
  <si>
    <t>李雪友</t>
  </si>
  <si>
    <t>李艳华</t>
  </si>
  <si>
    <t>刘东征</t>
  </si>
  <si>
    <t>刘喜阁</t>
  </si>
  <si>
    <t>苏香荣</t>
  </si>
  <si>
    <t>孙常顺</t>
  </si>
  <si>
    <t>徐新荣</t>
  </si>
  <si>
    <t>杨巧兰</t>
  </si>
  <si>
    <t>杨香荣</t>
  </si>
  <si>
    <t>周安然</t>
  </si>
  <si>
    <t>周祥兵</t>
  </si>
  <si>
    <t>周祥海</t>
  </si>
  <si>
    <t>徐海蓝</t>
  </si>
  <si>
    <t>兴隆镇席楼村</t>
  </si>
  <si>
    <t>张原建</t>
  </si>
  <si>
    <t>杨端锋</t>
  </si>
  <si>
    <t>徐立振</t>
  </si>
  <si>
    <t>兴隆镇徐寨村</t>
  </si>
  <si>
    <t>徐允仲</t>
  </si>
  <si>
    <t>徐本凯</t>
  </si>
  <si>
    <t>鹿爱英</t>
  </si>
  <si>
    <t>徐东义</t>
  </si>
  <si>
    <t>徐立宣</t>
  </si>
  <si>
    <t>徐连斌</t>
  </si>
  <si>
    <t>李培</t>
  </si>
  <si>
    <t>韩成里</t>
  </si>
  <si>
    <t>徐晓磊</t>
  </si>
  <si>
    <t>郝爱兰</t>
  </si>
  <si>
    <t>兴隆镇杨堂村</t>
  </si>
  <si>
    <t>赵福美</t>
  </si>
  <si>
    <t>李若新</t>
  </si>
  <si>
    <t>杨银句</t>
  </si>
  <si>
    <t>杨秀莲</t>
  </si>
  <si>
    <t>李秀泰</t>
  </si>
  <si>
    <t>李庆顺</t>
  </si>
  <si>
    <t>黄树军</t>
  </si>
  <si>
    <t>周艳苹</t>
  </si>
  <si>
    <t>李合生</t>
  </si>
  <si>
    <t>李成群</t>
  </si>
  <si>
    <t>周明因</t>
  </si>
  <si>
    <t>任香荣</t>
  </si>
  <si>
    <t>孙雁荣</t>
  </si>
  <si>
    <t>兴隆镇杨庄村</t>
  </si>
  <si>
    <t>王瑗瑗</t>
  </si>
  <si>
    <t>孙双双</t>
  </si>
  <si>
    <t>王桂真</t>
  </si>
  <si>
    <t>许贵海</t>
  </si>
  <si>
    <t>徐五玲</t>
  </si>
  <si>
    <t>许春标</t>
  </si>
  <si>
    <t>蔡玉国</t>
  </si>
  <si>
    <t>兴隆镇殷庄村</t>
  </si>
  <si>
    <t>蔡玉胜</t>
  </si>
  <si>
    <t>蔡德民</t>
  </si>
  <si>
    <t>温清莲</t>
  </si>
  <si>
    <t>商秀芝</t>
  </si>
  <si>
    <t>杨连云</t>
  </si>
  <si>
    <t>高成颜</t>
  </si>
  <si>
    <t>蔡祥龙</t>
  </si>
  <si>
    <t>蔡祥月</t>
  </si>
  <si>
    <t>周小亲</t>
  </si>
  <si>
    <t>周玉林</t>
  </si>
  <si>
    <t>周玉文</t>
  </si>
  <si>
    <t>耿成怀</t>
  </si>
  <si>
    <t>耿兆河</t>
  </si>
  <si>
    <t>代传月</t>
  </si>
  <si>
    <t>耿登超</t>
  </si>
  <si>
    <t>陈玉莲</t>
  </si>
  <si>
    <t>代连亚</t>
  </si>
  <si>
    <t>刘西海</t>
  </si>
  <si>
    <t>张秀莲</t>
  </si>
  <si>
    <t>耿兆理</t>
  </si>
  <si>
    <t>耿成彦</t>
  </si>
  <si>
    <t>苏小伟</t>
  </si>
  <si>
    <t>周玉忠</t>
  </si>
  <si>
    <t>周艳华</t>
  </si>
  <si>
    <t>耿登伦</t>
  </si>
  <si>
    <t>代胜利</t>
  </si>
  <si>
    <t>耿夫刚</t>
  </si>
  <si>
    <t>石秀芹</t>
  </si>
  <si>
    <t>付玉巧</t>
  </si>
  <si>
    <t>代郊鹏</t>
  </si>
  <si>
    <t>吕宁宁</t>
  </si>
  <si>
    <t>窦桂华</t>
  </si>
  <si>
    <t>胡玉香</t>
  </si>
  <si>
    <t>李传超</t>
  </si>
  <si>
    <t>李传功</t>
  </si>
  <si>
    <t>李传敏</t>
  </si>
  <si>
    <t>李传朋</t>
  </si>
  <si>
    <t>李高高</t>
  </si>
  <si>
    <t>李金朋</t>
  </si>
  <si>
    <t>李宽宽</t>
  </si>
  <si>
    <t>李配配</t>
  </si>
  <si>
    <t>李青春</t>
  </si>
  <si>
    <t>李尚尚</t>
  </si>
  <si>
    <t>李述福</t>
  </si>
  <si>
    <t>李述明</t>
  </si>
  <si>
    <t>李述坡</t>
  </si>
  <si>
    <t>李述青</t>
  </si>
  <si>
    <t>李述田</t>
  </si>
  <si>
    <t>李述伟</t>
  </si>
  <si>
    <t>李述祥</t>
  </si>
  <si>
    <t>李帅</t>
  </si>
  <si>
    <t>李文立</t>
  </si>
  <si>
    <t>李小安</t>
  </si>
  <si>
    <t>李小运</t>
  </si>
  <si>
    <t>李友全</t>
  </si>
  <si>
    <t>李元启</t>
  </si>
  <si>
    <t>兴隆镇张湾村</t>
  </si>
  <si>
    <t>胡井荣</t>
  </si>
  <si>
    <t>杨爱芹</t>
  </si>
  <si>
    <t>冯五妮</t>
  </si>
  <si>
    <t>周凡瑞</t>
  </si>
  <si>
    <t>兴隆镇周河口村</t>
  </si>
  <si>
    <t>李新法</t>
  </si>
  <si>
    <t>李新灿</t>
  </si>
  <si>
    <t>刘春焕</t>
  </si>
  <si>
    <t>马亭亭</t>
  </si>
  <si>
    <t>牛丽丽</t>
  </si>
  <si>
    <t>任曼曼</t>
  </si>
  <si>
    <t>王杰杰</t>
  </si>
  <si>
    <t>赵爱荣</t>
  </si>
  <si>
    <t>赵三兰</t>
  </si>
  <si>
    <t>马昙</t>
  </si>
  <si>
    <t>李根运</t>
  </si>
  <si>
    <t>李传英</t>
  </si>
  <si>
    <t>赵翠云</t>
  </si>
  <si>
    <t>张甜甜</t>
  </si>
  <si>
    <t>焦换玲</t>
  </si>
  <si>
    <r>
      <t xml:space="preserve">       </t>
    </r>
    <r>
      <rPr>
        <b/>
        <u/>
        <sz val="11"/>
        <rFont val="宋体"/>
        <family val="3"/>
        <charset val="134"/>
      </rPr>
      <t>金乡</t>
    </r>
    <r>
      <rPr>
        <b/>
        <u/>
        <sz val="11"/>
        <rFont val="Calibri"/>
        <family val="2"/>
      </rPr>
      <t xml:space="preserve">          </t>
    </r>
    <r>
      <rPr>
        <b/>
        <sz val="11"/>
        <rFont val="标宋体"/>
        <family val="3"/>
        <charset val="134"/>
      </rPr>
      <t>县（市、区）</t>
    </r>
    <r>
      <rPr>
        <b/>
        <u/>
        <sz val="11"/>
        <rFont val="Calibri"/>
        <family val="2"/>
      </rPr>
      <t xml:space="preserve">        </t>
    </r>
    <r>
      <rPr>
        <b/>
        <u/>
        <sz val="11"/>
        <rFont val="标宋体"/>
        <family val="3"/>
        <charset val="134"/>
      </rPr>
      <t>羊山</t>
    </r>
    <r>
      <rPr>
        <b/>
        <u/>
        <sz val="11"/>
        <rFont val="Calibri"/>
        <family val="2"/>
      </rPr>
      <t xml:space="preserve">        </t>
    </r>
    <r>
      <rPr>
        <b/>
        <sz val="11"/>
        <rFont val="Calibri"/>
        <family val="2"/>
      </rPr>
      <t xml:space="preserve"> </t>
    </r>
    <r>
      <rPr>
        <b/>
        <sz val="11"/>
        <rFont val="宋体"/>
        <family val="3"/>
        <charset val="134"/>
      </rPr>
      <t>镇</t>
    </r>
    <r>
      <rPr>
        <b/>
        <sz val="11"/>
        <rFont val="标宋体"/>
        <family val="3"/>
        <charset val="134"/>
      </rPr>
      <t>（街道）</t>
    </r>
    <r>
      <rPr>
        <b/>
        <u/>
        <sz val="11"/>
        <rFont val="Calibri"/>
        <family val="2"/>
      </rPr>
      <t xml:space="preserve">               </t>
    </r>
    <r>
      <rPr>
        <b/>
        <sz val="11"/>
        <rFont val="标宋体"/>
        <family val="3"/>
        <charset val="134"/>
      </rPr>
      <t>村</t>
    </r>
    <r>
      <rPr>
        <b/>
        <sz val="11"/>
        <rFont val="Calibri"/>
        <family val="2"/>
      </rPr>
      <t xml:space="preserve"> </t>
    </r>
    <r>
      <rPr>
        <sz val="11"/>
        <rFont val="Calibri"/>
        <family val="2"/>
      </rPr>
      <t xml:space="preserve">                                                </t>
    </r>
    <r>
      <rPr>
        <b/>
        <sz val="11"/>
        <rFont val="标宋体"/>
        <family val="3"/>
        <charset val="134"/>
      </rPr>
      <t>单位：元、亩</t>
    </r>
  </si>
  <si>
    <t>羊山镇仇庄</t>
  </si>
  <si>
    <t>李红卫</t>
  </si>
  <si>
    <t>仇树江</t>
  </si>
  <si>
    <t>王相国</t>
  </si>
  <si>
    <t>仇成文</t>
  </si>
  <si>
    <t>王允福</t>
  </si>
  <si>
    <t>安凤兰</t>
  </si>
  <si>
    <t>羊山镇东三村</t>
  </si>
  <si>
    <t>王宣亮</t>
  </si>
  <si>
    <t>羊山镇东四村</t>
  </si>
  <si>
    <t>羊山镇东王村</t>
  </si>
  <si>
    <t>王福存</t>
  </si>
  <si>
    <t>王洪波</t>
  </si>
  <si>
    <t>王辉力</t>
  </si>
  <si>
    <t>王君福</t>
  </si>
  <si>
    <t>王守信</t>
  </si>
  <si>
    <t>王守亮</t>
  </si>
  <si>
    <t>李登显</t>
  </si>
  <si>
    <t>羊山镇葛针庙</t>
  </si>
  <si>
    <t>邓秀英</t>
  </si>
  <si>
    <t>李邵阳</t>
  </si>
  <si>
    <t>牛凤英</t>
  </si>
  <si>
    <t>李玉岭</t>
  </si>
  <si>
    <t>李来贞</t>
  </si>
  <si>
    <t>杨桂平</t>
  </si>
  <si>
    <t>羊山镇葛庄村</t>
  </si>
  <si>
    <t>葛林杰</t>
  </si>
  <si>
    <t>侯爱余</t>
  </si>
  <si>
    <t>张晓良</t>
  </si>
  <si>
    <t>羊山镇欢德营</t>
  </si>
  <si>
    <t>张代启</t>
  </si>
  <si>
    <t>张芹桥</t>
  </si>
  <si>
    <t>张如过</t>
  </si>
  <si>
    <t>张中长</t>
  </si>
  <si>
    <t>李爱文</t>
  </si>
  <si>
    <t>羊山镇北李堂</t>
  </si>
  <si>
    <t>李保义</t>
  </si>
  <si>
    <t>李代银</t>
  </si>
  <si>
    <t>李根银</t>
  </si>
  <si>
    <t>李广彬</t>
  </si>
  <si>
    <t>李广海</t>
  </si>
  <si>
    <t>李广真</t>
  </si>
  <si>
    <t>李洪东</t>
  </si>
  <si>
    <t>李纪风</t>
  </si>
  <si>
    <t>李纪军</t>
  </si>
  <si>
    <t>李金才</t>
  </si>
  <si>
    <t>李来银</t>
  </si>
  <si>
    <t>李来柱</t>
  </si>
  <si>
    <t>李树冉</t>
  </si>
  <si>
    <t>李新福</t>
  </si>
  <si>
    <t>李学爱</t>
  </si>
  <si>
    <t>李学雷</t>
  </si>
  <si>
    <t>李延合</t>
  </si>
  <si>
    <t>李亚虎</t>
  </si>
  <si>
    <t>李延金</t>
  </si>
  <si>
    <t>李银海</t>
  </si>
  <si>
    <t>李运动</t>
  </si>
  <si>
    <t>李占银</t>
  </si>
  <si>
    <t>满彦红</t>
  </si>
  <si>
    <t>宋秀云</t>
  </si>
  <si>
    <t>寻保军</t>
  </si>
  <si>
    <t>寻保芹</t>
  </si>
  <si>
    <t>寻保全</t>
  </si>
  <si>
    <t>寻保生</t>
  </si>
  <si>
    <t>寻新建</t>
  </si>
  <si>
    <t>寻运称</t>
  </si>
  <si>
    <t>杨雪云</t>
  </si>
  <si>
    <t>赵代芝</t>
  </si>
  <si>
    <t>张若峰</t>
  </si>
  <si>
    <t>羊山镇邱官村</t>
  </si>
  <si>
    <t>张运动</t>
  </si>
  <si>
    <t>张如飞</t>
  </si>
  <si>
    <t>张福国</t>
  </si>
  <si>
    <t>李林青</t>
  </si>
  <si>
    <t>羊山镇沈庄村</t>
  </si>
  <si>
    <t>李发荐</t>
  </si>
  <si>
    <t>李新安</t>
  </si>
  <si>
    <t>周文义</t>
  </si>
  <si>
    <t>张连成</t>
  </si>
  <si>
    <t>羊山镇苇子坑</t>
  </si>
  <si>
    <t>王花妮</t>
  </si>
  <si>
    <t>高秋花</t>
  </si>
  <si>
    <t>羊山镇武坑村</t>
  </si>
  <si>
    <t>羊山镇李小楼</t>
  </si>
  <si>
    <t>周成坤</t>
  </si>
  <si>
    <t>赵福荣</t>
  </si>
  <si>
    <t>李会民</t>
  </si>
  <si>
    <t>杨红辉</t>
  </si>
  <si>
    <t>李福军</t>
  </si>
  <si>
    <t>高兴亮</t>
  </si>
  <si>
    <t>李广贞</t>
  </si>
  <si>
    <t>张先芹</t>
  </si>
  <si>
    <t>薛月兰</t>
  </si>
  <si>
    <t>薛金生</t>
  </si>
  <si>
    <t>羊山镇北薛庄</t>
  </si>
  <si>
    <t>薛卫成</t>
  </si>
  <si>
    <t>李玉新</t>
  </si>
  <si>
    <t>羊山镇东二村</t>
  </si>
  <si>
    <t>羊山镇东苏村</t>
  </si>
  <si>
    <t>李登芹</t>
  </si>
  <si>
    <t>羊山镇东一村</t>
  </si>
  <si>
    <t>李三所</t>
  </si>
  <si>
    <t>李安亭</t>
  </si>
  <si>
    <t>李成玉</t>
  </si>
  <si>
    <t>安保进</t>
  </si>
  <si>
    <t>羊山镇东周村</t>
  </si>
  <si>
    <t>杨娥妮</t>
  </si>
  <si>
    <t>周福启</t>
  </si>
  <si>
    <t>周全东</t>
  </si>
  <si>
    <t>寻克海</t>
  </si>
  <si>
    <t>羊山镇杜楼</t>
  </si>
  <si>
    <t>杜泉成</t>
  </si>
  <si>
    <t>袁爱芹</t>
  </si>
  <si>
    <t>羊山镇杜庄</t>
  </si>
  <si>
    <t>李光</t>
  </si>
  <si>
    <t>李海宪</t>
  </si>
  <si>
    <t>李林占</t>
  </si>
  <si>
    <t>李传生</t>
  </si>
  <si>
    <t>李传枝</t>
  </si>
  <si>
    <t>李林英</t>
  </si>
  <si>
    <t>李亚波</t>
  </si>
  <si>
    <t>高尚全</t>
  </si>
  <si>
    <t>羊山镇高洼</t>
  </si>
  <si>
    <t>高尚民</t>
  </si>
  <si>
    <t>狄桂东</t>
  </si>
  <si>
    <t>王凤印</t>
  </si>
  <si>
    <t>郝洪锦</t>
  </si>
  <si>
    <t>羊山镇葛山村</t>
  </si>
  <si>
    <t>史庆全</t>
  </si>
  <si>
    <t>孟凡启</t>
  </si>
  <si>
    <t>苏培华</t>
  </si>
  <si>
    <t>郝广转</t>
  </si>
  <si>
    <t>张化泗</t>
  </si>
  <si>
    <t>周福良</t>
  </si>
  <si>
    <t>李洪岭</t>
  </si>
  <si>
    <t>张林昌</t>
  </si>
  <si>
    <t>张化春</t>
  </si>
  <si>
    <t>孙兆臣</t>
  </si>
  <si>
    <t>郝广才</t>
  </si>
  <si>
    <t>郝广民</t>
  </si>
  <si>
    <t>刘振全</t>
  </si>
  <si>
    <t>张化信</t>
  </si>
  <si>
    <t>王战义</t>
  </si>
  <si>
    <t>郝广文</t>
  </si>
  <si>
    <t>孟凡鲁</t>
  </si>
  <si>
    <t>郝广荣</t>
  </si>
  <si>
    <t>郝广华</t>
  </si>
  <si>
    <t>史庆元</t>
  </si>
  <si>
    <t>唐成印</t>
  </si>
  <si>
    <t>周福光</t>
  </si>
  <si>
    <t>孟庆良</t>
  </si>
  <si>
    <t>张化兰</t>
  </si>
  <si>
    <t>李二云</t>
  </si>
  <si>
    <t>张林洋</t>
  </si>
  <si>
    <t>张祥全</t>
  </si>
  <si>
    <t>刘相芹</t>
  </si>
  <si>
    <t>张化端</t>
  </si>
  <si>
    <t>郝洪灿</t>
  </si>
  <si>
    <t>张化明</t>
  </si>
  <si>
    <t>张林报</t>
  </si>
  <si>
    <t>郝广福</t>
  </si>
  <si>
    <t>刘振明</t>
  </si>
  <si>
    <t>高建红</t>
  </si>
  <si>
    <t>孟庆敏</t>
  </si>
  <si>
    <t>李保身</t>
  </si>
  <si>
    <t>羊山镇巩堂村</t>
  </si>
  <si>
    <t>李永军</t>
  </si>
  <si>
    <t>李瑞优</t>
  </si>
  <si>
    <t>于学华</t>
  </si>
  <si>
    <t>杨以昌</t>
  </si>
  <si>
    <t>谷福生</t>
  </si>
  <si>
    <t>于庆松</t>
  </si>
  <si>
    <t>衣秋云</t>
  </si>
  <si>
    <t>李海芹</t>
  </si>
  <si>
    <t>陈留停</t>
  </si>
  <si>
    <t>杨以功</t>
  </si>
  <si>
    <t>张志宣</t>
  </si>
  <si>
    <t>谷西争</t>
  </si>
  <si>
    <t>李永福</t>
  </si>
  <si>
    <t>羊山镇崮子村</t>
  </si>
  <si>
    <t>叶蕊妮</t>
  </si>
  <si>
    <t>羊山镇后李楼</t>
  </si>
  <si>
    <t>李伯琴</t>
  </si>
  <si>
    <t>邵素兰</t>
  </si>
  <si>
    <t>羊山镇后刘村</t>
  </si>
  <si>
    <t>席英芹</t>
  </si>
  <si>
    <t>刘长义</t>
  </si>
  <si>
    <t>张水义</t>
  </si>
  <si>
    <t>刘存孝</t>
  </si>
  <si>
    <t>刘家广</t>
  </si>
  <si>
    <t>徐福顺</t>
  </si>
  <si>
    <t>羊山镇江庄村</t>
  </si>
  <si>
    <t>徐福江</t>
  </si>
  <si>
    <t>杨进刚</t>
  </si>
  <si>
    <t>刘艳芹</t>
  </si>
  <si>
    <t>羊山镇满庄村</t>
  </si>
  <si>
    <t>满常峰</t>
  </si>
  <si>
    <t>满常标</t>
  </si>
  <si>
    <t>满德显</t>
  </si>
  <si>
    <t>满海龙</t>
  </si>
  <si>
    <t>满联军</t>
  </si>
  <si>
    <t>满文标</t>
  </si>
  <si>
    <t>满献秋</t>
  </si>
  <si>
    <t>满雪峰</t>
  </si>
  <si>
    <t>满正环</t>
  </si>
  <si>
    <t>满正雷</t>
  </si>
  <si>
    <t>满正起</t>
  </si>
  <si>
    <t>满正俊</t>
  </si>
  <si>
    <t>满正喜</t>
  </si>
  <si>
    <t>周香芹</t>
  </si>
  <si>
    <t>满国航</t>
  </si>
  <si>
    <t>满国光</t>
  </si>
  <si>
    <t>满松华</t>
  </si>
  <si>
    <t>满国平</t>
  </si>
  <si>
    <t>张凤兰</t>
  </si>
  <si>
    <t>满德海</t>
  </si>
  <si>
    <t>满正同</t>
  </si>
  <si>
    <t>满主全</t>
  </si>
  <si>
    <t>满联江</t>
  </si>
  <si>
    <t>满永红</t>
  </si>
  <si>
    <t>满连军</t>
  </si>
  <si>
    <t>孟根涛</t>
  </si>
  <si>
    <t>羊山镇孟楼村</t>
  </si>
  <si>
    <t>羊山镇孟营前街村</t>
  </si>
  <si>
    <t>叶久峰</t>
  </si>
  <si>
    <t>叶广阔</t>
  </si>
  <si>
    <t>孙兴丙</t>
  </si>
  <si>
    <t>李白勋</t>
  </si>
  <si>
    <t>李翠蝉</t>
  </si>
  <si>
    <t>叶汝艳</t>
  </si>
  <si>
    <t>孟令芳</t>
  </si>
  <si>
    <t>叶雪民</t>
  </si>
  <si>
    <t>胡爱华</t>
  </si>
  <si>
    <t>羊山镇南胡村</t>
  </si>
  <si>
    <t>高新士</t>
  </si>
  <si>
    <t>羊山镇南杨楼</t>
  </si>
  <si>
    <t>孟秋荣</t>
  </si>
  <si>
    <t>杨国富</t>
  </si>
  <si>
    <t>杨红亮</t>
  </si>
  <si>
    <t>杨红专</t>
  </si>
  <si>
    <t>杨青海</t>
  </si>
  <si>
    <t>羊山镇前刘村</t>
  </si>
  <si>
    <t>商兰香</t>
  </si>
  <si>
    <t>刘福云</t>
  </si>
  <si>
    <t>黄树娥</t>
  </si>
  <si>
    <t>刘庆军</t>
  </si>
  <si>
    <t>贺秀玲</t>
  </si>
  <si>
    <t>刘长立</t>
  </si>
  <si>
    <t>郭东梅</t>
  </si>
  <si>
    <t>刘炳金</t>
  </si>
  <si>
    <t>刘西忠</t>
  </si>
  <si>
    <t>羊山镇前刘楼</t>
  </si>
  <si>
    <t>石得文</t>
  </si>
  <si>
    <t>石新愿</t>
  </si>
  <si>
    <t>户传山</t>
  </si>
  <si>
    <t>杨得宝</t>
  </si>
  <si>
    <t>羊山镇前周村</t>
  </si>
  <si>
    <t>杨成军</t>
  </si>
  <si>
    <t>杨风梅</t>
  </si>
  <si>
    <t>杨彦玉</t>
  </si>
  <si>
    <t>周成银</t>
  </si>
  <si>
    <t>杨联合</t>
  </si>
  <si>
    <t>羊山镇任庄村</t>
  </si>
  <si>
    <t>任忠青</t>
  </si>
  <si>
    <t>杨跃华</t>
  </si>
  <si>
    <t>羊山镇沙沃村</t>
  </si>
  <si>
    <t>高强</t>
  </si>
  <si>
    <t>杨代印</t>
  </si>
  <si>
    <t>杨金影</t>
  </si>
  <si>
    <t>杨俊田</t>
  </si>
  <si>
    <t>杨雪田</t>
  </si>
  <si>
    <t>杨跃奎</t>
  </si>
  <si>
    <t>杨跃清</t>
  </si>
  <si>
    <t>周厚君</t>
  </si>
  <si>
    <t>李胜科</t>
  </si>
  <si>
    <t>王华国</t>
  </si>
  <si>
    <t>羊山镇王井村</t>
  </si>
  <si>
    <t>王广才</t>
  </si>
  <si>
    <t>杨根立</t>
  </si>
  <si>
    <t>赵松才</t>
  </si>
  <si>
    <t>杨海龙</t>
  </si>
  <si>
    <t>王新彬</t>
  </si>
  <si>
    <t>鲍兰海</t>
  </si>
  <si>
    <t>邵化英</t>
  </si>
  <si>
    <t>鲍士明</t>
  </si>
  <si>
    <t>王红军</t>
  </si>
  <si>
    <t>杨艳梅</t>
  </si>
  <si>
    <t>王华东</t>
  </si>
  <si>
    <t>孟亚丽</t>
  </si>
  <si>
    <t>刘少杰</t>
  </si>
  <si>
    <t>刘少坤</t>
  </si>
  <si>
    <t>邱志强</t>
  </si>
  <si>
    <t>鲍爱国</t>
  </si>
  <si>
    <t>王华彬</t>
  </si>
  <si>
    <t>王华桥</t>
  </si>
  <si>
    <t>羊山镇王小山</t>
  </si>
  <si>
    <t>王井良</t>
  </si>
  <si>
    <t>王来芹</t>
  </si>
  <si>
    <t>王可亚</t>
  </si>
  <si>
    <t>王长文</t>
  </si>
  <si>
    <t>王宗院</t>
  </si>
  <si>
    <t>刘萌萌</t>
  </si>
  <si>
    <t>王井文</t>
  </si>
  <si>
    <t>王建锋</t>
  </si>
  <si>
    <t>李素荣</t>
  </si>
  <si>
    <t>王洪宪</t>
  </si>
  <si>
    <t>王方全</t>
  </si>
  <si>
    <t>王宗安</t>
  </si>
  <si>
    <t>王新成</t>
  </si>
  <si>
    <t>王倚彬</t>
  </si>
  <si>
    <t>王宗均</t>
  </si>
  <si>
    <t>王留臣</t>
  </si>
  <si>
    <t>刘永梅</t>
  </si>
  <si>
    <t>王可法</t>
  </si>
  <si>
    <t>董香菊</t>
  </si>
  <si>
    <t>羊山镇五所楼</t>
  </si>
  <si>
    <t>李福红</t>
  </si>
  <si>
    <t>李金庭</t>
  </si>
  <si>
    <t>李灵锋</t>
  </si>
  <si>
    <t>李柱民</t>
  </si>
  <si>
    <t>李遵元</t>
  </si>
  <si>
    <t>寻素兰</t>
  </si>
  <si>
    <t>李洪举</t>
  </si>
  <si>
    <t>李新宽</t>
  </si>
  <si>
    <t>李联中</t>
  </si>
  <si>
    <t>李文学</t>
  </si>
  <si>
    <t>王成各</t>
  </si>
  <si>
    <t>羊山镇西街村</t>
  </si>
  <si>
    <t>李东荣</t>
  </si>
  <si>
    <t>谢爱荣</t>
  </si>
  <si>
    <t>刘连振</t>
  </si>
  <si>
    <t>陈连香</t>
  </si>
  <si>
    <t>黄平</t>
  </si>
  <si>
    <t>羊山镇西杨庄</t>
  </si>
  <si>
    <t>苏桂荣</t>
  </si>
  <si>
    <t>周洪元</t>
  </si>
  <si>
    <t>羊山镇西周楼村</t>
  </si>
  <si>
    <t>杨兵</t>
  </si>
  <si>
    <t>羊山镇徐楼</t>
  </si>
  <si>
    <t>王如才</t>
  </si>
  <si>
    <t>李玉翠</t>
  </si>
  <si>
    <t>王爱英</t>
  </si>
  <si>
    <t>薛得用</t>
  </si>
  <si>
    <t>姬升玲</t>
  </si>
  <si>
    <t>薛玉芹</t>
  </si>
  <si>
    <t>贾文彬</t>
  </si>
  <si>
    <t>刘昌锋</t>
  </si>
  <si>
    <t>王双强</t>
  </si>
  <si>
    <t>姬广全</t>
  </si>
  <si>
    <t>薛延红</t>
  </si>
  <si>
    <t>刘昌勤</t>
  </si>
  <si>
    <t>刘养君</t>
  </si>
  <si>
    <t>李振礼</t>
  </si>
  <si>
    <t>李英锋</t>
  </si>
  <si>
    <t>刘养锋</t>
  </si>
  <si>
    <t>薛让贤</t>
  </si>
  <si>
    <t>李保兰</t>
  </si>
  <si>
    <t>王体利</t>
  </si>
  <si>
    <t>杨安民</t>
  </si>
  <si>
    <t>薛珠峰</t>
  </si>
  <si>
    <t>李振思</t>
  </si>
  <si>
    <t>姬生涛</t>
  </si>
  <si>
    <t>姬代领</t>
  </si>
  <si>
    <t>刘昌林</t>
  </si>
  <si>
    <t>刘雷</t>
  </si>
  <si>
    <t>羊山镇杨早</t>
  </si>
  <si>
    <t>邵若冰</t>
  </si>
  <si>
    <t>李新成</t>
  </si>
  <si>
    <t>高存广</t>
  </si>
  <si>
    <t>高来福</t>
  </si>
  <si>
    <t>杨保民</t>
  </si>
  <si>
    <t>羊山镇张庄村</t>
  </si>
  <si>
    <t>高景臣</t>
  </si>
  <si>
    <t>高新跃</t>
  </si>
  <si>
    <t>高大彦</t>
  </si>
  <si>
    <t>苏爱铃</t>
  </si>
  <si>
    <t>羊山镇赵楼村</t>
  </si>
  <si>
    <t>邓云祥</t>
  </si>
  <si>
    <t>赵保良</t>
  </si>
  <si>
    <r>
      <t xml:space="preserve">       </t>
    </r>
    <r>
      <rPr>
        <b/>
        <u/>
        <sz val="11"/>
        <rFont val="宋体"/>
        <family val="3"/>
        <charset val="134"/>
      </rPr>
      <t>金乡</t>
    </r>
    <r>
      <rPr>
        <b/>
        <u/>
        <sz val="11"/>
        <rFont val="Calibri"/>
        <family val="2"/>
      </rPr>
      <t xml:space="preserve">          </t>
    </r>
    <r>
      <rPr>
        <b/>
        <sz val="11"/>
        <rFont val="标宋体"/>
        <family val="3"/>
        <charset val="134"/>
      </rPr>
      <t>县（市、区）</t>
    </r>
    <r>
      <rPr>
        <b/>
        <u/>
        <sz val="11"/>
        <rFont val="Calibri"/>
        <family val="2"/>
      </rPr>
      <t xml:space="preserve">        </t>
    </r>
    <r>
      <rPr>
        <b/>
        <u/>
        <sz val="11"/>
        <rFont val="标宋体"/>
        <family val="3"/>
        <charset val="134"/>
      </rPr>
      <t>鱼山</t>
    </r>
    <r>
      <rPr>
        <b/>
        <u/>
        <sz val="11"/>
        <rFont val="Calibri"/>
        <family val="2"/>
      </rPr>
      <t xml:space="preserve">        </t>
    </r>
    <r>
      <rPr>
        <b/>
        <sz val="11"/>
        <rFont val="Calibri"/>
        <family val="2"/>
      </rPr>
      <t xml:space="preserve"> </t>
    </r>
    <r>
      <rPr>
        <b/>
        <sz val="11"/>
        <rFont val="宋体"/>
        <family val="3"/>
        <charset val="134"/>
      </rPr>
      <t>镇</t>
    </r>
    <r>
      <rPr>
        <b/>
        <sz val="11"/>
        <rFont val="标宋体"/>
        <family val="3"/>
        <charset val="134"/>
      </rPr>
      <t>（街道）</t>
    </r>
    <r>
      <rPr>
        <b/>
        <u/>
        <sz val="11"/>
        <rFont val="Calibri"/>
        <family val="2"/>
      </rPr>
      <t xml:space="preserve">               </t>
    </r>
    <r>
      <rPr>
        <b/>
        <sz val="11"/>
        <rFont val="标宋体"/>
        <family val="3"/>
        <charset val="134"/>
      </rPr>
      <t>村</t>
    </r>
    <r>
      <rPr>
        <b/>
        <sz val="11"/>
        <rFont val="Calibri"/>
        <family val="2"/>
      </rPr>
      <t xml:space="preserve"> </t>
    </r>
    <r>
      <rPr>
        <sz val="11"/>
        <rFont val="Calibri"/>
        <family val="2"/>
      </rPr>
      <t xml:space="preserve">                                                </t>
    </r>
    <r>
      <rPr>
        <b/>
        <sz val="11"/>
        <rFont val="标宋体"/>
        <family val="3"/>
        <charset val="134"/>
      </rPr>
      <t>单位：元、亩</t>
    </r>
  </si>
  <si>
    <t>赵中付</t>
  </si>
  <si>
    <t>炳公村</t>
  </si>
  <si>
    <t>韩保才</t>
  </si>
  <si>
    <t>胡娜娜</t>
  </si>
  <si>
    <t>赵东兰</t>
  </si>
  <si>
    <t>王丕兰</t>
  </si>
  <si>
    <t>李传强</t>
  </si>
  <si>
    <t>苏盼盼</t>
  </si>
  <si>
    <t>申旋旋</t>
  </si>
  <si>
    <t>白崇立</t>
  </si>
  <si>
    <t>白崇顺</t>
  </si>
  <si>
    <t>白崇玉</t>
  </si>
  <si>
    <t>白崇运</t>
  </si>
  <si>
    <t>白崇召</t>
  </si>
  <si>
    <t>白传辉</t>
  </si>
  <si>
    <t>白传建</t>
  </si>
  <si>
    <t>白传玲</t>
  </si>
  <si>
    <t>白传艳</t>
  </si>
  <si>
    <t>白丛春</t>
  </si>
  <si>
    <t>白跟成</t>
  </si>
  <si>
    <t>白海涛</t>
  </si>
  <si>
    <t>白红韦</t>
  </si>
  <si>
    <t>白继峰</t>
  </si>
  <si>
    <t>白建国</t>
  </si>
  <si>
    <t>白金民</t>
  </si>
  <si>
    <t>白军来</t>
  </si>
  <si>
    <t>白来宾</t>
  </si>
  <si>
    <t>白林超</t>
  </si>
  <si>
    <t>白林海</t>
  </si>
  <si>
    <t>白林红</t>
  </si>
  <si>
    <t>张培华</t>
  </si>
  <si>
    <t>汤肖肖</t>
  </si>
  <si>
    <t>产业园</t>
  </si>
  <si>
    <t>徐东晓</t>
  </si>
  <si>
    <t>何志才</t>
  </si>
  <si>
    <t>鱼山街道崔口</t>
  </si>
  <si>
    <t>江秀梅</t>
  </si>
  <si>
    <t>赵方斌</t>
  </si>
  <si>
    <t>赵方传</t>
  </si>
  <si>
    <t>赵方利</t>
  </si>
  <si>
    <t>赵方庆</t>
  </si>
  <si>
    <t>白林书</t>
  </si>
  <si>
    <t>白林亭</t>
  </si>
  <si>
    <t>白留金</t>
  </si>
  <si>
    <t>白留柱</t>
  </si>
  <si>
    <t>白庆华</t>
  </si>
  <si>
    <t>白树海</t>
  </si>
  <si>
    <t>白树路</t>
  </si>
  <si>
    <t>白树喜</t>
  </si>
  <si>
    <t>白新</t>
  </si>
  <si>
    <t>白新民</t>
  </si>
  <si>
    <t>白学峰</t>
  </si>
  <si>
    <t>白学逢</t>
  </si>
  <si>
    <t>白永合</t>
  </si>
  <si>
    <t>白永军</t>
  </si>
  <si>
    <t>白永升</t>
  </si>
  <si>
    <t>白永新</t>
  </si>
  <si>
    <t>白玉平</t>
  </si>
  <si>
    <t>白云逢</t>
  </si>
  <si>
    <t>白云龙</t>
  </si>
  <si>
    <t>白忠玉</t>
  </si>
  <si>
    <t>白忠元</t>
  </si>
  <si>
    <t>代爱东</t>
  </si>
  <si>
    <t>代东明</t>
  </si>
  <si>
    <t>代冬亮</t>
  </si>
  <si>
    <t>代秀玲</t>
  </si>
  <si>
    <t>代燕海</t>
  </si>
  <si>
    <t>代燕民</t>
  </si>
  <si>
    <t>胡兰英</t>
  </si>
  <si>
    <t>李平</t>
  </si>
  <si>
    <t>赵方彦</t>
  </si>
  <si>
    <t>赵方玉</t>
  </si>
  <si>
    <t>赵茂田</t>
  </si>
  <si>
    <t>赵茂真</t>
  </si>
  <si>
    <t>赵文成</t>
  </si>
  <si>
    <t>赵志国</t>
  </si>
  <si>
    <t>赵志君</t>
  </si>
  <si>
    <t>赵志稳</t>
  </si>
  <si>
    <t>宗岩岩</t>
  </si>
  <si>
    <t>田玉玲</t>
  </si>
  <si>
    <t>窦堂</t>
  </si>
  <si>
    <t>刘仍春</t>
  </si>
  <si>
    <t>李士梅</t>
  </si>
  <si>
    <t>李晓霞</t>
  </si>
  <si>
    <t>李雨连</t>
  </si>
  <si>
    <t>孟玉花</t>
  </si>
  <si>
    <t>孟玉香</t>
  </si>
  <si>
    <t>牛东秋</t>
  </si>
  <si>
    <t>武留安</t>
  </si>
  <si>
    <t>杨凤芝</t>
  </si>
  <si>
    <t>张念灵</t>
  </si>
  <si>
    <t>郑桂花</t>
  </si>
  <si>
    <t>周焕芝</t>
  </si>
  <si>
    <t>白崇新</t>
  </si>
  <si>
    <t>白学真</t>
  </si>
  <si>
    <t>李继花</t>
  </si>
  <si>
    <t>白栋栋</t>
  </si>
  <si>
    <t>白建伟</t>
  </si>
  <si>
    <t>白青林</t>
  </si>
  <si>
    <t>黄英</t>
  </si>
  <si>
    <t>白传书</t>
  </si>
  <si>
    <t>白显书</t>
  </si>
  <si>
    <t>胡翠英</t>
  </si>
  <si>
    <t>周奉菊</t>
  </si>
  <si>
    <t>周文英</t>
  </si>
  <si>
    <t>白树启</t>
  </si>
  <si>
    <t>高根文</t>
  </si>
  <si>
    <t>高堂</t>
  </si>
  <si>
    <t>高金亮</t>
  </si>
  <si>
    <t>高海荣</t>
  </si>
  <si>
    <t>高景成</t>
  </si>
  <si>
    <t>王清华</t>
  </si>
  <si>
    <t>高春营</t>
  </si>
  <si>
    <t>高保安</t>
  </si>
  <si>
    <t>高前进</t>
  </si>
  <si>
    <t>高爱委</t>
  </si>
  <si>
    <t>文联芳</t>
  </si>
  <si>
    <t>高清轩</t>
  </si>
  <si>
    <t>高满堂</t>
  </si>
  <si>
    <t>赵化玲</t>
  </si>
  <si>
    <t>高广</t>
  </si>
  <si>
    <t>高春东</t>
  </si>
  <si>
    <t>高登银</t>
  </si>
  <si>
    <t>高会君</t>
  </si>
  <si>
    <t>白传佳</t>
  </si>
  <si>
    <t>化韦逢</t>
  </si>
  <si>
    <t>白树金</t>
  </si>
  <si>
    <t>胡本光</t>
  </si>
  <si>
    <t>胡本君</t>
  </si>
  <si>
    <t>胡本年</t>
  </si>
  <si>
    <t>胡本清</t>
  </si>
  <si>
    <t>胡本堂</t>
  </si>
  <si>
    <t>胡昌军</t>
  </si>
  <si>
    <t>胡春伟</t>
  </si>
  <si>
    <t>胡东风</t>
  </si>
  <si>
    <t>胡发启</t>
  </si>
  <si>
    <t>胡芳忠</t>
  </si>
  <si>
    <t>胡红伟</t>
  </si>
  <si>
    <t>高登良</t>
  </si>
  <si>
    <t>高景友</t>
  </si>
  <si>
    <t>高爱允</t>
  </si>
  <si>
    <t>高来文</t>
  </si>
  <si>
    <t>高华</t>
  </si>
  <si>
    <t>高登亮</t>
  </si>
  <si>
    <t>高腾</t>
  </si>
  <si>
    <t>周广起</t>
  </si>
  <si>
    <t>高井东</t>
  </si>
  <si>
    <t>高祥</t>
  </si>
  <si>
    <t>高爱军</t>
  </si>
  <si>
    <t>高显</t>
  </si>
  <si>
    <t>魏素荣</t>
  </si>
  <si>
    <t>高清明</t>
  </si>
  <si>
    <t>杨小秀</t>
  </si>
  <si>
    <t>高东峰</t>
  </si>
  <si>
    <t>高令田</t>
  </si>
  <si>
    <t>高爱新</t>
  </si>
  <si>
    <t>高洪伟</t>
  </si>
  <si>
    <t>展雪娟</t>
  </si>
  <si>
    <t>高玲</t>
  </si>
  <si>
    <t>高路安</t>
  </si>
  <si>
    <t>高景标</t>
  </si>
  <si>
    <t>高景峰</t>
  </si>
  <si>
    <t>高爱传</t>
  </si>
  <si>
    <t>孙舒倩</t>
  </si>
  <si>
    <t>高敬东</t>
  </si>
  <si>
    <t>高登民</t>
  </si>
  <si>
    <t>郭香荣</t>
  </si>
  <si>
    <t>田凤玲</t>
  </si>
  <si>
    <t>高根昌</t>
  </si>
  <si>
    <t>高登祥</t>
  </si>
  <si>
    <t>葛村</t>
  </si>
  <si>
    <t>邱继才</t>
  </si>
  <si>
    <t>刘爱臣</t>
  </si>
  <si>
    <t>邱继波</t>
  </si>
  <si>
    <t>邱胜利</t>
  </si>
  <si>
    <t>寻秀云</t>
  </si>
  <si>
    <t>赵宝民</t>
  </si>
  <si>
    <t>赵成绩</t>
  </si>
  <si>
    <t>赵东亚</t>
  </si>
  <si>
    <t>赵桂香</t>
  </si>
  <si>
    <t>胡黎蒙</t>
  </si>
  <si>
    <t>胡龙河</t>
  </si>
  <si>
    <t>胡龙健</t>
  </si>
  <si>
    <t>胡明锋</t>
  </si>
  <si>
    <t>胡明辉</t>
  </si>
  <si>
    <t>胡明君</t>
  </si>
  <si>
    <t>胡明跃</t>
  </si>
  <si>
    <t>胡树坤</t>
  </si>
  <si>
    <t>胡树亮</t>
  </si>
  <si>
    <t>胡树强</t>
  </si>
  <si>
    <t>胡伟方</t>
  </si>
  <si>
    <t>胡小国</t>
  </si>
  <si>
    <t>胡新成</t>
  </si>
  <si>
    <t>胡新国</t>
  </si>
  <si>
    <t>胡亚亚</t>
  </si>
  <si>
    <t>胡永华</t>
  </si>
  <si>
    <t>胡园园</t>
  </si>
  <si>
    <t>胡长伟</t>
  </si>
  <si>
    <t>胡中华</t>
  </si>
  <si>
    <t>李晓君</t>
  </si>
  <si>
    <t>吴海灵</t>
  </si>
  <si>
    <t>张金娟</t>
  </si>
  <si>
    <t>朱兰荣</t>
  </si>
  <si>
    <t>胡本运</t>
  </si>
  <si>
    <t>胡新运</t>
  </si>
  <si>
    <t>胡本设</t>
  </si>
  <si>
    <t>胡丛阳</t>
  </si>
  <si>
    <t>胡明义</t>
  </si>
  <si>
    <t>赵坤</t>
  </si>
  <si>
    <t>赵连生</t>
  </si>
  <si>
    <t>赵远国</t>
  </si>
  <si>
    <t>邱运良</t>
  </si>
  <si>
    <t>邱根柱</t>
  </si>
  <si>
    <t>邱继德</t>
  </si>
  <si>
    <t>周春梅</t>
  </si>
  <si>
    <t>高艳荣</t>
  </si>
  <si>
    <t>何潘潘</t>
  </si>
  <si>
    <t>何楼</t>
  </si>
  <si>
    <t>何士臣</t>
  </si>
  <si>
    <t>何晓平</t>
  </si>
  <si>
    <t>何茂森</t>
  </si>
  <si>
    <t>何晓军</t>
  </si>
  <si>
    <t>肖海军</t>
  </si>
  <si>
    <t>杨增利</t>
  </si>
  <si>
    <t>胡文革</t>
  </si>
  <si>
    <t>胡奉运</t>
  </si>
  <si>
    <t>胡继成</t>
  </si>
  <si>
    <t>胡龙贞</t>
  </si>
  <si>
    <t>孟敏敏</t>
  </si>
  <si>
    <t>李美菊</t>
  </si>
  <si>
    <t>丁桂芳</t>
  </si>
  <si>
    <t>丁桂莲</t>
  </si>
  <si>
    <t>丁绍雷</t>
  </si>
  <si>
    <t>冯明</t>
  </si>
  <si>
    <t>高金文</t>
  </si>
  <si>
    <t>高儒勋</t>
  </si>
  <si>
    <t>耿盼盼</t>
  </si>
  <si>
    <t>郝巧兰</t>
  </si>
  <si>
    <t>何海河</t>
  </si>
  <si>
    <t>胡保为</t>
  </si>
  <si>
    <t>胡代保</t>
  </si>
  <si>
    <t>胡守先</t>
  </si>
  <si>
    <t>胡存喜</t>
  </si>
  <si>
    <t>代明霞</t>
  </si>
  <si>
    <t>李佰军</t>
  </si>
  <si>
    <t>李明放</t>
  </si>
  <si>
    <t>李荣英</t>
  </si>
  <si>
    <t>李瑞香</t>
  </si>
  <si>
    <t>李树民</t>
  </si>
  <si>
    <t>刘代平</t>
  </si>
  <si>
    <t>刘学朋</t>
  </si>
  <si>
    <t>孟翠云</t>
  </si>
  <si>
    <t>孟桂荣</t>
  </si>
  <si>
    <t>苏瑞青</t>
  </si>
  <si>
    <t>苏学勤</t>
  </si>
  <si>
    <t>苏学玉</t>
  </si>
  <si>
    <t>苏彦娟</t>
  </si>
  <si>
    <t>孙香妮</t>
  </si>
  <si>
    <t>肖玉柱</t>
  </si>
  <si>
    <t>何士银</t>
  </si>
  <si>
    <t>何启运</t>
  </si>
  <si>
    <t>何士进</t>
  </si>
  <si>
    <t>何宝平</t>
  </si>
  <si>
    <t>何得良</t>
  </si>
  <si>
    <t>何登磊</t>
  </si>
  <si>
    <t>何茂强</t>
  </si>
  <si>
    <t>荆方</t>
  </si>
  <si>
    <t>荆庄</t>
  </si>
  <si>
    <t>王小环</t>
  </si>
  <si>
    <t>何永乐</t>
  </si>
  <si>
    <t>张代秋</t>
  </si>
  <si>
    <t>周新振</t>
  </si>
  <si>
    <t>杨亚南</t>
  </si>
  <si>
    <t>陈涛</t>
  </si>
  <si>
    <t>张来勤</t>
  </si>
  <si>
    <t>朱芳启</t>
  </si>
  <si>
    <t>殷相传</t>
  </si>
  <si>
    <t>赵备战</t>
  </si>
  <si>
    <t>李成有</t>
  </si>
  <si>
    <t>孔楼</t>
  </si>
  <si>
    <t>周学国</t>
  </si>
  <si>
    <t>马跃飞</t>
  </si>
  <si>
    <t>李显运</t>
  </si>
  <si>
    <t>周前进</t>
  </si>
  <si>
    <t>周成新</t>
  </si>
  <si>
    <t>李长运</t>
  </si>
  <si>
    <t>周西平</t>
  </si>
  <si>
    <t>韩素标</t>
  </si>
  <si>
    <t>李显夫</t>
  </si>
  <si>
    <t>孙玉君</t>
  </si>
  <si>
    <t>孙卓传</t>
  </si>
  <si>
    <t>王天侠</t>
  </si>
  <si>
    <t>王为建</t>
  </si>
  <si>
    <t>王文明</t>
  </si>
  <si>
    <t>王玉服</t>
  </si>
  <si>
    <t>王志敬</t>
  </si>
  <si>
    <t>徐桂玲</t>
  </si>
  <si>
    <t>徐均义</t>
  </si>
  <si>
    <t>徐来云</t>
  </si>
  <si>
    <t>徐小林</t>
  </si>
  <si>
    <t>殷井年</t>
  </si>
  <si>
    <t>殷相亮</t>
  </si>
  <si>
    <t>张翠荣</t>
  </si>
  <si>
    <t>张代华</t>
  </si>
  <si>
    <t>张夫波</t>
  </si>
  <si>
    <t>张夫来</t>
  </si>
  <si>
    <t>张夫立</t>
  </si>
  <si>
    <t>张福海</t>
  </si>
  <si>
    <t>张建锋</t>
  </si>
  <si>
    <t>张静花</t>
  </si>
  <si>
    <t>张秋同</t>
  </si>
  <si>
    <t>周进保</t>
  </si>
  <si>
    <t>周进才</t>
  </si>
  <si>
    <t>周巧云</t>
  </si>
  <si>
    <t>周永刚</t>
  </si>
  <si>
    <t>朱东峰</t>
  </si>
  <si>
    <t>唐秋婷</t>
  </si>
  <si>
    <t>王瑞峰</t>
  </si>
  <si>
    <t>王国清</t>
  </si>
  <si>
    <t>周西民</t>
  </si>
  <si>
    <t>窦丽丽</t>
  </si>
  <si>
    <t>李翠芝</t>
  </si>
  <si>
    <t>国守义</t>
  </si>
  <si>
    <t>周亚东</t>
  </si>
  <si>
    <t>周守坤</t>
  </si>
  <si>
    <t>王慧</t>
  </si>
  <si>
    <t>张素香</t>
  </si>
  <si>
    <t>周相峰</t>
  </si>
  <si>
    <t>周守玉</t>
  </si>
  <si>
    <t>江大民</t>
  </si>
  <si>
    <t>刘温堂</t>
  </si>
  <si>
    <t>江连忠</t>
  </si>
  <si>
    <t>江效于</t>
  </si>
  <si>
    <t>江效贞</t>
  </si>
  <si>
    <t>江兴凯</t>
  </si>
  <si>
    <t>江永航</t>
  </si>
  <si>
    <t>温金良</t>
  </si>
  <si>
    <t>温永才</t>
  </si>
  <si>
    <t>温振元</t>
  </si>
  <si>
    <t>李际民</t>
  </si>
  <si>
    <t>朱红猛</t>
  </si>
  <si>
    <t>赵雪娇</t>
  </si>
  <si>
    <t>何国盟</t>
  </si>
  <si>
    <t>张玉真</t>
  </si>
  <si>
    <t>张作良</t>
  </si>
  <si>
    <t>于秀丽</t>
  </si>
  <si>
    <t>周新善</t>
  </si>
  <si>
    <t>张社教</t>
  </si>
  <si>
    <t>丁丹</t>
  </si>
  <si>
    <t>韩成军</t>
  </si>
  <si>
    <t>周友龙</t>
  </si>
  <si>
    <t>张夫心</t>
  </si>
  <si>
    <t>孙善方</t>
  </si>
  <si>
    <t>高美玲</t>
  </si>
  <si>
    <t>赵南征</t>
  </si>
  <si>
    <t>王存启</t>
  </si>
  <si>
    <t>高建民</t>
  </si>
  <si>
    <t>司丛宽</t>
  </si>
  <si>
    <t>李成荣</t>
  </si>
  <si>
    <t>候奉云</t>
  </si>
  <si>
    <t>张桂玲</t>
  </si>
  <si>
    <t>顾爱国</t>
  </si>
  <si>
    <t>丁尖</t>
  </si>
  <si>
    <t>董美荣</t>
  </si>
  <si>
    <t>陈田田</t>
  </si>
  <si>
    <t>袁玉成</t>
  </si>
  <si>
    <t>张常立</t>
  </si>
  <si>
    <t>张守堂</t>
  </si>
  <si>
    <t>江敬涛</t>
  </si>
  <si>
    <t>张守良</t>
  </si>
  <si>
    <t>江传国</t>
  </si>
  <si>
    <t>陈怀玉</t>
  </si>
  <si>
    <t>江大祥</t>
  </si>
  <si>
    <t>杨翠兰</t>
  </si>
  <si>
    <t>张振军</t>
  </si>
  <si>
    <t>南张</t>
  </si>
  <si>
    <t>张庆坤</t>
  </si>
  <si>
    <t>江传明</t>
  </si>
  <si>
    <t>江春虎</t>
  </si>
  <si>
    <t>江春侠</t>
  </si>
  <si>
    <t>江二妮</t>
  </si>
  <si>
    <t>江海瑞</t>
  </si>
  <si>
    <t>江华林</t>
  </si>
  <si>
    <t>江乐东</t>
  </si>
  <si>
    <t>江乐功</t>
  </si>
  <si>
    <t>江乐瑞</t>
  </si>
  <si>
    <t>江文功</t>
  </si>
  <si>
    <t>江文秋</t>
  </si>
  <si>
    <t>江兴举</t>
  </si>
  <si>
    <t>江兴雨</t>
  </si>
  <si>
    <t>江兴振</t>
  </si>
  <si>
    <t>江玉良</t>
  </si>
  <si>
    <t>江占刚</t>
  </si>
  <si>
    <t>江占泉</t>
  </si>
  <si>
    <t>江状状</t>
  </si>
  <si>
    <t>李景云</t>
  </si>
  <si>
    <t>李长令</t>
  </si>
  <si>
    <t>刘丽</t>
  </si>
  <si>
    <t>刘树贞</t>
  </si>
  <si>
    <t>刘香云</t>
  </si>
  <si>
    <t>米川川</t>
  </si>
  <si>
    <t>米贺贺</t>
  </si>
  <si>
    <t>米建华</t>
  </si>
  <si>
    <t>米君堂</t>
  </si>
  <si>
    <t>米绍臣</t>
  </si>
  <si>
    <t>米绍君</t>
  </si>
  <si>
    <t>米振堂</t>
  </si>
  <si>
    <t>苗思云</t>
  </si>
  <si>
    <t>牛成柱</t>
  </si>
  <si>
    <t>牛传元</t>
  </si>
  <si>
    <t>牛德传</t>
  </si>
  <si>
    <t>牛洪芹</t>
  </si>
  <si>
    <t>牛洪卬</t>
  </si>
  <si>
    <t>牛化春</t>
  </si>
  <si>
    <t>牛化军</t>
  </si>
  <si>
    <t>张新占</t>
  </si>
  <si>
    <t>张庆峰</t>
  </si>
  <si>
    <t>陈桂云</t>
  </si>
  <si>
    <t>张根苏</t>
  </si>
  <si>
    <t>张庆民</t>
  </si>
  <si>
    <t>申景东</t>
  </si>
  <si>
    <t>三合</t>
  </si>
  <si>
    <t>周余生</t>
  </si>
  <si>
    <t>介通</t>
  </si>
  <si>
    <t>申留真</t>
  </si>
  <si>
    <t>介衍春</t>
  </si>
  <si>
    <t>邱钦安</t>
  </si>
  <si>
    <t>李保平</t>
  </si>
  <si>
    <t>周洪友</t>
  </si>
  <si>
    <t>周金合</t>
  </si>
  <si>
    <t>牛俊玲</t>
  </si>
  <si>
    <t>牛俊领</t>
  </si>
  <si>
    <t>牛兰英</t>
  </si>
  <si>
    <t>牛攀登</t>
  </si>
  <si>
    <t>牛秋华</t>
  </si>
  <si>
    <t>牛允文</t>
  </si>
  <si>
    <t>邵代启</t>
  </si>
  <si>
    <t>司春峰</t>
  </si>
  <si>
    <t>司春华</t>
  </si>
  <si>
    <t>司访</t>
  </si>
  <si>
    <t>孙风霞</t>
  </si>
  <si>
    <t>孙艳伟</t>
  </si>
  <si>
    <t>孙作平</t>
  </si>
  <si>
    <t>田保云</t>
  </si>
  <si>
    <t>田华堂</t>
  </si>
  <si>
    <t>田进才</t>
  </si>
  <si>
    <t>王秋青</t>
  </si>
  <si>
    <t>王新友</t>
  </si>
  <si>
    <t>吴二妮</t>
  </si>
  <si>
    <t>杨新凤</t>
  </si>
  <si>
    <t>张爱美</t>
  </si>
  <si>
    <t>张岭启</t>
  </si>
  <si>
    <t>张显坤</t>
  </si>
  <si>
    <t>张小伍</t>
  </si>
  <si>
    <t>张颜霞</t>
  </si>
  <si>
    <t>赵爱菊</t>
  </si>
  <si>
    <t>赵春梅</t>
  </si>
  <si>
    <t>赵代良</t>
  </si>
  <si>
    <t>赵建坤</t>
  </si>
  <si>
    <t>赵立宾</t>
  </si>
  <si>
    <t>赵立柱</t>
  </si>
  <si>
    <t>赵荣芝</t>
  </si>
  <si>
    <t>赵绍芹</t>
  </si>
  <si>
    <t>赵小登</t>
  </si>
  <si>
    <t>周新灵</t>
  </si>
  <si>
    <t>刘树香</t>
  </si>
  <si>
    <t>申景义</t>
  </si>
  <si>
    <t>周金顺</t>
  </si>
  <si>
    <t>李保才</t>
  </si>
  <si>
    <t>周胜利</t>
  </si>
  <si>
    <t>李玉峰</t>
  </si>
  <si>
    <t>周金平</t>
  </si>
  <si>
    <t>李保合</t>
  </si>
  <si>
    <t>江永惠</t>
  </si>
  <si>
    <t>李海磊</t>
  </si>
  <si>
    <t>周来存</t>
  </si>
  <si>
    <t>申景龙</t>
  </si>
  <si>
    <t>周焕贞</t>
  </si>
  <si>
    <t>申景路</t>
  </si>
  <si>
    <t>李新瑞</t>
  </si>
  <si>
    <t>李德净</t>
  </si>
  <si>
    <t>韩素岭</t>
  </si>
  <si>
    <t>桑园村</t>
  </si>
  <si>
    <t>侯成运</t>
  </si>
  <si>
    <t>侯胜利</t>
  </si>
  <si>
    <t>侯宪亮</t>
  </si>
  <si>
    <t>侯永振</t>
  </si>
  <si>
    <t>孟庆生</t>
  </si>
  <si>
    <t>张存伟</t>
  </si>
  <si>
    <t>胡小菊</t>
  </si>
  <si>
    <t>周倩倩</t>
  </si>
  <si>
    <t>牛俊腾</t>
  </si>
  <si>
    <t>刘秀英</t>
  </si>
  <si>
    <t>赵代柱</t>
  </si>
  <si>
    <t>江占兵</t>
  </si>
  <si>
    <t>米绍峰</t>
  </si>
  <si>
    <t>牛洪午</t>
  </si>
  <si>
    <t>周秀梅</t>
  </si>
  <si>
    <t>田保福</t>
  </si>
  <si>
    <t>司瑞红</t>
  </si>
  <si>
    <t>毛亚梅</t>
  </si>
  <si>
    <t>江振华</t>
  </si>
  <si>
    <t>李从领</t>
  </si>
  <si>
    <t>李营营</t>
  </si>
  <si>
    <t>孙海丽</t>
  </si>
  <si>
    <t>曹玉英</t>
  </si>
  <si>
    <t>霍国良</t>
  </si>
  <si>
    <t>袁冉娜</t>
  </si>
  <si>
    <t>李前文</t>
  </si>
  <si>
    <t>王翠翠</t>
  </si>
  <si>
    <t>米文超</t>
  </si>
  <si>
    <t>李舒璐</t>
  </si>
  <si>
    <t>李劲东</t>
  </si>
  <si>
    <t>李留行</t>
  </si>
  <si>
    <t>孙西同</t>
  </si>
  <si>
    <t>赵培刚</t>
  </si>
  <si>
    <t>孙娟</t>
  </si>
  <si>
    <t>江玉强</t>
  </si>
  <si>
    <t>江文新</t>
  </si>
  <si>
    <t>江桂良</t>
  </si>
  <si>
    <t>孙彦梅</t>
  </si>
  <si>
    <t>李朋</t>
  </si>
  <si>
    <t>郭美英</t>
  </si>
  <si>
    <t>王佩</t>
  </si>
  <si>
    <t>张鲁冰</t>
  </si>
  <si>
    <t>张雷</t>
  </si>
  <si>
    <t>张美云</t>
  </si>
  <si>
    <t>张猛猛</t>
  </si>
  <si>
    <t>张用华</t>
  </si>
  <si>
    <t>张又旬</t>
  </si>
  <si>
    <t>侯宪东</t>
  </si>
  <si>
    <t>陈新华</t>
  </si>
  <si>
    <t>侯代景</t>
  </si>
  <si>
    <t>何富贵</t>
  </si>
  <si>
    <t>石店村</t>
  </si>
  <si>
    <t>张存钱</t>
  </si>
  <si>
    <t>周经纬</t>
  </si>
  <si>
    <t>郑帅帅</t>
  </si>
  <si>
    <t>孔程程</t>
  </si>
  <si>
    <t>李伯友</t>
  </si>
  <si>
    <t>张天旭</t>
  </si>
  <si>
    <t>孙启猛</t>
  </si>
  <si>
    <t>孙小虎</t>
  </si>
  <si>
    <t>赵莉莉</t>
  </si>
  <si>
    <t>魏银虎</t>
  </si>
  <si>
    <t>李新兰</t>
  </si>
  <si>
    <t>孙善臣</t>
  </si>
  <si>
    <t>孙娜娜</t>
  </si>
  <si>
    <t>董百勤</t>
  </si>
  <si>
    <t>董常路</t>
  </si>
  <si>
    <t>董代启</t>
  </si>
  <si>
    <t>董根勤</t>
  </si>
  <si>
    <t>董国庆</t>
  </si>
  <si>
    <t>董绍瑞</t>
  </si>
  <si>
    <t>董绍田</t>
  </si>
  <si>
    <t>董小春</t>
  </si>
  <si>
    <t>董新君</t>
  </si>
  <si>
    <t>董旋旋</t>
  </si>
  <si>
    <t>董玉勤</t>
  </si>
  <si>
    <t>董兆光</t>
  </si>
  <si>
    <t>郝大勇</t>
  </si>
  <si>
    <t>胡素莲</t>
  </si>
  <si>
    <t>李安宁</t>
  </si>
  <si>
    <t>章香兰</t>
  </si>
  <si>
    <t>苏楼村</t>
  </si>
  <si>
    <t>董玉凤</t>
  </si>
  <si>
    <t>苏洪运</t>
  </si>
  <si>
    <t>邵秀芝</t>
  </si>
  <si>
    <t>苏东风</t>
  </si>
  <si>
    <t>苏洪卫</t>
  </si>
  <si>
    <t>陈来才</t>
  </si>
  <si>
    <t>苏承胜</t>
  </si>
  <si>
    <t>李付雷</t>
  </si>
  <si>
    <t>李付鹏</t>
  </si>
  <si>
    <t>李付强</t>
  </si>
  <si>
    <t>李海新</t>
  </si>
  <si>
    <t>李记勤</t>
  </si>
  <si>
    <t>李继田</t>
  </si>
  <si>
    <t>李建记</t>
  </si>
  <si>
    <t>李开开</t>
  </si>
  <si>
    <t>李坤</t>
  </si>
  <si>
    <t>李莉</t>
  </si>
  <si>
    <t>李灵记</t>
  </si>
  <si>
    <t>李留才</t>
  </si>
  <si>
    <t>李留金</t>
  </si>
  <si>
    <t>李留勤</t>
  </si>
  <si>
    <t>李目成</t>
  </si>
  <si>
    <t>李目信</t>
  </si>
  <si>
    <t>李胜记</t>
  </si>
  <si>
    <t>李树超</t>
  </si>
  <si>
    <t>李双喜</t>
  </si>
  <si>
    <t>李伟平</t>
  </si>
  <si>
    <t>李闲</t>
  </si>
  <si>
    <t>李小五</t>
  </si>
  <si>
    <t>李新义</t>
  </si>
  <si>
    <t>李训记</t>
  </si>
  <si>
    <t>李迎新</t>
  </si>
  <si>
    <t>李允记</t>
  </si>
  <si>
    <t>李运记</t>
  </si>
  <si>
    <t>林冬梅</t>
  </si>
  <si>
    <t>孟咏梅</t>
  </si>
  <si>
    <t>申香村</t>
  </si>
  <si>
    <t>宋崇民</t>
  </si>
  <si>
    <t>宋海立</t>
  </si>
  <si>
    <t>宋玉常</t>
  </si>
  <si>
    <t>宋宗奎</t>
  </si>
  <si>
    <t>周景华</t>
  </si>
  <si>
    <t>周同庆</t>
  </si>
  <si>
    <t>苏奉民</t>
  </si>
  <si>
    <t>柏兆英</t>
  </si>
  <si>
    <t>苏思光</t>
  </si>
  <si>
    <t>孙景林</t>
  </si>
  <si>
    <t>陈雪峰</t>
  </si>
  <si>
    <t>苏奉斌</t>
  </si>
  <si>
    <t>韩全军</t>
  </si>
  <si>
    <t>隋韩楼</t>
  </si>
  <si>
    <t>孙启安</t>
  </si>
  <si>
    <t>孙楼</t>
  </si>
  <si>
    <t>孙启良</t>
  </si>
  <si>
    <t>宋宗良</t>
  </si>
  <si>
    <t>宋遵华</t>
  </si>
  <si>
    <t>孙宏茜</t>
  </si>
  <si>
    <t>王臣光</t>
  </si>
  <si>
    <t>王代章</t>
  </si>
  <si>
    <t>王风春</t>
  </si>
  <si>
    <t>王福海</t>
  </si>
  <si>
    <t>王国振</t>
  </si>
  <si>
    <t>王国征</t>
  </si>
  <si>
    <t>王兰云</t>
  </si>
  <si>
    <t>王茜茜</t>
  </si>
  <si>
    <t>王勤章</t>
  </si>
  <si>
    <t>王清利</t>
  </si>
  <si>
    <t>王清玲</t>
  </si>
  <si>
    <t>王清如</t>
  </si>
  <si>
    <t>王清涛</t>
  </si>
  <si>
    <t>王全章</t>
  </si>
  <si>
    <t>王同振</t>
  </si>
  <si>
    <t>王伟宾</t>
  </si>
  <si>
    <t>王伟臣</t>
  </si>
  <si>
    <t>王伟栋</t>
  </si>
  <si>
    <t>王伟革</t>
  </si>
  <si>
    <t>王伟记</t>
  </si>
  <si>
    <t>王伟坤</t>
  </si>
  <si>
    <t>王伟宣</t>
  </si>
  <si>
    <t>王伟燕</t>
  </si>
  <si>
    <t>王协光</t>
  </si>
  <si>
    <t>王奔腾</t>
  </si>
  <si>
    <t>孙忠启</t>
  </si>
  <si>
    <t>孙善义</t>
  </si>
  <si>
    <t>李建玲</t>
  </si>
  <si>
    <t>王杰村</t>
  </si>
  <si>
    <t>王根民</t>
  </si>
  <si>
    <t>王新强</t>
  </si>
  <si>
    <t>王燕民</t>
  </si>
  <si>
    <t>王迎春</t>
  </si>
  <si>
    <t>赵二香</t>
  </si>
  <si>
    <t>周仰秀</t>
  </si>
  <si>
    <t>孟艳菊</t>
  </si>
  <si>
    <t>李国平</t>
  </si>
  <si>
    <t>李印登</t>
  </si>
  <si>
    <t>李福标</t>
  </si>
  <si>
    <t>王清峰</t>
  </si>
  <si>
    <t>丁魏魏</t>
  </si>
  <si>
    <t>王清玉</t>
  </si>
  <si>
    <t>李存记</t>
  </si>
  <si>
    <t>董留勤</t>
  </si>
  <si>
    <t>王继华</t>
  </si>
  <si>
    <t>王轩</t>
  </si>
  <si>
    <t>曹凤英</t>
  </si>
  <si>
    <t>董代军</t>
  </si>
  <si>
    <t>宋玉柱</t>
  </si>
  <si>
    <t>胡彦玲</t>
  </si>
  <si>
    <t>宋伟伟</t>
  </si>
  <si>
    <t>刘艳娟</t>
  </si>
  <si>
    <t>刘彦红</t>
  </si>
  <si>
    <t>董福合</t>
  </si>
  <si>
    <t>王双民</t>
  </si>
  <si>
    <t>封纪秀</t>
  </si>
  <si>
    <t>杨美俄</t>
  </si>
  <si>
    <t>鱼山吴庙</t>
  </si>
  <si>
    <t>杨保安</t>
  </si>
  <si>
    <t>付加正</t>
  </si>
  <si>
    <t>王东峰</t>
  </si>
  <si>
    <t>白美玲</t>
  </si>
  <si>
    <t>白秋菊</t>
  </si>
  <si>
    <t>代伏春</t>
  </si>
  <si>
    <t>代俭新</t>
  </si>
  <si>
    <t>代磊</t>
  </si>
  <si>
    <t>代思昌</t>
  </si>
  <si>
    <t>代效堂</t>
  </si>
  <si>
    <t>代效喜</t>
  </si>
  <si>
    <t>冯桂荣</t>
  </si>
  <si>
    <t>冯连荣</t>
  </si>
  <si>
    <t>贺德强</t>
  </si>
  <si>
    <t>贺永庆</t>
  </si>
  <si>
    <t>胡保玉</t>
  </si>
  <si>
    <t>胡伯利</t>
  </si>
  <si>
    <t>胡伯顺</t>
  </si>
  <si>
    <t>胡海林</t>
  </si>
  <si>
    <t>胡敬朋</t>
  </si>
  <si>
    <t>胡瑞林</t>
  </si>
  <si>
    <t>胡双行</t>
  </si>
  <si>
    <t>胡运友</t>
  </si>
  <si>
    <t>李保成</t>
  </si>
  <si>
    <t>李大井</t>
  </si>
  <si>
    <t>李宏启</t>
  </si>
  <si>
    <t>李欢</t>
  </si>
  <si>
    <t>李继财</t>
  </si>
  <si>
    <t>李继凯</t>
  </si>
  <si>
    <t>李继平</t>
  </si>
  <si>
    <t>杨大伟</t>
  </si>
  <si>
    <t>杨美良</t>
  </si>
  <si>
    <t>杨运良</t>
  </si>
  <si>
    <t>高福东</t>
  </si>
  <si>
    <t>西刘村</t>
  </si>
  <si>
    <t>高化合</t>
  </si>
  <si>
    <t>高化兵</t>
  </si>
  <si>
    <t>高亮</t>
  </si>
  <si>
    <t>高留坤</t>
  </si>
  <si>
    <t>高天龙</t>
  </si>
  <si>
    <t>高英龙</t>
  </si>
  <si>
    <t>高展</t>
  </si>
  <si>
    <t>贾来军</t>
  </si>
  <si>
    <t>王海战</t>
  </si>
  <si>
    <t>邹艳秋</t>
  </si>
  <si>
    <t>李继雨</t>
  </si>
  <si>
    <t>李继振</t>
  </si>
  <si>
    <t>李景峰</t>
  </si>
  <si>
    <t>李景占</t>
  </si>
  <si>
    <t>李来全</t>
  </si>
  <si>
    <t>李留顺</t>
  </si>
  <si>
    <t>李鲁鲁</t>
  </si>
  <si>
    <t>李猛猛</t>
  </si>
  <si>
    <t>李明军</t>
  </si>
  <si>
    <t>李明利</t>
  </si>
  <si>
    <t>李明全</t>
  </si>
  <si>
    <t>李殴亚</t>
  </si>
  <si>
    <t>李佩</t>
  </si>
  <si>
    <t>李绍斌</t>
  </si>
  <si>
    <t>李绍根</t>
  </si>
  <si>
    <t>李绍辉</t>
  </si>
  <si>
    <t>李绍亮</t>
  </si>
  <si>
    <t>李绍冉</t>
  </si>
  <si>
    <t>李绍新</t>
  </si>
  <si>
    <t>李绍正</t>
  </si>
  <si>
    <t>李士华</t>
  </si>
  <si>
    <t>李士建</t>
  </si>
  <si>
    <t>李士界</t>
  </si>
  <si>
    <t>李士坤</t>
  </si>
  <si>
    <t>李士林</t>
  </si>
  <si>
    <t>李士强</t>
  </si>
  <si>
    <t>李世平</t>
  </si>
  <si>
    <t>李思旋</t>
  </si>
  <si>
    <t>赵存良</t>
  </si>
  <si>
    <t>高西军</t>
  </si>
  <si>
    <t>王幸峰</t>
  </si>
  <si>
    <t>赵小涛</t>
  </si>
  <si>
    <t>高海通</t>
  </si>
  <si>
    <t>高西文</t>
  </si>
  <si>
    <t>高素秋</t>
  </si>
  <si>
    <t>高永利</t>
  </si>
  <si>
    <t>高西景</t>
  </si>
  <si>
    <t>贾国庆</t>
  </si>
  <si>
    <t>高凤莲</t>
  </si>
  <si>
    <t>肖清运</t>
  </si>
  <si>
    <t>肖庄村</t>
  </si>
  <si>
    <t>赵明朗</t>
  </si>
  <si>
    <t>小赵楼</t>
  </si>
  <si>
    <t>田忠军</t>
  </si>
  <si>
    <t>赵方君</t>
  </si>
  <si>
    <t>李现桥</t>
  </si>
  <si>
    <t>李小龙</t>
  </si>
  <si>
    <t>李忻法</t>
  </si>
  <si>
    <t>李忻海</t>
  </si>
  <si>
    <t>李忻军</t>
  </si>
  <si>
    <t>李忻强</t>
  </si>
  <si>
    <t>李玄</t>
  </si>
  <si>
    <t>李亚男</t>
  </si>
  <si>
    <t>刘小花</t>
  </si>
  <si>
    <t>刘振飞</t>
  </si>
  <si>
    <t>孟春香</t>
  </si>
  <si>
    <t>宋香云</t>
  </si>
  <si>
    <t>孙建新</t>
  </si>
  <si>
    <t>闫亭亭</t>
  </si>
  <si>
    <t>孙文玲</t>
  </si>
  <si>
    <t>王爱民</t>
  </si>
  <si>
    <t>王观文</t>
  </si>
  <si>
    <t>王金福</t>
  </si>
  <si>
    <t>王金国</t>
  </si>
  <si>
    <t>王金平</t>
  </si>
  <si>
    <t>王金强</t>
  </si>
  <si>
    <t>王金彦</t>
  </si>
  <si>
    <t>王林林</t>
  </si>
  <si>
    <t>王乃建</t>
  </si>
  <si>
    <t>王平</t>
  </si>
  <si>
    <t>王瑞兰</t>
  </si>
  <si>
    <t>赵汉玲</t>
  </si>
  <si>
    <t>赵远芹</t>
  </si>
  <si>
    <t>赵明远</t>
  </si>
  <si>
    <t>田坎坎</t>
  </si>
  <si>
    <t>田建东</t>
  </si>
  <si>
    <t>武秋丽</t>
  </si>
  <si>
    <t>刘凤云</t>
  </si>
  <si>
    <t>徐楼村</t>
  </si>
  <si>
    <t>徐建国</t>
  </si>
  <si>
    <t>王四清</t>
  </si>
  <si>
    <t>王四云</t>
  </si>
  <si>
    <t>王同福</t>
  </si>
  <si>
    <t>王喜文</t>
  </si>
  <si>
    <t>王小洁</t>
  </si>
  <si>
    <t>王小年</t>
  </si>
  <si>
    <t>王学军</t>
  </si>
  <si>
    <t>王雪</t>
  </si>
  <si>
    <t>王占国</t>
  </si>
  <si>
    <t>王振存</t>
  </si>
  <si>
    <t>闫香莲</t>
  </si>
  <si>
    <t>张东美</t>
  </si>
  <si>
    <t>赵爱雪</t>
  </si>
  <si>
    <t>周国静</t>
  </si>
  <si>
    <t>张艳旬</t>
  </si>
  <si>
    <t>李清</t>
  </si>
  <si>
    <t>李玉贵</t>
  </si>
  <si>
    <t>马香蕊</t>
  </si>
  <si>
    <t>李娜娜</t>
  </si>
  <si>
    <t>李绍芳</t>
  </si>
  <si>
    <t>闫桂荣</t>
  </si>
  <si>
    <t>李岓坦</t>
  </si>
  <si>
    <t>周小清</t>
  </si>
  <si>
    <t>代效金</t>
  </si>
  <si>
    <t>李景申</t>
  </si>
  <si>
    <t>刘妍</t>
  </si>
  <si>
    <t>王小新</t>
  </si>
  <si>
    <t>徐志坤</t>
  </si>
  <si>
    <t>徐为宾</t>
  </si>
  <si>
    <t>寻之明</t>
  </si>
  <si>
    <t>寻坊</t>
  </si>
  <si>
    <t>王海申</t>
  </si>
  <si>
    <t>寻红雨</t>
  </si>
  <si>
    <t>寻连成</t>
  </si>
  <si>
    <t>寻文国</t>
  </si>
  <si>
    <t>寻双喜</t>
  </si>
  <si>
    <t>寻克保</t>
  </si>
  <si>
    <t>寻文峰</t>
  </si>
  <si>
    <t>寻文冬</t>
  </si>
  <si>
    <t>寻广瑞</t>
  </si>
  <si>
    <t>寻胜利</t>
  </si>
  <si>
    <t>寻贝贝</t>
  </si>
  <si>
    <t>寻云朋</t>
  </si>
  <si>
    <t>赵娟</t>
  </si>
  <si>
    <t>李双双</t>
  </si>
  <si>
    <t>李安全</t>
  </si>
  <si>
    <t>贺德峰</t>
  </si>
  <si>
    <t>张春连</t>
  </si>
  <si>
    <t>贺武文</t>
  </si>
  <si>
    <t>贺庆振</t>
  </si>
  <si>
    <t>胡爱军</t>
  </si>
  <si>
    <t>李宪来</t>
  </si>
  <si>
    <t>李金建</t>
  </si>
  <si>
    <t>王有庄</t>
  </si>
  <si>
    <t>白延延</t>
  </si>
  <si>
    <t>朱换换</t>
  </si>
  <si>
    <t>王乃福</t>
  </si>
  <si>
    <t>李雪华</t>
  </si>
  <si>
    <t>刘振清</t>
  </si>
  <si>
    <t>胡本波</t>
  </si>
  <si>
    <t>李晨洁</t>
  </si>
  <si>
    <t>孟玉侠</t>
  </si>
  <si>
    <t>周吴青</t>
  </si>
  <si>
    <t>孟玉真</t>
  </si>
  <si>
    <t>周洪艳</t>
  </si>
  <si>
    <t>白春英</t>
  </si>
  <si>
    <t>孙艳玲</t>
  </si>
  <si>
    <t>白小玲</t>
  </si>
  <si>
    <t>杨爱香</t>
  </si>
  <si>
    <t>刘金侠</t>
  </si>
  <si>
    <t>李宝友</t>
  </si>
  <si>
    <t>代海涛</t>
  </si>
  <si>
    <t>李工国</t>
  </si>
  <si>
    <t>李兵</t>
  </si>
  <si>
    <t>李明</t>
  </si>
  <si>
    <t>李治忠</t>
  </si>
  <si>
    <t>代效同</t>
  </si>
  <si>
    <t>刘节个</t>
  </si>
  <si>
    <t>李威</t>
  </si>
  <si>
    <t>吴留印</t>
  </si>
  <si>
    <t>寻克玉</t>
  </si>
  <si>
    <t>寻子振</t>
  </si>
  <si>
    <t>寻文德</t>
  </si>
  <si>
    <t>寻广芝</t>
  </si>
  <si>
    <t>寻连新</t>
  </si>
  <si>
    <t>寻保良</t>
  </si>
  <si>
    <t>秦丽侠</t>
  </si>
  <si>
    <t>寻学庆</t>
  </si>
  <si>
    <t>寻相珍</t>
  </si>
  <si>
    <t>寻广申</t>
  </si>
  <si>
    <t>早之利</t>
  </si>
  <si>
    <t>寻建军</t>
  </si>
  <si>
    <t>吴建春</t>
  </si>
  <si>
    <t>王玉玲</t>
  </si>
  <si>
    <t>张翟村</t>
  </si>
  <si>
    <t>李志然</t>
  </si>
  <si>
    <t>翟振兵</t>
  </si>
  <si>
    <t>周安香</t>
  </si>
  <si>
    <t>袁广云</t>
  </si>
  <si>
    <t>韩艳兰</t>
  </si>
  <si>
    <t>翟振朋</t>
  </si>
  <si>
    <t>翟宪福</t>
  </si>
  <si>
    <t>翟永峰</t>
  </si>
  <si>
    <t>崔安民</t>
  </si>
  <si>
    <t>宗凤丽</t>
  </si>
  <si>
    <t>李忻迁</t>
  </si>
  <si>
    <t>李继昌</t>
  </si>
  <si>
    <t>李继岩</t>
  </si>
  <si>
    <t>赵文文</t>
  </si>
  <si>
    <t>李瑞才</t>
  </si>
  <si>
    <t>李忻营</t>
  </si>
  <si>
    <t>李新排</t>
  </si>
  <si>
    <t>张爱菊</t>
  </si>
  <si>
    <t>宋新艺</t>
  </si>
  <si>
    <t>胡勇功</t>
  </si>
  <si>
    <t>李洋洋</t>
  </si>
  <si>
    <t>李翠翠</t>
  </si>
  <si>
    <t>孟伟伟</t>
  </si>
  <si>
    <t>李建设</t>
  </si>
  <si>
    <t>李海路</t>
  </si>
  <si>
    <t>王沛</t>
  </si>
  <si>
    <t>王有利</t>
  </si>
  <si>
    <t>王友江</t>
  </si>
  <si>
    <t>王金朋</t>
  </si>
  <si>
    <t>胡冉冉</t>
  </si>
  <si>
    <t>李长恩</t>
  </si>
  <si>
    <t>李世昌</t>
  </si>
  <si>
    <t>李继勇</t>
  </si>
  <si>
    <t>任忠秀</t>
  </si>
  <si>
    <t>刘丽萍</t>
  </si>
  <si>
    <t>王志彬</t>
  </si>
  <si>
    <t>王大伟</t>
  </si>
  <si>
    <t>周素兰</t>
  </si>
  <si>
    <t>张雪梅</t>
  </si>
  <si>
    <t>代春华</t>
  </si>
  <si>
    <t>张雪丽</t>
  </si>
  <si>
    <t>孙海侠</t>
  </si>
  <si>
    <t>张延强</t>
  </si>
  <si>
    <t>代佳轩</t>
  </si>
  <si>
    <t>秦梅</t>
  </si>
  <si>
    <t xml:space="preserve">陈甲甲 </t>
  </si>
  <si>
    <t>闫爱云</t>
  </si>
  <si>
    <t>李锦锦</t>
  </si>
  <si>
    <t>肖文娟</t>
  </si>
  <si>
    <t>李凤真</t>
  </si>
  <si>
    <t>胡继兰</t>
  </si>
  <si>
    <t>李继俭</t>
  </si>
  <si>
    <t>陈秋珍</t>
  </si>
  <si>
    <t>李继建</t>
  </si>
  <si>
    <t>李备备</t>
  </si>
  <si>
    <t>程舒舒</t>
  </si>
  <si>
    <t>代双银</t>
  </si>
  <si>
    <t>李继芹</t>
  </si>
  <si>
    <t>代仁正</t>
  </si>
  <si>
    <t>刘冲</t>
  </si>
  <si>
    <t>代雪丽</t>
  </si>
  <si>
    <t>代素荣</t>
  </si>
  <si>
    <t>孙秋霞</t>
  </si>
  <si>
    <t>李绍振</t>
  </si>
  <si>
    <t>胡桂英</t>
  </si>
  <si>
    <t>冯连花</t>
  </si>
  <si>
    <t>胡文功</t>
  </si>
  <si>
    <t>代效雨</t>
  </si>
  <si>
    <t>张奔奔</t>
  </si>
  <si>
    <t>李继学</t>
  </si>
  <si>
    <t>周永强</t>
  </si>
  <si>
    <t>贺佩</t>
  </si>
  <si>
    <t>李世群</t>
  </si>
  <si>
    <t>周亚娟</t>
  </si>
  <si>
    <t>江桂连</t>
  </si>
  <si>
    <t>姜文文</t>
  </si>
  <si>
    <t>翟振杰</t>
  </si>
  <si>
    <t>翟振东</t>
  </si>
  <si>
    <t>崔盛伦</t>
  </si>
  <si>
    <t>翟永起</t>
  </si>
  <si>
    <t>翟运成</t>
  </si>
  <si>
    <t>周改连</t>
  </si>
  <si>
    <t>崔金合</t>
  </si>
  <si>
    <t>崔胜元</t>
  </si>
  <si>
    <t>崔书峰</t>
  </si>
  <si>
    <t>翟红涛</t>
  </si>
  <si>
    <t>崔书银</t>
  </si>
  <si>
    <t>张玉海</t>
  </si>
  <si>
    <t>张庄</t>
  </si>
  <si>
    <t>张庆真</t>
  </si>
  <si>
    <t>张玉院</t>
  </si>
  <si>
    <t>李本良</t>
  </si>
  <si>
    <t>李本灵</t>
  </si>
  <si>
    <t>李得安</t>
  </si>
  <si>
    <t>李海力</t>
  </si>
  <si>
    <t>李小勇</t>
  </si>
  <si>
    <t>李玉换</t>
  </si>
  <si>
    <t>孟小兰</t>
  </si>
  <si>
    <t>张夫云</t>
  </si>
  <si>
    <t>张陶阁</t>
  </si>
  <si>
    <t>赵传福</t>
  </si>
  <si>
    <t>赵大永</t>
  </si>
  <si>
    <t>赵福喜</t>
  </si>
  <si>
    <t>赵福长</t>
  </si>
  <si>
    <t>赵桂福</t>
  </si>
  <si>
    <t>赵国帅</t>
  </si>
  <si>
    <t>赵海红</t>
  </si>
  <si>
    <t>赵井玉</t>
  </si>
  <si>
    <t>赵景宣</t>
  </si>
  <si>
    <t>赵凯旋</t>
  </si>
  <si>
    <t>赵来福</t>
  </si>
  <si>
    <t>赵立海</t>
  </si>
  <si>
    <t>赵立朋</t>
  </si>
  <si>
    <t>赵连存</t>
  </si>
  <si>
    <t>赵清华</t>
  </si>
  <si>
    <t>张凯旋</t>
  </si>
  <si>
    <t>张庆访</t>
  </si>
  <si>
    <t>张庆革</t>
  </si>
  <si>
    <t>张崇峰</t>
  </si>
  <si>
    <t>张崇华</t>
  </si>
  <si>
    <t>张东京</t>
  </si>
  <si>
    <t>申玉慧</t>
  </si>
  <si>
    <t>张庆胜</t>
  </si>
  <si>
    <t>范春雷</t>
  </si>
  <si>
    <t>赵台子</t>
  </si>
  <si>
    <t>石芳艳</t>
  </si>
  <si>
    <t>赵西村</t>
  </si>
  <si>
    <t>张翠芝</t>
  </si>
  <si>
    <t>赵其美</t>
  </si>
  <si>
    <t>赵群国</t>
  </si>
  <si>
    <t>赵绍轩</t>
  </si>
  <si>
    <t>赵小国</t>
  </si>
  <si>
    <t>赵全球</t>
  </si>
  <si>
    <t>赵绍红</t>
  </si>
  <si>
    <t>赵绍怀</t>
  </si>
  <si>
    <t>赵绍利</t>
  </si>
  <si>
    <t>赵绍勋</t>
  </si>
  <si>
    <t>赵学军</t>
  </si>
  <si>
    <t>赵玉和</t>
  </si>
  <si>
    <t>赵玉喜</t>
  </si>
  <si>
    <t>赵玉秀</t>
  </si>
  <si>
    <t>赵长军</t>
  </si>
  <si>
    <t>赵宗成</t>
  </si>
  <si>
    <t>周红梅</t>
  </si>
  <si>
    <t>赵保健</t>
  </si>
  <si>
    <t>刘小灿</t>
  </si>
  <si>
    <t>赵绍云</t>
  </si>
  <si>
    <t>李玉凤</t>
  </si>
  <si>
    <t>姜秀英</t>
  </si>
  <si>
    <t>程巧连</t>
  </si>
  <si>
    <t>耿新芳</t>
  </si>
  <si>
    <t>赵玉桥</t>
  </si>
  <si>
    <t>周美兰</t>
  </si>
  <si>
    <t>张素云</t>
  </si>
  <si>
    <t>赵如才</t>
  </si>
  <si>
    <t>赵新雷</t>
  </si>
  <si>
    <t>赵信匠</t>
  </si>
  <si>
    <t>寻克兰</t>
  </si>
  <si>
    <t>赵风民</t>
  </si>
  <si>
    <t>李书信</t>
  </si>
  <si>
    <t>周楼</t>
  </si>
  <si>
    <t>李小国</t>
  </si>
  <si>
    <t>刘素真</t>
  </si>
  <si>
    <t>赵海军</t>
  </si>
  <si>
    <t>江晶</t>
  </si>
  <si>
    <t>赵玉民</t>
  </si>
  <si>
    <t>赵胜军</t>
  </si>
  <si>
    <t>赵嫣然</t>
  </si>
  <si>
    <t>胡玉峰</t>
  </si>
  <si>
    <t>赵战义</t>
  </si>
  <si>
    <t>赵玉平</t>
  </si>
  <si>
    <t>赵绍才</t>
  </si>
  <si>
    <t>李攀攀</t>
  </si>
  <si>
    <t>赵春艳</t>
  </si>
  <si>
    <t>江爱粉</t>
  </si>
  <si>
    <t>周爱兰</t>
  </si>
  <si>
    <t>李金荣</t>
  </si>
  <si>
    <t>李秀灵</t>
  </si>
  <si>
    <t>李丙寅</t>
  </si>
  <si>
    <t>苏艳艳</t>
  </si>
  <si>
    <t>牛小霞</t>
  </si>
  <si>
    <t>孟春荣</t>
  </si>
  <si>
    <t>赵学银</t>
  </si>
  <si>
    <t>李金坠</t>
  </si>
  <si>
    <t>李晓华</t>
  </si>
  <si>
    <t>商改云</t>
  </si>
  <si>
    <t>赵振华</t>
  </si>
  <si>
    <t>赵立国</t>
  </si>
  <si>
    <t>李玉英</t>
  </si>
  <si>
    <t>耿秋荣</t>
  </si>
  <si>
    <t>赵绍宽</t>
  </si>
  <si>
    <t>张瑞芝</t>
  </si>
  <si>
    <t>李兰坡</t>
  </si>
  <si>
    <t>李小力</t>
  </si>
  <si>
    <t>李书民</t>
  </si>
  <si>
    <t>李兰友</t>
  </si>
  <si>
    <t>李彦顺</t>
  </si>
  <si>
    <t>李根景</t>
  </si>
  <si>
    <t>李爱业</t>
  </si>
  <si>
    <t>李书成</t>
  </si>
  <si>
    <t>李景镇</t>
  </si>
  <si>
    <t>李亚东</t>
  </si>
  <si>
    <t>张体仲</t>
  </si>
  <si>
    <t>李小兵</t>
  </si>
  <si>
    <t>王峰君</t>
  </si>
  <si>
    <t>李爱光</t>
  </si>
  <si>
    <t>李常良</t>
  </si>
  <si>
    <t>李阮朝</t>
  </si>
  <si>
    <t>范登林</t>
  </si>
  <si>
    <t>李春健</t>
  </si>
  <si>
    <t>周忠跃</t>
  </si>
  <si>
    <t>周路口村</t>
  </si>
  <si>
    <t>周升祥</t>
  </si>
  <si>
    <t>周忠友</t>
  </si>
  <si>
    <t>赵新法</t>
  </si>
  <si>
    <t>胡春燕</t>
  </si>
  <si>
    <t>赵立建</t>
  </si>
  <si>
    <t>耿珍珍</t>
  </si>
  <si>
    <t>路翠翠</t>
  </si>
  <si>
    <t>孙跃伟</t>
  </si>
  <si>
    <t>赵闯闯</t>
  </si>
  <si>
    <t>高玉芝</t>
  </si>
  <si>
    <t>赵长海</t>
  </si>
  <si>
    <t>白娟娟</t>
  </si>
  <si>
    <t>陈盼盼</t>
  </si>
  <si>
    <t>代连霞</t>
  </si>
  <si>
    <t>付廷斗</t>
  </si>
  <si>
    <t>韩青海</t>
  </si>
  <si>
    <t>韩庆梅</t>
  </si>
  <si>
    <t>胡德水</t>
  </si>
  <si>
    <t>胡东标</t>
  </si>
  <si>
    <t>胡二妮</t>
  </si>
  <si>
    <t>胡钢耀</t>
  </si>
  <si>
    <t>胡洪昌</t>
  </si>
  <si>
    <t>胡洪杰</t>
  </si>
  <si>
    <t>胡洪强</t>
  </si>
  <si>
    <t>胡纪杭</t>
  </si>
  <si>
    <t>胡继华</t>
  </si>
  <si>
    <t>胡建华</t>
  </si>
  <si>
    <t>胡全福</t>
  </si>
  <si>
    <t>胡树清</t>
  </si>
  <si>
    <t>胡养林</t>
  </si>
  <si>
    <t>胡玉雷</t>
  </si>
  <si>
    <t>周运良</t>
  </si>
  <si>
    <t>周忠久</t>
  </si>
  <si>
    <t>陈庆于</t>
  </si>
  <si>
    <t>周爱立</t>
  </si>
  <si>
    <t>赵秀春</t>
  </si>
  <si>
    <r>
      <t>保险期间：</t>
    </r>
    <r>
      <rPr>
        <u/>
        <sz val="11"/>
        <rFont val="标宋体"/>
        <family val="3"/>
        <charset val="134"/>
      </rPr>
      <t xml:space="preserve">   2024   </t>
    </r>
    <r>
      <rPr>
        <sz val="11"/>
        <rFont val="标宋体"/>
        <family val="3"/>
        <charset val="134"/>
      </rPr>
      <t>年</t>
    </r>
    <r>
      <rPr>
        <u/>
        <sz val="11"/>
        <rFont val="标宋体"/>
        <family val="3"/>
        <charset val="134"/>
      </rPr>
      <t xml:space="preserve">  8 </t>
    </r>
    <r>
      <rPr>
        <sz val="11"/>
        <rFont val="标宋体"/>
        <family val="3"/>
        <charset val="134"/>
      </rPr>
      <t>月</t>
    </r>
    <r>
      <rPr>
        <sz val="11"/>
        <rFont val="标宋体"/>
        <family val="3"/>
        <charset val="134"/>
      </rPr>
      <t xml:space="preserve">——   </t>
    </r>
    <r>
      <rPr>
        <u/>
        <sz val="11"/>
        <rFont val="标宋体"/>
        <family val="3"/>
        <charset val="134"/>
      </rPr>
      <t xml:space="preserve">2024   </t>
    </r>
    <r>
      <rPr>
        <sz val="11"/>
        <rFont val="标宋体"/>
        <family val="3"/>
        <charset val="134"/>
      </rPr>
      <t>年</t>
    </r>
    <r>
      <rPr>
        <u/>
        <sz val="11"/>
        <rFont val="标宋体"/>
        <family val="3"/>
        <charset val="134"/>
      </rPr>
      <t xml:space="preserve"> 10  </t>
    </r>
    <r>
      <rPr>
        <sz val="11"/>
        <rFont val="标宋体"/>
        <family val="3"/>
        <charset val="134"/>
      </rPr>
      <t>月</t>
    </r>
    <r>
      <rPr>
        <u/>
        <sz val="11"/>
        <rFont val="标宋体"/>
        <family val="3"/>
        <charset val="134"/>
      </rPr>
      <t xml:space="preserve"> 31  </t>
    </r>
    <r>
      <rPr>
        <sz val="11"/>
        <rFont val="标宋体"/>
        <family val="3"/>
        <charset val="134"/>
      </rPr>
      <t>日；</t>
    </r>
    <phoneticPr fontId="19" type="noConversion"/>
  </si>
  <si>
    <r>
      <t>公示期：</t>
    </r>
    <r>
      <rPr>
        <b/>
        <u/>
        <sz val="12"/>
        <rFont val="宋体"/>
        <family val="3"/>
        <charset val="134"/>
      </rPr>
      <t xml:space="preserve">  2024   </t>
    </r>
    <r>
      <rPr>
        <b/>
        <sz val="12"/>
        <rFont val="宋体"/>
        <family val="3"/>
        <charset val="134"/>
      </rPr>
      <t xml:space="preserve"> 年</t>
    </r>
    <r>
      <rPr>
        <b/>
        <u/>
        <sz val="12"/>
        <rFont val="宋体"/>
        <family val="3"/>
        <charset val="134"/>
      </rPr>
      <t xml:space="preserve">  8  </t>
    </r>
    <r>
      <rPr>
        <b/>
        <sz val="12"/>
        <rFont val="宋体"/>
        <family val="3"/>
        <charset val="134"/>
      </rPr>
      <t xml:space="preserve"> 月</t>
    </r>
    <r>
      <rPr>
        <b/>
        <u/>
        <sz val="12"/>
        <rFont val="宋体"/>
        <family val="3"/>
        <charset val="134"/>
      </rPr>
      <t xml:space="preserve"> 15   </t>
    </r>
    <r>
      <rPr>
        <b/>
        <sz val="12"/>
        <rFont val="宋体"/>
        <family val="3"/>
        <charset val="134"/>
      </rPr>
      <t xml:space="preserve">日——  </t>
    </r>
    <r>
      <rPr>
        <b/>
        <u/>
        <sz val="12"/>
        <rFont val="宋体"/>
        <family val="3"/>
        <charset val="134"/>
      </rPr>
      <t xml:space="preserve">2024  </t>
    </r>
    <r>
      <rPr>
        <b/>
        <sz val="12"/>
        <rFont val="宋体"/>
        <family val="3"/>
        <charset val="134"/>
      </rPr>
      <t>年</t>
    </r>
    <r>
      <rPr>
        <b/>
        <u/>
        <sz val="12"/>
        <rFont val="宋体"/>
        <family val="3"/>
        <charset val="134"/>
      </rPr>
      <t xml:space="preserve"> 8  </t>
    </r>
    <r>
      <rPr>
        <b/>
        <sz val="12"/>
        <rFont val="宋体"/>
        <family val="3"/>
        <charset val="134"/>
      </rPr>
      <t>月</t>
    </r>
    <r>
      <rPr>
        <b/>
        <u/>
        <sz val="12"/>
        <rFont val="宋体"/>
        <family val="3"/>
        <charset val="134"/>
      </rPr>
      <t xml:space="preserve"> 17  </t>
    </r>
    <r>
      <rPr>
        <b/>
        <sz val="12"/>
        <rFont val="宋体"/>
        <family val="3"/>
        <charset val="134"/>
      </rPr>
      <t xml:space="preserve">日      </t>
    </r>
    <r>
      <rPr>
        <sz val="12"/>
        <rFont val="宋体"/>
        <family val="3"/>
        <charset val="134"/>
      </rPr>
      <t xml:space="preserve">  </t>
    </r>
    <phoneticPr fontId="1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</si>
</sst>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0_);[Red]\(0\)"/>
  </numFmts>
  <fonts count="20">
    <font>
      <sz val="11"/>
      <color theme="1"/>
      <name val="宋体"/>
      <charset val="134"/>
      <scheme val="minor"/>
    </font>
    <font>
      <sz val="12"/>
      <name val="宋体"/>
      <family val="3"/>
      <charset val="134"/>
    </font>
    <font>
      <sz val="10"/>
      <name val="宋体"/>
      <family val="3"/>
      <charset val="134"/>
    </font>
    <font>
      <b/>
      <sz val="14"/>
      <name val="宋体"/>
      <family val="3"/>
      <charset val="134"/>
    </font>
    <font>
      <b/>
      <sz val="12"/>
      <name val="宋体"/>
      <family val="3"/>
      <charset val="134"/>
    </font>
    <font>
      <b/>
      <u/>
      <sz val="11"/>
      <name val="Calibri"/>
      <family val="2"/>
    </font>
    <font>
      <sz val="11"/>
      <name val="标宋体"/>
      <family val="3"/>
      <charset val="134"/>
    </font>
    <font>
      <sz val="11"/>
      <name val="宋体"/>
      <family val="3"/>
      <charset val="134"/>
    </font>
    <font>
      <b/>
      <sz val="10"/>
      <name val="宋体"/>
      <family val="3"/>
      <charset val="134"/>
    </font>
    <font>
      <b/>
      <sz val="12"/>
      <name val="Calibri"/>
      <family val="2"/>
    </font>
    <font>
      <b/>
      <u/>
      <sz val="14"/>
      <name val="宋体"/>
      <family val="3"/>
      <charset val="134"/>
    </font>
    <font>
      <b/>
      <u/>
      <sz val="11"/>
      <name val="宋体"/>
      <family val="3"/>
      <charset val="134"/>
    </font>
    <font>
      <b/>
      <sz val="11"/>
      <name val="标宋体"/>
      <family val="3"/>
      <charset val="134"/>
    </font>
    <font>
      <b/>
      <u/>
      <sz val="11"/>
      <name val="标宋体"/>
      <family val="3"/>
      <charset val="134"/>
    </font>
    <font>
      <b/>
      <sz val="11"/>
      <name val="Calibri"/>
      <family val="2"/>
    </font>
    <font>
      <b/>
      <sz val="11"/>
      <name val="宋体"/>
      <family val="3"/>
      <charset val="134"/>
    </font>
    <font>
      <sz val="11"/>
      <name val="Calibri"/>
      <family val="2"/>
    </font>
    <font>
      <u/>
      <sz val="11"/>
      <name val="标宋体"/>
      <family val="3"/>
      <charset val="134"/>
    </font>
    <font>
      <b/>
      <u/>
      <sz val="12"/>
      <name val="宋体"/>
      <family val="3"/>
      <charset val="134"/>
    </font>
    <font>
      <sz val="9"/>
      <name val="宋体"/>
      <family val="3"/>
      <charset val="134"/>
      <scheme val="minor"/>
    </font>
  </fonts>
  <fills count="3">
    <fill>
      <patternFill patternType="none"/>
    </fill>
    <fill>
      <patternFill patternType="gray125"/>
    </fill>
    <fill>
      <patternFill patternType="solid">
        <fgColor indexed="9"/>
        <bgColor indexed="64"/>
      </patternFill>
    </fill>
  </fills>
  <borders count="5">
    <border>
      <left/>
      <right/>
      <top/>
      <bottom/>
      <diagonal/>
    </border>
    <border>
      <left/>
      <right/>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diagonal/>
    </border>
  </borders>
  <cellStyleXfs count="1">
    <xf numFmtId="0" fontId="0" fillId="0" borderId="0">
      <alignment vertical="center"/>
    </xf>
  </cellStyleXfs>
  <cellXfs count="29">
    <xf numFmtId="0" fontId="0" fillId="0" borderId="0" xfId="0">
      <alignment vertical="center"/>
    </xf>
    <xf numFmtId="49" fontId="1" fillId="0" borderId="0" xfId="0" applyNumberFormat="1" applyFont="1" applyFill="1" applyBorder="1" applyAlignment="1">
      <alignment vertical="center"/>
    </xf>
    <xf numFmtId="49" fontId="1" fillId="0" borderId="0" xfId="0" applyNumberFormat="1" applyFont="1" applyFill="1" applyBorder="1" applyAlignment="1">
      <alignment horizontal="center" vertical="center"/>
    </xf>
    <xf numFmtId="49" fontId="2" fillId="0" borderId="0" xfId="0" applyNumberFormat="1" applyFont="1" applyFill="1" applyBorder="1" applyAlignment="1">
      <alignment vertical="center"/>
    </xf>
    <xf numFmtId="176" fontId="2" fillId="0" borderId="0" xfId="0" applyNumberFormat="1" applyFont="1" applyFill="1" applyBorder="1" applyAlignment="1">
      <alignment vertical="center"/>
    </xf>
    <xf numFmtId="49" fontId="2" fillId="0" borderId="0" xfId="0" applyNumberFormat="1" applyFont="1" applyFill="1" applyBorder="1" applyAlignment="1">
      <alignment vertical="center"/>
    </xf>
    <xf numFmtId="49" fontId="7" fillId="0" borderId="3" xfId="0" applyNumberFormat="1" applyFont="1" applyFill="1" applyBorder="1" applyAlignment="1">
      <alignment horizontal="center" vertical="center" wrapText="1"/>
    </xf>
    <xf numFmtId="49" fontId="7" fillId="2" borderId="3" xfId="0" applyNumberFormat="1" applyFont="1" applyFill="1" applyBorder="1" applyAlignment="1">
      <alignment horizontal="center" vertical="center" wrapText="1"/>
    </xf>
    <xf numFmtId="176" fontId="2" fillId="0" borderId="3" xfId="0" applyNumberFormat="1" applyFont="1" applyFill="1" applyBorder="1" applyAlignment="1">
      <alignment horizontal="center" vertical="center"/>
    </xf>
    <xf numFmtId="49" fontId="2" fillId="0" borderId="3" xfId="0" applyNumberFormat="1" applyFont="1" applyFill="1" applyBorder="1" applyAlignment="1">
      <alignment horizontal="center" vertical="center"/>
    </xf>
    <xf numFmtId="0" fontId="2" fillId="0" borderId="3" xfId="0" applyNumberFormat="1" applyFont="1" applyFill="1" applyBorder="1" applyAlignment="1">
      <alignment horizontal="center" vertical="center"/>
    </xf>
    <xf numFmtId="0" fontId="1" fillId="0" borderId="3" xfId="0" applyFont="1" applyFill="1" applyBorder="1" applyAlignment="1">
      <alignment horizontal="center" vertical="center"/>
    </xf>
    <xf numFmtId="0" fontId="1" fillId="0" borderId="0" xfId="0" applyFont="1" applyFill="1" applyBorder="1" applyAlignment="1"/>
    <xf numFmtId="0" fontId="1" fillId="0" borderId="0" xfId="0" applyFont="1" applyFill="1" applyBorder="1" applyAlignment="1"/>
    <xf numFmtId="0" fontId="4" fillId="0" borderId="0" xfId="0" applyFont="1" applyFill="1" applyBorder="1" applyAlignment="1">
      <alignment horizontal="left" vertical="center"/>
    </xf>
    <xf numFmtId="49" fontId="8" fillId="0" borderId="0" xfId="0" applyNumberFormat="1" applyFont="1" applyFill="1" applyBorder="1" applyAlignment="1">
      <alignment vertical="center"/>
    </xf>
    <xf numFmtId="176" fontId="8" fillId="0" borderId="0" xfId="0" applyNumberFormat="1" applyFont="1" applyFill="1" applyBorder="1" applyAlignment="1">
      <alignment vertical="center"/>
    </xf>
    <xf numFmtId="0" fontId="9" fillId="0" borderId="0" xfId="0" applyFont="1" applyFill="1" applyBorder="1" applyAlignment="1">
      <alignment horizontal="center" vertical="center"/>
    </xf>
    <xf numFmtId="49" fontId="2" fillId="0" borderId="3" xfId="0" applyNumberFormat="1" applyFont="1" applyFill="1" applyBorder="1" applyAlignment="1">
      <alignment vertical="center"/>
    </xf>
    <xf numFmtId="0" fontId="1" fillId="0" borderId="3" xfId="0" applyFont="1" applyFill="1" applyBorder="1" applyAlignment="1">
      <alignment horizontal="center" vertical="center"/>
    </xf>
    <xf numFmtId="49" fontId="2" fillId="0" borderId="3" xfId="0" applyNumberFormat="1" applyFont="1" applyFill="1" applyBorder="1" applyAlignment="1">
      <alignment horizontal="center" vertical="center"/>
    </xf>
    <xf numFmtId="0" fontId="4" fillId="0" borderId="0" xfId="0" applyFont="1" applyFill="1" applyBorder="1" applyAlignment="1">
      <alignment horizontal="left" vertical="center"/>
    </xf>
    <xf numFmtId="0" fontId="9" fillId="0" borderId="0" xfId="0" applyFont="1" applyFill="1" applyBorder="1" applyAlignment="1">
      <alignment horizontal="center" vertical="center"/>
    </xf>
    <xf numFmtId="49" fontId="3" fillId="0" borderId="1" xfId="0" applyNumberFormat="1"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0" fontId="5" fillId="0" borderId="1" xfId="0" applyFont="1" applyFill="1" applyBorder="1" applyAlignment="1">
      <alignment vertical="center" wrapText="1"/>
    </xf>
    <xf numFmtId="0" fontId="6" fillId="0" borderId="1" xfId="0" applyFont="1" applyFill="1" applyBorder="1" applyAlignment="1">
      <alignment vertical="center"/>
    </xf>
    <xf numFmtId="0" fontId="6" fillId="0" borderId="2" xfId="0" applyFont="1" applyFill="1" applyBorder="1" applyAlignment="1">
      <alignment horizontal="left" vertical="center" wrapText="1"/>
    </xf>
    <xf numFmtId="49" fontId="4" fillId="0" borderId="4" xfId="0" applyNumberFormat="1" applyFont="1" applyFill="1" applyBorder="1" applyAlignment="1">
      <alignment horizontal="left" vertical="center"/>
    </xf>
  </cellXfs>
  <cellStyles count="1">
    <cellStyle name="常规"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66675</xdr:colOff>
      <xdr:row>0</xdr:row>
      <xdr:rowOff>57150</xdr:rowOff>
    </xdr:from>
    <xdr:to>
      <xdr:col>3</xdr:col>
      <xdr:colOff>466090</xdr:colOff>
      <xdr:row>0</xdr:row>
      <xdr:rowOff>752475</xdr:rowOff>
    </xdr:to>
    <xdr:pic>
      <xdr:nvPicPr>
        <xdr:cNvPr id="2" name="图片 2"/>
        <xdr:cNvPicPr>
          <a:picLocks noChangeAspect="1"/>
        </xdr:cNvPicPr>
      </xdr:nvPicPr>
      <xdr:blipFill>
        <a:blip xmlns:r="http://schemas.openxmlformats.org/officeDocument/2006/relationships" r:embed="rId1"/>
        <a:stretch>
          <a:fillRect/>
        </a:stretch>
      </xdr:blipFill>
      <xdr:spPr>
        <a:xfrm>
          <a:off x="66675" y="57150"/>
          <a:ext cx="2818765" cy="695325"/>
        </a:xfrm>
        <a:prstGeom prst="rect">
          <a:avLst/>
        </a:prstGeom>
        <a:noFill/>
        <a:ln w="9525">
          <a:no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66675</xdr:colOff>
      <xdr:row>0</xdr:row>
      <xdr:rowOff>57150</xdr:rowOff>
    </xdr:from>
    <xdr:to>
      <xdr:col>3</xdr:col>
      <xdr:colOff>466090</xdr:colOff>
      <xdr:row>0</xdr:row>
      <xdr:rowOff>752475</xdr:rowOff>
    </xdr:to>
    <xdr:pic>
      <xdr:nvPicPr>
        <xdr:cNvPr id="2" name="图片 2"/>
        <xdr:cNvPicPr>
          <a:picLocks noChangeAspect="1"/>
        </xdr:cNvPicPr>
      </xdr:nvPicPr>
      <xdr:blipFill>
        <a:blip xmlns:r="http://schemas.openxmlformats.org/officeDocument/2006/relationships" r:embed="rId1"/>
        <a:stretch>
          <a:fillRect/>
        </a:stretch>
      </xdr:blipFill>
      <xdr:spPr>
        <a:xfrm>
          <a:off x="66675" y="57150"/>
          <a:ext cx="2818765" cy="695325"/>
        </a:xfrm>
        <a:prstGeom prst="rect">
          <a:avLst/>
        </a:prstGeom>
        <a:noFill/>
        <a:ln w="9525">
          <a:no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66675</xdr:colOff>
      <xdr:row>0</xdr:row>
      <xdr:rowOff>57150</xdr:rowOff>
    </xdr:from>
    <xdr:to>
      <xdr:col>3</xdr:col>
      <xdr:colOff>466090</xdr:colOff>
      <xdr:row>0</xdr:row>
      <xdr:rowOff>752475</xdr:rowOff>
    </xdr:to>
    <xdr:pic>
      <xdr:nvPicPr>
        <xdr:cNvPr id="2" name="图片 2"/>
        <xdr:cNvPicPr>
          <a:picLocks noChangeAspect="1"/>
        </xdr:cNvPicPr>
      </xdr:nvPicPr>
      <xdr:blipFill>
        <a:blip xmlns:r="http://schemas.openxmlformats.org/officeDocument/2006/relationships" r:embed="rId1"/>
        <a:stretch>
          <a:fillRect/>
        </a:stretch>
      </xdr:blipFill>
      <xdr:spPr>
        <a:xfrm>
          <a:off x="66675" y="57150"/>
          <a:ext cx="2818765" cy="695325"/>
        </a:xfrm>
        <a:prstGeom prst="rect">
          <a:avLst/>
        </a:prstGeom>
        <a:noFill/>
        <a:ln w="9525">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66675</xdr:colOff>
      <xdr:row>0</xdr:row>
      <xdr:rowOff>57150</xdr:rowOff>
    </xdr:from>
    <xdr:to>
      <xdr:col>3</xdr:col>
      <xdr:colOff>466090</xdr:colOff>
      <xdr:row>0</xdr:row>
      <xdr:rowOff>752475</xdr:rowOff>
    </xdr:to>
    <xdr:pic>
      <xdr:nvPicPr>
        <xdr:cNvPr id="2" name="图片 2"/>
        <xdr:cNvPicPr>
          <a:picLocks noChangeAspect="1"/>
        </xdr:cNvPicPr>
      </xdr:nvPicPr>
      <xdr:blipFill>
        <a:blip xmlns:r="http://schemas.openxmlformats.org/officeDocument/2006/relationships" r:embed="rId1"/>
        <a:stretch>
          <a:fillRect/>
        </a:stretch>
      </xdr:blipFill>
      <xdr:spPr>
        <a:xfrm>
          <a:off x="66675" y="57150"/>
          <a:ext cx="2818765" cy="695325"/>
        </a:xfrm>
        <a:prstGeom prst="rect">
          <a:avLst/>
        </a:prstGeom>
        <a:noFill/>
        <a:ln w="9525">
          <a:noFill/>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66675</xdr:colOff>
      <xdr:row>0</xdr:row>
      <xdr:rowOff>57150</xdr:rowOff>
    </xdr:from>
    <xdr:to>
      <xdr:col>3</xdr:col>
      <xdr:colOff>466090</xdr:colOff>
      <xdr:row>0</xdr:row>
      <xdr:rowOff>752475</xdr:rowOff>
    </xdr:to>
    <xdr:pic>
      <xdr:nvPicPr>
        <xdr:cNvPr id="2" name="图片 2"/>
        <xdr:cNvPicPr>
          <a:picLocks noChangeAspect="1"/>
        </xdr:cNvPicPr>
      </xdr:nvPicPr>
      <xdr:blipFill>
        <a:blip xmlns:r="http://schemas.openxmlformats.org/officeDocument/2006/relationships" r:embed="rId1"/>
        <a:stretch>
          <a:fillRect/>
        </a:stretch>
      </xdr:blipFill>
      <xdr:spPr>
        <a:xfrm>
          <a:off x="66675" y="57150"/>
          <a:ext cx="2818765" cy="695325"/>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66675</xdr:colOff>
      <xdr:row>0</xdr:row>
      <xdr:rowOff>57150</xdr:rowOff>
    </xdr:from>
    <xdr:to>
      <xdr:col>3</xdr:col>
      <xdr:colOff>466090</xdr:colOff>
      <xdr:row>0</xdr:row>
      <xdr:rowOff>752475</xdr:rowOff>
    </xdr:to>
    <xdr:pic>
      <xdr:nvPicPr>
        <xdr:cNvPr id="2" name="图片 2"/>
        <xdr:cNvPicPr>
          <a:picLocks noChangeAspect="1"/>
        </xdr:cNvPicPr>
      </xdr:nvPicPr>
      <xdr:blipFill>
        <a:blip xmlns:r="http://schemas.openxmlformats.org/officeDocument/2006/relationships" r:embed="rId1"/>
        <a:stretch>
          <a:fillRect/>
        </a:stretch>
      </xdr:blipFill>
      <xdr:spPr>
        <a:xfrm>
          <a:off x="66675" y="57150"/>
          <a:ext cx="2818765" cy="695325"/>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66675</xdr:colOff>
      <xdr:row>0</xdr:row>
      <xdr:rowOff>57150</xdr:rowOff>
    </xdr:from>
    <xdr:to>
      <xdr:col>3</xdr:col>
      <xdr:colOff>466090</xdr:colOff>
      <xdr:row>0</xdr:row>
      <xdr:rowOff>752475</xdr:rowOff>
    </xdr:to>
    <xdr:pic>
      <xdr:nvPicPr>
        <xdr:cNvPr id="2" name="图片 2"/>
        <xdr:cNvPicPr>
          <a:picLocks noChangeAspect="1"/>
        </xdr:cNvPicPr>
      </xdr:nvPicPr>
      <xdr:blipFill>
        <a:blip xmlns:r="http://schemas.openxmlformats.org/officeDocument/2006/relationships" r:embed="rId1"/>
        <a:stretch>
          <a:fillRect/>
        </a:stretch>
      </xdr:blipFill>
      <xdr:spPr>
        <a:xfrm>
          <a:off x="66675" y="57150"/>
          <a:ext cx="2818765" cy="695325"/>
        </a:xfrm>
        <a:prstGeom prst="rect">
          <a:avLst/>
        </a:prstGeom>
        <a:noFill/>
        <a:ln w="9525">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66675</xdr:colOff>
      <xdr:row>0</xdr:row>
      <xdr:rowOff>57150</xdr:rowOff>
    </xdr:from>
    <xdr:to>
      <xdr:col>3</xdr:col>
      <xdr:colOff>466090</xdr:colOff>
      <xdr:row>0</xdr:row>
      <xdr:rowOff>752475</xdr:rowOff>
    </xdr:to>
    <xdr:pic>
      <xdr:nvPicPr>
        <xdr:cNvPr id="2" name="图片 2"/>
        <xdr:cNvPicPr>
          <a:picLocks noChangeAspect="1"/>
        </xdr:cNvPicPr>
      </xdr:nvPicPr>
      <xdr:blipFill>
        <a:blip xmlns:r="http://schemas.openxmlformats.org/officeDocument/2006/relationships" r:embed="rId1"/>
        <a:stretch>
          <a:fillRect/>
        </a:stretch>
      </xdr:blipFill>
      <xdr:spPr>
        <a:xfrm>
          <a:off x="66675" y="57150"/>
          <a:ext cx="2818765" cy="695325"/>
        </a:xfrm>
        <a:prstGeom prst="rect">
          <a:avLst/>
        </a:prstGeom>
        <a:noFill/>
        <a:ln w="9525">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66675</xdr:colOff>
      <xdr:row>0</xdr:row>
      <xdr:rowOff>57150</xdr:rowOff>
    </xdr:from>
    <xdr:to>
      <xdr:col>3</xdr:col>
      <xdr:colOff>466090</xdr:colOff>
      <xdr:row>0</xdr:row>
      <xdr:rowOff>752475</xdr:rowOff>
    </xdr:to>
    <xdr:pic>
      <xdr:nvPicPr>
        <xdr:cNvPr id="2" name="图片 2"/>
        <xdr:cNvPicPr>
          <a:picLocks noChangeAspect="1"/>
        </xdr:cNvPicPr>
      </xdr:nvPicPr>
      <xdr:blipFill>
        <a:blip xmlns:r="http://schemas.openxmlformats.org/officeDocument/2006/relationships" r:embed="rId1"/>
        <a:stretch>
          <a:fillRect/>
        </a:stretch>
      </xdr:blipFill>
      <xdr:spPr>
        <a:xfrm>
          <a:off x="66675" y="57150"/>
          <a:ext cx="2818765" cy="695325"/>
        </a:xfrm>
        <a:prstGeom prst="rect">
          <a:avLst/>
        </a:prstGeom>
        <a:noFill/>
        <a:ln w="9525">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66675</xdr:colOff>
      <xdr:row>0</xdr:row>
      <xdr:rowOff>57150</xdr:rowOff>
    </xdr:from>
    <xdr:to>
      <xdr:col>3</xdr:col>
      <xdr:colOff>466090</xdr:colOff>
      <xdr:row>0</xdr:row>
      <xdr:rowOff>752475</xdr:rowOff>
    </xdr:to>
    <xdr:pic>
      <xdr:nvPicPr>
        <xdr:cNvPr id="2" name="图片 2"/>
        <xdr:cNvPicPr>
          <a:picLocks noChangeAspect="1"/>
        </xdr:cNvPicPr>
      </xdr:nvPicPr>
      <xdr:blipFill>
        <a:blip xmlns:r="http://schemas.openxmlformats.org/officeDocument/2006/relationships" r:embed="rId1"/>
        <a:stretch>
          <a:fillRect/>
        </a:stretch>
      </xdr:blipFill>
      <xdr:spPr>
        <a:xfrm>
          <a:off x="66675" y="57150"/>
          <a:ext cx="2818765" cy="695325"/>
        </a:xfrm>
        <a:prstGeom prst="rect">
          <a:avLst/>
        </a:prstGeom>
        <a:noFill/>
        <a:ln w="9525">
          <a:no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66675</xdr:colOff>
      <xdr:row>0</xdr:row>
      <xdr:rowOff>57150</xdr:rowOff>
    </xdr:from>
    <xdr:to>
      <xdr:col>3</xdr:col>
      <xdr:colOff>466090</xdr:colOff>
      <xdr:row>0</xdr:row>
      <xdr:rowOff>752475</xdr:rowOff>
    </xdr:to>
    <xdr:pic>
      <xdr:nvPicPr>
        <xdr:cNvPr id="2" name="图片 2"/>
        <xdr:cNvPicPr>
          <a:picLocks noChangeAspect="1"/>
        </xdr:cNvPicPr>
      </xdr:nvPicPr>
      <xdr:blipFill>
        <a:blip xmlns:r="http://schemas.openxmlformats.org/officeDocument/2006/relationships" r:embed="rId1"/>
        <a:stretch>
          <a:fillRect/>
        </a:stretch>
      </xdr:blipFill>
      <xdr:spPr>
        <a:xfrm>
          <a:off x="66675" y="57150"/>
          <a:ext cx="2818765" cy="695325"/>
        </a:xfrm>
        <a:prstGeom prst="rect">
          <a:avLst/>
        </a:prstGeom>
        <a:noFill/>
        <a:ln w="9525">
          <a:noFill/>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66675</xdr:colOff>
      <xdr:row>0</xdr:row>
      <xdr:rowOff>57150</xdr:rowOff>
    </xdr:from>
    <xdr:to>
      <xdr:col>3</xdr:col>
      <xdr:colOff>466090</xdr:colOff>
      <xdr:row>0</xdr:row>
      <xdr:rowOff>752475</xdr:rowOff>
    </xdr:to>
    <xdr:pic>
      <xdr:nvPicPr>
        <xdr:cNvPr id="2" name="图片 2"/>
        <xdr:cNvPicPr>
          <a:picLocks noChangeAspect="1"/>
        </xdr:cNvPicPr>
      </xdr:nvPicPr>
      <xdr:blipFill>
        <a:blip xmlns:r="http://schemas.openxmlformats.org/officeDocument/2006/relationships" r:embed="rId1"/>
        <a:stretch>
          <a:fillRect/>
        </a:stretch>
      </xdr:blipFill>
      <xdr:spPr>
        <a:xfrm>
          <a:off x="66675" y="57150"/>
          <a:ext cx="2818765" cy="695325"/>
        </a:xfrm>
        <a:prstGeom prst="rect">
          <a:avLst/>
        </a:prstGeom>
        <a:noFill/>
        <a:ln w="9525">
          <a:noFill/>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66675</xdr:colOff>
      <xdr:row>0</xdr:row>
      <xdr:rowOff>57150</xdr:rowOff>
    </xdr:from>
    <xdr:to>
      <xdr:col>3</xdr:col>
      <xdr:colOff>466090</xdr:colOff>
      <xdr:row>0</xdr:row>
      <xdr:rowOff>752475</xdr:rowOff>
    </xdr:to>
    <xdr:pic>
      <xdr:nvPicPr>
        <xdr:cNvPr id="2" name="图片 2"/>
        <xdr:cNvPicPr>
          <a:picLocks noChangeAspect="1"/>
        </xdr:cNvPicPr>
      </xdr:nvPicPr>
      <xdr:blipFill>
        <a:blip xmlns:r="http://schemas.openxmlformats.org/officeDocument/2006/relationships" r:embed="rId1"/>
        <a:stretch>
          <a:fillRect/>
        </a:stretch>
      </xdr:blipFill>
      <xdr:spPr>
        <a:xfrm>
          <a:off x="66675" y="57150"/>
          <a:ext cx="2818765" cy="695325"/>
        </a:xfrm>
        <a:prstGeom prst="rect">
          <a:avLst/>
        </a:prstGeom>
        <a:noFill/>
        <a:ln w="9525">
          <a:noFill/>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1993"/>
  <sheetViews>
    <sheetView workbookViewId="0">
      <selection activeCell="N7" sqref="N7"/>
    </sheetView>
  </sheetViews>
  <sheetFormatPr defaultColWidth="9" defaultRowHeight="12"/>
  <cols>
    <col min="1" max="1" width="5.75" style="4" customWidth="1"/>
    <col min="2" max="3" width="13" style="5" customWidth="1"/>
    <col min="4" max="4" width="13.25" style="5" customWidth="1"/>
    <col min="5" max="5" width="9.75" style="5" customWidth="1"/>
    <col min="6" max="6" width="13.125" style="5" customWidth="1"/>
    <col min="7" max="7" width="11" style="5" customWidth="1"/>
    <col min="8" max="8" width="13.375" style="5" customWidth="1"/>
    <col min="9" max="16384" width="9" style="5"/>
  </cols>
  <sheetData>
    <row r="1" spans="1:8" s="1" customFormat="1" ht="63.75" customHeight="1">
      <c r="A1" s="23" t="s">
        <v>0</v>
      </c>
      <c r="B1" s="24"/>
      <c r="C1" s="24"/>
      <c r="D1" s="24"/>
      <c r="E1" s="24"/>
      <c r="F1" s="24"/>
      <c r="G1" s="24"/>
      <c r="H1" s="24"/>
    </row>
    <row r="2" spans="1:8" s="1" customFormat="1" ht="27.75" customHeight="1">
      <c r="A2" s="25" t="s">
        <v>1</v>
      </c>
      <c r="B2" s="26"/>
      <c r="C2" s="26"/>
      <c r="D2" s="26"/>
      <c r="E2" s="26"/>
      <c r="F2" s="26"/>
      <c r="G2" s="26"/>
      <c r="H2" s="26"/>
    </row>
    <row r="3" spans="1:8" s="1" customFormat="1" ht="31.5" customHeight="1">
      <c r="A3" s="27" t="s">
        <v>17007</v>
      </c>
      <c r="B3" s="27"/>
      <c r="C3" s="27"/>
      <c r="D3" s="27"/>
      <c r="E3" s="27"/>
      <c r="F3" s="27"/>
      <c r="G3" s="27"/>
      <c r="H3" s="27"/>
    </row>
    <row r="4" spans="1:8" s="2" customFormat="1" ht="30.75" customHeight="1">
      <c r="A4" s="6" t="s">
        <v>2</v>
      </c>
      <c r="B4" s="6" t="s">
        <v>3</v>
      </c>
      <c r="C4" s="6" t="s">
        <v>4</v>
      </c>
      <c r="D4" s="6" t="s">
        <v>5</v>
      </c>
      <c r="E4" s="6" t="s">
        <v>6</v>
      </c>
      <c r="F4" s="6" t="s">
        <v>7</v>
      </c>
      <c r="G4" s="6" t="s">
        <v>8</v>
      </c>
      <c r="H4" s="7" t="s">
        <v>9</v>
      </c>
    </row>
    <row r="5" spans="1:8" ht="18" customHeight="1">
      <c r="A5" s="8">
        <v>1</v>
      </c>
      <c r="B5" s="9" t="s">
        <v>10</v>
      </c>
      <c r="C5" s="9" t="s">
        <v>11</v>
      </c>
      <c r="D5" s="9" t="s">
        <v>12</v>
      </c>
      <c r="E5" s="9">
        <v>3</v>
      </c>
      <c r="F5" s="10">
        <v>500</v>
      </c>
      <c r="G5" s="10">
        <f t="shared" ref="G5:G68" si="0">E5*4</f>
        <v>12</v>
      </c>
      <c r="H5" s="10">
        <f t="shared" ref="H5:H68" si="1">F5*4</f>
        <v>2000</v>
      </c>
    </row>
    <row r="6" spans="1:8" ht="18" customHeight="1">
      <c r="A6" s="8">
        <v>2</v>
      </c>
      <c r="B6" s="9" t="s">
        <v>13</v>
      </c>
      <c r="C6" s="9" t="s">
        <v>11</v>
      </c>
      <c r="D6" s="9" t="s">
        <v>12</v>
      </c>
      <c r="E6" s="9">
        <v>2.4</v>
      </c>
      <c r="F6" s="10">
        <v>500</v>
      </c>
      <c r="G6" s="10">
        <f t="shared" si="0"/>
        <v>9.6</v>
      </c>
      <c r="H6" s="10">
        <f t="shared" si="1"/>
        <v>2000</v>
      </c>
    </row>
    <row r="7" spans="1:8" ht="18" customHeight="1">
      <c r="A7" s="8">
        <v>3</v>
      </c>
      <c r="B7" s="9" t="s">
        <v>14</v>
      </c>
      <c r="C7" s="9" t="s">
        <v>11</v>
      </c>
      <c r="D7" s="9" t="s">
        <v>12</v>
      </c>
      <c r="E7" s="9">
        <v>2</v>
      </c>
      <c r="F7" s="10">
        <v>500</v>
      </c>
      <c r="G7" s="10">
        <f t="shared" si="0"/>
        <v>8</v>
      </c>
      <c r="H7" s="10">
        <f t="shared" si="1"/>
        <v>2000</v>
      </c>
    </row>
    <row r="8" spans="1:8" ht="18" customHeight="1">
      <c r="A8" s="8">
        <v>4</v>
      </c>
      <c r="B8" s="9" t="s">
        <v>15</v>
      </c>
      <c r="C8" s="9" t="s">
        <v>11</v>
      </c>
      <c r="D8" s="9" t="s">
        <v>12</v>
      </c>
      <c r="E8" s="9">
        <v>1.5</v>
      </c>
      <c r="F8" s="10">
        <v>500</v>
      </c>
      <c r="G8" s="10">
        <f t="shared" si="0"/>
        <v>6</v>
      </c>
      <c r="H8" s="10">
        <f t="shared" si="1"/>
        <v>2000</v>
      </c>
    </row>
    <row r="9" spans="1:8" ht="18" customHeight="1">
      <c r="A9" s="8">
        <v>5</v>
      </c>
      <c r="B9" s="9" t="s">
        <v>16</v>
      </c>
      <c r="C9" s="9" t="s">
        <v>11</v>
      </c>
      <c r="D9" s="9" t="s">
        <v>12</v>
      </c>
      <c r="E9" s="9">
        <v>1.9</v>
      </c>
      <c r="F9" s="10">
        <v>500</v>
      </c>
      <c r="G9" s="10">
        <f t="shared" si="0"/>
        <v>7.6</v>
      </c>
      <c r="H9" s="10">
        <f t="shared" si="1"/>
        <v>2000</v>
      </c>
    </row>
    <row r="10" spans="1:8" ht="18" customHeight="1">
      <c r="A10" s="8">
        <v>6</v>
      </c>
      <c r="B10" s="9" t="s">
        <v>17</v>
      </c>
      <c r="C10" s="9" t="s">
        <v>11</v>
      </c>
      <c r="D10" s="9" t="s">
        <v>12</v>
      </c>
      <c r="E10" s="9">
        <v>4</v>
      </c>
      <c r="F10" s="10">
        <v>500</v>
      </c>
      <c r="G10" s="10">
        <f t="shared" si="0"/>
        <v>16</v>
      </c>
      <c r="H10" s="10">
        <f t="shared" si="1"/>
        <v>2000</v>
      </c>
    </row>
    <row r="11" spans="1:8" ht="18" customHeight="1">
      <c r="A11" s="8">
        <v>7</v>
      </c>
      <c r="B11" s="9" t="s">
        <v>18</v>
      </c>
      <c r="C11" s="9" t="s">
        <v>11</v>
      </c>
      <c r="D11" s="9" t="s">
        <v>12</v>
      </c>
      <c r="E11" s="9">
        <v>3</v>
      </c>
      <c r="F11" s="10">
        <v>500</v>
      </c>
      <c r="G11" s="10">
        <f t="shared" si="0"/>
        <v>12</v>
      </c>
      <c r="H11" s="10">
        <f t="shared" si="1"/>
        <v>2000</v>
      </c>
    </row>
    <row r="12" spans="1:8" ht="18" customHeight="1">
      <c r="A12" s="8">
        <v>8</v>
      </c>
      <c r="B12" s="9" t="s">
        <v>19</v>
      </c>
      <c r="C12" s="9" t="s">
        <v>11</v>
      </c>
      <c r="D12" s="9" t="s">
        <v>12</v>
      </c>
      <c r="E12" s="9">
        <v>3</v>
      </c>
      <c r="F12" s="10">
        <v>500</v>
      </c>
      <c r="G12" s="10">
        <f t="shared" si="0"/>
        <v>12</v>
      </c>
      <c r="H12" s="10">
        <f t="shared" si="1"/>
        <v>2000</v>
      </c>
    </row>
    <row r="13" spans="1:8" ht="18" customHeight="1">
      <c r="A13" s="8">
        <v>9</v>
      </c>
      <c r="B13" s="9" t="s">
        <v>20</v>
      </c>
      <c r="C13" s="9" t="s">
        <v>11</v>
      </c>
      <c r="D13" s="9" t="s">
        <v>12</v>
      </c>
      <c r="E13" s="9">
        <v>3</v>
      </c>
      <c r="F13" s="10">
        <v>500</v>
      </c>
      <c r="G13" s="10">
        <f t="shared" si="0"/>
        <v>12</v>
      </c>
      <c r="H13" s="10">
        <f t="shared" si="1"/>
        <v>2000</v>
      </c>
    </row>
    <row r="14" spans="1:8" ht="18" customHeight="1">
      <c r="A14" s="8">
        <v>10</v>
      </c>
      <c r="B14" s="9" t="s">
        <v>21</v>
      </c>
      <c r="C14" s="9" t="s">
        <v>11</v>
      </c>
      <c r="D14" s="9" t="s">
        <v>12</v>
      </c>
      <c r="E14" s="9">
        <v>5</v>
      </c>
      <c r="F14" s="10">
        <v>500</v>
      </c>
      <c r="G14" s="10">
        <f t="shared" si="0"/>
        <v>20</v>
      </c>
      <c r="H14" s="10">
        <f t="shared" si="1"/>
        <v>2000</v>
      </c>
    </row>
    <row r="15" spans="1:8" ht="18" customHeight="1">
      <c r="A15" s="8">
        <v>11</v>
      </c>
      <c r="B15" s="9" t="s">
        <v>22</v>
      </c>
      <c r="C15" s="9" t="s">
        <v>11</v>
      </c>
      <c r="D15" s="9" t="s">
        <v>12</v>
      </c>
      <c r="E15" s="9">
        <v>8</v>
      </c>
      <c r="F15" s="10">
        <v>500</v>
      </c>
      <c r="G15" s="10">
        <f t="shared" si="0"/>
        <v>32</v>
      </c>
      <c r="H15" s="10">
        <f t="shared" si="1"/>
        <v>2000</v>
      </c>
    </row>
    <row r="16" spans="1:8" ht="18" customHeight="1">
      <c r="A16" s="8">
        <v>12</v>
      </c>
      <c r="B16" s="9" t="s">
        <v>23</v>
      </c>
      <c r="C16" s="9" t="s">
        <v>11</v>
      </c>
      <c r="D16" s="9" t="s">
        <v>12</v>
      </c>
      <c r="E16" s="9">
        <v>3</v>
      </c>
      <c r="F16" s="10">
        <v>500</v>
      </c>
      <c r="G16" s="10">
        <f t="shared" si="0"/>
        <v>12</v>
      </c>
      <c r="H16" s="10">
        <f t="shared" si="1"/>
        <v>2000</v>
      </c>
    </row>
    <row r="17" spans="1:8" ht="18" customHeight="1">
      <c r="A17" s="8">
        <v>13</v>
      </c>
      <c r="B17" s="9" t="s">
        <v>24</v>
      </c>
      <c r="C17" s="9" t="s">
        <v>11</v>
      </c>
      <c r="D17" s="9" t="s">
        <v>12</v>
      </c>
      <c r="E17" s="9">
        <v>2</v>
      </c>
      <c r="F17" s="10">
        <v>500</v>
      </c>
      <c r="G17" s="10">
        <f t="shared" si="0"/>
        <v>8</v>
      </c>
      <c r="H17" s="10">
        <f t="shared" si="1"/>
        <v>2000</v>
      </c>
    </row>
    <row r="18" spans="1:8" ht="18" customHeight="1">
      <c r="A18" s="8">
        <v>14</v>
      </c>
      <c r="B18" s="9" t="s">
        <v>25</v>
      </c>
      <c r="C18" s="9" t="s">
        <v>11</v>
      </c>
      <c r="D18" s="9" t="s">
        <v>12</v>
      </c>
      <c r="E18" s="9">
        <v>3</v>
      </c>
      <c r="F18" s="10">
        <v>500</v>
      </c>
      <c r="G18" s="10">
        <f t="shared" si="0"/>
        <v>12</v>
      </c>
      <c r="H18" s="10">
        <f t="shared" si="1"/>
        <v>2000</v>
      </c>
    </row>
    <row r="19" spans="1:8" ht="18" customHeight="1">
      <c r="A19" s="8">
        <v>15</v>
      </c>
      <c r="B19" s="9" t="s">
        <v>26</v>
      </c>
      <c r="C19" s="9" t="s">
        <v>11</v>
      </c>
      <c r="D19" s="9" t="s">
        <v>12</v>
      </c>
      <c r="E19" s="9">
        <v>2</v>
      </c>
      <c r="F19" s="10">
        <v>500</v>
      </c>
      <c r="G19" s="10">
        <f t="shared" si="0"/>
        <v>8</v>
      </c>
      <c r="H19" s="10">
        <f t="shared" si="1"/>
        <v>2000</v>
      </c>
    </row>
    <row r="20" spans="1:8" ht="18" customHeight="1">
      <c r="A20" s="8">
        <v>16</v>
      </c>
      <c r="B20" s="9" t="s">
        <v>27</v>
      </c>
      <c r="C20" s="9" t="s">
        <v>11</v>
      </c>
      <c r="D20" s="9" t="s">
        <v>12</v>
      </c>
      <c r="E20" s="9">
        <v>3.2</v>
      </c>
      <c r="F20" s="10">
        <v>500</v>
      </c>
      <c r="G20" s="10">
        <f t="shared" si="0"/>
        <v>12.8</v>
      </c>
      <c r="H20" s="10">
        <f t="shared" si="1"/>
        <v>2000</v>
      </c>
    </row>
    <row r="21" spans="1:8" ht="18" customHeight="1">
      <c r="A21" s="8">
        <v>17</v>
      </c>
      <c r="B21" s="9" t="s">
        <v>28</v>
      </c>
      <c r="C21" s="9" t="s">
        <v>11</v>
      </c>
      <c r="D21" s="9" t="s">
        <v>12</v>
      </c>
      <c r="E21" s="9">
        <v>2</v>
      </c>
      <c r="F21" s="10">
        <v>500</v>
      </c>
      <c r="G21" s="10">
        <f t="shared" si="0"/>
        <v>8</v>
      </c>
      <c r="H21" s="10">
        <f t="shared" si="1"/>
        <v>2000</v>
      </c>
    </row>
    <row r="22" spans="1:8" ht="18" customHeight="1">
      <c r="A22" s="8">
        <v>18</v>
      </c>
      <c r="B22" s="9" t="s">
        <v>29</v>
      </c>
      <c r="C22" s="9" t="s">
        <v>11</v>
      </c>
      <c r="D22" s="9" t="s">
        <v>12</v>
      </c>
      <c r="E22" s="9">
        <v>0.5</v>
      </c>
      <c r="F22" s="10">
        <v>500</v>
      </c>
      <c r="G22" s="10">
        <f t="shared" si="0"/>
        <v>2</v>
      </c>
      <c r="H22" s="10">
        <f t="shared" si="1"/>
        <v>2000</v>
      </c>
    </row>
    <row r="23" spans="1:8" ht="18" customHeight="1">
      <c r="A23" s="8">
        <v>19</v>
      </c>
      <c r="B23" s="9" t="s">
        <v>30</v>
      </c>
      <c r="C23" s="9" t="s">
        <v>11</v>
      </c>
      <c r="D23" s="9" t="s">
        <v>12</v>
      </c>
      <c r="E23" s="9">
        <v>3</v>
      </c>
      <c r="F23" s="10">
        <v>500</v>
      </c>
      <c r="G23" s="10">
        <f t="shared" si="0"/>
        <v>12</v>
      </c>
      <c r="H23" s="10">
        <f t="shared" si="1"/>
        <v>2000</v>
      </c>
    </row>
    <row r="24" spans="1:8" ht="18" customHeight="1">
      <c r="A24" s="8">
        <v>20</v>
      </c>
      <c r="B24" s="9" t="s">
        <v>31</v>
      </c>
      <c r="C24" s="9" t="s">
        <v>11</v>
      </c>
      <c r="D24" s="9" t="s">
        <v>12</v>
      </c>
      <c r="E24" s="9">
        <v>2.2999999999999998</v>
      </c>
      <c r="F24" s="10">
        <v>500</v>
      </c>
      <c r="G24" s="10">
        <f t="shared" si="0"/>
        <v>9.1999999999999993</v>
      </c>
      <c r="H24" s="10">
        <f t="shared" si="1"/>
        <v>2000</v>
      </c>
    </row>
    <row r="25" spans="1:8" ht="18" customHeight="1">
      <c r="A25" s="8">
        <v>21</v>
      </c>
      <c r="B25" s="9" t="s">
        <v>32</v>
      </c>
      <c r="C25" s="9" t="s">
        <v>11</v>
      </c>
      <c r="D25" s="9" t="s">
        <v>12</v>
      </c>
      <c r="E25" s="9">
        <v>1</v>
      </c>
      <c r="F25" s="10">
        <v>500</v>
      </c>
      <c r="G25" s="10">
        <f t="shared" si="0"/>
        <v>4</v>
      </c>
      <c r="H25" s="10">
        <f t="shared" si="1"/>
        <v>2000</v>
      </c>
    </row>
    <row r="26" spans="1:8" ht="18" customHeight="1">
      <c r="A26" s="8">
        <v>22</v>
      </c>
      <c r="B26" s="9" t="s">
        <v>33</v>
      </c>
      <c r="C26" s="9" t="s">
        <v>11</v>
      </c>
      <c r="D26" s="9" t="s">
        <v>12</v>
      </c>
      <c r="E26" s="9">
        <v>12</v>
      </c>
      <c r="F26" s="10">
        <v>500</v>
      </c>
      <c r="G26" s="10">
        <f t="shared" si="0"/>
        <v>48</v>
      </c>
      <c r="H26" s="10">
        <f t="shared" si="1"/>
        <v>2000</v>
      </c>
    </row>
    <row r="27" spans="1:8" ht="18" customHeight="1">
      <c r="A27" s="8">
        <v>23</v>
      </c>
      <c r="B27" s="9" t="s">
        <v>34</v>
      </c>
      <c r="C27" s="9" t="s">
        <v>11</v>
      </c>
      <c r="D27" s="9" t="s">
        <v>12</v>
      </c>
      <c r="E27" s="9">
        <v>10</v>
      </c>
      <c r="F27" s="10">
        <v>500</v>
      </c>
      <c r="G27" s="10">
        <f t="shared" si="0"/>
        <v>40</v>
      </c>
      <c r="H27" s="10">
        <f t="shared" si="1"/>
        <v>2000</v>
      </c>
    </row>
    <row r="28" spans="1:8" ht="18" customHeight="1">
      <c r="A28" s="8">
        <v>24</v>
      </c>
      <c r="B28" s="9" t="s">
        <v>35</v>
      </c>
      <c r="C28" s="9" t="s">
        <v>11</v>
      </c>
      <c r="D28" s="9" t="s">
        <v>36</v>
      </c>
      <c r="E28" s="9">
        <v>6.1</v>
      </c>
      <c r="F28" s="10">
        <v>500</v>
      </c>
      <c r="G28" s="10">
        <f t="shared" si="0"/>
        <v>24.4</v>
      </c>
      <c r="H28" s="10">
        <f t="shared" si="1"/>
        <v>2000</v>
      </c>
    </row>
    <row r="29" spans="1:8" ht="18" customHeight="1">
      <c r="A29" s="8">
        <v>25</v>
      </c>
      <c r="B29" s="9" t="s">
        <v>37</v>
      </c>
      <c r="C29" s="9" t="s">
        <v>11</v>
      </c>
      <c r="D29" s="9" t="s">
        <v>36</v>
      </c>
      <c r="E29" s="9">
        <v>12.6</v>
      </c>
      <c r="F29" s="10">
        <v>500</v>
      </c>
      <c r="G29" s="10">
        <f t="shared" si="0"/>
        <v>50.4</v>
      </c>
      <c r="H29" s="10">
        <f t="shared" si="1"/>
        <v>2000</v>
      </c>
    </row>
    <row r="30" spans="1:8" ht="18" customHeight="1">
      <c r="A30" s="8">
        <v>26</v>
      </c>
      <c r="B30" s="9" t="s">
        <v>38</v>
      </c>
      <c r="C30" s="9" t="s">
        <v>11</v>
      </c>
      <c r="D30" s="9" t="s">
        <v>36</v>
      </c>
      <c r="E30" s="9">
        <v>6.5</v>
      </c>
      <c r="F30" s="10">
        <v>500</v>
      </c>
      <c r="G30" s="10">
        <f t="shared" si="0"/>
        <v>26</v>
      </c>
      <c r="H30" s="10">
        <f t="shared" si="1"/>
        <v>2000</v>
      </c>
    </row>
    <row r="31" spans="1:8" ht="18" customHeight="1">
      <c r="A31" s="8">
        <v>27</v>
      </c>
      <c r="B31" s="9" t="s">
        <v>39</v>
      </c>
      <c r="C31" s="9" t="s">
        <v>11</v>
      </c>
      <c r="D31" s="9" t="s">
        <v>36</v>
      </c>
      <c r="E31" s="9">
        <v>3.4</v>
      </c>
      <c r="F31" s="10">
        <v>500</v>
      </c>
      <c r="G31" s="10">
        <f t="shared" si="0"/>
        <v>13.6</v>
      </c>
      <c r="H31" s="10">
        <f t="shared" si="1"/>
        <v>2000</v>
      </c>
    </row>
    <row r="32" spans="1:8" ht="18" customHeight="1">
      <c r="A32" s="8">
        <v>28</v>
      </c>
      <c r="B32" s="9" t="s">
        <v>40</v>
      </c>
      <c r="C32" s="9" t="s">
        <v>11</v>
      </c>
      <c r="D32" s="9" t="s">
        <v>36</v>
      </c>
      <c r="E32" s="9">
        <v>7.8</v>
      </c>
      <c r="F32" s="10">
        <v>500</v>
      </c>
      <c r="G32" s="10">
        <f t="shared" si="0"/>
        <v>31.2</v>
      </c>
      <c r="H32" s="10">
        <f t="shared" si="1"/>
        <v>2000</v>
      </c>
    </row>
    <row r="33" spans="1:10" ht="18" customHeight="1">
      <c r="A33" s="8">
        <v>29</v>
      </c>
      <c r="B33" s="9" t="s">
        <v>41</v>
      </c>
      <c r="C33" s="9" t="s">
        <v>11</v>
      </c>
      <c r="D33" s="9" t="s">
        <v>36</v>
      </c>
      <c r="E33" s="9">
        <v>5.53</v>
      </c>
      <c r="F33" s="10">
        <v>500</v>
      </c>
      <c r="G33" s="10">
        <f t="shared" si="0"/>
        <v>22.12</v>
      </c>
      <c r="H33" s="10">
        <f t="shared" si="1"/>
        <v>2000</v>
      </c>
    </row>
    <row r="34" spans="1:10" ht="18" customHeight="1">
      <c r="A34" s="8">
        <v>30</v>
      </c>
      <c r="B34" s="9" t="s">
        <v>42</v>
      </c>
      <c r="C34" s="9" t="s">
        <v>11</v>
      </c>
      <c r="D34" s="9" t="s">
        <v>36</v>
      </c>
      <c r="E34" s="9">
        <v>9</v>
      </c>
      <c r="F34" s="10">
        <v>500</v>
      </c>
      <c r="G34" s="10">
        <f t="shared" si="0"/>
        <v>36</v>
      </c>
      <c r="H34" s="10">
        <f t="shared" si="1"/>
        <v>2000</v>
      </c>
    </row>
    <row r="35" spans="1:10" ht="18" customHeight="1">
      <c r="A35" s="8">
        <v>31</v>
      </c>
      <c r="B35" s="9" t="s">
        <v>43</v>
      </c>
      <c r="C35" s="9" t="s">
        <v>11</v>
      </c>
      <c r="D35" s="9" t="s">
        <v>36</v>
      </c>
      <c r="E35" s="9">
        <v>9.8000000000000007</v>
      </c>
      <c r="F35" s="10">
        <v>500</v>
      </c>
      <c r="G35" s="10">
        <f t="shared" si="0"/>
        <v>39.200000000000003</v>
      </c>
      <c r="H35" s="10">
        <f t="shared" si="1"/>
        <v>2000</v>
      </c>
    </row>
    <row r="36" spans="1:10" s="3" customFormat="1" ht="28.5" customHeight="1">
      <c r="A36" s="8">
        <v>32</v>
      </c>
      <c r="B36" s="19" t="s">
        <v>44</v>
      </c>
      <c r="C36" s="9" t="s">
        <v>11</v>
      </c>
      <c r="D36" s="19" t="s">
        <v>36</v>
      </c>
      <c r="E36" s="19">
        <v>0.4</v>
      </c>
      <c r="F36" s="10">
        <v>500</v>
      </c>
      <c r="G36" s="10">
        <f t="shared" si="0"/>
        <v>1.6</v>
      </c>
      <c r="H36" s="10">
        <f t="shared" si="1"/>
        <v>2000</v>
      </c>
      <c r="I36" s="12"/>
      <c r="J36" s="12"/>
    </row>
    <row r="37" spans="1:10" s="3" customFormat="1" ht="26.25" customHeight="1">
      <c r="A37" s="8">
        <v>33</v>
      </c>
      <c r="B37" s="19" t="s">
        <v>45</v>
      </c>
      <c r="C37" s="9" t="s">
        <v>11</v>
      </c>
      <c r="D37" s="19" t="s">
        <v>36</v>
      </c>
      <c r="E37" s="19">
        <v>2.4</v>
      </c>
      <c r="F37" s="10">
        <v>500</v>
      </c>
      <c r="G37" s="10">
        <f t="shared" si="0"/>
        <v>9.6</v>
      </c>
      <c r="H37" s="10">
        <f t="shared" si="1"/>
        <v>2000</v>
      </c>
      <c r="I37" s="12"/>
      <c r="J37" s="12"/>
    </row>
    <row r="38" spans="1:10" s="3" customFormat="1" ht="23.25" customHeight="1">
      <c r="A38" s="8">
        <v>34</v>
      </c>
      <c r="B38" s="19" t="s">
        <v>46</v>
      </c>
      <c r="C38" s="9" t="s">
        <v>11</v>
      </c>
      <c r="D38" s="19" t="s">
        <v>36</v>
      </c>
      <c r="E38" s="19">
        <v>4.3</v>
      </c>
      <c r="F38" s="10">
        <v>500</v>
      </c>
      <c r="G38" s="10">
        <f t="shared" si="0"/>
        <v>17.2</v>
      </c>
      <c r="H38" s="10">
        <f t="shared" si="1"/>
        <v>2000</v>
      </c>
      <c r="I38" s="13"/>
      <c r="J38" s="12"/>
    </row>
    <row r="39" spans="1:10" s="3" customFormat="1" ht="24" customHeight="1">
      <c r="A39" s="8">
        <v>35</v>
      </c>
      <c r="B39" s="19" t="s">
        <v>47</v>
      </c>
      <c r="C39" s="9" t="s">
        <v>11</v>
      </c>
      <c r="D39" s="19" t="s">
        <v>36</v>
      </c>
      <c r="E39" s="19">
        <v>8.43</v>
      </c>
      <c r="F39" s="10">
        <v>500</v>
      </c>
      <c r="G39" s="10">
        <f t="shared" si="0"/>
        <v>33.72</v>
      </c>
      <c r="H39" s="10">
        <f t="shared" si="1"/>
        <v>2000</v>
      </c>
    </row>
    <row r="40" spans="1:10" s="3" customFormat="1" ht="24" customHeight="1">
      <c r="A40" s="8">
        <v>36</v>
      </c>
      <c r="B40" s="19" t="s">
        <v>48</v>
      </c>
      <c r="C40" s="9" t="s">
        <v>11</v>
      </c>
      <c r="D40" s="19" t="s">
        <v>36</v>
      </c>
      <c r="E40" s="19">
        <v>3</v>
      </c>
      <c r="F40" s="10">
        <v>500</v>
      </c>
      <c r="G40" s="10">
        <f t="shared" si="0"/>
        <v>12</v>
      </c>
      <c r="H40" s="10">
        <f t="shared" si="1"/>
        <v>2000</v>
      </c>
    </row>
    <row r="41" spans="1:10" s="3" customFormat="1" ht="23.25" customHeight="1">
      <c r="A41" s="8">
        <v>37</v>
      </c>
      <c r="B41" s="19" t="s">
        <v>49</v>
      </c>
      <c r="C41" s="9" t="s">
        <v>11</v>
      </c>
      <c r="D41" s="19" t="s">
        <v>36</v>
      </c>
      <c r="E41" s="19">
        <v>5</v>
      </c>
      <c r="F41" s="10">
        <v>500</v>
      </c>
      <c r="G41" s="10">
        <f t="shared" si="0"/>
        <v>20</v>
      </c>
      <c r="H41" s="10">
        <f t="shared" si="1"/>
        <v>2000</v>
      </c>
    </row>
    <row r="42" spans="1:10" s="3" customFormat="1" ht="24" customHeight="1">
      <c r="A42" s="8">
        <v>38</v>
      </c>
      <c r="B42" s="19" t="s">
        <v>50</v>
      </c>
      <c r="C42" s="9" t="s">
        <v>11</v>
      </c>
      <c r="D42" s="19" t="s">
        <v>36</v>
      </c>
      <c r="E42" s="19">
        <v>3</v>
      </c>
      <c r="F42" s="10">
        <v>500</v>
      </c>
      <c r="G42" s="10">
        <f t="shared" si="0"/>
        <v>12</v>
      </c>
      <c r="H42" s="10">
        <f t="shared" si="1"/>
        <v>2000</v>
      </c>
    </row>
    <row r="43" spans="1:10" s="3" customFormat="1">
      <c r="A43" s="8">
        <v>39</v>
      </c>
      <c r="B43" s="9" t="s">
        <v>51</v>
      </c>
      <c r="C43" s="9" t="s">
        <v>11</v>
      </c>
      <c r="D43" s="9" t="s">
        <v>36</v>
      </c>
      <c r="E43" s="9">
        <v>3</v>
      </c>
      <c r="F43" s="10">
        <v>500</v>
      </c>
      <c r="G43" s="10">
        <f t="shared" si="0"/>
        <v>12</v>
      </c>
      <c r="H43" s="10">
        <f t="shared" si="1"/>
        <v>2000</v>
      </c>
    </row>
    <row r="44" spans="1:10" s="3" customFormat="1">
      <c r="A44" s="8">
        <v>40</v>
      </c>
      <c r="B44" s="9" t="s">
        <v>52</v>
      </c>
      <c r="C44" s="9" t="s">
        <v>11</v>
      </c>
      <c r="D44" s="9" t="s">
        <v>36</v>
      </c>
      <c r="E44" s="9">
        <v>8</v>
      </c>
      <c r="F44" s="10">
        <v>500</v>
      </c>
      <c r="G44" s="10">
        <f t="shared" si="0"/>
        <v>32</v>
      </c>
      <c r="H44" s="10">
        <f t="shared" si="1"/>
        <v>2000</v>
      </c>
    </row>
    <row r="45" spans="1:10" s="3" customFormat="1">
      <c r="A45" s="8">
        <v>41</v>
      </c>
      <c r="B45" s="9" t="s">
        <v>53</v>
      </c>
      <c r="C45" s="9" t="s">
        <v>11</v>
      </c>
      <c r="D45" s="9" t="s">
        <v>36</v>
      </c>
      <c r="E45" s="9">
        <v>8</v>
      </c>
      <c r="F45" s="10">
        <v>500</v>
      </c>
      <c r="G45" s="10">
        <f t="shared" si="0"/>
        <v>32</v>
      </c>
      <c r="H45" s="10">
        <f t="shared" si="1"/>
        <v>2000</v>
      </c>
    </row>
    <row r="46" spans="1:10">
      <c r="A46" s="8">
        <v>42</v>
      </c>
      <c r="B46" s="20" t="s">
        <v>54</v>
      </c>
      <c r="C46" s="9" t="s">
        <v>11</v>
      </c>
      <c r="D46" s="20" t="s">
        <v>36</v>
      </c>
      <c r="E46" s="20">
        <v>3</v>
      </c>
      <c r="F46" s="10">
        <v>500</v>
      </c>
      <c r="G46" s="10">
        <f t="shared" si="0"/>
        <v>12</v>
      </c>
      <c r="H46" s="10">
        <f t="shared" si="1"/>
        <v>2000</v>
      </c>
    </row>
    <row r="47" spans="1:10">
      <c r="A47" s="8">
        <v>43</v>
      </c>
      <c r="B47" s="20" t="s">
        <v>55</v>
      </c>
      <c r="C47" s="9" t="s">
        <v>11</v>
      </c>
      <c r="D47" s="20" t="s">
        <v>36</v>
      </c>
      <c r="E47" s="20">
        <v>3</v>
      </c>
      <c r="F47" s="10">
        <v>500</v>
      </c>
      <c r="G47" s="10">
        <f t="shared" si="0"/>
        <v>12</v>
      </c>
      <c r="H47" s="10">
        <f t="shared" si="1"/>
        <v>2000</v>
      </c>
    </row>
    <row r="48" spans="1:10">
      <c r="A48" s="8">
        <v>44</v>
      </c>
      <c r="B48" s="20" t="s">
        <v>56</v>
      </c>
      <c r="C48" s="9" t="s">
        <v>11</v>
      </c>
      <c r="D48" s="20" t="s">
        <v>36</v>
      </c>
      <c r="E48" s="20">
        <v>5</v>
      </c>
      <c r="F48" s="10">
        <v>500</v>
      </c>
      <c r="G48" s="10">
        <f t="shared" si="0"/>
        <v>20</v>
      </c>
      <c r="H48" s="10">
        <f t="shared" si="1"/>
        <v>2000</v>
      </c>
    </row>
    <row r="49" spans="1:8">
      <c r="A49" s="8">
        <v>45</v>
      </c>
      <c r="B49" s="20" t="s">
        <v>57</v>
      </c>
      <c r="C49" s="9" t="s">
        <v>11</v>
      </c>
      <c r="D49" s="20" t="s">
        <v>36</v>
      </c>
      <c r="E49" s="20">
        <v>6</v>
      </c>
      <c r="F49" s="10">
        <v>500</v>
      </c>
      <c r="G49" s="10">
        <f t="shared" si="0"/>
        <v>24</v>
      </c>
      <c r="H49" s="10">
        <f t="shared" si="1"/>
        <v>2000</v>
      </c>
    </row>
    <row r="50" spans="1:8">
      <c r="A50" s="8">
        <v>46</v>
      </c>
      <c r="B50" s="20" t="s">
        <v>58</v>
      </c>
      <c r="C50" s="9" t="s">
        <v>11</v>
      </c>
      <c r="D50" s="20" t="s">
        <v>36</v>
      </c>
      <c r="E50" s="20">
        <v>3</v>
      </c>
      <c r="F50" s="10">
        <v>500</v>
      </c>
      <c r="G50" s="10">
        <f t="shared" si="0"/>
        <v>12</v>
      </c>
      <c r="H50" s="10">
        <f t="shared" si="1"/>
        <v>2000</v>
      </c>
    </row>
    <row r="51" spans="1:8">
      <c r="A51" s="8">
        <v>47</v>
      </c>
      <c r="B51" s="20" t="s">
        <v>59</v>
      </c>
      <c r="C51" s="9" t="s">
        <v>11</v>
      </c>
      <c r="D51" s="20" t="s">
        <v>36</v>
      </c>
      <c r="E51" s="20">
        <v>4</v>
      </c>
      <c r="F51" s="10">
        <v>500</v>
      </c>
      <c r="G51" s="10">
        <f t="shared" si="0"/>
        <v>16</v>
      </c>
      <c r="H51" s="10">
        <f t="shared" si="1"/>
        <v>2000</v>
      </c>
    </row>
    <row r="52" spans="1:8">
      <c r="A52" s="8">
        <v>48</v>
      </c>
      <c r="B52" s="20" t="s">
        <v>60</v>
      </c>
      <c r="C52" s="9" t="s">
        <v>11</v>
      </c>
      <c r="D52" s="20" t="s">
        <v>36</v>
      </c>
      <c r="E52" s="20">
        <v>8</v>
      </c>
      <c r="F52" s="10">
        <v>500</v>
      </c>
      <c r="G52" s="10">
        <f t="shared" si="0"/>
        <v>32</v>
      </c>
      <c r="H52" s="10">
        <f t="shared" si="1"/>
        <v>2000</v>
      </c>
    </row>
    <row r="53" spans="1:8">
      <c r="A53" s="8">
        <v>49</v>
      </c>
      <c r="B53" s="20" t="s">
        <v>61</v>
      </c>
      <c r="C53" s="9" t="s">
        <v>11</v>
      </c>
      <c r="D53" s="20" t="s">
        <v>36</v>
      </c>
      <c r="E53" s="20">
        <v>3</v>
      </c>
      <c r="F53" s="10">
        <v>500</v>
      </c>
      <c r="G53" s="10">
        <f t="shared" si="0"/>
        <v>12</v>
      </c>
      <c r="H53" s="10">
        <f t="shared" si="1"/>
        <v>2000</v>
      </c>
    </row>
    <row r="54" spans="1:8">
      <c r="A54" s="8">
        <v>50</v>
      </c>
      <c r="B54" s="20" t="s">
        <v>62</v>
      </c>
      <c r="C54" s="9" t="s">
        <v>11</v>
      </c>
      <c r="D54" s="20" t="s">
        <v>36</v>
      </c>
      <c r="E54" s="20">
        <v>4</v>
      </c>
      <c r="F54" s="10">
        <v>500</v>
      </c>
      <c r="G54" s="10">
        <f t="shared" si="0"/>
        <v>16</v>
      </c>
      <c r="H54" s="10">
        <f t="shared" si="1"/>
        <v>2000</v>
      </c>
    </row>
    <row r="55" spans="1:8">
      <c r="A55" s="8">
        <v>51</v>
      </c>
      <c r="B55" s="20" t="s">
        <v>63</v>
      </c>
      <c r="C55" s="9" t="s">
        <v>11</v>
      </c>
      <c r="D55" s="20" t="s">
        <v>36</v>
      </c>
      <c r="E55" s="20">
        <v>8</v>
      </c>
      <c r="F55" s="10">
        <v>500</v>
      </c>
      <c r="G55" s="10">
        <f t="shared" si="0"/>
        <v>32</v>
      </c>
      <c r="H55" s="10">
        <f t="shared" si="1"/>
        <v>2000</v>
      </c>
    </row>
    <row r="56" spans="1:8">
      <c r="A56" s="8">
        <v>52</v>
      </c>
      <c r="B56" s="20" t="s">
        <v>64</v>
      </c>
      <c r="C56" s="9" t="s">
        <v>11</v>
      </c>
      <c r="D56" s="20" t="s">
        <v>36</v>
      </c>
      <c r="E56" s="20">
        <v>9</v>
      </c>
      <c r="F56" s="10">
        <v>500</v>
      </c>
      <c r="G56" s="10">
        <f t="shared" si="0"/>
        <v>36</v>
      </c>
      <c r="H56" s="10">
        <f t="shared" si="1"/>
        <v>2000</v>
      </c>
    </row>
    <row r="57" spans="1:8">
      <c r="A57" s="8">
        <v>53</v>
      </c>
      <c r="B57" s="20" t="s">
        <v>65</v>
      </c>
      <c r="C57" s="9" t="s">
        <v>11</v>
      </c>
      <c r="D57" s="20" t="s">
        <v>36</v>
      </c>
      <c r="E57" s="20">
        <v>5</v>
      </c>
      <c r="F57" s="10">
        <v>500</v>
      </c>
      <c r="G57" s="10">
        <f t="shared" si="0"/>
        <v>20</v>
      </c>
      <c r="H57" s="10">
        <f t="shared" si="1"/>
        <v>2000</v>
      </c>
    </row>
    <row r="58" spans="1:8">
      <c r="A58" s="8">
        <v>54</v>
      </c>
      <c r="B58" s="20" t="s">
        <v>66</v>
      </c>
      <c r="C58" s="9" t="s">
        <v>11</v>
      </c>
      <c r="D58" s="20" t="s">
        <v>36</v>
      </c>
      <c r="E58" s="20">
        <v>4</v>
      </c>
      <c r="F58" s="10">
        <v>500</v>
      </c>
      <c r="G58" s="10">
        <f t="shared" si="0"/>
        <v>16</v>
      </c>
      <c r="H58" s="10">
        <f t="shared" si="1"/>
        <v>2000</v>
      </c>
    </row>
    <row r="59" spans="1:8">
      <c r="A59" s="8">
        <v>55</v>
      </c>
      <c r="B59" s="20" t="s">
        <v>67</v>
      </c>
      <c r="C59" s="9" t="s">
        <v>11</v>
      </c>
      <c r="D59" s="20" t="s">
        <v>36</v>
      </c>
      <c r="E59" s="20">
        <v>3</v>
      </c>
      <c r="F59" s="10">
        <v>500</v>
      </c>
      <c r="G59" s="10">
        <f t="shared" si="0"/>
        <v>12</v>
      </c>
      <c r="H59" s="10">
        <f t="shared" si="1"/>
        <v>2000</v>
      </c>
    </row>
    <row r="60" spans="1:8">
      <c r="A60" s="8">
        <v>56</v>
      </c>
      <c r="B60" s="20" t="s">
        <v>68</v>
      </c>
      <c r="C60" s="9" t="s">
        <v>11</v>
      </c>
      <c r="D60" s="20" t="s">
        <v>36</v>
      </c>
      <c r="E60" s="20">
        <v>5</v>
      </c>
      <c r="F60" s="10">
        <v>500</v>
      </c>
      <c r="G60" s="10">
        <f t="shared" si="0"/>
        <v>20</v>
      </c>
      <c r="H60" s="10">
        <f t="shared" si="1"/>
        <v>2000</v>
      </c>
    </row>
    <row r="61" spans="1:8">
      <c r="A61" s="8">
        <v>57</v>
      </c>
      <c r="B61" s="20" t="s">
        <v>69</v>
      </c>
      <c r="C61" s="9" t="s">
        <v>11</v>
      </c>
      <c r="D61" s="20" t="s">
        <v>36</v>
      </c>
      <c r="E61" s="20">
        <v>4</v>
      </c>
      <c r="F61" s="10">
        <v>500</v>
      </c>
      <c r="G61" s="10">
        <f t="shared" si="0"/>
        <v>16</v>
      </c>
      <c r="H61" s="10">
        <f t="shared" si="1"/>
        <v>2000</v>
      </c>
    </row>
    <row r="62" spans="1:8">
      <c r="A62" s="8">
        <v>58</v>
      </c>
      <c r="B62" s="20" t="s">
        <v>70</v>
      </c>
      <c r="C62" s="9" t="s">
        <v>11</v>
      </c>
      <c r="D62" s="20" t="s">
        <v>36</v>
      </c>
      <c r="E62" s="20">
        <v>5</v>
      </c>
      <c r="F62" s="10">
        <v>500</v>
      </c>
      <c r="G62" s="10">
        <f t="shared" si="0"/>
        <v>20</v>
      </c>
      <c r="H62" s="10">
        <f t="shared" si="1"/>
        <v>2000</v>
      </c>
    </row>
    <row r="63" spans="1:8">
      <c r="A63" s="8">
        <v>59</v>
      </c>
      <c r="B63" s="20" t="s">
        <v>71</v>
      </c>
      <c r="C63" s="9" t="s">
        <v>11</v>
      </c>
      <c r="D63" s="20" t="s">
        <v>36</v>
      </c>
      <c r="E63" s="20">
        <v>3</v>
      </c>
      <c r="F63" s="10">
        <v>500</v>
      </c>
      <c r="G63" s="10">
        <f t="shared" si="0"/>
        <v>12</v>
      </c>
      <c r="H63" s="10">
        <f t="shared" si="1"/>
        <v>2000</v>
      </c>
    </row>
    <row r="64" spans="1:8">
      <c r="A64" s="8">
        <v>60</v>
      </c>
      <c r="B64" s="20" t="s">
        <v>72</v>
      </c>
      <c r="C64" s="9" t="s">
        <v>11</v>
      </c>
      <c r="D64" s="20" t="s">
        <v>36</v>
      </c>
      <c r="E64" s="20">
        <v>6</v>
      </c>
      <c r="F64" s="10">
        <v>500</v>
      </c>
      <c r="G64" s="10">
        <f t="shared" si="0"/>
        <v>24</v>
      </c>
      <c r="H64" s="10">
        <f t="shared" si="1"/>
        <v>2000</v>
      </c>
    </row>
    <row r="65" spans="1:8">
      <c r="A65" s="8">
        <v>61</v>
      </c>
      <c r="B65" s="20" t="s">
        <v>73</v>
      </c>
      <c r="C65" s="9" t="s">
        <v>11</v>
      </c>
      <c r="D65" s="20" t="s">
        <v>36</v>
      </c>
      <c r="E65" s="20">
        <v>8.8000000000000007</v>
      </c>
      <c r="F65" s="10">
        <v>500</v>
      </c>
      <c r="G65" s="10">
        <f t="shared" si="0"/>
        <v>35.200000000000003</v>
      </c>
      <c r="H65" s="10">
        <f t="shared" si="1"/>
        <v>2000</v>
      </c>
    </row>
    <row r="66" spans="1:8">
      <c r="A66" s="8">
        <v>62</v>
      </c>
      <c r="B66" s="20" t="s">
        <v>74</v>
      </c>
      <c r="C66" s="9" t="s">
        <v>11</v>
      </c>
      <c r="D66" s="20" t="s">
        <v>36</v>
      </c>
      <c r="E66" s="20">
        <v>8.51</v>
      </c>
      <c r="F66" s="10">
        <v>500</v>
      </c>
      <c r="G66" s="10">
        <f t="shared" si="0"/>
        <v>34.04</v>
      </c>
      <c r="H66" s="10">
        <f t="shared" si="1"/>
        <v>2000</v>
      </c>
    </row>
    <row r="67" spans="1:8">
      <c r="A67" s="8">
        <v>63</v>
      </c>
      <c r="B67" s="20" t="s">
        <v>75</v>
      </c>
      <c r="C67" s="9" t="s">
        <v>11</v>
      </c>
      <c r="D67" s="20" t="s">
        <v>36</v>
      </c>
      <c r="E67" s="20">
        <v>1.5</v>
      </c>
      <c r="F67" s="10">
        <v>500</v>
      </c>
      <c r="G67" s="10">
        <f t="shared" si="0"/>
        <v>6</v>
      </c>
      <c r="H67" s="10">
        <f t="shared" si="1"/>
        <v>2000</v>
      </c>
    </row>
    <row r="68" spans="1:8">
      <c r="A68" s="8">
        <v>64</v>
      </c>
      <c r="B68" s="20" t="s">
        <v>76</v>
      </c>
      <c r="C68" s="9" t="s">
        <v>11</v>
      </c>
      <c r="D68" s="20" t="s">
        <v>36</v>
      </c>
      <c r="E68" s="20">
        <v>20.6</v>
      </c>
      <c r="F68" s="10">
        <v>500</v>
      </c>
      <c r="G68" s="10">
        <f t="shared" si="0"/>
        <v>82.4</v>
      </c>
      <c r="H68" s="10">
        <f t="shared" si="1"/>
        <v>2000</v>
      </c>
    </row>
    <row r="69" spans="1:8">
      <c r="A69" s="8">
        <v>65</v>
      </c>
      <c r="B69" s="20" t="s">
        <v>77</v>
      </c>
      <c r="C69" s="9" t="s">
        <v>11</v>
      </c>
      <c r="D69" s="20" t="s">
        <v>36</v>
      </c>
      <c r="E69" s="20">
        <v>5.7</v>
      </c>
      <c r="F69" s="10">
        <v>500</v>
      </c>
      <c r="G69" s="10">
        <f t="shared" ref="G69:G132" si="2">E69*4</f>
        <v>22.8</v>
      </c>
      <c r="H69" s="10">
        <f t="shared" ref="H69:H132" si="3">F69*4</f>
        <v>2000</v>
      </c>
    </row>
    <row r="70" spans="1:8">
      <c r="A70" s="8">
        <v>66</v>
      </c>
      <c r="B70" s="20" t="s">
        <v>78</v>
      </c>
      <c r="C70" s="9" t="s">
        <v>11</v>
      </c>
      <c r="D70" s="20" t="s">
        <v>36</v>
      </c>
      <c r="E70" s="20">
        <v>7</v>
      </c>
      <c r="F70" s="10">
        <v>500</v>
      </c>
      <c r="G70" s="10">
        <f t="shared" si="2"/>
        <v>28</v>
      </c>
      <c r="H70" s="10">
        <f t="shared" si="3"/>
        <v>2000</v>
      </c>
    </row>
    <row r="71" spans="1:8">
      <c r="A71" s="8">
        <v>67</v>
      </c>
      <c r="B71" s="20" t="s">
        <v>79</v>
      </c>
      <c r="C71" s="9" t="s">
        <v>11</v>
      </c>
      <c r="D71" s="20" t="s">
        <v>36</v>
      </c>
      <c r="E71" s="20">
        <v>10.8</v>
      </c>
      <c r="F71" s="10">
        <v>500</v>
      </c>
      <c r="G71" s="10">
        <f t="shared" si="2"/>
        <v>43.2</v>
      </c>
      <c r="H71" s="10">
        <f t="shared" si="3"/>
        <v>2000</v>
      </c>
    </row>
    <row r="72" spans="1:8">
      <c r="A72" s="8">
        <v>68</v>
      </c>
      <c r="B72" s="20" t="s">
        <v>80</v>
      </c>
      <c r="C72" s="9" t="s">
        <v>11</v>
      </c>
      <c r="D72" s="20" t="s">
        <v>36</v>
      </c>
      <c r="E72" s="20">
        <v>20</v>
      </c>
      <c r="F72" s="10">
        <v>500</v>
      </c>
      <c r="G72" s="10">
        <f t="shared" si="2"/>
        <v>80</v>
      </c>
      <c r="H72" s="10">
        <f t="shared" si="3"/>
        <v>2000</v>
      </c>
    </row>
    <row r="73" spans="1:8">
      <c r="A73" s="8">
        <v>69</v>
      </c>
      <c r="B73" s="20" t="s">
        <v>81</v>
      </c>
      <c r="C73" s="9" t="s">
        <v>11</v>
      </c>
      <c r="D73" s="20" t="s">
        <v>36</v>
      </c>
      <c r="E73" s="20">
        <v>4.2</v>
      </c>
      <c r="F73" s="10">
        <v>500</v>
      </c>
      <c r="G73" s="10">
        <f t="shared" si="2"/>
        <v>16.8</v>
      </c>
      <c r="H73" s="10">
        <f t="shared" si="3"/>
        <v>2000</v>
      </c>
    </row>
    <row r="74" spans="1:8">
      <c r="A74" s="8">
        <v>70</v>
      </c>
      <c r="B74" s="20" t="s">
        <v>82</v>
      </c>
      <c r="C74" s="9" t="s">
        <v>11</v>
      </c>
      <c r="D74" s="20" t="s">
        <v>36</v>
      </c>
      <c r="E74" s="20">
        <v>11</v>
      </c>
      <c r="F74" s="10">
        <v>500</v>
      </c>
      <c r="G74" s="10">
        <f t="shared" si="2"/>
        <v>44</v>
      </c>
      <c r="H74" s="10">
        <f t="shared" si="3"/>
        <v>2000</v>
      </c>
    </row>
    <row r="75" spans="1:8">
      <c r="A75" s="8">
        <v>71</v>
      </c>
      <c r="B75" s="20" t="s">
        <v>83</v>
      </c>
      <c r="C75" s="9" t="s">
        <v>11</v>
      </c>
      <c r="D75" s="20" t="s">
        <v>36</v>
      </c>
      <c r="E75" s="20">
        <v>5</v>
      </c>
      <c r="F75" s="10">
        <v>500</v>
      </c>
      <c r="G75" s="10">
        <f t="shared" si="2"/>
        <v>20</v>
      </c>
      <c r="H75" s="10">
        <f t="shared" si="3"/>
        <v>2000</v>
      </c>
    </row>
    <row r="76" spans="1:8">
      <c r="A76" s="8">
        <v>72</v>
      </c>
      <c r="B76" s="20" t="s">
        <v>84</v>
      </c>
      <c r="C76" s="9" t="s">
        <v>11</v>
      </c>
      <c r="D76" s="20" t="s">
        <v>36</v>
      </c>
      <c r="E76" s="20">
        <v>12.9</v>
      </c>
      <c r="F76" s="10">
        <v>500</v>
      </c>
      <c r="G76" s="10">
        <f t="shared" si="2"/>
        <v>51.6</v>
      </c>
      <c r="H76" s="10">
        <f t="shared" si="3"/>
        <v>2000</v>
      </c>
    </row>
    <row r="77" spans="1:8">
      <c r="A77" s="8">
        <v>73</v>
      </c>
      <c r="B77" s="20" t="s">
        <v>85</v>
      </c>
      <c r="C77" s="9" t="s">
        <v>11</v>
      </c>
      <c r="D77" s="20" t="s">
        <v>36</v>
      </c>
      <c r="E77" s="20">
        <v>3.1</v>
      </c>
      <c r="F77" s="10">
        <v>500</v>
      </c>
      <c r="G77" s="10">
        <f t="shared" si="2"/>
        <v>12.4</v>
      </c>
      <c r="H77" s="10">
        <f t="shared" si="3"/>
        <v>2000</v>
      </c>
    </row>
    <row r="78" spans="1:8">
      <c r="A78" s="8">
        <v>74</v>
      </c>
      <c r="B78" s="20" t="s">
        <v>86</v>
      </c>
      <c r="C78" s="9" t="s">
        <v>11</v>
      </c>
      <c r="D78" s="20" t="s">
        <v>36</v>
      </c>
      <c r="E78" s="20">
        <v>4.5999999999999996</v>
      </c>
      <c r="F78" s="10">
        <v>500</v>
      </c>
      <c r="G78" s="10">
        <f t="shared" si="2"/>
        <v>18.399999999999999</v>
      </c>
      <c r="H78" s="10">
        <f t="shared" si="3"/>
        <v>2000</v>
      </c>
    </row>
    <row r="79" spans="1:8">
      <c r="A79" s="8">
        <v>75</v>
      </c>
      <c r="B79" s="20" t="s">
        <v>87</v>
      </c>
      <c r="C79" s="9" t="s">
        <v>11</v>
      </c>
      <c r="D79" s="20" t="s">
        <v>36</v>
      </c>
      <c r="E79" s="20">
        <v>10.4</v>
      </c>
      <c r="F79" s="10">
        <v>500</v>
      </c>
      <c r="G79" s="10">
        <f t="shared" si="2"/>
        <v>41.6</v>
      </c>
      <c r="H79" s="10">
        <f t="shared" si="3"/>
        <v>2000</v>
      </c>
    </row>
    <row r="80" spans="1:8">
      <c r="A80" s="8">
        <v>76</v>
      </c>
      <c r="B80" s="20" t="s">
        <v>88</v>
      </c>
      <c r="C80" s="9" t="s">
        <v>11</v>
      </c>
      <c r="D80" s="20" t="s">
        <v>36</v>
      </c>
      <c r="E80" s="20">
        <v>2.4</v>
      </c>
      <c r="F80" s="10">
        <v>500</v>
      </c>
      <c r="G80" s="10">
        <f t="shared" si="2"/>
        <v>9.6</v>
      </c>
      <c r="H80" s="10">
        <f t="shared" si="3"/>
        <v>2000</v>
      </c>
    </row>
    <row r="81" spans="1:8">
      <c r="A81" s="8">
        <v>77</v>
      </c>
      <c r="B81" s="20" t="s">
        <v>89</v>
      </c>
      <c r="C81" s="9" t="s">
        <v>11</v>
      </c>
      <c r="D81" s="20" t="s">
        <v>36</v>
      </c>
      <c r="E81" s="20">
        <v>2.9</v>
      </c>
      <c r="F81" s="10">
        <v>500</v>
      </c>
      <c r="G81" s="10">
        <f t="shared" si="2"/>
        <v>11.6</v>
      </c>
      <c r="H81" s="10">
        <f t="shared" si="3"/>
        <v>2000</v>
      </c>
    </row>
    <row r="82" spans="1:8">
      <c r="A82" s="8">
        <v>78</v>
      </c>
      <c r="B82" s="20" t="s">
        <v>90</v>
      </c>
      <c r="C82" s="9" t="s">
        <v>11</v>
      </c>
      <c r="D82" s="20" t="s">
        <v>36</v>
      </c>
      <c r="E82" s="20">
        <v>6.8</v>
      </c>
      <c r="F82" s="10">
        <v>500</v>
      </c>
      <c r="G82" s="10">
        <f t="shared" si="2"/>
        <v>27.2</v>
      </c>
      <c r="H82" s="10">
        <f t="shared" si="3"/>
        <v>2000</v>
      </c>
    </row>
    <row r="83" spans="1:8">
      <c r="A83" s="8">
        <v>79</v>
      </c>
      <c r="B83" s="20" t="s">
        <v>91</v>
      </c>
      <c r="C83" s="9" t="s">
        <v>11</v>
      </c>
      <c r="D83" s="20" t="s">
        <v>36</v>
      </c>
      <c r="E83" s="20">
        <v>16.27</v>
      </c>
      <c r="F83" s="10">
        <v>500</v>
      </c>
      <c r="G83" s="10">
        <f t="shared" si="2"/>
        <v>65.08</v>
      </c>
      <c r="H83" s="10">
        <f t="shared" si="3"/>
        <v>2000</v>
      </c>
    </row>
    <row r="84" spans="1:8">
      <c r="A84" s="8">
        <v>80</v>
      </c>
      <c r="B84" s="20" t="s">
        <v>92</v>
      </c>
      <c r="C84" s="9" t="s">
        <v>11</v>
      </c>
      <c r="D84" s="20" t="s">
        <v>36</v>
      </c>
      <c r="E84" s="20">
        <v>5.8</v>
      </c>
      <c r="F84" s="10">
        <v>500</v>
      </c>
      <c r="G84" s="10">
        <f t="shared" si="2"/>
        <v>23.2</v>
      </c>
      <c r="H84" s="10">
        <f t="shared" si="3"/>
        <v>2000</v>
      </c>
    </row>
    <row r="85" spans="1:8">
      <c r="A85" s="8">
        <v>81</v>
      </c>
      <c r="B85" s="20" t="s">
        <v>93</v>
      </c>
      <c r="C85" s="9" t="s">
        <v>11</v>
      </c>
      <c r="D85" s="20" t="s">
        <v>36</v>
      </c>
      <c r="E85" s="20">
        <v>6.2</v>
      </c>
      <c r="F85" s="10">
        <v>500</v>
      </c>
      <c r="G85" s="10">
        <f t="shared" si="2"/>
        <v>24.8</v>
      </c>
      <c r="H85" s="10">
        <f t="shared" si="3"/>
        <v>2000</v>
      </c>
    </row>
    <row r="86" spans="1:8">
      <c r="A86" s="8">
        <v>82</v>
      </c>
      <c r="B86" s="20" t="s">
        <v>94</v>
      </c>
      <c r="C86" s="9" t="s">
        <v>11</v>
      </c>
      <c r="D86" s="20" t="s">
        <v>36</v>
      </c>
      <c r="E86" s="20">
        <v>10.199999999999999</v>
      </c>
      <c r="F86" s="10">
        <v>500</v>
      </c>
      <c r="G86" s="10">
        <f t="shared" si="2"/>
        <v>40.799999999999997</v>
      </c>
      <c r="H86" s="10">
        <f t="shared" si="3"/>
        <v>2000</v>
      </c>
    </row>
    <row r="87" spans="1:8">
      <c r="A87" s="8">
        <v>83</v>
      </c>
      <c r="B87" s="20" t="s">
        <v>95</v>
      </c>
      <c r="C87" s="9" t="s">
        <v>11</v>
      </c>
      <c r="D87" s="20" t="s">
        <v>36</v>
      </c>
      <c r="E87" s="20">
        <v>9.8000000000000007</v>
      </c>
      <c r="F87" s="10">
        <v>500</v>
      </c>
      <c r="G87" s="10">
        <f t="shared" si="2"/>
        <v>39.200000000000003</v>
      </c>
      <c r="H87" s="10">
        <f t="shared" si="3"/>
        <v>2000</v>
      </c>
    </row>
    <row r="88" spans="1:8">
      <c r="A88" s="8">
        <v>84</v>
      </c>
      <c r="B88" s="20" t="s">
        <v>96</v>
      </c>
      <c r="C88" s="9" t="s">
        <v>11</v>
      </c>
      <c r="D88" s="20" t="s">
        <v>36</v>
      </c>
      <c r="E88" s="20">
        <v>3</v>
      </c>
      <c r="F88" s="10">
        <v>500</v>
      </c>
      <c r="G88" s="10">
        <f t="shared" si="2"/>
        <v>12</v>
      </c>
      <c r="H88" s="10">
        <f t="shared" si="3"/>
        <v>2000</v>
      </c>
    </row>
    <row r="89" spans="1:8">
      <c r="A89" s="8">
        <v>85</v>
      </c>
      <c r="B89" s="20" t="s">
        <v>97</v>
      </c>
      <c r="C89" s="9" t="s">
        <v>11</v>
      </c>
      <c r="D89" s="20" t="s">
        <v>36</v>
      </c>
      <c r="E89" s="20">
        <v>3</v>
      </c>
      <c r="F89" s="10">
        <v>500</v>
      </c>
      <c r="G89" s="10">
        <f t="shared" si="2"/>
        <v>12</v>
      </c>
      <c r="H89" s="10">
        <f t="shared" si="3"/>
        <v>2000</v>
      </c>
    </row>
    <row r="90" spans="1:8">
      <c r="A90" s="8">
        <v>86</v>
      </c>
      <c r="B90" s="20" t="s">
        <v>98</v>
      </c>
      <c r="C90" s="9" t="s">
        <v>11</v>
      </c>
      <c r="D90" s="20" t="s">
        <v>36</v>
      </c>
      <c r="E90" s="20">
        <v>19.23</v>
      </c>
      <c r="F90" s="10">
        <v>500</v>
      </c>
      <c r="G90" s="10">
        <f t="shared" si="2"/>
        <v>76.92</v>
      </c>
      <c r="H90" s="10">
        <f t="shared" si="3"/>
        <v>2000</v>
      </c>
    </row>
    <row r="91" spans="1:8">
      <c r="A91" s="8">
        <v>87</v>
      </c>
      <c r="B91" s="20" t="s">
        <v>99</v>
      </c>
      <c r="C91" s="9" t="s">
        <v>11</v>
      </c>
      <c r="D91" s="20" t="s">
        <v>36</v>
      </c>
      <c r="E91" s="20">
        <v>5.7</v>
      </c>
      <c r="F91" s="10">
        <v>500</v>
      </c>
      <c r="G91" s="10">
        <f t="shared" si="2"/>
        <v>22.8</v>
      </c>
      <c r="H91" s="10">
        <f t="shared" si="3"/>
        <v>2000</v>
      </c>
    </row>
    <row r="92" spans="1:8">
      <c r="A92" s="8">
        <v>88</v>
      </c>
      <c r="B92" s="20" t="s">
        <v>100</v>
      </c>
      <c r="C92" s="9" t="s">
        <v>11</v>
      </c>
      <c r="D92" s="20" t="s">
        <v>36</v>
      </c>
      <c r="E92" s="20">
        <v>10</v>
      </c>
      <c r="F92" s="10">
        <v>500</v>
      </c>
      <c r="G92" s="10">
        <f t="shared" si="2"/>
        <v>40</v>
      </c>
      <c r="H92" s="10">
        <f t="shared" si="3"/>
        <v>2000</v>
      </c>
    </row>
    <row r="93" spans="1:8">
      <c r="A93" s="8">
        <v>89</v>
      </c>
      <c r="B93" s="20" t="s">
        <v>101</v>
      </c>
      <c r="C93" s="9" t="s">
        <v>11</v>
      </c>
      <c r="D93" s="20" t="s">
        <v>36</v>
      </c>
      <c r="E93" s="20">
        <v>3.6</v>
      </c>
      <c r="F93" s="10">
        <v>500</v>
      </c>
      <c r="G93" s="10">
        <f t="shared" si="2"/>
        <v>14.4</v>
      </c>
      <c r="H93" s="10">
        <f t="shared" si="3"/>
        <v>2000</v>
      </c>
    </row>
    <row r="94" spans="1:8">
      <c r="A94" s="8">
        <v>90</v>
      </c>
      <c r="B94" s="20" t="s">
        <v>102</v>
      </c>
      <c r="C94" s="9" t="s">
        <v>11</v>
      </c>
      <c r="D94" s="20" t="s">
        <v>36</v>
      </c>
      <c r="E94" s="20">
        <v>6.11</v>
      </c>
      <c r="F94" s="10">
        <v>500</v>
      </c>
      <c r="G94" s="10">
        <f t="shared" si="2"/>
        <v>24.44</v>
      </c>
      <c r="H94" s="10">
        <f t="shared" si="3"/>
        <v>2000</v>
      </c>
    </row>
    <row r="95" spans="1:8">
      <c r="A95" s="8">
        <v>91</v>
      </c>
      <c r="B95" s="20" t="s">
        <v>103</v>
      </c>
      <c r="C95" s="9" t="s">
        <v>11</v>
      </c>
      <c r="D95" s="20" t="s">
        <v>36</v>
      </c>
      <c r="E95" s="20">
        <v>5.31</v>
      </c>
      <c r="F95" s="10">
        <v>500</v>
      </c>
      <c r="G95" s="10">
        <f t="shared" si="2"/>
        <v>21.24</v>
      </c>
      <c r="H95" s="10">
        <f t="shared" si="3"/>
        <v>2000</v>
      </c>
    </row>
    <row r="96" spans="1:8">
      <c r="A96" s="8">
        <v>92</v>
      </c>
      <c r="B96" s="20" t="s">
        <v>104</v>
      </c>
      <c r="C96" s="9" t="s">
        <v>11</v>
      </c>
      <c r="D96" s="20" t="s">
        <v>36</v>
      </c>
      <c r="E96" s="20">
        <v>14.4</v>
      </c>
      <c r="F96" s="10">
        <v>500</v>
      </c>
      <c r="G96" s="10">
        <f t="shared" si="2"/>
        <v>57.6</v>
      </c>
      <c r="H96" s="10">
        <f t="shared" si="3"/>
        <v>2000</v>
      </c>
    </row>
    <row r="97" spans="1:8">
      <c r="A97" s="8">
        <v>93</v>
      </c>
      <c r="B97" s="20" t="s">
        <v>105</v>
      </c>
      <c r="C97" s="9" t="s">
        <v>11</v>
      </c>
      <c r="D97" s="20" t="s">
        <v>36</v>
      </c>
      <c r="E97" s="20">
        <v>10.199999999999999</v>
      </c>
      <c r="F97" s="10">
        <v>500</v>
      </c>
      <c r="G97" s="10">
        <f t="shared" si="2"/>
        <v>40.799999999999997</v>
      </c>
      <c r="H97" s="10">
        <f t="shared" si="3"/>
        <v>2000</v>
      </c>
    </row>
    <row r="98" spans="1:8">
      <c r="A98" s="8">
        <v>94</v>
      </c>
      <c r="B98" s="20" t="s">
        <v>106</v>
      </c>
      <c r="C98" s="9" t="s">
        <v>11</v>
      </c>
      <c r="D98" s="20" t="s">
        <v>36</v>
      </c>
      <c r="E98" s="20">
        <v>8</v>
      </c>
      <c r="F98" s="10">
        <v>500</v>
      </c>
      <c r="G98" s="10">
        <f t="shared" si="2"/>
        <v>32</v>
      </c>
      <c r="H98" s="10">
        <f t="shared" si="3"/>
        <v>2000</v>
      </c>
    </row>
    <row r="99" spans="1:8">
      <c r="A99" s="8">
        <v>95</v>
      </c>
      <c r="B99" s="20" t="s">
        <v>107</v>
      </c>
      <c r="C99" s="9" t="s">
        <v>11</v>
      </c>
      <c r="D99" s="20" t="s">
        <v>36</v>
      </c>
      <c r="E99" s="20">
        <v>11</v>
      </c>
      <c r="F99" s="10">
        <v>500</v>
      </c>
      <c r="G99" s="10">
        <f t="shared" si="2"/>
        <v>44</v>
      </c>
      <c r="H99" s="10">
        <f t="shared" si="3"/>
        <v>2000</v>
      </c>
    </row>
    <row r="100" spans="1:8">
      <c r="A100" s="8">
        <v>96</v>
      </c>
      <c r="B100" s="20" t="s">
        <v>108</v>
      </c>
      <c r="C100" s="9" t="s">
        <v>11</v>
      </c>
      <c r="D100" s="20" t="s">
        <v>36</v>
      </c>
      <c r="E100" s="20">
        <v>7.1</v>
      </c>
      <c r="F100" s="10">
        <v>500</v>
      </c>
      <c r="G100" s="10">
        <f t="shared" si="2"/>
        <v>28.4</v>
      </c>
      <c r="H100" s="10">
        <f t="shared" si="3"/>
        <v>2000</v>
      </c>
    </row>
    <row r="101" spans="1:8">
      <c r="A101" s="8">
        <v>97</v>
      </c>
      <c r="B101" s="20" t="s">
        <v>109</v>
      </c>
      <c r="C101" s="9" t="s">
        <v>11</v>
      </c>
      <c r="D101" s="20" t="s">
        <v>36</v>
      </c>
      <c r="E101" s="20">
        <v>14.92</v>
      </c>
      <c r="F101" s="10">
        <v>500</v>
      </c>
      <c r="G101" s="10">
        <f t="shared" si="2"/>
        <v>59.68</v>
      </c>
      <c r="H101" s="10">
        <f t="shared" si="3"/>
        <v>2000</v>
      </c>
    </row>
    <row r="102" spans="1:8">
      <c r="A102" s="8">
        <v>98</v>
      </c>
      <c r="B102" s="20" t="s">
        <v>110</v>
      </c>
      <c r="C102" s="9" t="s">
        <v>11</v>
      </c>
      <c r="D102" s="20" t="s">
        <v>36</v>
      </c>
      <c r="E102" s="20">
        <v>7</v>
      </c>
      <c r="F102" s="10">
        <v>500</v>
      </c>
      <c r="G102" s="10">
        <f t="shared" si="2"/>
        <v>28</v>
      </c>
      <c r="H102" s="10">
        <f t="shared" si="3"/>
        <v>2000</v>
      </c>
    </row>
    <row r="103" spans="1:8">
      <c r="A103" s="8">
        <v>99</v>
      </c>
      <c r="B103" s="20" t="s">
        <v>111</v>
      </c>
      <c r="C103" s="9" t="s">
        <v>11</v>
      </c>
      <c r="D103" s="20" t="s">
        <v>36</v>
      </c>
      <c r="E103" s="20">
        <v>1</v>
      </c>
      <c r="F103" s="10">
        <v>500</v>
      </c>
      <c r="G103" s="10">
        <f t="shared" si="2"/>
        <v>4</v>
      </c>
      <c r="H103" s="10">
        <f t="shared" si="3"/>
        <v>2000</v>
      </c>
    </row>
    <row r="104" spans="1:8">
      <c r="A104" s="8">
        <v>100</v>
      </c>
      <c r="B104" s="20" t="s">
        <v>112</v>
      </c>
      <c r="C104" s="9" t="s">
        <v>11</v>
      </c>
      <c r="D104" s="20" t="s">
        <v>36</v>
      </c>
      <c r="E104" s="20">
        <v>11.8</v>
      </c>
      <c r="F104" s="10">
        <v>500</v>
      </c>
      <c r="G104" s="10">
        <f t="shared" si="2"/>
        <v>47.2</v>
      </c>
      <c r="H104" s="10">
        <f t="shared" si="3"/>
        <v>2000</v>
      </c>
    </row>
    <row r="105" spans="1:8">
      <c r="A105" s="8">
        <v>101</v>
      </c>
      <c r="B105" s="20" t="s">
        <v>113</v>
      </c>
      <c r="C105" s="9" t="s">
        <v>11</v>
      </c>
      <c r="D105" s="20" t="s">
        <v>36</v>
      </c>
      <c r="E105" s="20">
        <v>9.6</v>
      </c>
      <c r="F105" s="10">
        <v>500</v>
      </c>
      <c r="G105" s="10">
        <f t="shared" si="2"/>
        <v>38.4</v>
      </c>
      <c r="H105" s="10">
        <f t="shared" si="3"/>
        <v>2000</v>
      </c>
    </row>
    <row r="106" spans="1:8">
      <c r="A106" s="8">
        <v>102</v>
      </c>
      <c r="B106" s="20" t="s">
        <v>114</v>
      </c>
      <c r="C106" s="9" t="s">
        <v>11</v>
      </c>
      <c r="D106" s="20" t="s">
        <v>36</v>
      </c>
      <c r="E106" s="20">
        <v>21</v>
      </c>
      <c r="F106" s="10">
        <v>500</v>
      </c>
      <c r="G106" s="10">
        <f t="shared" si="2"/>
        <v>84</v>
      </c>
      <c r="H106" s="10">
        <f t="shared" si="3"/>
        <v>2000</v>
      </c>
    </row>
    <row r="107" spans="1:8">
      <c r="A107" s="8">
        <v>103</v>
      </c>
      <c r="B107" s="20" t="s">
        <v>115</v>
      </c>
      <c r="C107" s="9" t="s">
        <v>11</v>
      </c>
      <c r="D107" s="20" t="s">
        <v>36</v>
      </c>
      <c r="E107" s="20">
        <v>10.199999999999999</v>
      </c>
      <c r="F107" s="10">
        <v>500</v>
      </c>
      <c r="G107" s="10">
        <f t="shared" si="2"/>
        <v>40.799999999999997</v>
      </c>
      <c r="H107" s="10">
        <f t="shared" si="3"/>
        <v>2000</v>
      </c>
    </row>
    <row r="108" spans="1:8">
      <c r="A108" s="8">
        <v>104</v>
      </c>
      <c r="B108" s="20" t="s">
        <v>116</v>
      </c>
      <c r="C108" s="9" t="s">
        <v>11</v>
      </c>
      <c r="D108" s="20" t="s">
        <v>36</v>
      </c>
      <c r="E108" s="20">
        <v>13.4</v>
      </c>
      <c r="F108" s="10">
        <v>500</v>
      </c>
      <c r="G108" s="10">
        <f t="shared" si="2"/>
        <v>53.6</v>
      </c>
      <c r="H108" s="10">
        <f t="shared" si="3"/>
        <v>2000</v>
      </c>
    </row>
    <row r="109" spans="1:8">
      <c r="A109" s="8">
        <v>105</v>
      </c>
      <c r="B109" s="20" t="s">
        <v>117</v>
      </c>
      <c r="C109" s="9" t="s">
        <v>11</v>
      </c>
      <c r="D109" s="20" t="s">
        <v>36</v>
      </c>
      <c r="E109" s="20">
        <v>10</v>
      </c>
      <c r="F109" s="10">
        <v>500</v>
      </c>
      <c r="G109" s="10">
        <f t="shared" si="2"/>
        <v>40</v>
      </c>
      <c r="H109" s="10">
        <f t="shared" si="3"/>
        <v>2000</v>
      </c>
    </row>
    <row r="110" spans="1:8">
      <c r="A110" s="8">
        <v>106</v>
      </c>
      <c r="B110" s="20" t="s">
        <v>118</v>
      </c>
      <c r="C110" s="9" t="s">
        <v>11</v>
      </c>
      <c r="D110" s="20" t="s">
        <v>36</v>
      </c>
      <c r="E110" s="20">
        <v>6.1</v>
      </c>
      <c r="F110" s="10">
        <v>500</v>
      </c>
      <c r="G110" s="10">
        <f t="shared" si="2"/>
        <v>24.4</v>
      </c>
      <c r="H110" s="10">
        <f t="shared" si="3"/>
        <v>2000</v>
      </c>
    </row>
    <row r="111" spans="1:8">
      <c r="A111" s="8">
        <v>107</v>
      </c>
      <c r="B111" s="20" t="s">
        <v>119</v>
      </c>
      <c r="C111" s="9" t="s">
        <v>11</v>
      </c>
      <c r="D111" s="20" t="s">
        <v>36</v>
      </c>
      <c r="E111" s="20">
        <v>7.09</v>
      </c>
      <c r="F111" s="10">
        <v>500</v>
      </c>
      <c r="G111" s="10">
        <f t="shared" si="2"/>
        <v>28.36</v>
      </c>
      <c r="H111" s="10">
        <f t="shared" si="3"/>
        <v>2000</v>
      </c>
    </row>
    <row r="112" spans="1:8">
      <c r="A112" s="8">
        <v>108</v>
      </c>
      <c r="B112" s="20" t="s">
        <v>120</v>
      </c>
      <c r="C112" s="9" t="s">
        <v>11</v>
      </c>
      <c r="D112" s="20" t="s">
        <v>36</v>
      </c>
      <c r="E112" s="20">
        <v>1.39</v>
      </c>
      <c r="F112" s="10">
        <v>500</v>
      </c>
      <c r="G112" s="10">
        <f t="shared" si="2"/>
        <v>5.56</v>
      </c>
      <c r="H112" s="10">
        <f t="shared" si="3"/>
        <v>2000</v>
      </c>
    </row>
    <row r="113" spans="1:8">
      <c r="A113" s="8">
        <v>109</v>
      </c>
      <c r="B113" s="20" t="s">
        <v>121</v>
      </c>
      <c r="C113" s="9" t="s">
        <v>11</v>
      </c>
      <c r="D113" s="20" t="s">
        <v>36</v>
      </c>
      <c r="E113" s="20">
        <v>3</v>
      </c>
      <c r="F113" s="10">
        <v>500</v>
      </c>
      <c r="G113" s="10">
        <f t="shared" si="2"/>
        <v>12</v>
      </c>
      <c r="H113" s="10">
        <f t="shared" si="3"/>
        <v>2000</v>
      </c>
    </row>
    <row r="114" spans="1:8">
      <c r="A114" s="8">
        <v>110</v>
      </c>
      <c r="B114" s="20" t="s">
        <v>122</v>
      </c>
      <c r="C114" s="9" t="s">
        <v>11</v>
      </c>
      <c r="D114" s="20" t="s">
        <v>36</v>
      </c>
      <c r="E114" s="20">
        <v>6</v>
      </c>
      <c r="F114" s="10">
        <v>500</v>
      </c>
      <c r="G114" s="10">
        <f t="shared" si="2"/>
        <v>24</v>
      </c>
      <c r="H114" s="10">
        <f t="shared" si="3"/>
        <v>2000</v>
      </c>
    </row>
    <row r="115" spans="1:8">
      <c r="A115" s="8">
        <v>111</v>
      </c>
      <c r="B115" s="20" t="s">
        <v>123</v>
      </c>
      <c r="C115" s="9" t="s">
        <v>11</v>
      </c>
      <c r="D115" s="20" t="s">
        <v>36</v>
      </c>
      <c r="E115" s="20">
        <v>8</v>
      </c>
      <c r="F115" s="10">
        <v>500</v>
      </c>
      <c r="G115" s="10">
        <f t="shared" si="2"/>
        <v>32</v>
      </c>
      <c r="H115" s="10">
        <f t="shared" si="3"/>
        <v>2000</v>
      </c>
    </row>
    <row r="116" spans="1:8">
      <c r="A116" s="8">
        <v>112</v>
      </c>
      <c r="B116" s="20" t="s">
        <v>124</v>
      </c>
      <c r="C116" s="9" t="s">
        <v>11</v>
      </c>
      <c r="D116" s="20" t="s">
        <v>36</v>
      </c>
      <c r="E116" s="20">
        <v>3</v>
      </c>
      <c r="F116" s="10">
        <v>500</v>
      </c>
      <c r="G116" s="10">
        <f t="shared" si="2"/>
        <v>12</v>
      </c>
      <c r="H116" s="10">
        <f t="shared" si="3"/>
        <v>2000</v>
      </c>
    </row>
    <row r="117" spans="1:8">
      <c r="A117" s="8">
        <v>113</v>
      </c>
      <c r="B117" s="20" t="s">
        <v>125</v>
      </c>
      <c r="C117" s="9" t="s">
        <v>11</v>
      </c>
      <c r="D117" s="20" t="s">
        <v>36</v>
      </c>
      <c r="E117" s="20">
        <v>3</v>
      </c>
      <c r="F117" s="10">
        <v>500</v>
      </c>
      <c r="G117" s="10">
        <f t="shared" si="2"/>
        <v>12</v>
      </c>
      <c r="H117" s="10">
        <f t="shared" si="3"/>
        <v>2000</v>
      </c>
    </row>
    <row r="118" spans="1:8">
      <c r="A118" s="8">
        <v>114</v>
      </c>
      <c r="B118" s="20" t="s">
        <v>126</v>
      </c>
      <c r="C118" s="9" t="s">
        <v>11</v>
      </c>
      <c r="D118" s="20" t="s">
        <v>36</v>
      </c>
      <c r="E118" s="20">
        <v>4</v>
      </c>
      <c r="F118" s="10">
        <v>500</v>
      </c>
      <c r="G118" s="10">
        <f t="shared" si="2"/>
        <v>16</v>
      </c>
      <c r="H118" s="10">
        <f t="shared" si="3"/>
        <v>2000</v>
      </c>
    </row>
    <row r="119" spans="1:8">
      <c r="A119" s="8">
        <v>115</v>
      </c>
      <c r="B119" s="20" t="s">
        <v>127</v>
      </c>
      <c r="C119" s="9" t="s">
        <v>11</v>
      </c>
      <c r="D119" s="20" t="s">
        <v>36</v>
      </c>
      <c r="E119" s="20">
        <v>4.9000000000000004</v>
      </c>
      <c r="F119" s="10">
        <v>500</v>
      </c>
      <c r="G119" s="10">
        <f t="shared" si="2"/>
        <v>19.600000000000001</v>
      </c>
      <c r="H119" s="10">
        <f t="shared" si="3"/>
        <v>2000</v>
      </c>
    </row>
    <row r="120" spans="1:8">
      <c r="A120" s="8">
        <v>116</v>
      </c>
      <c r="B120" s="20" t="s">
        <v>128</v>
      </c>
      <c r="C120" s="9" t="s">
        <v>11</v>
      </c>
      <c r="D120" s="20" t="s">
        <v>36</v>
      </c>
      <c r="E120" s="20">
        <v>3</v>
      </c>
      <c r="F120" s="10">
        <v>500</v>
      </c>
      <c r="G120" s="10">
        <f t="shared" si="2"/>
        <v>12</v>
      </c>
      <c r="H120" s="10">
        <f t="shared" si="3"/>
        <v>2000</v>
      </c>
    </row>
    <row r="121" spans="1:8">
      <c r="A121" s="8">
        <v>117</v>
      </c>
      <c r="B121" s="20" t="s">
        <v>129</v>
      </c>
      <c r="C121" s="9" t="s">
        <v>11</v>
      </c>
      <c r="D121" s="20" t="s">
        <v>36</v>
      </c>
      <c r="E121" s="20">
        <v>3</v>
      </c>
      <c r="F121" s="10">
        <v>500</v>
      </c>
      <c r="G121" s="10">
        <f t="shared" si="2"/>
        <v>12</v>
      </c>
      <c r="H121" s="10">
        <f t="shared" si="3"/>
        <v>2000</v>
      </c>
    </row>
    <row r="122" spans="1:8">
      <c r="A122" s="8">
        <v>118</v>
      </c>
      <c r="B122" s="20" t="s">
        <v>130</v>
      </c>
      <c r="C122" s="9" t="s">
        <v>11</v>
      </c>
      <c r="D122" s="20" t="s">
        <v>36</v>
      </c>
      <c r="E122" s="20">
        <v>6</v>
      </c>
      <c r="F122" s="10">
        <v>500</v>
      </c>
      <c r="G122" s="10">
        <f t="shared" si="2"/>
        <v>24</v>
      </c>
      <c r="H122" s="10">
        <f t="shared" si="3"/>
        <v>2000</v>
      </c>
    </row>
    <row r="123" spans="1:8">
      <c r="A123" s="8">
        <v>119</v>
      </c>
      <c r="B123" s="20" t="s">
        <v>131</v>
      </c>
      <c r="C123" s="9" t="s">
        <v>11</v>
      </c>
      <c r="D123" s="20" t="s">
        <v>36</v>
      </c>
      <c r="E123" s="20">
        <v>7.7</v>
      </c>
      <c r="F123" s="10">
        <v>500</v>
      </c>
      <c r="G123" s="10">
        <f t="shared" si="2"/>
        <v>30.8</v>
      </c>
      <c r="H123" s="10">
        <f t="shared" si="3"/>
        <v>2000</v>
      </c>
    </row>
    <row r="124" spans="1:8">
      <c r="A124" s="8">
        <v>120</v>
      </c>
      <c r="B124" s="20" t="s">
        <v>132</v>
      </c>
      <c r="C124" s="9" t="s">
        <v>11</v>
      </c>
      <c r="D124" s="20" t="s">
        <v>36</v>
      </c>
      <c r="E124" s="20">
        <v>6.8</v>
      </c>
      <c r="F124" s="10">
        <v>500</v>
      </c>
      <c r="G124" s="10">
        <f t="shared" si="2"/>
        <v>27.2</v>
      </c>
      <c r="H124" s="10">
        <f t="shared" si="3"/>
        <v>2000</v>
      </c>
    </row>
    <row r="125" spans="1:8">
      <c r="A125" s="8">
        <v>121</v>
      </c>
      <c r="B125" s="20" t="s">
        <v>133</v>
      </c>
      <c r="C125" s="9" t="s">
        <v>11</v>
      </c>
      <c r="D125" s="20" t="s">
        <v>36</v>
      </c>
      <c r="E125" s="20">
        <v>10</v>
      </c>
      <c r="F125" s="10">
        <v>500</v>
      </c>
      <c r="G125" s="10">
        <f t="shared" si="2"/>
        <v>40</v>
      </c>
      <c r="H125" s="10">
        <f t="shared" si="3"/>
        <v>2000</v>
      </c>
    </row>
    <row r="126" spans="1:8">
      <c r="A126" s="8">
        <v>122</v>
      </c>
      <c r="B126" s="20" t="s">
        <v>134</v>
      </c>
      <c r="C126" s="9" t="s">
        <v>11</v>
      </c>
      <c r="D126" s="20" t="s">
        <v>36</v>
      </c>
      <c r="E126" s="20">
        <v>1</v>
      </c>
      <c r="F126" s="10">
        <v>500</v>
      </c>
      <c r="G126" s="10">
        <f t="shared" si="2"/>
        <v>4</v>
      </c>
      <c r="H126" s="10">
        <f t="shared" si="3"/>
        <v>2000</v>
      </c>
    </row>
    <row r="127" spans="1:8">
      <c r="A127" s="8">
        <v>123</v>
      </c>
      <c r="B127" s="20" t="s">
        <v>135</v>
      </c>
      <c r="C127" s="9" t="s">
        <v>11</v>
      </c>
      <c r="D127" s="20" t="s">
        <v>36</v>
      </c>
      <c r="E127" s="20">
        <v>1</v>
      </c>
      <c r="F127" s="10">
        <v>500</v>
      </c>
      <c r="G127" s="10">
        <f t="shared" si="2"/>
        <v>4</v>
      </c>
      <c r="H127" s="10">
        <f t="shared" si="3"/>
        <v>2000</v>
      </c>
    </row>
    <row r="128" spans="1:8">
      <c r="A128" s="8">
        <v>124</v>
      </c>
      <c r="B128" s="20" t="s">
        <v>136</v>
      </c>
      <c r="C128" s="9" t="s">
        <v>11</v>
      </c>
      <c r="D128" s="20" t="s">
        <v>36</v>
      </c>
      <c r="E128" s="20">
        <v>2</v>
      </c>
      <c r="F128" s="10">
        <v>500</v>
      </c>
      <c r="G128" s="10">
        <f t="shared" si="2"/>
        <v>8</v>
      </c>
      <c r="H128" s="10">
        <f t="shared" si="3"/>
        <v>2000</v>
      </c>
    </row>
    <row r="129" spans="1:8">
      <c r="A129" s="8">
        <v>125</v>
      </c>
      <c r="B129" s="20" t="s">
        <v>137</v>
      </c>
      <c r="C129" s="9" t="s">
        <v>11</v>
      </c>
      <c r="D129" s="20" t="s">
        <v>36</v>
      </c>
      <c r="E129" s="20">
        <v>5</v>
      </c>
      <c r="F129" s="10">
        <v>500</v>
      </c>
      <c r="G129" s="10">
        <f t="shared" si="2"/>
        <v>20</v>
      </c>
      <c r="H129" s="10">
        <f t="shared" si="3"/>
        <v>2000</v>
      </c>
    </row>
    <row r="130" spans="1:8">
      <c r="A130" s="8">
        <v>126</v>
      </c>
      <c r="B130" s="20" t="s">
        <v>138</v>
      </c>
      <c r="C130" s="9" t="s">
        <v>11</v>
      </c>
      <c r="D130" s="20" t="s">
        <v>36</v>
      </c>
      <c r="E130" s="20">
        <v>2</v>
      </c>
      <c r="F130" s="10">
        <v>500</v>
      </c>
      <c r="G130" s="10">
        <f t="shared" si="2"/>
        <v>8</v>
      </c>
      <c r="H130" s="10">
        <f t="shared" si="3"/>
        <v>2000</v>
      </c>
    </row>
    <row r="131" spans="1:8">
      <c r="A131" s="8">
        <v>127</v>
      </c>
      <c r="B131" s="20" t="s">
        <v>139</v>
      </c>
      <c r="C131" s="9" t="s">
        <v>11</v>
      </c>
      <c r="D131" s="20" t="s">
        <v>36</v>
      </c>
      <c r="E131" s="20">
        <v>2</v>
      </c>
      <c r="F131" s="10">
        <v>500</v>
      </c>
      <c r="G131" s="10">
        <f t="shared" si="2"/>
        <v>8</v>
      </c>
      <c r="H131" s="10">
        <f t="shared" si="3"/>
        <v>2000</v>
      </c>
    </row>
    <row r="132" spans="1:8">
      <c r="A132" s="8">
        <v>128</v>
      </c>
      <c r="B132" s="20" t="s">
        <v>140</v>
      </c>
      <c r="C132" s="9" t="s">
        <v>11</v>
      </c>
      <c r="D132" s="20" t="s">
        <v>36</v>
      </c>
      <c r="E132" s="20">
        <v>10</v>
      </c>
      <c r="F132" s="10">
        <v>500</v>
      </c>
      <c r="G132" s="10">
        <f t="shared" si="2"/>
        <v>40</v>
      </c>
      <c r="H132" s="10">
        <f t="shared" si="3"/>
        <v>2000</v>
      </c>
    </row>
    <row r="133" spans="1:8">
      <c r="A133" s="8">
        <v>129</v>
      </c>
      <c r="B133" s="20" t="s">
        <v>141</v>
      </c>
      <c r="C133" s="9" t="s">
        <v>11</v>
      </c>
      <c r="D133" s="20" t="s">
        <v>36</v>
      </c>
      <c r="E133" s="20">
        <v>4</v>
      </c>
      <c r="F133" s="10">
        <v>500</v>
      </c>
      <c r="G133" s="10">
        <f t="shared" ref="G133:G196" si="4">E133*4</f>
        <v>16</v>
      </c>
      <c r="H133" s="10">
        <f t="shared" ref="H133:H196" si="5">F133*4</f>
        <v>2000</v>
      </c>
    </row>
    <row r="134" spans="1:8">
      <c r="A134" s="8">
        <v>130</v>
      </c>
      <c r="B134" s="20" t="s">
        <v>142</v>
      </c>
      <c r="C134" s="9" t="s">
        <v>11</v>
      </c>
      <c r="D134" s="20" t="s">
        <v>36</v>
      </c>
      <c r="E134" s="20">
        <v>3</v>
      </c>
      <c r="F134" s="10">
        <v>500</v>
      </c>
      <c r="G134" s="10">
        <f t="shared" si="4"/>
        <v>12</v>
      </c>
      <c r="H134" s="10">
        <f t="shared" si="5"/>
        <v>2000</v>
      </c>
    </row>
    <row r="135" spans="1:8">
      <c r="A135" s="8">
        <v>131</v>
      </c>
      <c r="B135" s="20" t="s">
        <v>143</v>
      </c>
      <c r="C135" s="9" t="s">
        <v>11</v>
      </c>
      <c r="D135" s="20" t="s">
        <v>36</v>
      </c>
      <c r="E135" s="20">
        <v>3</v>
      </c>
      <c r="F135" s="10">
        <v>500</v>
      </c>
      <c r="G135" s="10">
        <f t="shared" si="4"/>
        <v>12</v>
      </c>
      <c r="H135" s="10">
        <f t="shared" si="5"/>
        <v>2000</v>
      </c>
    </row>
    <row r="136" spans="1:8">
      <c r="A136" s="8">
        <v>132</v>
      </c>
      <c r="B136" s="20" t="s">
        <v>144</v>
      </c>
      <c r="C136" s="9" t="s">
        <v>11</v>
      </c>
      <c r="D136" s="20" t="s">
        <v>36</v>
      </c>
      <c r="E136" s="20">
        <v>7</v>
      </c>
      <c r="F136" s="10">
        <v>500</v>
      </c>
      <c r="G136" s="10">
        <f t="shared" si="4"/>
        <v>28</v>
      </c>
      <c r="H136" s="10">
        <f t="shared" si="5"/>
        <v>2000</v>
      </c>
    </row>
    <row r="137" spans="1:8">
      <c r="A137" s="8">
        <v>133</v>
      </c>
      <c r="B137" s="20" t="s">
        <v>145</v>
      </c>
      <c r="C137" s="9" t="s">
        <v>11</v>
      </c>
      <c r="D137" s="20" t="s">
        <v>36</v>
      </c>
      <c r="E137" s="20">
        <v>6</v>
      </c>
      <c r="F137" s="10">
        <v>500</v>
      </c>
      <c r="G137" s="10">
        <f t="shared" si="4"/>
        <v>24</v>
      </c>
      <c r="H137" s="10">
        <f t="shared" si="5"/>
        <v>2000</v>
      </c>
    </row>
    <row r="138" spans="1:8">
      <c r="A138" s="8">
        <v>134</v>
      </c>
      <c r="B138" s="20" t="s">
        <v>146</v>
      </c>
      <c r="C138" s="9" t="s">
        <v>11</v>
      </c>
      <c r="D138" s="20" t="s">
        <v>36</v>
      </c>
      <c r="E138" s="20">
        <v>7.8</v>
      </c>
      <c r="F138" s="10">
        <v>500</v>
      </c>
      <c r="G138" s="10">
        <f t="shared" si="4"/>
        <v>31.2</v>
      </c>
      <c r="H138" s="10">
        <f t="shared" si="5"/>
        <v>2000</v>
      </c>
    </row>
    <row r="139" spans="1:8">
      <c r="A139" s="8">
        <v>135</v>
      </c>
      <c r="B139" s="20" t="s">
        <v>147</v>
      </c>
      <c r="C139" s="9" t="s">
        <v>11</v>
      </c>
      <c r="D139" s="20" t="s">
        <v>36</v>
      </c>
      <c r="E139" s="20">
        <v>7</v>
      </c>
      <c r="F139" s="10">
        <v>500</v>
      </c>
      <c r="G139" s="10">
        <f t="shared" si="4"/>
        <v>28</v>
      </c>
      <c r="H139" s="10">
        <f t="shared" si="5"/>
        <v>2000</v>
      </c>
    </row>
    <row r="140" spans="1:8">
      <c r="A140" s="8">
        <v>136</v>
      </c>
      <c r="B140" s="20" t="s">
        <v>148</v>
      </c>
      <c r="C140" s="9" t="s">
        <v>11</v>
      </c>
      <c r="D140" s="20" t="s">
        <v>36</v>
      </c>
      <c r="E140" s="20">
        <v>5</v>
      </c>
      <c r="F140" s="10">
        <v>500</v>
      </c>
      <c r="G140" s="10">
        <f t="shared" si="4"/>
        <v>20</v>
      </c>
      <c r="H140" s="10">
        <f t="shared" si="5"/>
        <v>2000</v>
      </c>
    </row>
    <row r="141" spans="1:8">
      <c r="A141" s="8">
        <v>137</v>
      </c>
      <c r="B141" s="20" t="s">
        <v>149</v>
      </c>
      <c r="C141" s="9" t="s">
        <v>11</v>
      </c>
      <c r="D141" s="20" t="s">
        <v>36</v>
      </c>
      <c r="E141" s="20">
        <v>6</v>
      </c>
      <c r="F141" s="10">
        <v>500</v>
      </c>
      <c r="G141" s="10">
        <f t="shared" si="4"/>
        <v>24</v>
      </c>
      <c r="H141" s="10">
        <f t="shared" si="5"/>
        <v>2000</v>
      </c>
    </row>
    <row r="142" spans="1:8">
      <c r="A142" s="8">
        <v>138</v>
      </c>
      <c r="B142" s="20" t="s">
        <v>150</v>
      </c>
      <c r="C142" s="9" t="s">
        <v>11</v>
      </c>
      <c r="D142" s="20" t="s">
        <v>36</v>
      </c>
      <c r="E142" s="20">
        <v>3</v>
      </c>
      <c r="F142" s="10">
        <v>500</v>
      </c>
      <c r="G142" s="10">
        <f t="shared" si="4"/>
        <v>12</v>
      </c>
      <c r="H142" s="10">
        <f t="shared" si="5"/>
        <v>2000</v>
      </c>
    </row>
    <row r="143" spans="1:8">
      <c r="A143" s="8">
        <v>139</v>
      </c>
      <c r="B143" s="20" t="s">
        <v>151</v>
      </c>
      <c r="C143" s="9" t="s">
        <v>11</v>
      </c>
      <c r="D143" s="20" t="s">
        <v>36</v>
      </c>
      <c r="E143" s="20">
        <v>7</v>
      </c>
      <c r="F143" s="10">
        <v>500</v>
      </c>
      <c r="G143" s="10">
        <f t="shared" si="4"/>
        <v>28</v>
      </c>
      <c r="H143" s="10">
        <f t="shared" si="5"/>
        <v>2000</v>
      </c>
    </row>
    <row r="144" spans="1:8">
      <c r="A144" s="8">
        <v>140</v>
      </c>
      <c r="B144" s="20" t="s">
        <v>152</v>
      </c>
      <c r="C144" s="9" t="s">
        <v>11</v>
      </c>
      <c r="D144" s="20" t="s">
        <v>36</v>
      </c>
      <c r="E144" s="20">
        <v>6</v>
      </c>
      <c r="F144" s="10">
        <v>500</v>
      </c>
      <c r="G144" s="10">
        <f t="shared" si="4"/>
        <v>24</v>
      </c>
      <c r="H144" s="10">
        <f t="shared" si="5"/>
        <v>2000</v>
      </c>
    </row>
    <row r="145" spans="1:8">
      <c r="A145" s="8">
        <v>141</v>
      </c>
      <c r="B145" s="20" t="s">
        <v>153</v>
      </c>
      <c r="C145" s="9" t="s">
        <v>11</v>
      </c>
      <c r="D145" s="20" t="s">
        <v>36</v>
      </c>
      <c r="E145" s="20">
        <v>1</v>
      </c>
      <c r="F145" s="10">
        <v>500</v>
      </c>
      <c r="G145" s="10">
        <f t="shared" si="4"/>
        <v>4</v>
      </c>
      <c r="H145" s="10">
        <f t="shared" si="5"/>
        <v>2000</v>
      </c>
    </row>
    <row r="146" spans="1:8">
      <c r="A146" s="8">
        <v>142</v>
      </c>
      <c r="B146" s="20" t="s">
        <v>154</v>
      </c>
      <c r="C146" s="9" t="s">
        <v>11</v>
      </c>
      <c r="D146" s="20" t="s">
        <v>36</v>
      </c>
      <c r="E146" s="20">
        <v>3</v>
      </c>
      <c r="F146" s="10">
        <v>500</v>
      </c>
      <c r="G146" s="10">
        <f t="shared" si="4"/>
        <v>12</v>
      </c>
      <c r="H146" s="10">
        <f t="shared" si="5"/>
        <v>2000</v>
      </c>
    </row>
    <row r="147" spans="1:8">
      <c r="A147" s="8">
        <v>143</v>
      </c>
      <c r="B147" s="20" t="s">
        <v>155</v>
      </c>
      <c r="C147" s="9" t="s">
        <v>11</v>
      </c>
      <c r="D147" s="20" t="s">
        <v>36</v>
      </c>
      <c r="E147" s="20">
        <v>10</v>
      </c>
      <c r="F147" s="10">
        <v>500</v>
      </c>
      <c r="G147" s="10">
        <f t="shared" si="4"/>
        <v>40</v>
      </c>
      <c r="H147" s="10">
        <f t="shared" si="5"/>
        <v>2000</v>
      </c>
    </row>
    <row r="148" spans="1:8">
      <c r="A148" s="8">
        <v>144</v>
      </c>
      <c r="B148" s="20" t="s">
        <v>156</v>
      </c>
      <c r="C148" s="9" t="s">
        <v>11</v>
      </c>
      <c r="D148" s="20" t="s">
        <v>36</v>
      </c>
      <c r="E148" s="20">
        <v>3</v>
      </c>
      <c r="F148" s="10">
        <v>500</v>
      </c>
      <c r="G148" s="10">
        <f t="shared" si="4"/>
        <v>12</v>
      </c>
      <c r="H148" s="10">
        <f t="shared" si="5"/>
        <v>2000</v>
      </c>
    </row>
    <row r="149" spans="1:8">
      <c r="A149" s="8">
        <v>145</v>
      </c>
      <c r="B149" s="20" t="s">
        <v>157</v>
      </c>
      <c r="C149" s="9" t="s">
        <v>11</v>
      </c>
      <c r="D149" s="20" t="s">
        <v>36</v>
      </c>
      <c r="E149" s="20">
        <v>4</v>
      </c>
      <c r="F149" s="10">
        <v>500</v>
      </c>
      <c r="G149" s="10">
        <f t="shared" si="4"/>
        <v>16</v>
      </c>
      <c r="H149" s="10">
        <f t="shared" si="5"/>
        <v>2000</v>
      </c>
    </row>
    <row r="150" spans="1:8">
      <c r="A150" s="8">
        <v>146</v>
      </c>
      <c r="B150" s="20" t="s">
        <v>158</v>
      </c>
      <c r="C150" s="9" t="s">
        <v>11</v>
      </c>
      <c r="D150" s="20" t="s">
        <v>36</v>
      </c>
      <c r="E150" s="20">
        <v>1.5</v>
      </c>
      <c r="F150" s="10">
        <v>500</v>
      </c>
      <c r="G150" s="10">
        <f t="shared" si="4"/>
        <v>6</v>
      </c>
      <c r="H150" s="10">
        <f t="shared" si="5"/>
        <v>2000</v>
      </c>
    </row>
    <row r="151" spans="1:8">
      <c r="A151" s="8">
        <v>147</v>
      </c>
      <c r="B151" s="20" t="s">
        <v>159</v>
      </c>
      <c r="C151" s="9" t="s">
        <v>11</v>
      </c>
      <c r="D151" s="20" t="s">
        <v>36</v>
      </c>
      <c r="E151" s="20">
        <v>5</v>
      </c>
      <c r="F151" s="10">
        <v>500</v>
      </c>
      <c r="G151" s="10">
        <f t="shared" si="4"/>
        <v>20</v>
      </c>
      <c r="H151" s="10">
        <f t="shared" si="5"/>
        <v>2000</v>
      </c>
    </row>
    <row r="152" spans="1:8">
      <c r="A152" s="8">
        <v>148</v>
      </c>
      <c r="B152" s="20" t="s">
        <v>160</v>
      </c>
      <c r="C152" s="9" t="s">
        <v>11</v>
      </c>
      <c r="D152" s="20" t="s">
        <v>36</v>
      </c>
      <c r="E152" s="20">
        <v>5</v>
      </c>
      <c r="F152" s="10">
        <v>500</v>
      </c>
      <c r="G152" s="10">
        <f t="shared" si="4"/>
        <v>20</v>
      </c>
      <c r="H152" s="10">
        <f t="shared" si="5"/>
        <v>2000</v>
      </c>
    </row>
    <row r="153" spans="1:8">
      <c r="A153" s="8">
        <v>149</v>
      </c>
      <c r="B153" s="20" t="s">
        <v>161</v>
      </c>
      <c r="C153" s="9" t="s">
        <v>11</v>
      </c>
      <c r="D153" s="20" t="s">
        <v>36</v>
      </c>
      <c r="E153" s="20">
        <v>3</v>
      </c>
      <c r="F153" s="10">
        <v>500</v>
      </c>
      <c r="G153" s="10">
        <f t="shared" si="4"/>
        <v>12</v>
      </c>
      <c r="H153" s="10">
        <f t="shared" si="5"/>
        <v>2000</v>
      </c>
    </row>
    <row r="154" spans="1:8">
      <c r="A154" s="8">
        <v>150</v>
      </c>
      <c r="B154" s="20" t="s">
        <v>162</v>
      </c>
      <c r="C154" s="9" t="s">
        <v>11</v>
      </c>
      <c r="D154" s="20" t="s">
        <v>36</v>
      </c>
      <c r="E154" s="20">
        <v>5</v>
      </c>
      <c r="F154" s="10">
        <v>500</v>
      </c>
      <c r="G154" s="10">
        <f t="shared" si="4"/>
        <v>20</v>
      </c>
      <c r="H154" s="10">
        <f t="shared" si="5"/>
        <v>2000</v>
      </c>
    </row>
    <row r="155" spans="1:8">
      <c r="A155" s="8">
        <v>151</v>
      </c>
      <c r="B155" s="20" t="s">
        <v>163</v>
      </c>
      <c r="C155" s="9" t="s">
        <v>11</v>
      </c>
      <c r="D155" s="20" t="s">
        <v>36</v>
      </c>
      <c r="E155" s="20">
        <v>7</v>
      </c>
      <c r="F155" s="10">
        <v>500</v>
      </c>
      <c r="G155" s="10">
        <f t="shared" si="4"/>
        <v>28</v>
      </c>
      <c r="H155" s="10">
        <f t="shared" si="5"/>
        <v>2000</v>
      </c>
    </row>
    <row r="156" spans="1:8">
      <c r="A156" s="8">
        <v>152</v>
      </c>
      <c r="B156" s="20" t="s">
        <v>164</v>
      </c>
      <c r="C156" s="9" t="s">
        <v>11</v>
      </c>
      <c r="D156" s="20" t="s">
        <v>36</v>
      </c>
      <c r="E156" s="20">
        <v>3</v>
      </c>
      <c r="F156" s="10">
        <v>500</v>
      </c>
      <c r="G156" s="10">
        <f t="shared" si="4"/>
        <v>12</v>
      </c>
      <c r="H156" s="10">
        <f t="shared" si="5"/>
        <v>2000</v>
      </c>
    </row>
    <row r="157" spans="1:8">
      <c r="A157" s="8">
        <v>153</v>
      </c>
      <c r="B157" s="20" t="s">
        <v>165</v>
      </c>
      <c r="C157" s="9" t="s">
        <v>11</v>
      </c>
      <c r="D157" s="20" t="s">
        <v>36</v>
      </c>
      <c r="E157" s="20">
        <v>8</v>
      </c>
      <c r="F157" s="10">
        <v>500</v>
      </c>
      <c r="G157" s="10">
        <f t="shared" si="4"/>
        <v>32</v>
      </c>
      <c r="H157" s="10">
        <f t="shared" si="5"/>
        <v>2000</v>
      </c>
    </row>
    <row r="158" spans="1:8">
      <c r="A158" s="8">
        <v>154</v>
      </c>
      <c r="B158" s="20" t="s">
        <v>166</v>
      </c>
      <c r="C158" s="9" t="s">
        <v>11</v>
      </c>
      <c r="D158" s="20" t="s">
        <v>36</v>
      </c>
      <c r="E158" s="20">
        <v>2</v>
      </c>
      <c r="F158" s="10">
        <v>500</v>
      </c>
      <c r="G158" s="10">
        <f t="shared" si="4"/>
        <v>8</v>
      </c>
      <c r="H158" s="10">
        <f t="shared" si="5"/>
        <v>2000</v>
      </c>
    </row>
    <row r="159" spans="1:8">
      <c r="A159" s="8">
        <v>155</v>
      </c>
      <c r="B159" s="20" t="s">
        <v>167</v>
      </c>
      <c r="C159" s="9" t="s">
        <v>11</v>
      </c>
      <c r="D159" s="20" t="s">
        <v>36</v>
      </c>
      <c r="E159" s="20">
        <v>3</v>
      </c>
      <c r="F159" s="10">
        <v>500</v>
      </c>
      <c r="G159" s="10">
        <f t="shared" si="4"/>
        <v>12</v>
      </c>
      <c r="H159" s="10">
        <f t="shared" si="5"/>
        <v>2000</v>
      </c>
    </row>
    <row r="160" spans="1:8">
      <c r="A160" s="8">
        <v>156</v>
      </c>
      <c r="B160" s="20" t="s">
        <v>168</v>
      </c>
      <c r="C160" s="9" t="s">
        <v>11</v>
      </c>
      <c r="D160" s="20" t="s">
        <v>36</v>
      </c>
      <c r="E160" s="20">
        <v>2.5</v>
      </c>
      <c r="F160" s="10">
        <v>500</v>
      </c>
      <c r="G160" s="10">
        <f t="shared" si="4"/>
        <v>10</v>
      </c>
      <c r="H160" s="10">
        <f t="shared" si="5"/>
        <v>2000</v>
      </c>
    </row>
    <row r="161" spans="1:8">
      <c r="A161" s="8">
        <v>157</v>
      </c>
      <c r="B161" s="20" t="s">
        <v>169</v>
      </c>
      <c r="C161" s="9" t="s">
        <v>11</v>
      </c>
      <c r="D161" s="20" t="s">
        <v>36</v>
      </c>
      <c r="E161" s="20">
        <v>12</v>
      </c>
      <c r="F161" s="10">
        <v>500</v>
      </c>
      <c r="G161" s="10">
        <f t="shared" si="4"/>
        <v>48</v>
      </c>
      <c r="H161" s="10">
        <f t="shared" si="5"/>
        <v>2000</v>
      </c>
    </row>
    <row r="162" spans="1:8">
      <c r="A162" s="8">
        <v>158</v>
      </c>
      <c r="B162" s="20" t="s">
        <v>170</v>
      </c>
      <c r="C162" s="9" t="s">
        <v>11</v>
      </c>
      <c r="D162" s="20" t="s">
        <v>36</v>
      </c>
      <c r="E162" s="20">
        <v>2</v>
      </c>
      <c r="F162" s="10">
        <v>500</v>
      </c>
      <c r="G162" s="10">
        <f t="shared" si="4"/>
        <v>8</v>
      </c>
      <c r="H162" s="10">
        <f t="shared" si="5"/>
        <v>2000</v>
      </c>
    </row>
    <row r="163" spans="1:8">
      <c r="A163" s="8">
        <v>159</v>
      </c>
      <c r="B163" s="20" t="s">
        <v>171</v>
      </c>
      <c r="C163" s="9" t="s">
        <v>11</v>
      </c>
      <c r="D163" s="20" t="s">
        <v>36</v>
      </c>
      <c r="E163" s="20">
        <v>1</v>
      </c>
      <c r="F163" s="10">
        <v>500</v>
      </c>
      <c r="G163" s="10">
        <f t="shared" si="4"/>
        <v>4</v>
      </c>
      <c r="H163" s="10">
        <f t="shared" si="5"/>
        <v>2000</v>
      </c>
    </row>
    <row r="164" spans="1:8">
      <c r="A164" s="8">
        <v>160</v>
      </c>
      <c r="B164" s="20" t="s">
        <v>172</v>
      </c>
      <c r="C164" s="9" t="s">
        <v>11</v>
      </c>
      <c r="D164" s="20" t="s">
        <v>36</v>
      </c>
      <c r="E164" s="20">
        <v>2</v>
      </c>
      <c r="F164" s="10">
        <v>500</v>
      </c>
      <c r="G164" s="10">
        <f t="shared" si="4"/>
        <v>8</v>
      </c>
      <c r="H164" s="10">
        <f t="shared" si="5"/>
        <v>2000</v>
      </c>
    </row>
    <row r="165" spans="1:8">
      <c r="A165" s="8">
        <v>161</v>
      </c>
      <c r="B165" s="20" t="s">
        <v>173</v>
      </c>
      <c r="C165" s="9" t="s">
        <v>11</v>
      </c>
      <c r="D165" s="20" t="s">
        <v>36</v>
      </c>
      <c r="E165" s="20">
        <v>7.6</v>
      </c>
      <c r="F165" s="10">
        <v>500</v>
      </c>
      <c r="G165" s="10">
        <f t="shared" si="4"/>
        <v>30.4</v>
      </c>
      <c r="H165" s="10">
        <f t="shared" si="5"/>
        <v>2000</v>
      </c>
    </row>
    <row r="166" spans="1:8">
      <c r="A166" s="8">
        <v>162</v>
      </c>
      <c r="B166" s="20" t="s">
        <v>174</v>
      </c>
      <c r="C166" s="9" t="s">
        <v>11</v>
      </c>
      <c r="D166" s="20" t="s">
        <v>36</v>
      </c>
      <c r="E166" s="20">
        <v>8</v>
      </c>
      <c r="F166" s="10">
        <v>500</v>
      </c>
      <c r="G166" s="10">
        <f t="shared" si="4"/>
        <v>32</v>
      </c>
      <c r="H166" s="10">
        <f t="shared" si="5"/>
        <v>2000</v>
      </c>
    </row>
    <row r="167" spans="1:8">
      <c r="A167" s="8">
        <v>163</v>
      </c>
      <c r="B167" s="20" t="s">
        <v>175</v>
      </c>
      <c r="C167" s="9" t="s">
        <v>11</v>
      </c>
      <c r="D167" s="20" t="s">
        <v>36</v>
      </c>
      <c r="E167" s="20">
        <v>2</v>
      </c>
      <c r="F167" s="10">
        <v>500</v>
      </c>
      <c r="G167" s="10">
        <f t="shared" si="4"/>
        <v>8</v>
      </c>
      <c r="H167" s="10">
        <f t="shared" si="5"/>
        <v>2000</v>
      </c>
    </row>
    <row r="168" spans="1:8">
      <c r="A168" s="8">
        <v>164</v>
      </c>
      <c r="B168" s="20" t="s">
        <v>176</v>
      </c>
      <c r="C168" s="9" t="s">
        <v>11</v>
      </c>
      <c r="D168" s="20" t="s">
        <v>36</v>
      </c>
      <c r="E168" s="20">
        <v>5</v>
      </c>
      <c r="F168" s="10">
        <v>500</v>
      </c>
      <c r="G168" s="10">
        <f t="shared" si="4"/>
        <v>20</v>
      </c>
      <c r="H168" s="10">
        <f t="shared" si="5"/>
        <v>2000</v>
      </c>
    </row>
    <row r="169" spans="1:8">
      <c r="A169" s="8">
        <v>165</v>
      </c>
      <c r="B169" s="20" t="s">
        <v>177</v>
      </c>
      <c r="C169" s="9" t="s">
        <v>11</v>
      </c>
      <c r="D169" s="20" t="s">
        <v>36</v>
      </c>
      <c r="E169" s="20">
        <v>5</v>
      </c>
      <c r="F169" s="10">
        <v>500</v>
      </c>
      <c r="G169" s="10">
        <f t="shared" si="4"/>
        <v>20</v>
      </c>
      <c r="H169" s="10">
        <f t="shared" si="5"/>
        <v>2000</v>
      </c>
    </row>
    <row r="170" spans="1:8">
      <c r="A170" s="8">
        <v>166</v>
      </c>
      <c r="B170" s="20" t="s">
        <v>178</v>
      </c>
      <c r="C170" s="9" t="s">
        <v>11</v>
      </c>
      <c r="D170" s="20" t="s">
        <v>36</v>
      </c>
      <c r="E170" s="20">
        <v>4</v>
      </c>
      <c r="F170" s="10">
        <v>500</v>
      </c>
      <c r="G170" s="10">
        <f t="shared" si="4"/>
        <v>16</v>
      </c>
      <c r="H170" s="10">
        <f t="shared" si="5"/>
        <v>2000</v>
      </c>
    </row>
    <row r="171" spans="1:8">
      <c r="A171" s="8">
        <v>167</v>
      </c>
      <c r="B171" s="20" t="s">
        <v>179</v>
      </c>
      <c r="C171" s="9" t="s">
        <v>11</v>
      </c>
      <c r="D171" s="20" t="s">
        <v>36</v>
      </c>
      <c r="E171" s="20">
        <v>6</v>
      </c>
      <c r="F171" s="10">
        <v>500</v>
      </c>
      <c r="G171" s="10">
        <f t="shared" si="4"/>
        <v>24</v>
      </c>
      <c r="H171" s="10">
        <f t="shared" si="5"/>
        <v>2000</v>
      </c>
    </row>
    <row r="172" spans="1:8">
      <c r="A172" s="8">
        <v>168</v>
      </c>
      <c r="B172" s="20" t="s">
        <v>180</v>
      </c>
      <c r="C172" s="9" t="s">
        <v>11</v>
      </c>
      <c r="D172" s="20" t="s">
        <v>36</v>
      </c>
      <c r="E172" s="20">
        <v>6.5</v>
      </c>
      <c r="F172" s="10">
        <v>500</v>
      </c>
      <c r="G172" s="10">
        <f t="shared" si="4"/>
        <v>26</v>
      </c>
      <c r="H172" s="10">
        <f t="shared" si="5"/>
        <v>2000</v>
      </c>
    </row>
    <row r="173" spans="1:8">
      <c r="A173" s="8">
        <v>169</v>
      </c>
      <c r="B173" s="20" t="s">
        <v>181</v>
      </c>
      <c r="C173" s="9" t="s">
        <v>11</v>
      </c>
      <c r="D173" s="20" t="s">
        <v>36</v>
      </c>
      <c r="E173" s="20">
        <v>4</v>
      </c>
      <c r="F173" s="10">
        <v>500</v>
      </c>
      <c r="G173" s="10">
        <f t="shared" si="4"/>
        <v>16</v>
      </c>
      <c r="H173" s="10">
        <f t="shared" si="5"/>
        <v>2000</v>
      </c>
    </row>
    <row r="174" spans="1:8">
      <c r="A174" s="8">
        <v>170</v>
      </c>
      <c r="B174" s="20" t="s">
        <v>182</v>
      </c>
      <c r="C174" s="9" t="s">
        <v>11</v>
      </c>
      <c r="D174" s="20" t="s">
        <v>36</v>
      </c>
      <c r="E174" s="20">
        <v>6.8</v>
      </c>
      <c r="F174" s="10">
        <v>500</v>
      </c>
      <c r="G174" s="10">
        <f t="shared" si="4"/>
        <v>27.2</v>
      </c>
      <c r="H174" s="10">
        <f t="shared" si="5"/>
        <v>2000</v>
      </c>
    </row>
    <row r="175" spans="1:8">
      <c r="A175" s="8">
        <v>171</v>
      </c>
      <c r="B175" s="20" t="s">
        <v>183</v>
      </c>
      <c r="C175" s="9" t="s">
        <v>11</v>
      </c>
      <c r="D175" s="20" t="s">
        <v>36</v>
      </c>
      <c r="E175" s="20">
        <v>7</v>
      </c>
      <c r="F175" s="10">
        <v>500</v>
      </c>
      <c r="G175" s="10">
        <f t="shared" si="4"/>
        <v>28</v>
      </c>
      <c r="H175" s="10">
        <f t="shared" si="5"/>
        <v>2000</v>
      </c>
    </row>
    <row r="176" spans="1:8">
      <c r="A176" s="8">
        <v>172</v>
      </c>
      <c r="B176" s="20" t="s">
        <v>184</v>
      </c>
      <c r="C176" s="9" t="s">
        <v>11</v>
      </c>
      <c r="D176" s="20" t="s">
        <v>36</v>
      </c>
      <c r="E176" s="20">
        <v>8</v>
      </c>
      <c r="F176" s="10">
        <v>500</v>
      </c>
      <c r="G176" s="10">
        <f t="shared" si="4"/>
        <v>32</v>
      </c>
      <c r="H176" s="10">
        <f t="shared" si="5"/>
        <v>2000</v>
      </c>
    </row>
    <row r="177" spans="1:8">
      <c r="A177" s="8">
        <v>173</v>
      </c>
      <c r="B177" s="20" t="s">
        <v>185</v>
      </c>
      <c r="C177" s="9" t="s">
        <v>11</v>
      </c>
      <c r="D177" s="20" t="s">
        <v>36</v>
      </c>
      <c r="E177" s="20">
        <v>3</v>
      </c>
      <c r="F177" s="10">
        <v>500</v>
      </c>
      <c r="G177" s="10">
        <f t="shared" si="4"/>
        <v>12</v>
      </c>
      <c r="H177" s="10">
        <f t="shared" si="5"/>
        <v>2000</v>
      </c>
    </row>
    <row r="178" spans="1:8">
      <c r="A178" s="8">
        <v>174</v>
      </c>
      <c r="B178" s="20" t="s">
        <v>186</v>
      </c>
      <c r="C178" s="9" t="s">
        <v>11</v>
      </c>
      <c r="D178" s="20" t="s">
        <v>36</v>
      </c>
      <c r="E178" s="20">
        <v>9</v>
      </c>
      <c r="F178" s="10">
        <v>500</v>
      </c>
      <c r="G178" s="10">
        <f t="shared" si="4"/>
        <v>36</v>
      </c>
      <c r="H178" s="10">
        <f t="shared" si="5"/>
        <v>2000</v>
      </c>
    </row>
    <row r="179" spans="1:8">
      <c r="A179" s="8">
        <v>175</v>
      </c>
      <c r="B179" s="20" t="s">
        <v>187</v>
      </c>
      <c r="C179" s="9" t="s">
        <v>11</v>
      </c>
      <c r="D179" s="20" t="s">
        <v>36</v>
      </c>
      <c r="E179" s="20">
        <v>2</v>
      </c>
      <c r="F179" s="10">
        <v>500</v>
      </c>
      <c r="G179" s="10">
        <f t="shared" si="4"/>
        <v>8</v>
      </c>
      <c r="H179" s="10">
        <f t="shared" si="5"/>
        <v>2000</v>
      </c>
    </row>
    <row r="180" spans="1:8">
      <c r="A180" s="8">
        <v>176</v>
      </c>
      <c r="B180" s="20" t="s">
        <v>188</v>
      </c>
      <c r="C180" s="9" t="s">
        <v>11</v>
      </c>
      <c r="D180" s="20" t="s">
        <v>36</v>
      </c>
      <c r="E180" s="20">
        <v>6.8</v>
      </c>
      <c r="F180" s="10">
        <v>500</v>
      </c>
      <c r="G180" s="10">
        <f t="shared" si="4"/>
        <v>27.2</v>
      </c>
      <c r="H180" s="10">
        <f t="shared" si="5"/>
        <v>2000</v>
      </c>
    </row>
    <row r="181" spans="1:8">
      <c r="A181" s="8">
        <v>177</v>
      </c>
      <c r="B181" s="20" t="s">
        <v>189</v>
      </c>
      <c r="C181" s="9" t="s">
        <v>11</v>
      </c>
      <c r="D181" s="20" t="s">
        <v>36</v>
      </c>
      <c r="E181" s="20">
        <v>3</v>
      </c>
      <c r="F181" s="10">
        <v>500</v>
      </c>
      <c r="G181" s="10">
        <f t="shared" si="4"/>
        <v>12</v>
      </c>
      <c r="H181" s="10">
        <f t="shared" si="5"/>
        <v>2000</v>
      </c>
    </row>
    <row r="182" spans="1:8">
      <c r="A182" s="8">
        <v>178</v>
      </c>
      <c r="B182" s="20" t="s">
        <v>190</v>
      </c>
      <c r="C182" s="9" t="s">
        <v>11</v>
      </c>
      <c r="D182" s="20" t="s">
        <v>36</v>
      </c>
      <c r="E182" s="20">
        <v>3</v>
      </c>
      <c r="F182" s="10">
        <v>500</v>
      </c>
      <c r="G182" s="10">
        <f t="shared" si="4"/>
        <v>12</v>
      </c>
      <c r="H182" s="10">
        <f t="shared" si="5"/>
        <v>2000</v>
      </c>
    </row>
    <row r="183" spans="1:8">
      <c r="A183" s="8">
        <v>179</v>
      </c>
      <c r="B183" s="20" t="s">
        <v>191</v>
      </c>
      <c r="C183" s="9" t="s">
        <v>11</v>
      </c>
      <c r="D183" s="20" t="s">
        <v>36</v>
      </c>
      <c r="E183" s="20">
        <v>3</v>
      </c>
      <c r="F183" s="10">
        <v>500</v>
      </c>
      <c r="G183" s="10">
        <f t="shared" si="4"/>
        <v>12</v>
      </c>
      <c r="H183" s="10">
        <f t="shared" si="5"/>
        <v>2000</v>
      </c>
    </row>
    <row r="184" spans="1:8">
      <c r="A184" s="8">
        <v>180</v>
      </c>
      <c r="B184" s="20" t="s">
        <v>192</v>
      </c>
      <c r="C184" s="9" t="s">
        <v>11</v>
      </c>
      <c r="D184" s="20" t="s">
        <v>36</v>
      </c>
      <c r="E184" s="20">
        <v>12</v>
      </c>
      <c r="F184" s="10">
        <v>500</v>
      </c>
      <c r="G184" s="10">
        <f t="shared" si="4"/>
        <v>48</v>
      </c>
      <c r="H184" s="10">
        <f t="shared" si="5"/>
        <v>2000</v>
      </c>
    </row>
    <row r="185" spans="1:8">
      <c r="A185" s="8">
        <v>181</v>
      </c>
      <c r="B185" s="20" t="s">
        <v>193</v>
      </c>
      <c r="C185" s="9" t="s">
        <v>11</v>
      </c>
      <c r="D185" s="20" t="s">
        <v>36</v>
      </c>
      <c r="E185" s="20">
        <v>8</v>
      </c>
      <c r="F185" s="10">
        <v>500</v>
      </c>
      <c r="G185" s="10">
        <f t="shared" si="4"/>
        <v>32</v>
      </c>
      <c r="H185" s="10">
        <f t="shared" si="5"/>
        <v>2000</v>
      </c>
    </row>
    <row r="186" spans="1:8">
      <c r="A186" s="8">
        <v>182</v>
      </c>
      <c r="B186" s="20" t="s">
        <v>194</v>
      </c>
      <c r="C186" s="9" t="s">
        <v>11</v>
      </c>
      <c r="D186" s="20" t="s">
        <v>36</v>
      </c>
      <c r="E186" s="20">
        <v>6</v>
      </c>
      <c r="F186" s="10">
        <v>500</v>
      </c>
      <c r="G186" s="10">
        <f t="shared" si="4"/>
        <v>24</v>
      </c>
      <c r="H186" s="10">
        <f t="shared" si="5"/>
        <v>2000</v>
      </c>
    </row>
    <row r="187" spans="1:8">
      <c r="A187" s="8">
        <v>183</v>
      </c>
      <c r="B187" s="20" t="s">
        <v>195</v>
      </c>
      <c r="C187" s="9" t="s">
        <v>11</v>
      </c>
      <c r="D187" s="20" t="s">
        <v>36</v>
      </c>
      <c r="E187" s="20">
        <v>8</v>
      </c>
      <c r="F187" s="10">
        <v>500</v>
      </c>
      <c r="G187" s="10">
        <f t="shared" si="4"/>
        <v>32</v>
      </c>
      <c r="H187" s="10">
        <f t="shared" si="5"/>
        <v>2000</v>
      </c>
    </row>
    <row r="188" spans="1:8">
      <c r="A188" s="8">
        <v>184</v>
      </c>
      <c r="B188" s="20" t="s">
        <v>196</v>
      </c>
      <c r="C188" s="9" t="s">
        <v>11</v>
      </c>
      <c r="D188" s="20" t="s">
        <v>197</v>
      </c>
      <c r="E188" s="20">
        <v>2.8</v>
      </c>
      <c r="F188" s="10">
        <v>500</v>
      </c>
      <c r="G188" s="10">
        <f t="shared" si="4"/>
        <v>11.2</v>
      </c>
      <c r="H188" s="10">
        <f t="shared" si="5"/>
        <v>2000</v>
      </c>
    </row>
    <row r="189" spans="1:8">
      <c r="A189" s="8">
        <v>185</v>
      </c>
      <c r="B189" s="20" t="s">
        <v>198</v>
      </c>
      <c r="C189" s="9" t="s">
        <v>11</v>
      </c>
      <c r="D189" s="20" t="s">
        <v>197</v>
      </c>
      <c r="E189" s="20">
        <v>3</v>
      </c>
      <c r="F189" s="10">
        <v>500</v>
      </c>
      <c r="G189" s="10">
        <f t="shared" si="4"/>
        <v>12</v>
      </c>
      <c r="H189" s="10">
        <f t="shared" si="5"/>
        <v>2000</v>
      </c>
    </row>
    <row r="190" spans="1:8">
      <c r="A190" s="8">
        <v>186</v>
      </c>
      <c r="B190" s="20" t="s">
        <v>199</v>
      </c>
      <c r="C190" s="9" t="s">
        <v>11</v>
      </c>
      <c r="D190" s="20" t="s">
        <v>197</v>
      </c>
      <c r="E190" s="20">
        <v>3.7</v>
      </c>
      <c r="F190" s="10">
        <v>500</v>
      </c>
      <c r="G190" s="10">
        <f t="shared" si="4"/>
        <v>14.8</v>
      </c>
      <c r="H190" s="10">
        <f t="shared" si="5"/>
        <v>2000</v>
      </c>
    </row>
    <row r="191" spans="1:8">
      <c r="A191" s="8">
        <v>187</v>
      </c>
      <c r="B191" s="20" t="s">
        <v>200</v>
      </c>
      <c r="C191" s="9" t="s">
        <v>11</v>
      </c>
      <c r="D191" s="20" t="s">
        <v>197</v>
      </c>
      <c r="E191" s="20">
        <v>2</v>
      </c>
      <c r="F191" s="10">
        <v>500</v>
      </c>
      <c r="G191" s="10">
        <f t="shared" si="4"/>
        <v>8</v>
      </c>
      <c r="H191" s="10">
        <f t="shared" si="5"/>
        <v>2000</v>
      </c>
    </row>
    <row r="192" spans="1:8">
      <c r="A192" s="8">
        <v>188</v>
      </c>
      <c r="B192" s="20" t="s">
        <v>201</v>
      </c>
      <c r="C192" s="9" t="s">
        <v>11</v>
      </c>
      <c r="D192" s="20" t="s">
        <v>197</v>
      </c>
      <c r="E192" s="20">
        <v>3</v>
      </c>
      <c r="F192" s="10">
        <v>500</v>
      </c>
      <c r="G192" s="10">
        <f t="shared" si="4"/>
        <v>12</v>
      </c>
      <c r="H192" s="10">
        <f t="shared" si="5"/>
        <v>2000</v>
      </c>
    </row>
    <row r="193" spans="1:8">
      <c r="A193" s="8">
        <v>189</v>
      </c>
      <c r="B193" s="20" t="s">
        <v>202</v>
      </c>
      <c r="C193" s="9" t="s">
        <v>11</v>
      </c>
      <c r="D193" s="20" t="s">
        <v>197</v>
      </c>
      <c r="E193" s="20">
        <v>1.5</v>
      </c>
      <c r="F193" s="10">
        <v>500</v>
      </c>
      <c r="G193" s="10">
        <f t="shared" si="4"/>
        <v>6</v>
      </c>
      <c r="H193" s="10">
        <f t="shared" si="5"/>
        <v>2000</v>
      </c>
    </row>
    <row r="194" spans="1:8">
      <c r="A194" s="8">
        <v>190</v>
      </c>
      <c r="B194" s="20" t="s">
        <v>203</v>
      </c>
      <c r="C194" s="9" t="s">
        <v>11</v>
      </c>
      <c r="D194" s="20" t="s">
        <v>197</v>
      </c>
      <c r="E194" s="20">
        <v>1.5</v>
      </c>
      <c r="F194" s="10">
        <v>500</v>
      </c>
      <c r="G194" s="10">
        <f t="shared" si="4"/>
        <v>6</v>
      </c>
      <c r="H194" s="10">
        <f t="shared" si="5"/>
        <v>2000</v>
      </c>
    </row>
    <row r="195" spans="1:8">
      <c r="A195" s="8">
        <v>191</v>
      </c>
      <c r="B195" s="20" t="s">
        <v>204</v>
      </c>
      <c r="C195" s="9" t="s">
        <v>11</v>
      </c>
      <c r="D195" s="20" t="s">
        <v>197</v>
      </c>
      <c r="E195" s="20">
        <v>2.5</v>
      </c>
      <c r="F195" s="10">
        <v>500</v>
      </c>
      <c r="G195" s="10">
        <f t="shared" si="4"/>
        <v>10</v>
      </c>
      <c r="H195" s="10">
        <f t="shared" si="5"/>
        <v>2000</v>
      </c>
    </row>
    <row r="196" spans="1:8">
      <c r="A196" s="8">
        <v>192</v>
      </c>
      <c r="B196" s="20" t="s">
        <v>205</v>
      </c>
      <c r="C196" s="9" t="s">
        <v>11</v>
      </c>
      <c r="D196" s="20" t="s">
        <v>197</v>
      </c>
      <c r="E196" s="20">
        <v>3</v>
      </c>
      <c r="F196" s="10">
        <v>500</v>
      </c>
      <c r="G196" s="10">
        <f t="shared" si="4"/>
        <v>12</v>
      </c>
      <c r="H196" s="10">
        <f t="shared" si="5"/>
        <v>2000</v>
      </c>
    </row>
    <row r="197" spans="1:8">
      <c r="A197" s="8">
        <v>193</v>
      </c>
      <c r="B197" s="20" t="s">
        <v>206</v>
      </c>
      <c r="C197" s="9" t="s">
        <v>11</v>
      </c>
      <c r="D197" s="20" t="s">
        <v>197</v>
      </c>
      <c r="E197" s="20">
        <v>1.7</v>
      </c>
      <c r="F197" s="10">
        <v>500</v>
      </c>
      <c r="G197" s="10">
        <f t="shared" ref="G197:G260" si="6">E197*4</f>
        <v>6.8</v>
      </c>
      <c r="H197" s="10">
        <f t="shared" ref="H197:H260" si="7">F197*4</f>
        <v>2000</v>
      </c>
    </row>
    <row r="198" spans="1:8">
      <c r="A198" s="8">
        <v>194</v>
      </c>
      <c r="B198" s="20" t="s">
        <v>207</v>
      </c>
      <c r="C198" s="9" t="s">
        <v>11</v>
      </c>
      <c r="D198" s="20" t="s">
        <v>197</v>
      </c>
      <c r="E198" s="20">
        <v>1</v>
      </c>
      <c r="F198" s="10">
        <v>500</v>
      </c>
      <c r="G198" s="10">
        <f t="shared" si="6"/>
        <v>4</v>
      </c>
      <c r="H198" s="10">
        <f t="shared" si="7"/>
        <v>2000</v>
      </c>
    </row>
    <row r="199" spans="1:8">
      <c r="A199" s="8">
        <v>195</v>
      </c>
      <c r="B199" s="20" t="s">
        <v>208</v>
      </c>
      <c r="C199" s="9" t="s">
        <v>11</v>
      </c>
      <c r="D199" s="20" t="s">
        <v>197</v>
      </c>
      <c r="E199" s="20">
        <v>2.8</v>
      </c>
      <c r="F199" s="10">
        <v>500</v>
      </c>
      <c r="G199" s="10">
        <f t="shared" si="6"/>
        <v>11.2</v>
      </c>
      <c r="H199" s="10">
        <f t="shared" si="7"/>
        <v>2000</v>
      </c>
    </row>
    <row r="200" spans="1:8">
      <c r="A200" s="8">
        <v>196</v>
      </c>
      <c r="B200" s="20" t="s">
        <v>209</v>
      </c>
      <c r="C200" s="9" t="s">
        <v>11</v>
      </c>
      <c r="D200" s="20" t="s">
        <v>197</v>
      </c>
      <c r="E200" s="20">
        <v>3.7</v>
      </c>
      <c r="F200" s="10">
        <v>500</v>
      </c>
      <c r="G200" s="10">
        <f t="shared" si="6"/>
        <v>14.8</v>
      </c>
      <c r="H200" s="10">
        <f t="shared" si="7"/>
        <v>2000</v>
      </c>
    </row>
    <row r="201" spans="1:8">
      <c r="A201" s="8">
        <v>197</v>
      </c>
      <c r="B201" s="20" t="s">
        <v>210</v>
      </c>
      <c r="C201" s="9" t="s">
        <v>11</v>
      </c>
      <c r="D201" s="20" t="s">
        <v>197</v>
      </c>
      <c r="E201" s="20">
        <v>3</v>
      </c>
      <c r="F201" s="10">
        <v>500</v>
      </c>
      <c r="G201" s="10">
        <f t="shared" si="6"/>
        <v>12</v>
      </c>
      <c r="H201" s="10">
        <f t="shared" si="7"/>
        <v>2000</v>
      </c>
    </row>
    <row r="202" spans="1:8">
      <c r="A202" s="8">
        <v>198</v>
      </c>
      <c r="B202" s="20" t="s">
        <v>211</v>
      </c>
      <c r="C202" s="9" t="s">
        <v>11</v>
      </c>
      <c r="D202" s="20" t="s">
        <v>197</v>
      </c>
      <c r="E202" s="20">
        <v>2.8</v>
      </c>
      <c r="F202" s="10">
        <v>500</v>
      </c>
      <c r="G202" s="10">
        <f t="shared" si="6"/>
        <v>11.2</v>
      </c>
      <c r="H202" s="10">
        <f t="shared" si="7"/>
        <v>2000</v>
      </c>
    </row>
    <row r="203" spans="1:8">
      <c r="A203" s="8">
        <v>199</v>
      </c>
      <c r="B203" s="20" t="s">
        <v>212</v>
      </c>
      <c r="C203" s="9" t="s">
        <v>11</v>
      </c>
      <c r="D203" s="20" t="s">
        <v>197</v>
      </c>
      <c r="E203" s="20">
        <v>3.5</v>
      </c>
      <c r="F203" s="10">
        <v>500</v>
      </c>
      <c r="G203" s="10">
        <f t="shared" si="6"/>
        <v>14</v>
      </c>
      <c r="H203" s="10">
        <f t="shared" si="7"/>
        <v>2000</v>
      </c>
    </row>
    <row r="204" spans="1:8">
      <c r="A204" s="8">
        <v>200</v>
      </c>
      <c r="B204" s="20" t="s">
        <v>213</v>
      </c>
      <c r="C204" s="9" t="s">
        <v>11</v>
      </c>
      <c r="D204" s="20" t="s">
        <v>197</v>
      </c>
      <c r="E204" s="20">
        <v>5</v>
      </c>
      <c r="F204" s="10">
        <v>500</v>
      </c>
      <c r="G204" s="10">
        <f t="shared" si="6"/>
        <v>20</v>
      </c>
      <c r="H204" s="10">
        <f t="shared" si="7"/>
        <v>2000</v>
      </c>
    </row>
    <row r="205" spans="1:8">
      <c r="A205" s="8">
        <v>201</v>
      </c>
      <c r="B205" s="20" t="s">
        <v>214</v>
      </c>
      <c r="C205" s="9" t="s">
        <v>11</v>
      </c>
      <c r="D205" s="20" t="s">
        <v>197</v>
      </c>
      <c r="E205" s="20">
        <v>2</v>
      </c>
      <c r="F205" s="10">
        <v>500</v>
      </c>
      <c r="G205" s="10">
        <f t="shared" si="6"/>
        <v>8</v>
      </c>
      <c r="H205" s="10">
        <f t="shared" si="7"/>
        <v>2000</v>
      </c>
    </row>
    <row r="206" spans="1:8">
      <c r="A206" s="8">
        <v>202</v>
      </c>
      <c r="B206" s="20" t="s">
        <v>215</v>
      </c>
      <c r="C206" s="9" t="s">
        <v>11</v>
      </c>
      <c r="D206" s="20" t="s">
        <v>197</v>
      </c>
      <c r="E206" s="20">
        <v>2.5</v>
      </c>
      <c r="F206" s="10">
        <v>500</v>
      </c>
      <c r="G206" s="10">
        <f t="shared" si="6"/>
        <v>10</v>
      </c>
      <c r="H206" s="10">
        <f t="shared" si="7"/>
        <v>2000</v>
      </c>
    </row>
    <row r="207" spans="1:8">
      <c r="A207" s="8">
        <v>203</v>
      </c>
      <c r="B207" s="20" t="s">
        <v>216</v>
      </c>
      <c r="C207" s="9" t="s">
        <v>11</v>
      </c>
      <c r="D207" s="20" t="s">
        <v>197</v>
      </c>
      <c r="E207" s="20">
        <v>4.8</v>
      </c>
      <c r="F207" s="10">
        <v>500</v>
      </c>
      <c r="G207" s="10">
        <f t="shared" si="6"/>
        <v>19.2</v>
      </c>
      <c r="H207" s="10">
        <f t="shared" si="7"/>
        <v>2000</v>
      </c>
    </row>
    <row r="208" spans="1:8">
      <c r="A208" s="8">
        <v>204</v>
      </c>
      <c r="B208" s="20" t="s">
        <v>217</v>
      </c>
      <c r="C208" s="9" t="s">
        <v>11</v>
      </c>
      <c r="D208" s="20" t="s">
        <v>197</v>
      </c>
      <c r="E208" s="20">
        <v>3.3</v>
      </c>
      <c r="F208" s="10">
        <v>500</v>
      </c>
      <c r="G208" s="10">
        <f t="shared" si="6"/>
        <v>13.2</v>
      </c>
      <c r="H208" s="10">
        <f t="shared" si="7"/>
        <v>2000</v>
      </c>
    </row>
    <row r="209" spans="1:8">
      <c r="A209" s="8">
        <v>205</v>
      </c>
      <c r="B209" s="20" t="s">
        <v>218</v>
      </c>
      <c r="C209" s="9" t="s">
        <v>11</v>
      </c>
      <c r="D209" s="20" t="s">
        <v>197</v>
      </c>
      <c r="E209" s="20">
        <v>6</v>
      </c>
      <c r="F209" s="10">
        <v>500</v>
      </c>
      <c r="G209" s="10">
        <f t="shared" si="6"/>
        <v>24</v>
      </c>
      <c r="H209" s="10">
        <f t="shared" si="7"/>
        <v>2000</v>
      </c>
    </row>
    <row r="210" spans="1:8">
      <c r="A210" s="8">
        <v>206</v>
      </c>
      <c r="B210" s="20" t="s">
        <v>219</v>
      </c>
      <c r="C210" s="9" t="s">
        <v>11</v>
      </c>
      <c r="D210" s="20" t="s">
        <v>197</v>
      </c>
      <c r="E210" s="20">
        <v>6</v>
      </c>
      <c r="F210" s="10">
        <v>500</v>
      </c>
      <c r="G210" s="10">
        <f t="shared" si="6"/>
        <v>24</v>
      </c>
      <c r="H210" s="10">
        <f t="shared" si="7"/>
        <v>2000</v>
      </c>
    </row>
    <row r="211" spans="1:8">
      <c r="A211" s="8">
        <v>207</v>
      </c>
      <c r="B211" s="20" t="s">
        <v>220</v>
      </c>
      <c r="C211" s="9" t="s">
        <v>11</v>
      </c>
      <c r="D211" s="20" t="s">
        <v>197</v>
      </c>
      <c r="E211" s="20">
        <v>19</v>
      </c>
      <c r="F211" s="10">
        <v>500</v>
      </c>
      <c r="G211" s="10">
        <f t="shared" si="6"/>
        <v>76</v>
      </c>
      <c r="H211" s="10">
        <f t="shared" si="7"/>
        <v>2000</v>
      </c>
    </row>
    <row r="212" spans="1:8">
      <c r="A212" s="8">
        <v>208</v>
      </c>
      <c r="B212" s="20" t="s">
        <v>221</v>
      </c>
      <c r="C212" s="9" t="s">
        <v>11</v>
      </c>
      <c r="D212" s="20" t="s">
        <v>197</v>
      </c>
      <c r="E212" s="20">
        <v>19</v>
      </c>
      <c r="F212" s="10">
        <v>500</v>
      </c>
      <c r="G212" s="10">
        <f t="shared" si="6"/>
        <v>76</v>
      </c>
      <c r="H212" s="10">
        <f t="shared" si="7"/>
        <v>2000</v>
      </c>
    </row>
    <row r="213" spans="1:8">
      <c r="A213" s="8">
        <v>209</v>
      </c>
      <c r="B213" s="20" t="s">
        <v>222</v>
      </c>
      <c r="C213" s="9" t="s">
        <v>11</v>
      </c>
      <c r="D213" s="20" t="s">
        <v>197</v>
      </c>
      <c r="E213" s="20">
        <v>5</v>
      </c>
      <c r="F213" s="10">
        <v>500</v>
      </c>
      <c r="G213" s="10">
        <f t="shared" si="6"/>
        <v>20</v>
      </c>
      <c r="H213" s="10">
        <f t="shared" si="7"/>
        <v>2000</v>
      </c>
    </row>
    <row r="214" spans="1:8">
      <c r="A214" s="8">
        <v>210</v>
      </c>
      <c r="B214" s="20" t="s">
        <v>223</v>
      </c>
      <c r="C214" s="9" t="s">
        <v>11</v>
      </c>
      <c r="D214" s="20" t="s">
        <v>197</v>
      </c>
      <c r="E214" s="20">
        <v>10</v>
      </c>
      <c r="F214" s="10">
        <v>500</v>
      </c>
      <c r="G214" s="10">
        <f t="shared" si="6"/>
        <v>40</v>
      </c>
      <c r="H214" s="10">
        <f t="shared" si="7"/>
        <v>2000</v>
      </c>
    </row>
    <row r="215" spans="1:8">
      <c r="A215" s="8">
        <v>211</v>
      </c>
      <c r="B215" s="20" t="s">
        <v>224</v>
      </c>
      <c r="C215" s="9" t="s">
        <v>11</v>
      </c>
      <c r="D215" s="20" t="s">
        <v>197</v>
      </c>
      <c r="E215" s="20">
        <v>19</v>
      </c>
      <c r="F215" s="10">
        <v>500</v>
      </c>
      <c r="G215" s="10">
        <f t="shared" si="6"/>
        <v>76</v>
      </c>
      <c r="H215" s="10">
        <f t="shared" si="7"/>
        <v>2000</v>
      </c>
    </row>
    <row r="216" spans="1:8">
      <c r="A216" s="8">
        <v>212</v>
      </c>
      <c r="B216" s="20" t="s">
        <v>225</v>
      </c>
      <c r="C216" s="9" t="s">
        <v>11</v>
      </c>
      <c r="D216" s="20" t="s">
        <v>197</v>
      </c>
      <c r="E216" s="20">
        <v>19</v>
      </c>
      <c r="F216" s="10">
        <v>500</v>
      </c>
      <c r="G216" s="10">
        <f t="shared" si="6"/>
        <v>76</v>
      </c>
      <c r="H216" s="10">
        <f t="shared" si="7"/>
        <v>2000</v>
      </c>
    </row>
    <row r="217" spans="1:8">
      <c r="A217" s="8">
        <v>213</v>
      </c>
      <c r="B217" s="20" t="s">
        <v>226</v>
      </c>
      <c r="C217" s="9" t="s">
        <v>11</v>
      </c>
      <c r="D217" s="20" t="s">
        <v>197</v>
      </c>
      <c r="E217" s="20">
        <v>19</v>
      </c>
      <c r="F217" s="10">
        <v>500</v>
      </c>
      <c r="G217" s="10">
        <f t="shared" si="6"/>
        <v>76</v>
      </c>
      <c r="H217" s="10">
        <f t="shared" si="7"/>
        <v>2000</v>
      </c>
    </row>
    <row r="218" spans="1:8">
      <c r="A218" s="8">
        <v>214</v>
      </c>
      <c r="B218" s="20" t="s">
        <v>227</v>
      </c>
      <c r="C218" s="9" t="s">
        <v>11</v>
      </c>
      <c r="D218" s="20" t="s">
        <v>197</v>
      </c>
      <c r="E218" s="20">
        <v>9</v>
      </c>
      <c r="F218" s="10">
        <v>500</v>
      </c>
      <c r="G218" s="10">
        <f t="shared" si="6"/>
        <v>36</v>
      </c>
      <c r="H218" s="10">
        <f t="shared" si="7"/>
        <v>2000</v>
      </c>
    </row>
    <row r="219" spans="1:8">
      <c r="A219" s="8">
        <v>215</v>
      </c>
      <c r="B219" s="20" t="s">
        <v>228</v>
      </c>
      <c r="C219" s="9" t="s">
        <v>11</v>
      </c>
      <c r="D219" s="20" t="s">
        <v>197</v>
      </c>
      <c r="E219" s="20">
        <v>10</v>
      </c>
      <c r="F219" s="10">
        <v>500</v>
      </c>
      <c r="G219" s="10">
        <f t="shared" si="6"/>
        <v>40</v>
      </c>
      <c r="H219" s="10">
        <f t="shared" si="7"/>
        <v>2000</v>
      </c>
    </row>
    <row r="220" spans="1:8">
      <c r="A220" s="8">
        <v>216</v>
      </c>
      <c r="B220" s="20" t="s">
        <v>229</v>
      </c>
      <c r="C220" s="9" t="s">
        <v>11</v>
      </c>
      <c r="D220" s="20" t="s">
        <v>197</v>
      </c>
      <c r="E220" s="20">
        <v>15</v>
      </c>
      <c r="F220" s="10">
        <v>500</v>
      </c>
      <c r="G220" s="10">
        <f t="shared" si="6"/>
        <v>60</v>
      </c>
      <c r="H220" s="10">
        <f t="shared" si="7"/>
        <v>2000</v>
      </c>
    </row>
    <row r="221" spans="1:8">
      <c r="A221" s="8">
        <v>217</v>
      </c>
      <c r="B221" s="20" t="s">
        <v>230</v>
      </c>
      <c r="C221" s="9" t="s">
        <v>11</v>
      </c>
      <c r="D221" s="20" t="s">
        <v>197</v>
      </c>
      <c r="E221" s="20">
        <v>5</v>
      </c>
      <c r="F221" s="10">
        <v>500</v>
      </c>
      <c r="G221" s="10">
        <f t="shared" si="6"/>
        <v>20</v>
      </c>
      <c r="H221" s="10">
        <f t="shared" si="7"/>
        <v>2000</v>
      </c>
    </row>
    <row r="222" spans="1:8">
      <c r="A222" s="8">
        <v>218</v>
      </c>
      <c r="B222" s="20" t="s">
        <v>231</v>
      </c>
      <c r="C222" s="9" t="s">
        <v>11</v>
      </c>
      <c r="D222" s="20" t="s">
        <v>197</v>
      </c>
      <c r="E222" s="20">
        <v>10</v>
      </c>
      <c r="F222" s="10">
        <v>500</v>
      </c>
      <c r="G222" s="10">
        <f t="shared" si="6"/>
        <v>40</v>
      </c>
      <c r="H222" s="10">
        <f t="shared" si="7"/>
        <v>2000</v>
      </c>
    </row>
    <row r="223" spans="1:8">
      <c r="A223" s="8">
        <v>219</v>
      </c>
      <c r="B223" s="20" t="s">
        <v>232</v>
      </c>
      <c r="C223" s="9" t="s">
        <v>11</v>
      </c>
      <c r="D223" s="20" t="s">
        <v>197</v>
      </c>
      <c r="E223" s="20">
        <v>5</v>
      </c>
      <c r="F223" s="10">
        <v>500</v>
      </c>
      <c r="G223" s="10">
        <f t="shared" si="6"/>
        <v>20</v>
      </c>
      <c r="H223" s="10">
        <f t="shared" si="7"/>
        <v>2000</v>
      </c>
    </row>
    <row r="224" spans="1:8">
      <c r="A224" s="8">
        <v>220</v>
      </c>
      <c r="B224" s="20" t="s">
        <v>233</v>
      </c>
      <c r="C224" s="9" t="s">
        <v>11</v>
      </c>
      <c r="D224" s="20" t="s">
        <v>197</v>
      </c>
      <c r="E224" s="20">
        <v>3.5</v>
      </c>
      <c r="F224" s="10">
        <v>500</v>
      </c>
      <c r="G224" s="10">
        <f t="shared" si="6"/>
        <v>14</v>
      </c>
      <c r="H224" s="10">
        <f t="shared" si="7"/>
        <v>2000</v>
      </c>
    </row>
    <row r="225" spans="1:8">
      <c r="A225" s="8">
        <v>221</v>
      </c>
      <c r="B225" s="20" t="s">
        <v>234</v>
      </c>
      <c r="C225" s="9" t="s">
        <v>11</v>
      </c>
      <c r="D225" s="20" t="s">
        <v>197</v>
      </c>
      <c r="E225" s="20">
        <v>5.8</v>
      </c>
      <c r="F225" s="10">
        <v>500</v>
      </c>
      <c r="G225" s="10">
        <f t="shared" si="6"/>
        <v>23.2</v>
      </c>
      <c r="H225" s="10">
        <f t="shared" si="7"/>
        <v>2000</v>
      </c>
    </row>
    <row r="226" spans="1:8">
      <c r="A226" s="8">
        <v>222</v>
      </c>
      <c r="B226" s="20" t="s">
        <v>235</v>
      </c>
      <c r="C226" s="9" t="s">
        <v>11</v>
      </c>
      <c r="D226" s="20" t="s">
        <v>197</v>
      </c>
      <c r="E226" s="20">
        <v>3.5</v>
      </c>
      <c r="F226" s="10">
        <v>500</v>
      </c>
      <c r="G226" s="10">
        <f t="shared" si="6"/>
        <v>14</v>
      </c>
      <c r="H226" s="10">
        <f t="shared" si="7"/>
        <v>2000</v>
      </c>
    </row>
    <row r="227" spans="1:8">
      <c r="A227" s="8">
        <v>223</v>
      </c>
      <c r="B227" s="20" t="s">
        <v>236</v>
      </c>
      <c r="C227" s="9" t="s">
        <v>11</v>
      </c>
      <c r="D227" s="20" t="s">
        <v>197</v>
      </c>
      <c r="E227" s="20">
        <v>2.8</v>
      </c>
      <c r="F227" s="10">
        <v>500</v>
      </c>
      <c r="G227" s="10">
        <f t="shared" si="6"/>
        <v>11.2</v>
      </c>
      <c r="H227" s="10">
        <f t="shared" si="7"/>
        <v>2000</v>
      </c>
    </row>
    <row r="228" spans="1:8">
      <c r="A228" s="8">
        <v>224</v>
      </c>
      <c r="B228" s="20" t="s">
        <v>237</v>
      </c>
      <c r="C228" s="9" t="s">
        <v>11</v>
      </c>
      <c r="D228" s="20" t="s">
        <v>197</v>
      </c>
      <c r="E228" s="20">
        <v>11</v>
      </c>
      <c r="F228" s="10">
        <v>500</v>
      </c>
      <c r="G228" s="10">
        <f t="shared" si="6"/>
        <v>44</v>
      </c>
      <c r="H228" s="10">
        <f t="shared" si="7"/>
        <v>2000</v>
      </c>
    </row>
    <row r="229" spans="1:8">
      <c r="A229" s="8">
        <v>225</v>
      </c>
      <c r="B229" s="20" t="s">
        <v>238</v>
      </c>
      <c r="C229" s="9" t="s">
        <v>11</v>
      </c>
      <c r="D229" s="20" t="s">
        <v>197</v>
      </c>
      <c r="E229" s="20">
        <v>2</v>
      </c>
      <c r="F229" s="10">
        <v>500</v>
      </c>
      <c r="G229" s="10">
        <f t="shared" si="6"/>
        <v>8</v>
      </c>
      <c r="H229" s="10">
        <f t="shared" si="7"/>
        <v>2000</v>
      </c>
    </row>
    <row r="230" spans="1:8">
      <c r="A230" s="8">
        <v>226</v>
      </c>
      <c r="B230" s="20" t="s">
        <v>239</v>
      </c>
      <c r="C230" s="9" t="s">
        <v>11</v>
      </c>
      <c r="D230" s="20" t="s">
        <v>197</v>
      </c>
      <c r="E230" s="20">
        <v>3</v>
      </c>
      <c r="F230" s="10">
        <v>500</v>
      </c>
      <c r="G230" s="10">
        <f t="shared" si="6"/>
        <v>12</v>
      </c>
      <c r="H230" s="10">
        <f t="shared" si="7"/>
        <v>2000</v>
      </c>
    </row>
    <row r="231" spans="1:8">
      <c r="A231" s="8">
        <v>227</v>
      </c>
      <c r="B231" s="20" t="s">
        <v>240</v>
      </c>
      <c r="C231" s="9" t="s">
        <v>11</v>
      </c>
      <c r="D231" s="20" t="s">
        <v>197</v>
      </c>
      <c r="E231" s="20">
        <v>2.7</v>
      </c>
      <c r="F231" s="10">
        <v>500</v>
      </c>
      <c r="G231" s="10">
        <f t="shared" si="6"/>
        <v>10.8</v>
      </c>
      <c r="H231" s="10">
        <f t="shared" si="7"/>
        <v>2000</v>
      </c>
    </row>
    <row r="232" spans="1:8">
      <c r="A232" s="8">
        <v>228</v>
      </c>
      <c r="B232" s="20" t="s">
        <v>241</v>
      </c>
      <c r="C232" s="9" t="s">
        <v>11</v>
      </c>
      <c r="D232" s="20" t="s">
        <v>197</v>
      </c>
      <c r="E232" s="20">
        <v>4</v>
      </c>
      <c r="F232" s="10">
        <v>500</v>
      </c>
      <c r="G232" s="10">
        <f t="shared" si="6"/>
        <v>16</v>
      </c>
      <c r="H232" s="10">
        <f t="shared" si="7"/>
        <v>2000</v>
      </c>
    </row>
    <row r="233" spans="1:8">
      <c r="A233" s="8">
        <v>229</v>
      </c>
      <c r="B233" s="20" t="s">
        <v>242</v>
      </c>
      <c r="C233" s="9" t="s">
        <v>11</v>
      </c>
      <c r="D233" s="20" t="s">
        <v>243</v>
      </c>
      <c r="E233" s="20">
        <v>10</v>
      </c>
      <c r="F233" s="10">
        <v>500</v>
      </c>
      <c r="G233" s="10">
        <f t="shared" si="6"/>
        <v>40</v>
      </c>
      <c r="H233" s="10">
        <f t="shared" si="7"/>
        <v>2000</v>
      </c>
    </row>
    <row r="234" spans="1:8">
      <c r="A234" s="8">
        <v>230</v>
      </c>
      <c r="B234" s="20" t="s">
        <v>244</v>
      </c>
      <c r="C234" s="9" t="s">
        <v>11</v>
      </c>
      <c r="D234" s="20" t="s">
        <v>243</v>
      </c>
      <c r="E234" s="20">
        <v>10</v>
      </c>
      <c r="F234" s="10">
        <v>500</v>
      </c>
      <c r="G234" s="10">
        <f t="shared" si="6"/>
        <v>40</v>
      </c>
      <c r="H234" s="10">
        <f t="shared" si="7"/>
        <v>2000</v>
      </c>
    </row>
    <row r="235" spans="1:8">
      <c r="A235" s="8">
        <v>231</v>
      </c>
      <c r="B235" s="20" t="s">
        <v>245</v>
      </c>
      <c r="C235" s="9" t="s">
        <v>11</v>
      </c>
      <c r="D235" s="20" t="s">
        <v>243</v>
      </c>
      <c r="E235" s="20">
        <v>10</v>
      </c>
      <c r="F235" s="10">
        <v>500</v>
      </c>
      <c r="G235" s="10">
        <f t="shared" si="6"/>
        <v>40</v>
      </c>
      <c r="H235" s="10">
        <f t="shared" si="7"/>
        <v>2000</v>
      </c>
    </row>
    <row r="236" spans="1:8">
      <c r="A236" s="8">
        <v>232</v>
      </c>
      <c r="B236" s="20" t="s">
        <v>246</v>
      </c>
      <c r="C236" s="9" t="s">
        <v>11</v>
      </c>
      <c r="D236" s="20" t="s">
        <v>243</v>
      </c>
      <c r="E236" s="20">
        <v>10</v>
      </c>
      <c r="F236" s="10">
        <v>500</v>
      </c>
      <c r="G236" s="10">
        <f t="shared" si="6"/>
        <v>40</v>
      </c>
      <c r="H236" s="10">
        <f t="shared" si="7"/>
        <v>2000</v>
      </c>
    </row>
    <row r="237" spans="1:8">
      <c r="A237" s="8">
        <v>233</v>
      </c>
      <c r="B237" s="20" t="s">
        <v>247</v>
      </c>
      <c r="C237" s="9" t="s">
        <v>11</v>
      </c>
      <c r="D237" s="20" t="s">
        <v>243</v>
      </c>
      <c r="E237" s="20">
        <v>10</v>
      </c>
      <c r="F237" s="10">
        <v>500</v>
      </c>
      <c r="G237" s="10">
        <f t="shared" si="6"/>
        <v>40</v>
      </c>
      <c r="H237" s="10">
        <f t="shared" si="7"/>
        <v>2000</v>
      </c>
    </row>
    <row r="238" spans="1:8">
      <c r="A238" s="8">
        <v>234</v>
      </c>
      <c r="B238" s="20" t="s">
        <v>248</v>
      </c>
      <c r="C238" s="9" t="s">
        <v>11</v>
      </c>
      <c r="D238" s="20" t="s">
        <v>243</v>
      </c>
      <c r="E238" s="20">
        <v>10</v>
      </c>
      <c r="F238" s="10">
        <v>500</v>
      </c>
      <c r="G238" s="10">
        <f t="shared" si="6"/>
        <v>40</v>
      </c>
      <c r="H238" s="10">
        <f t="shared" si="7"/>
        <v>2000</v>
      </c>
    </row>
    <row r="239" spans="1:8">
      <c r="A239" s="8">
        <v>235</v>
      </c>
      <c r="B239" s="20" t="s">
        <v>249</v>
      </c>
      <c r="C239" s="9" t="s">
        <v>11</v>
      </c>
      <c r="D239" s="20" t="s">
        <v>243</v>
      </c>
      <c r="E239" s="20">
        <v>10</v>
      </c>
      <c r="F239" s="10">
        <v>500</v>
      </c>
      <c r="G239" s="10">
        <f t="shared" si="6"/>
        <v>40</v>
      </c>
      <c r="H239" s="10">
        <f t="shared" si="7"/>
        <v>2000</v>
      </c>
    </row>
    <row r="240" spans="1:8">
      <c r="A240" s="8">
        <v>236</v>
      </c>
      <c r="B240" s="20" t="s">
        <v>250</v>
      </c>
      <c r="C240" s="9" t="s">
        <v>11</v>
      </c>
      <c r="D240" s="20" t="s">
        <v>243</v>
      </c>
      <c r="E240" s="20">
        <v>5</v>
      </c>
      <c r="F240" s="10">
        <v>500</v>
      </c>
      <c r="G240" s="10">
        <f t="shared" si="6"/>
        <v>20</v>
      </c>
      <c r="H240" s="10">
        <f t="shared" si="7"/>
        <v>2000</v>
      </c>
    </row>
    <row r="241" spans="1:8">
      <c r="A241" s="8">
        <v>237</v>
      </c>
      <c r="B241" s="20" t="s">
        <v>251</v>
      </c>
      <c r="C241" s="9" t="s">
        <v>11</v>
      </c>
      <c r="D241" s="20" t="s">
        <v>243</v>
      </c>
      <c r="E241" s="20">
        <v>5</v>
      </c>
      <c r="F241" s="10">
        <v>500</v>
      </c>
      <c r="G241" s="10">
        <f t="shared" si="6"/>
        <v>20</v>
      </c>
      <c r="H241" s="10">
        <f t="shared" si="7"/>
        <v>2000</v>
      </c>
    </row>
    <row r="242" spans="1:8">
      <c r="A242" s="8">
        <v>238</v>
      </c>
      <c r="B242" s="20" t="s">
        <v>252</v>
      </c>
      <c r="C242" s="9" t="s">
        <v>11</v>
      </c>
      <c r="D242" s="20" t="s">
        <v>243</v>
      </c>
      <c r="E242" s="20">
        <v>5</v>
      </c>
      <c r="F242" s="10">
        <v>500</v>
      </c>
      <c r="G242" s="10">
        <f t="shared" si="6"/>
        <v>20</v>
      </c>
      <c r="H242" s="10">
        <f t="shared" si="7"/>
        <v>2000</v>
      </c>
    </row>
    <row r="243" spans="1:8">
      <c r="A243" s="8">
        <v>239</v>
      </c>
      <c r="B243" s="20" t="s">
        <v>253</v>
      </c>
      <c r="C243" s="9" t="s">
        <v>11</v>
      </c>
      <c r="D243" s="20" t="s">
        <v>243</v>
      </c>
      <c r="E243" s="20">
        <v>5</v>
      </c>
      <c r="F243" s="10">
        <v>500</v>
      </c>
      <c r="G243" s="10">
        <f t="shared" si="6"/>
        <v>20</v>
      </c>
      <c r="H243" s="10">
        <f t="shared" si="7"/>
        <v>2000</v>
      </c>
    </row>
    <row r="244" spans="1:8">
      <c r="A244" s="8">
        <v>240</v>
      </c>
      <c r="B244" s="20" t="s">
        <v>254</v>
      </c>
      <c r="C244" s="9" t="s">
        <v>11</v>
      </c>
      <c r="D244" s="20" t="s">
        <v>243</v>
      </c>
      <c r="E244" s="20">
        <v>6</v>
      </c>
      <c r="F244" s="10">
        <v>500</v>
      </c>
      <c r="G244" s="10">
        <f t="shared" si="6"/>
        <v>24</v>
      </c>
      <c r="H244" s="10">
        <f t="shared" si="7"/>
        <v>2000</v>
      </c>
    </row>
    <row r="245" spans="1:8">
      <c r="A245" s="8">
        <v>241</v>
      </c>
      <c r="B245" s="20" t="s">
        <v>255</v>
      </c>
      <c r="C245" s="9" t="s">
        <v>11</v>
      </c>
      <c r="D245" s="20" t="s">
        <v>243</v>
      </c>
      <c r="E245" s="20">
        <v>9</v>
      </c>
      <c r="F245" s="10">
        <v>500</v>
      </c>
      <c r="G245" s="10">
        <f t="shared" si="6"/>
        <v>36</v>
      </c>
      <c r="H245" s="10">
        <f t="shared" si="7"/>
        <v>2000</v>
      </c>
    </row>
    <row r="246" spans="1:8">
      <c r="A246" s="8">
        <v>242</v>
      </c>
      <c r="B246" s="20" t="s">
        <v>256</v>
      </c>
      <c r="C246" s="9" t="s">
        <v>11</v>
      </c>
      <c r="D246" s="20" t="s">
        <v>243</v>
      </c>
      <c r="E246" s="20">
        <v>6</v>
      </c>
      <c r="F246" s="10">
        <v>500</v>
      </c>
      <c r="G246" s="10">
        <f t="shared" si="6"/>
        <v>24</v>
      </c>
      <c r="H246" s="10">
        <f t="shared" si="7"/>
        <v>2000</v>
      </c>
    </row>
    <row r="247" spans="1:8">
      <c r="A247" s="8">
        <v>243</v>
      </c>
      <c r="B247" s="20" t="s">
        <v>257</v>
      </c>
      <c r="C247" s="9" t="s">
        <v>11</v>
      </c>
      <c r="D247" s="20" t="s">
        <v>243</v>
      </c>
      <c r="E247" s="20">
        <v>15</v>
      </c>
      <c r="F247" s="10">
        <v>500</v>
      </c>
      <c r="G247" s="10">
        <f t="shared" si="6"/>
        <v>60</v>
      </c>
      <c r="H247" s="10">
        <f t="shared" si="7"/>
        <v>2000</v>
      </c>
    </row>
    <row r="248" spans="1:8">
      <c r="A248" s="8">
        <v>244</v>
      </c>
      <c r="B248" s="20" t="s">
        <v>258</v>
      </c>
      <c r="C248" s="9" t="s">
        <v>11</v>
      </c>
      <c r="D248" s="20" t="s">
        <v>243</v>
      </c>
      <c r="E248" s="20">
        <v>5</v>
      </c>
      <c r="F248" s="10">
        <v>500</v>
      </c>
      <c r="G248" s="10">
        <f t="shared" si="6"/>
        <v>20</v>
      </c>
      <c r="H248" s="10">
        <f t="shared" si="7"/>
        <v>2000</v>
      </c>
    </row>
    <row r="249" spans="1:8">
      <c r="A249" s="8">
        <v>245</v>
      </c>
      <c r="B249" s="20" t="s">
        <v>259</v>
      </c>
      <c r="C249" s="9" t="s">
        <v>11</v>
      </c>
      <c r="D249" s="20" t="s">
        <v>243</v>
      </c>
      <c r="E249" s="20">
        <v>4.5</v>
      </c>
      <c r="F249" s="10">
        <v>500</v>
      </c>
      <c r="G249" s="10">
        <f t="shared" si="6"/>
        <v>18</v>
      </c>
      <c r="H249" s="10">
        <f t="shared" si="7"/>
        <v>2000</v>
      </c>
    </row>
    <row r="250" spans="1:8">
      <c r="A250" s="8">
        <v>246</v>
      </c>
      <c r="B250" s="20" t="s">
        <v>260</v>
      </c>
      <c r="C250" s="9" t="s">
        <v>11</v>
      </c>
      <c r="D250" s="20" t="s">
        <v>243</v>
      </c>
      <c r="E250" s="20">
        <v>8</v>
      </c>
      <c r="F250" s="10">
        <v>500</v>
      </c>
      <c r="G250" s="10">
        <f t="shared" si="6"/>
        <v>32</v>
      </c>
      <c r="H250" s="10">
        <f t="shared" si="7"/>
        <v>2000</v>
      </c>
    </row>
    <row r="251" spans="1:8">
      <c r="A251" s="8">
        <v>247</v>
      </c>
      <c r="B251" s="20" t="s">
        <v>261</v>
      </c>
      <c r="C251" s="9" t="s">
        <v>11</v>
      </c>
      <c r="D251" s="20" t="s">
        <v>243</v>
      </c>
      <c r="E251" s="20">
        <v>3</v>
      </c>
      <c r="F251" s="10">
        <v>500</v>
      </c>
      <c r="G251" s="10">
        <f t="shared" si="6"/>
        <v>12</v>
      </c>
      <c r="H251" s="10">
        <f t="shared" si="7"/>
        <v>2000</v>
      </c>
    </row>
    <row r="252" spans="1:8">
      <c r="A252" s="8">
        <v>248</v>
      </c>
      <c r="B252" s="20" t="s">
        <v>262</v>
      </c>
      <c r="C252" s="9" t="s">
        <v>11</v>
      </c>
      <c r="D252" s="20" t="s">
        <v>243</v>
      </c>
      <c r="E252" s="20">
        <v>5</v>
      </c>
      <c r="F252" s="10">
        <v>500</v>
      </c>
      <c r="G252" s="10">
        <f t="shared" si="6"/>
        <v>20</v>
      </c>
      <c r="H252" s="10">
        <f t="shared" si="7"/>
        <v>2000</v>
      </c>
    </row>
    <row r="253" spans="1:8">
      <c r="A253" s="8">
        <v>249</v>
      </c>
      <c r="B253" s="20" t="s">
        <v>263</v>
      </c>
      <c r="C253" s="9" t="s">
        <v>11</v>
      </c>
      <c r="D253" s="20" t="s">
        <v>243</v>
      </c>
      <c r="E253" s="20">
        <v>5</v>
      </c>
      <c r="F253" s="10">
        <v>500</v>
      </c>
      <c r="G253" s="10">
        <f t="shared" si="6"/>
        <v>20</v>
      </c>
      <c r="H253" s="10">
        <f t="shared" si="7"/>
        <v>2000</v>
      </c>
    </row>
    <row r="254" spans="1:8">
      <c r="A254" s="8">
        <v>250</v>
      </c>
      <c r="B254" s="20" t="s">
        <v>264</v>
      </c>
      <c r="C254" s="9" t="s">
        <v>11</v>
      </c>
      <c r="D254" s="20" t="s">
        <v>243</v>
      </c>
      <c r="E254" s="20">
        <v>4</v>
      </c>
      <c r="F254" s="10">
        <v>500</v>
      </c>
      <c r="G254" s="10">
        <f t="shared" si="6"/>
        <v>16</v>
      </c>
      <c r="H254" s="10">
        <f t="shared" si="7"/>
        <v>2000</v>
      </c>
    </row>
    <row r="255" spans="1:8">
      <c r="A255" s="8">
        <v>251</v>
      </c>
      <c r="B255" s="20" t="s">
        <v>265</v>
      </c>
      <c r="C255" s="9" t="s">
        <v>11</v>
      </c>
      <c r="D255" s="20" t="s">
        <v>243</v>
      </c>
      <c r="E255" s="20">
        <v>4</v>
      </c>
      <c r="F255" s="10">
        <v>500</v>
      </c>
      <c r="G255" s="10">
        <f t="shared" si="6"/>
        <v>16</v>
      </c>
      <c r="H255" s="10">
        <f t="shared" si="7"/>
        <v>2000</v>
      </c>
    </row>
    <row r="256" spans="1:8">
      <c r="A256" s="8">
        <v>252</v>
      </c>
      <c r="B256" s="20" t="s">
        <v>266</v>
      </c>
      <c r="C256" s="9" t="s">
        <v>11</v>
      </c>
      <c r="D256" s="20" t="s">
        <v>243</v>
      </c>
      <c r="E256" s="20">
        <v>4</v>
      </c>
      <c r="F256" s="10">
        <v>500</v>
      </c>
      <c r="G256" s="10">
        <f t="shared" si="6"/>
        <v>16</v>
      </c>
      <c r="H256" s="10">
        <f t="shared" si="7"/>
        <v>2000</v>
      </c>
    </row>
    <row r="257" spans="1:8">
      <c r="A257" s="8">
        <v>253</v>
      </c>
      <c r="B257" s="20" t="s">
        <v>267</v>
      </c>
      <c r="C257" s="9" t="s">
        <v>11</v>
      </c>
      <c r="D257" s="20" t="s">
        <v>243</v>
      </c>
      <c r="E257" s="20">
        <v>11</v>
      </c>
      <c r="F257" s="10">
        <v>500</v>
      </c>
      <c r="G257" s="10">
        <f t="shared" si="6"/>
        <v>44</v>
      </c>
      <c r="H257" s="10">
        <f t="shared" si="7"/>
        <v>2000</v>
      </c>
    </row>
    <row r="258" spans="1:8">
      <c r="A258" s="8">
        <v>254</v>
      </c>
      <c r="B258" s="20" t="s">
        <v>268</v>
      </c>
      <c r="C258" s="9" t="s">
        <v>11</v>
      </c>
      <c r="D258" s="20" t="s">
        <v>243</v>
      </c>
      <c r="E258" s="20">
        <v>11.5</v>
      </c>
      <c r="F258" s="10">
        <v>500</v>
      </c>
      <c r="G258" s="10">
        <f t="shared" si="6"/>
        <v>46</v>
      </c>
      <c r="H258" s="10">
        <f t="shared" si="7"/>
        <v>2000</v>
      </c>
    </row>
    <row r="259" spans="1:8">
      <c r="A259" s="8">
        <v>255</v>
      </c>
      <c r="B259" s="20" t="s">
        <v>269</v>
      </c>
      <c r="C259" s="9" t="s">
        <v>11</v>
      </c>
      <c r="D259" s="20" t="s">
        <v>243</v>
      </c>
      <c r="E259" s="20">
        <v>4</v>
      </c>
      <c r="F259" s="10">
        <v>500</v>
      </c>
      <c r="G259" s="10">
        <f t="shared" si="6"/>
        <v>16</v>
      </c>
      <c r="H259" s="10">
        <f t="shared" si="7"/>
        <v>2000</v>
      </c>
    </row>
    <row r="260" spans="1:8">
      <c r="A260" s="8">
        <v>256</v>
      </c>
      <c r="B260" s="20" t="s">
        <v>270</v>
      </c>
      <c r="C260" s="9" t="s">
        <v>11</v>
      </c>
      <c r="D260" s="20" t="s">
        <v>243</v>
      </c>
      <c r="E260" s="20">
        <v>6</v>
      </c>
      <c r="F260" s="10">
        <v>500</v>
      </c>
      <c r="G260" s="10">
        <f t="shared" si="6"/>
        <v>24</v>
      </c>
      <c r="H260" s="10">
        <f t="shared" si="7"/>
        <v>2000</v>
      </c>
    </row>
    <row r="261" spans="1:8">
      <c r="A261" s="8">
        <v>257</v>
      </c>
      <c r="B261" s="20" t="s">
        <v>271</v>
      </c>
      <c r="C261" s="9" t="s">
        <v>11</v>
      </c>
      <c r="D261" s="20" t="s">
        <v>243</v>
      </c>
      <c r="E261" s="20">
        <v>6</v>
      </c>
      <c r="F261" s="10">
        <v>500</v>
      </c>
      <c r="G261" s="10">
        <f t="shared" ref="G261:G324" si="8">E261*4</f>
        <v>24</v>
      </c>
      <c r="H261" s="10">
        <f t="shared" ref="H261:H324" si="9">F261*4</f>
        <v>2000</v>
      </c>
    </row>
    <row r="262" spans="1:8">
      <c r="A262" s="8">
        <v>258</v>
      </c>
      <c r="B262" s="20" t="s">
        <v>272</v>
      </c>
      <c r="C262" s="9" t="s">
        <v>11</v>
      </c>
      <c r="D262" s="20" t="s">
        <v>243</v>
      </c>
      <c r="E262" s="20">
        <v>6</v>
      </c>
      <c r="F262" s="10">
        <v>500</v>
      </c>
      <c r="G262" s="10">
        <f t="shared" si="8"/>
        <v>24</v>
      </c>
      <c r="H262" s="10">
        <f t="shared" si="9"/>
        <v>2000</v>
      </c>
    </row>
    <row r="263" spans="1:8">
      <c r="A263" s="8">
        <v>259</v>
      </c>
      <c r="B263" s="20" t="s">
        <v>273</v>
      </c>
      <c r="C263" s="9" t="s">
        <v>11</v>
      </c>
      <c r="D263" s="20" t="s">
        <v>243</v>
      </c>
      <c r="E263" s="20">
        <v>8</v>
      </c>
      <c r="F263" s="10">
        <v>500</v>
      </c>
      <c r="G263" s="10">
        <f t="shared" si="8"/>
        <v>32</v>
      </c>
      <c r="H263" s="10">
        <f t="shared" si="9"/>
        <v>2000</v>
      </c>
    </row>
    <row r="264" spans="1:8">
      <c r="A264" s="8">
        <v>260</v>
      </c>
      <c r="B264" s="20" t="s">
        <v>274</v>
      </c>
      <c r="C264" s="9" t="s">
        <v>11</v>
      </c>
      <c r="D264" s="20" t="s">
        <v>243</v>
      </c>
      <c r="E264" s="20">
        <v>11</v>
      </c>
      <c r="F264" s="10">
        <v>500</v>
      </c>
      <c r="G264" s="10">
        <f t="shared" si="8"/>
        <v>44</v>
      </c>
      <c r="H264" s="10">
        <f t="shared" si="9"/>
        <v>2000</v>
      </c>
    </row>
    <row r="265" spans="1:8">
      <c r="A265" s="8">
        <v>261</v>
      </c>
      <c r="B265" s="20" t="s">
        <v>275</v>
      </c>
      <c r="C265" s="9" t="s">
        <v>11</v>
      </c>
      <c r="D265" s="20" t="s">
        <v>243</v>
      </c>
      <c r="E265" s="20">
        <v>9</v>
      </c>
      <c r="F265" s="10">
        <v>500</v>
      </c>
      <c r="G265" s="10">
        <f t="shared" si="8"/>
        <v>36</v>
      </c>
      <c r="H265" s="10">
        <f t="shared" si="9"/>
        <v>2000</v>
      </c>
    </row>
    <row r="266" spans="1:8">
      <c r="A266" s="8">
        <v>262</v>
      </c>
      <c r="B266" s="20" t="s">
        <v>276</v>
      </c>
      <c r="C266" s="9" t="s">
        <v>11</v>
      </c>
      <c r="D266" s="20" t="s">
        <v>243</v>
      </c>
      <c r="E266" s="20">
        <v>7</v>
      </c>
      <c r="F266" s="10">
        <v>500</v>
      </c>
      <c r="G266" s="10">
        <f t="shared" si="8"/>
        <v>28</v>
      </c>
      <c r="H266" s="10">
        <f t="shared" si="9"/>
        <v>2000</v>
      </c>
    </row>
    <row r="267" spans="1:8">
      <c r="A267" s="8">
        <v>263</v>
      </c>
      <c r="B267" s="20" t="s">
        <v>277</v>
      </c>
      <c r="C267" s="9" t="s">
        <v>11</v>
      </c>
      <c r="D267" s="20" t="s">
        <v>243</v>
      </c>
      <c r="E267" s="20">
        <v>10</v>
      </c>
      <c r="F267" s="10">
        <v>500</v>
      </c>
      <c r="G267" s="10">
        <f t="shared" si="8"/>
        <v>40</v>
      </c>
      <c r="H267" s="10">
        <f t="shared" si="9"/>
        <v>2000</v>
      </c>
    </row>
    <row r="268" spans="1:8">
      <c r="A268" s="8">
        <v>264</v>
      </c>
      <c r="B268" s="20" t="s">
        <v>278</v>
      </c>
      <c r="C268" s="9" t="s">
        <v>11</v>
      </c>
      <c r="D268" s="20" t="s">
        <v>243</v>
      </c>
      <c r="E268" s="20">
        <v>8</v>
      </c>
      <c r="F268" s="10">
        <v>500</v>
      </c>
      <c r="G268" s="10">
        <f t="shared" si="8"/>
        <v>32</v>
      </c>
      <c r="H268" s="10">
        <f t="shared" si="9"/>
        <v>2000</v>
      </c>
    </row>
    <row r="269" spans="1:8">
      <c r="A269" s="8">
        <v>265</v>
      </c>
      <c r="B269" s="20" t="s">
        <v>279</v>
      </c>
      <c r="C269" s="9" t="s">
        <v>11</v>
      </c>
      <c r="D269" s="20" t="s">
        <v>243</v>
      </c>
      <c r="E269" s="20">
        <v>6</v>
      </c>
      <c r="F269" s="10">
        <v>500</v>
      </c>
      <c r="G269" s="10">
        <f t="shared" si="8"/>
        <v>24</v>
      </c>
      <c r="H269" s="10">
        <f t="shared" si="9"/>
        <v>2000</v>
      </c>
    </row>
    <row r="270" spans="1:8">
      <c r="A270" s="8">
        <v>266</v>
      </c>
      <c r="B270" s="20" t="s">
        <v>280</v>
      </c>
      <c r="C270" s="9" t="s">
        <v>11</v>
      </c>
      <c r="D270" s="20" t="s">
        <v>243</v>
      </c>
      <c r="E270" s="20">
        <v>3</v>
      </c>
      <c r="F270" s="10">
        <v>500</v>
      </c>
      <c r="G270" s="10">
        <f t="shared" si="8"/>
        <v>12</v>
      </c>
      <c r="H270" s="10">
        <f t="shared" si="9"/>
        <v>2000</v>
      </c>
    </row>
    <row r="271" spans="1:8">
      <c r="A271" s="8">
        <v>267</v>
      </c>
      <c r="B271" s="20" t="s">
        <v>281</v>
      </c>
      <c r="C271" s="9" t="s">
        <v>11</v>
      </c>
      <c r="D271" s="20" t="s">
        <v>243</v>
      </c>
      <c r="E271" s="20">
        <v>2</v>
      </c>
      <c r="F271" s="10">
        <v>500</v>
      </c>
      <c r="G271" s="10">
        <f t="shared" si="8"/>
        <v>8</v>
      </c>
      <c r="H271" s="10">
        <f t="shared" si="9"/>
        <v>2000</v>
      </c>
    </row>
    <row r="272" spans="1:8">
      <c r="A272" s="8">
        <v>268</v>
      </c>
      <c r="B272" s="20" t="s">
        <v>282</v>
      </c>
      <c r="C272" s="9" t="s">
        <v>11</v>
      </c>
      <c r="D272" s="20" t="s">
        <v>243</v>
      </c>
      <c r="E272" s="20">
        <v>7</v>
      </c>
      <c r="F272" s="10">
        <v>500</v>
      </c>
      <c r="G272" s="10">
        <f t="shared" si="8"/>
        <v>28</v>
      </c>
      <c r="H272" s="10">
        <f t="shared" si="9"/>
        <v>2000</v>
      </c>
    </row>
    <row r="273" spans="1:8">
      <c r="A273" s="8">
        <v>269</v>
      </c>
      <c r="B273" s="20" t="s">
        <v>283</v>
      </c>
      <c r="C273" s="9" t="s">
        <v>11</v>
      </c>
      <c r="D273" s="20" t="s">
        <v>243</v>
      </c>
      <c r="E273" s="20">
        <v>10.7</v>
      </c>
      <c r="F273" s="10">
        <v>500</v>
      </c>
      <c r="G273" s="10">
        <f t="shared" si="8"/>
        <v>42.8</v>
      </c>
      <c r="H273" s="10">
        <f t="shared" si="9"/>
        <v>2000</v>
      </c>
    </row>
    <row r="274" spans="1:8">
      <c r="A274" s="8">
        <v>270</v>
      </c>
      <c r="B274" s="20" t="s">
        <v>284</v>
      </c>
      <c r="C274" s="9" t="s">
        <v>11</v>
      </c>
      <c r="D274" s="20" t="s">
        <v>243</v>
      </c>
      <c r="E274" s="20">
        <v>7</v>
      </c>
      <c r="F274" s="10">
        <v>500</v>
      </c>
      <c r="G274" s="10">
        <f t="shared" si="8"/>
        <v>28</v>
      </c>
      <c r="H274" s="10">
        <f t="shared" si="9"/>
        <v>2000</v>
      </c>
    </row>
    <row r="275" spans="1:8">
      <c r="A275" s="8">
        <v>271</v>
      </c>
      <c r="B275" s="20" t="s">
        <v>285</v>
      </c>
      <c r="C275" s="9" t="s">
        <v>11</v>
      </c>
      <c r="D275" s="20" t="s">
        <v>243</v>
      </c>
      <c r="E275" s="20">
        <v>3</v>
      </c>
      <c r="F275" s="10">
        <v>500</v>
      </c>
      <c r="G275" s="10">
        <f t="shared" si="8"/>
        <v>12</v>
      </c>
      <c r="H275" s="10">
        <f t="shared" si="9"/>
        <v>2000</v>
      </c>
    </row>
    <row r="276" spans="1:8">
      <c r="A276" s="8">
        <v>272</v>
      </c>
      <c r="B276" s="20" t="s">
        <v>286</v>
      </c>
      <c r="C276" s="9" t="s">
        <v>11</v>
      </c>
      <c r="D276" s="20" t="s">
        <v>243</v>
      </c>
      <c r="E276" s="20">
        <v>3</v>
      </c>
      <c r="F276" s="10">
        <v>500</v>
      </c>
      <c r="G276" s="10">
        <f t="shared" si="8"/>
        <v>12</v>
      </c>
      <c r="H276" s="10">
        <f t="shared" si="9"/>
        <v>2000</v>
      </c>
    </row>
    <row r="277" spans="1:8">
      <c r="A277" s="8">
        <v>273</v>
      </c>
      <c r="B277" s="20" t="s">
        <v>287</v>
      </c>
      <c r="C277" s="9" t="s">
        <v>11</v>
      </c>
      <c r="D277" s="20" t="s">
        <v>243</v>
      </c>
      <c r="E277" s="20">
        <v>2.5</v>
      </c>
      <c r="F277" s="10">
        <v>500</v>
      </c>
      <c r="G277" s="10">
        <f t="shared" si="8"/>
        <v>10</v>
      </c>
      <c r="H277" s="10">
        <f t="shared" si="9"/>
        <v>2000</v>
      </c>
    </row>
    <row r="278" spans="1:8">
      <c r="A278" s="8">
        <v>274</v>
      </c>
      <c r="B278" s="20" t="s">
        <v>288</v>
      </c>
      <c r="C278" s="9" t="s">
        <v>11</v>
      </c>
      <c r="D278" s="20" t="s">
        <v>243</v>
      </c>
      <c r="E278" s="20">
        <v>9</v>
      </c>
      <c r="F278" s="10">
        <v>500</v>
      </c>
      <c r="G278" s="10">
        <f t="shared" si="8"/>
        <v>36</v>
      </c>
      <c r="H278" s="10">
        <f t="shared" si="9"/>
        <v>2000</v>
      </c>
    </row>
    <row r="279" spans="1:8">
      <c r="A279" s="8">
        <v>275</v>
      </c>
      <c r="B279" s="20" t="s">
        <v>289</v>
      </c>
      <c r="C279" s="9" t="s">
        <v>11</v>
      </c>
      <c r="D279" s="20" t="s">
        <v>243</v>
      </c>
      <c r="E279" s="20">
        <v>2</v>
      </c>
      <c r="F279" s="10">
        <v>500</v>
      </c>
      <c r="G279" s="10">
        <f t="shared" si="8"/>
        <v>8</v>
      </c>
      <c r="H279" s="10">
        <f t="shared" si="9"/>
        <v>2000</v>
      </c>
    </row>
    <row r="280" spans="1:8">
      <c r="A280" s="8">
        <v>276</v>
      </c>
      <c r="B280" s="20" t="s">
        <v>290</v>
      </c>
      <c r="C280" s="9" t="s">
        <v>11</v>
      </c>
      <c r="D280" s="20" t="s">
        <v>243</v>
      </c>
      <c r="E280" s="20">
        <v>7</v>
      </c>
      <c r="F280" s="10">
        <v>500</v>
      </c>
      <c r="G280" s="10">
        <f t="shared" si="8"/>
        <v>28</v>
      </c>
      <c r="H280" s="10">
        <f t="shared" si="9"/>
        <v>2000</v>
      </c>
    </row>
    <row r="281" spans="1:8">
      <c r="A281" s="8">
        <v>277</v>
      </c>
      <c r="B281" s="20" t="s">
        <v>291</v>
      </c>
      <c r="C281" s="9" t="s">
        <v>11</v>
      </c>
      <c r="D281" s="20" t="s">
        <v>243</v>
      </c>
      <c r="E281" s="20">
        <v>2.5</v>
      </c>
      <c r="F281" s="10">
        <v>500</v>
      </c>
      <c r="G281" s="10">
        <f t="shared" si="8"/>
        <v>10</v>
      </c>
      <c r="H281" s="10">
        <f t="shared" si="9"/>
        <v>2000</v>
      </c>
    </row>
    <row r="282" spans="1:8">
      <c r="A282" s="8">
        <v>278</v>
      </c>
      <c r="B282" s="20" t="s">
        <v>292</v>
      </c>
      <c r="C282" s="9" t="s">
        <v>11</v>
      </c>
      <c r="D282" s="20" t="s">
        <v>243</v>
      </c>
      <c r="E282" s="20">
        <v>6</v>
      </c>
      <c r="F282" s="10">
        <v>500</v>
      </c>
      <c r="G282" s="10">
        <f t="shared" si="8"/>
        <v>24</v>
      </c>
      <c r="H282" s="10">
        <f t="shared" si="9"/>
        <v>2000</v>
      </c>
    </row>
    <row r="283" spans="1:8">
      <c r="A283" s="8">
        <v>279</v>
      </c>
      <c r="B283" s="20" t="s">
        <v>293</v>
      </c>
      <c r="C283" s="9" t="s">
        <v>11</v>
      </c>
      <c r="D283" s="20" t="s">
        <v>243</v>
      </c>
      <c r="E283" s="20">
        <v>5</v>
      </c>
      <c r="F283" s="10">
        <v>500</v>
      </c>
      <c r="G283" s="10">
        <f t="shared" si="8"/>
        <v>20</v>
      </c>
      <c r="H283" s="10">
        <f t="shared" si="9"/>
        <v>2000</v>
      </c>
    </row>
    <row r="284" spans="1:8">
      <c r="A284" s="8">
        <v>280</v>
      </c>
      <c r="B284" s="20" t="s">
        <v>294</v>
      </c>
      <c r="C284" s="9" t="s">
        <v>11</v>
      </c>
      <c r="D284" s="20" t="s">
        <v>243</v>
      </c>
      <c r="E284" s="20">
        <v>2</v>
      </c>
      <c r="F284" s="10">
        <v>500</v>
      </c>
      <c r="G284" s="10">
        <f t="shared" si="8"/>
        <v>8</v>
      </c>
      <c r="H284" s="10">
        <f t="shared" si="9"/>
        <v>2000</v>
      </c>
    </row>
    <row r="285" spans="1:8">
      <c r="A285" s="8">
        <v>281</v>
      </c>
      <c r="B285" s="20" t="s">
        <v>295</v>
      </c>
      <c r="C285" s="9" t="s">
        <v>11</v>
      </c>
      <c r="D285" s="20" t="s">
        <v>243</v>
      </c>
      <c r="E285" s="20">
        <v>5.5</v>
      </c>
      <c r="F285" s="10">
        <v>500</v>
      </c>
      <c r="G285" s="10">
        <f t="shared" si="8"/>
        <v>22</v>
      </c>
      <c r="H285" s="10">
        <f t="shared" si="9"/>
        <v>2000</v>
      </c>
    </row>
    <row r="286" spans="1:8">
      <c r="A286" s="8">
        <v>282</v>
      </c>
      <c r="B286" s="20" t="s">
        <v>296</v>
      </c>
      <c r="C286" s="9" t="s">
        <v>11</v>
      </c>
      <c r="D286" s="20" t="s">
        <v>243</v>
      </c>
      <c r="E286" s="20">
        <v>7</v>
      </c>
      <c r="F286" s="10">
        <v>500</v>
      </c>
      <c r="G286" s="10">
        <f t="shared" si="8"/>
        <v>28</v>
      </c>
      <c r="H286" s="10">
        <f t="shared" si="9"/>
        <v>2000</v>
      </c>
    </row>
    <row r="287" spans="1:8">
      <c r="A287" s="8">
        <v>283</v>
      </c>
      <c r="B287" s="20" t="s">
        <v>297</v>
      </c>
      <c r="C287" s="9" t="s">
        <v>11</v>
      </c>
      <c r="D287" s="20" t="s">
        <v>243</v>
      </c>
      <c r="E287" s="20">
        <v>2</v>
      </c>
      <c r="F287" s="10">
        <v>500</v>
      </c>
      <c r="G287" s="10">
        <f t="shared" si="8"/>
        <v>8</v>
      </c>
      <c r="H287" s="10">
        <f t="shared" si="9"/>
        <v>2000</v>
      </c>
    </row>
    <row r="288" spans="1:8">
      <c r="A288" s="8">
        <v>284</v>
      </c>
      <c r="B288" s="20" t="s">
        <v>298</v>
      </c>
      <c r="C288" s="9" t="s">
        <v>11</v>
      </c>
      <c r="D288" s="20" t="s">
        <v>243</v>
      </c>
      <c r="E288" s="20">
        <v>10</v>
      </c>
      <c r="F288" s="10">
        <v>500</v>
      </c>
      <c r="G288" s="10">
        <f t="shared" si="8"/>
        <v>40</v>
      </c>
      <c r="H288" s="10">
        <f t="shared" si="9"/>
        <v>2000</v>
      </c>
    </row>
    <row r="289" spans="1:8">
      <c r="A289" s="8">
        <v>285</v>
      </c>
      <c r="B289" s="20" t="s">
        <v>299</v>
      </c>
      <c r="C289" s="9" t="s">
        <v>11</v>
      </c>
      <c r="D289" s="20" t="s">
        <v>243</v>
      </c>
      <c r="E289" s="20">
        <v>7</v>
      </c>
      <c r="F289" s="10">
        <v>500</v>
      </c>
      <c r="G289" s="10">
        <f t="shared" si="8"/>
        <v>28</v>
      </c>
      <c r="H289" s="10">
        <f t="shared" si="9"/>
        <v>2000</v>
      </c>
    </row>
    <row r="290" spans="1:8">
      <c r="A290" s="8">
        <v>286</v>
      </c>
      <c r="B290" s="20" t="s">
        <v>300</v>
      </c>
      <c r="C290" s="9" t="s">
        <v>11</v>
      </c>
      <c r="D290" s="20" t="s">
        <v>243</v>
      </c>
      <c r="E290" s="20">
        <v>7</v>
      </c>
      <c r="F290" s="10">
        <v>500</v>
      </c>
      <c r="G290" s="10">
        <f t="shared" si="8"/>
        <v>28</v>
      </c>
      <c r="H290" s="10">
        <f t="shared" si="9"/>
        <v>2000</v>
      </c>
    </row>
    <row r="291" spans="1:8">
      <c r="A291" s="8">
        <v>287</v>
      </c>
      <c r="B291" s="20" t="s">
        <v>301</v>
      </c>
      <c r="C291" s="9" t="s">
        <v>11</v>
      </c>
      <c r="D291" s="20" t="s">
        <v>243</v>
      </c>
      <c r="E291" s="20">
        <v>2</v>
      </c>
      <c r="F291" s="10">
        <v>500</v>
      </c>
      <c r="G291" s="10">
        <f t="shared" si="8"/>
        <v>8</v>
      </c>
      <c r="H291" s="10">
        <f t="shared" si="9"/>
        <v>2000</v>
      </c>
    </row>
    <row r="292" spans="1:8">
      <c r="A292" s="8">
        <v>288</v>
      </c>
      <c r="B292" s="20" t="s">
        <v>302</v>
      </c>
      <c r="C292" s="9" t="s">
        <v>11</v>
      </c>
      <c r="D292" s="20" t="s">
        <v>243</v>
      </c>
      <c r="E292" s="20">
        <v>5</v>
      </c>
      <c r="F292" s="10">
        <v>500</v>
      </c>
      <c r="G292" s="10">
        <f t="shared" si="8"/>
        <v>20</v>
      </c>
      <c r="H292" s="10">
        <f t="shared" si="9"/>
        <v>2000</v>
      </c>
    </row>
    <row r="293" spans="1:8">
      <c r="A293" s="8">
        <v>289</v>
      </c>
      <c r="B293" s="20" t="s">
        <v>303</v>
      </c>
      <c r="C293" s="9" t="s">
        <v>11</v>
      </c>
      <c r="D293" s="20" t="s">
        <v>243</v>
      </c>
      <c r="E293" s="20">
        <v>3</v>
      </c>
      <c r="F293" s="10">
        <v>500</v>
      </c>
      <c r="G293" s="10">
        <f t="shared" si="8"/>
        <v>12</v>
      </c>
      <c r="H293" s="10">
        <f t="shared" si="9"/>
        <v>2000</v>
      </c>
    </row>
    <row r="294" spans="1:8">
      <c r="A294" s="8">
        <v>290</v>
      </c>
      <c r="B294" s="20" t="s">
        <v>304</v>
      </c>
      <c r="C294" s="9" t="s">
        <v>11</v>
      </c>
      <c r="D294" s="20" t="s">
        <v>243</v>
      </c>
      <c r="E294" s="20">
        <v>5</v>
      </c>
      <c r="F294" s="10">
        <v>500</v>
      </c>
      <c r="G294" s="10">
        <f t="shared" si="8"/>
        <v>20</v>
      </c>
      <c r="H294" s="10">
        <f t="shared" si="9"/>
        <v>2000</v>
      </c>
    </row>
    <row r="295" spans="1:8">
      <c r="A295" s="8">
        <v>291</v>
      </c>
      <c r="B295" s="20" t="s">
        <v>305</v>
      </c>
      <c r="C295" s="9" t="s">
        <v>11</v>
      </c>
      <c r="D295" s="20" t="s">
        <v>243</v>
      </c>
      <c r="E295" s="20">
        <v>6</v>
      </c>
      <c r="F295" s="10">
        <v>500</v>
      </c>
      <c r="G295" s="10">
        <f t="shared" si="8"/>
        <v>24</v>
      </c>
      <c r="H295" s="10">
        <f t="shared" si="9"/>
        <v>2000</v>
      </c>
    </row>
    <row r="296" spans="1:8">
      <c r="A296" s="8">
        <v>292</v>
      </c>
      <c r="B296" s="20" t="s">
        <v>306</v>
      </c>
      <c r="C296" s="9" t="s">
        <v>11</v>
      </c>
      <c r="D296" s="20" t="s">
        <v>243</v>
      </c>
      <c r="E296" s="20">
        <v>6</v>
      </c>
      <c r="F296" s="10">
        <v>500</v>
      </c>
      <c r="G296" s="10">
        <f t="shared" si="8"/>
        <v>24</v>
      </c>
      <c r="H296" s="10">
        <f t="shared" si="9"/>
        <v>2000</v>
      </c>
    </row>
    <row r="297" spans="1:8">
      <c r="A297" s="8">
        <v>293</v>
      </c>
      <c r="B297" s="20" t="s">
        <v>307</v>
      </c>
      <c r="C297" s="9" t="s">
        <v>11</v>
      </c>
      <c r="D297" s="20" t="s">
        <v>243</v>
      </c>
      <c r="E297" s="20">
        <v>10</v>
      </c>
      <c r="F297" s="10">
        <v>500</v>
      </c>
      <c r="G297" s="10">
        <f t="shared" si="8"/>
        <v>40</v>
      </c>
      <c r="H297" s="10">
        <f t="shared" si="9"/>
        <v>2000</v>
      </c>
    </row>
    <row r="298" spans="1:8">
      <c r="A298" s="8">
        <v>294</v>
      </c>
      <c r="B298" s="20" t="s">
        <v>308</v>
      </c>
      <c r="C298" s="9" t="s">
        <v>11</v>
      </c>
      <c r="D298" s="20" t="s">
        <v>243</v>
      </c>
      <c r="E298" s="20">
        <v>10</v>
      </c>
      <c r="F298" s="10">
        <v>500</v>
      </c>
      <c r="G298" s="10">
        <f t="shared" si="8"/>
        <v>40</v>
      </c>
      <c r="H298" s="10">
        <f t="shared" si="9"/>
        <v>2000</v>
      </c>
    </row>
    <row r="299" spans="1:8">
      <c r="A299" s="8">
        <v>295</v>
      </c>
      <c r="B299" s="20" t="s">
        <v>309</v>
      </c>
      <c r="C299" s="9" t="s">
        <v>11</v>
      </c>
      <c r="D299" s="20" t="s">
        <v>243</v>
      </c>
      <c r="E299" s="20">
        <v>19</v>
      </c>
      <c r="F299" s="10">
        <v>500</v>
      </c>
      <c r="G299" s="10">
        <f t="shared" si="8"/>
        <v>76</v>
      </c>
      <c r="H299" s="10">
        <f t="shared" si="9"/>
        <v>2000</v>
      </c>
    </row>
    <row r="300" spans="1:8">
      <c r="A300" s="8">
        <v>296</v>
      </c>
      <c r="B300" s="20" t="s">
        <v>310</v>
      </c>
      <c r="C300" s="9" t="s">
        <v>11</v>
      </c>
      <c r="D300" s="20" t="s">
        <v>243</v>
      </c>
      <c r="E300" s="20">
        <v>20</v>
      </c>
      <c r="F300" s="10">
        <v>500</v>
      </c>
      <c r="G300" s="10">
        <f t="shared" si="8"/>
        <v>80</v>
      </c>
      <c r="H300" s="10">
        <f t="shared" si="9"/>
        <v>2000</v>
      </c>
    </row>
    <row r="301" spans="1:8">
      <c r="A301" s="8">
        <v>297</v>
      </c>
      <c r="B301" s="20" t="s">
        <v>311</v>
      </c>
      <c r="C301" s="9" t="s">
        <v>11</v>
      </c>
      <c r="D301" s="20" t="s">
        <v>243</v>
      </c>
      <c r="E301" s="20">
        <v>7</v>
      </c>
      <c r="F301" s="10">
        <v>500</v>
      </c>
      <c r="G301" s="10">
        <f t="shared" si="8"/>
        <v>28</v>
      </c>
      <c r="H301" s="10">
        <f t="shared" si="9"/>
        <v>2000</v>
      </c>
    </row>
    <row r="302" spans="1:8">
      <c r="A302" s="8">
        <v>298</v>
      </c>
      <c r="B302" s="20" t="s">
        <v>312</v>
      </c>
      <c r="C302" s="9" t="s">
        <v>11</v>
      </c>
      <c r="D302" s="20" t="s">
        <v>243</v>
      </c>
      <c r="E302" s="20">
        <v>19</v>
      </c>
      <c r="F302" s="10">
        <v>500</v>
      </c>
      <c r="G302" s="10">
        <f t="shared" si="8"/>
        <v>76</v>
      </c>
      <c r="H302" s="10">
        <f t="shared" si="9"/>
        <v>2000</v>
      </c>
    </row>
    <row r="303" spans="1:8">
      <c r="A303" s="8">
        <v>299</v>
      </c>
      <c r="B303" s="20" t="s">
        <v>313</v>
      </c>
      <c r="C303" s="9" t="s">
        <v>11</v>
      </c>
      <c r="D303" s="20" t="s">
        <v>243</v>
      </c>
      <c r="E303" s="20">
        <v>5</v>
      </c>
      <c r="F303" s="10">
        <v>500</v>
      </c>
      <c r="G303" s="10">
        <f t="shared" si="8"/>
        <v>20</v>
      </c>
      <c r="H303" s="10">
        <f t="shared" si="9"/>
        <v>2000</v>
      </c>
    </row>
    <row r="304" spans="1:8">
      <c r="A304" s="8">
        <v>300</v>
      </c>
      <c r="B304" s="20" t="s">
        <v>314</v>
      </c>
      <c r="C304" s="9" t="s">
        <v>11</v>
      </c>
      <c r="D304" s="20" t="s">
        <v>243</v>
      </c>
      <c r="E304" s="20">
        <v>5</v>
      </c>
      <c r="F304" s="10">
        <v>500</v>
      </c>
      <c r="G304" s="10">
        <f t="shared" si="8"/>
        <v>20</v>
      </c>
      <c r="H304" s="10">
        <f t="shared" si="9"/>
        <v>2000</v>
      </c>
    </row>
    <row r="305" spans="1:8">
      <c r="A305" s="8">
        <v>301</v>
      </c>
      <c r="B305" s="20" t="s">
        <v>315</v>
      </c>
      <c r="C305" s="9" t="s">
        <v>11</v>
      </c>
      <c r="D305" s="20" t="s">
        <v>243</v>
      </c>
      <c r="E305" s="20">
        <v>10</v>
      </c>
      <c r="F305" s="10">
        <v>500</v>
      </c>
      <c r="G305" s="10">
        <f t="shared" si="8"/>
        <v>40</v>
      </c>
      <c r="H305" s="10">
        <f t="shared" si="9"/>
        <v>2000</v>
      </c>
    </row>
    <row r="306" spans="1:8">
      <c r="A306" s="8">
        <v>302</v>
      </c>
      <c r="B306" s="20" t="s">
        <v>316</v>
      </c>
      <c r="C306" s="9" t="s">
        <v>11</v>
      </c>
      <c r="D306" s="20" t="s">
        <v>243</v>
      </c>
      <c r="E306" s="20">
        <v>5</v>
      </c>
      <c r="F306" s="10">
        <v>500</v>
      </c>
      <c r="G306" s="10">
        <f t="shared" si="8"/>
        <v>20</v>
      </c>
      <c r="H306" s="10">
        <f t="shared" si="9"/>
        <v>2000</v>
      </c>
    </row>
    <row r="307" spans="1:8">
      <c r="A307" s="8">
        <v>303</v>
      </c>
      <c r="B307" s="20" t="s">
        <v>317</v>
      </c>
      <c r="C307" s="9" t="s">
        <v>11</v>
      </c>
      <c r="D307" s="20" t="s">
        <v>243</v>
      </c>
      <c r="E307" s="20">
        <v>3</v>
      </c>
      <c r="F307" s="10">
        <v>500</v>
      </c>
      <c r="G307" s="10">
        <f t="shared" si="8"/>
        <v>12</v>
      </c>
      <c r="H307" s="10">
        <f t="shared" si="9"/>
        <v>2000</v>
      </c>
    </row>
    <row r="308" spans="1:8">
      <c r="A308" s="8">
        <v>304</v>
      </c>
      <c r="B308" s="20" t="s">
        <v>318</v>
      </c>
      <c r="C308" s="9" t="s">
        <v>11</v>
      </c>
      <c r="D308" s="20" t="s">
        <v>243</v>
      </c>
      <c r="E308" s="20">
        <v>8</v>
      </c>
      <c r="F308" s="10">
        <v>500</v>
      </c>
      <c r="G308" s="10">
        <f t="shared" si="8"/>
        <v>32</v>
      </c>
      <c r="H308" s="10">
        <f t="shared" si="9"/>
        <v>2000</v>
      </c>
    </row>
    <row r="309" spans="1:8">
      <c r="A309" s="8">
        <v>305</v>
      </c>
      <c r="B309" s="20" t="s">
        <v>319</v>
      </c>
      <c r="C309" s="9" t="s">
        <v>11</v>
      </c>
      <c r="D309" s="20" t="s">
        <v>243</v>
      </c>
      <c r="E309" s="20">
        <v>10</v>
      </c>
      <c r="F309" s="10">
        <v>500</v>
      </c>
      <c r="G309" s="10">
        <f t="shared" si="8"/>
        <v>40</v>
      </c>
      <c r="H309" s="10">
        <f t="shared" si="9"/>
        <v>2000</v>
      </c>
    </row>
    <row r="310" spans="1:8">
      <c r="A310" s="8">
        <v>306</v>
      </c>
      <c r="B310" s="20" t="s">
        <v>320</v>
      </c>
      <c r="C310" s="9" t="s">
        <v>11</v>
      </c>
      <c r="D310" s="20" t="s">
        <v>243</v>
      </c>
      <c r="E310" s="20">
        <v>19</v>
      </c>
      <c r="F310" s="10">
        <v>500</v>
      </c>
      <c r="G310" s="10">
        <f t="shared" si="8"/>
        <v>76</v>
      </c>
      <c r="H310" s="10">
        <f t="shared" si="9"/>
        <v>2000</v>
      </c>
    </row>
    <row r="311" spans="1:8">
      <c r="A311" s="8">
        <v>307</v>
      </c>
      <c r="B311" s="20" t="s">
        <v>321</v>
      </c>
      <c r="C311" s="9" t="s">
        <v>11</v>
      </c>
      <c r="D311" s="20" t="s">
        <v>243</v>
      </c>
      <c r="E311" s="20">
        <v>19</v>
      </c>
      <c r="F311" s="10">
        <v>500</v>
      </c>
      <c r="G311" s="10">
        <f t="shared" si="8"/>
        <v>76</v>
      </c>
      <c r="H311" s="10">
        <f t="shared" si="9"/>
        <v>2000</v>
      </c>
    </row>
    <row r="312" spans="1:8">
      <c r="A312" s="8">
        <v>308</v>
      </c>
      <c r="B312" s="20" t="s">
        <v>322</v>
      </c>
      <c r="C312" s="9" t="s">
        <v>11</v>
      </c>
      <c r="D312" s="20" t="s">
        <v>243</v>
      </c>
      <c r="E312" s="20">
        <v>10</v>
      </c>
      <c r="F312" s="10">
        <v>500</v>
      </c>
      <c r="G312" s="10">
        <f t="shared" si="8"/>
        <v>40</v>
      </c>
      <c r="H312" s="10">
        <f t="shared" si="9"/>
        <v>2000</v>
      </c>
    </row>
    <row r="313" spans="1:8">
      <c r="A313" s="8">
        <v>309</v>
      </c>
      <c r="B313" s="20" t="s">
        <v>323</v>
      </c>
      <c r="C313" s="9" t="s">
        <v>11</v>
      </c>
      <c r="D313" s="20" t="s">
        <v>243</v>
      </c>
      <c r="E313" s="20">
        <v>14</v>
      </c>
      <c r="F313" s="10">
        <v>500</v>
      </c>
      <c r="G313" s="10">
        <f t="shared" si="8"/>
        <v>56</v>
      </c>
      <c r="H313" s="10">
        <f t="shared" si="9"/>
        <v>2000</v>
      </c>
    </row>
    <row r="314" spans="1:8">
      <c r="A314" s="8">
        <v>310</v>
      </c>
      <c r="B314" s="20" t="s">
        <v>324</v>
      </c>
      <c r="C314" s="9" t="s">
        <v>11</v>
      </c>
      <c r="D314" s="20" t="s">
        <v>243</v>
      </c>
      <c r="E314" s="20">
        <v>5</v>
      </c>
      <c r="F314" s="10">
        <v>500</v>
      </c>
      <c r="G314" s="10">
        <f t="shared" si="8"/>
        <v>20</v>
      </c>
      <c r="H314" s="10">
        <f t="shared" si="9"/>
        <v>2000</v>
      </c>
    </row>
    <row r="315" spans="1:8">
      <c r="A315" s="8">
        <v>311</v>
      </c>
      <c r="B315" s="20" t="s">
        <v>325</v>
      </c>
      <c r="C315" s="9" t="s">
        <v>11</v>
      </c>
      <c r="D315" s="20" t="s">
        <v>243</v>
      </c>
      <c r="E315" s="20">
        <v>7</v>
      </c>
      <c r="F315" s="10">
        <v>500</v>
      </c>
      <c r="G315" s="10">
        <f t="shared" si="8"/>
        <v>28</v>
      </c>
      <c r="H315" s="10">
        <f t="shared" si="9"/>
        <v>2000</v>
      </c>
    </row>
    <row r="316" spans="1:8">
      <c r="A316" s="8">
        <v>312</v>
      </c>
      <c r="B316" s="20" t="s">
        <v>326</v>
      </c>
      <c r="C316" s="9" t="s">
        <v>11</v>
      </c>
      <c r="D316" s="20" t="s">
        <v>243</v>
      </c>
      <c r="E316" s="20">
        <v>3</v>
      </c>
      <c r="F316" s="10">
        <v>500</v>
      </c>
      <c r="G316" s="10">
        <f t="shared" si="8"/>
        <v>12</v>
      </c>
      <c r="H316" s="10">
        <f t="shared" si="9"/>
        <v>2000</v>
      </c>
    </row>
    <row r="317" spans="1:8">
      <c r="A317" s="8">
        <v>313</v>
      </c>
      <c r="B317" s="20" t="s">
        <v>327</v>
      </c>
      <c r="C317" s="9" t="s">
        <v>11</v>
      </c>
      <c r="D317" s="20" t="s">
        <v>243</v>
      </c>
      <c r="E317" s="20">
        <v>3</v>
      </c>
      <c r="F317" s="10">
        <v>500</v>
      </c>
      <c r="G317" s="10">
        <f t="shared" si="8"/>
        <v>12</v>
      </c>
      <c r="H317" s="10">
        <f t="shared" si="9"/>
        <v>2000</v>
      </c>
    </row>
    <row r="318" spans="1:8">
      <c r="A318" s="8">
        <v>314</v>
      </c>
      <c r="B318" s="20" t="s">
        <v>328</v>
      </c>
      <c r="C318" s="9" t="s">
        <v>11</v>
      </c>
      <c r="D318" s="20" t="s">
        <v>243</v>
      </c>
      <c r="E318" s="20">
        <v>7</v>
      </c>
      <c r="F318" s="10">
        <v>500</v>
      </c>
      <c r="G318" s="10">
        <f t="shared" si="8"/>
        <v>28</v>
      </c>
      <c r="H318" s="10">
        <f t="shared" si="9"/>
        <v>2000</v>
      </c>
    </row>
    <row r="319" spans="1:8">
      <c r="A319" s="8">
        <v>315</v>
      </c>
      <c r="B319" s="20" t="s">
        <v>329</v>
      </c>
      <c r="C319" s="9" t="s">
        <v>11</v>
      </c>
      <c r="D319" s="20" t="s">
        <v>243</v>
      </c>
      <c r="E319" s="20">
        <v>9</v>
      </c>
      <c r="F319" s="10">
        <v>500</v>
      </c>
      <c r="G319" s="10">
        <f t="shared" si="8"/>
        <v>36</v>
      </c>
      <c r="H319" s="10">
        <f t="shared" si="9"/>
        <v>2000</v>
      </c>
    </row>
    <row r="320" spans="1:8">
      <c r="A320" s="8">
        <v>316</v>
      </c>
      <c r="B320" s="20" t="s">
        <v>330</v>
      </c>
      <c r="C320" s="9" t="s">
        <v>11</v>
      </c>
      <c r="D320" s="20" t="s">
        <v>243</v>
      </c>
      <c r="E320" s="20">
        <v>5</v>
      </c>
      <c r="F320" s="10">
        <v>500</v>
      </c>
      <c r="G320" s="10">
        <f t="shared" si="8"/>
        <v>20</v>
      </c>
      <c r="H320" s="10">
        <f t="shared" si="9"/>
        <v>2000</v>
      </c>
    </row>
    <row r="321" spans="1:8">
      <c r="A321" s="8">
        <v>317</v>
      </c>
      <c r="B321" s="20" t="s">
        <v>331</v>
      </c>
      <c r="C321" s="9" t="s">
        <v>11</v>
      </c>
      <c r="D321" s="20" t="s">
        <v>243</v>
      </c>
      <c r="E321" s="20">
        <v>6</v>
      </c>
      <c r="F321" s="10">
        <v>500</v>
      </c>
      <c r="G321" s="10">
        <f t="shared" si="8"/>
        <v>24</v>
      </c>
      <c r="H321" s="10">
        <f t="shared" si="9"/>
        <v>2000</v>
      </c>
    </row>
    <row r="322" spans="1:8">
      <c r="A322" s="8">
        <v>318</v>
      </c>
      <c r="B322" s="20" t="s">
        <v>332</v>
      </c>
      <c r="C322" s="9" t="s">
        <v>11</v>
      </c>
      <c r="D322" s="20" t="s">
        <v>243</v>
      </c>
      <c r="E322" s="20">
        <v>8</v>
      </c>
      <c r="F322" s="10">
        <v>500</v>
      </c>
      <c r="G322" s="10">
        <f t="shared" si="8"/>
        <v>32</v>
      </c>
      <c r="H322" s="10">
        <f t="shared" si="9"/>
        <v>2000</v>
      </c>
    </row>
    <row r="323" spans="1:8">
      <c r="A323" s="8">
        <v>319</v>
      </c>
      <c r="B323" s="20" t="s">
        <v>333</v>
      </c>
      <c r="C323" s="9" t="s">
        <v>11</v>
      </c>
      <c r="D323" s="20" t="s">
        <v>243</v>
      </c>
      <c r="E323" s="20">
        <v>2</v>
      </c>
      <c r="F323" s="10">
        <v>500</v>
      </c>
      <c r="G323" s="10">
        <f t="shared" si="8"/>
        <v>8</v>
      </c>
      <c r="H323" s="10">
        <f t="shared" si="9"/>
        <v>2000</v>
      </c>
    </row>
    <row r="324" spans="1:8">
      <c r="A324" s="8">
        <v>320</v>
      </c>
      <c r="B324" s="20" t="s">
        <v>334</v>
      </c>
      <c r="C324" s="9" t="s">
        <v>11</v>
      </c>
      <c r="D324" s="20" t="s">
        <v>243</v>
      </c>
      <c r="E324" s="20">
        <v>3</v>
      </c>
      <c r="F324" s="10">
        <v>500</v>
      </c>
      <c r="G324" s="10">
        <f t="shared" si="8"/>
        <v>12</v>
      </c>
      <c r="H324" s="10">
        <f t="shared" si="9"/>
        <v>2000</v>
      </c>
    </row>
    <row r="325" spans="1:8">
      <c r="A325" s="8">
        <v>321</v>
      </c>
      <c r="B325" s="20" t="s">
        <v>335</v>
      </c>
      <c r="C325" s="9" t="s">
        <v>11</v>
      </c>
      <c r="D325" s="20" t="s">
        <v>243</v>
      </c>
      <c r="E325" s="20">
        <v>7</v>
      </c>
      <c r="F325" s="10">
        <v>500</v>
      </c>
      <c r="G325" s="10">
        <f t="shared" ref="G325:G388" si="10">E325*4</f>
        <v>28</v>
      </c>
      <c r="H325" s="10">
        <f t="shared" ref="H325:H388" si="11">F325*4</f>
        <v>2000</v>
      </c>
    </row>
    <row r="326" spans="1:8">
      <c r="A326" s="8">
        <v>322</v>
      </c>
      <c r="B326" s="20" t="s">
        <v>336</v>
      </c>
      <c r="C326" s="9" t="s">
        <v>11</v>
      </c>
      <c r="D326" s="20" t="s">
        <v>243</v>
      </c>
      <c r="E326" s="20">
        <v>5</v>
      </c>
      <c r="F326" s="10">
        <v>500</v>
      </c>
      <c r="G326" s="10">
        <f t="shared" si="10"/>
        <v>20</v>
      </c>
      <c r="H326" s="10">
        <f t="shared" si="11"/>
        <v>2000</v>
      </c>
    </row>
    <row r="327" spans="1:8">
      <c r="A327" s="8">
        <v>323</v>
      </c>
      <c r="B327" s="20" t="s">
        <v>337</v>
      </c>
      <c r="C327" s="9" t="s">
        <v>11</v>
      </c>
      <c r="D327" s="20" t="s">
        <v>243</v>
      </c>
      <c r="E327" s="20">
        <v>8</v>
      </c>
      <c r="F327" s="10">
        <v>500</v>
      </c>
      <c r="G327" s="10">
        <f t="shared" si="10"/>
        <v>32</v>
      </c>
      <c r="H327" s="10">
        <f t="shared" si="11"/>
        <v>2000</v>
      </c>
    </row>
    <row r="328" spans="1:8">
      <c r="A328" s="8">
        <v>324</v>
      </c>
      <c r="B328" s="20" t="s">
        <v>338</v>
      </c>
      <c r="C328" s="9" t="s">
        <v>11</v>
      </c>
      <c r="D328" s="20" t="s">
        <v>243</v>
      </c>
      <c r="E328" s="20">
        <v>9</v>
      </c>
      <c r="F328" s="10">
        <v>500</v>
      </c>
      <c r="G328" s="10">
        <f t="shared" si="10"/>
        <v>36</v>
      </c>
      <c r="H328" s="10">
        <f t="shared" si="11"/>
        <v>2000</v>
      </c>
    </row>
    <row r="329" spans="1:8">
      <c r="A329" s="8">
        <v>325</v>
      </c>
      <c r="B329" s="20" t="s">
        <v>339</v>
      </c>
      <c r="C329" s="9" t="s">
        <v>11</v>
      </c>
      <c r="D329" s="20" t="s">
        <v>243</v>
      </c>
      <c r="E329" s="20">
        <v>9</v>
      </c>
      <c r="F329" s="10">
        <v>500</v>
      </c>
      <c r="G329" s="10">
        <f t="shared" si="10"/>
        <v>36</v>
      </c>
      <c r="H329" s="10">
        <f t="shared" si="11"/>
        <v>2000</v>
      </c>
    </row>
    <row r="330" spans="1:8">
      <c r="A330" s="8">
        <v>326</v>
      </c>
      <c r="B330" s="20" t="s">
        <v>340</v>
      </c>
      <c r="C330" s="9" t="s">
        <v>11</v>
      </c>
      <c r="D330" s="20" t="s">
        <v>243</v>
      </c>
      <c r="E330" s="20">
        <v>6</v>
      </c>
      <c r="F330" s="10">
        <v>500</v>
      </c>
      <c r="G330" s="10">
        <f t="shared" si="10"/>
        <v>24</v>
      </c>
      <c r="H330" s="10">
        <f t="shared" si="11"/>
        <v>2000</v>
      </c>
    </row>
    <row r="331" spans="1:8">
      <c r="A331" s="8">
        <v>327</v>
      </c>
      <c r="B331" s="20" t="s">
        <v>341</v>
      </c>
      <c r="C331" s="9" t="s">
        <v>11</v>
      </c>
      <c r="D331" s="20" t="s">
        <v>243</v>
      </c>
      <c r="E331" s="20">
        <v>6</v>
      </c>
      <c r="F331" s="10">
        <v>500</v>
      </c>
      <c r="G331" s="10">
        <f t="shared" si="10"/>
        <v>24</v>
      </c>
      <c r="H331" s="10">
        <f t="shared" si="11"/>
        <v>2000</v>
      </c>
    </row>
    <row r="332" spans="1:8">
      <c r="A332" s="8">
        <v>328</v>
      </c>
      <c r="B332" s="20" t="s">
        <v>342</v>
      </c>
      <c r="C332" s="9" t="s">
        <v>11</v>
      </c>
      <c r="D332" s="20" t="s">
        <v>243</v>
      </c>
      <c r="E332" s="20">
        <v>5</v>
      </c>
      <c r="F332" s="10">
        <v>500</v>
      </c>
      <c r="G332" s="10">
        <f t="shared" si="10"/>
        <v>20</v>
      </c>
      <c r="H332" s="10">
        <f t="shared" si="11"/>
        <v>2000</v>
      </c>
    </row>
    <row r="333" spans="1:8">
      <c r="A333" s="8">
        <v>329</v>
      </c>
      <c r="B333" s="20" t="s">
        <v>343</v>
      </c>
      <c r="C333" s="9" t="s">
        <v>11</v>
      </c>
      <c r="D333" s="20" t="s">
        <v>243</v>
      </c>
      <c r="E333" s="20">
        <v>7</v>
      </c>
      <c r="F333" s="10">
        <v>500</v>
      </c>
      <c r="G333" s="10">
        <f t="shared" si="10"/>
        <v>28</v>
      </c>
      <c r="H333" s="10">
        <f t="shared" si="11"/>
        <v>2000</v>
      </c>
    </row>
    <row r="334" spans="1:8">
      <c r="A334" s="8">
        <v>330</v>
      </c>
      <c r="B334" s="20" t="s">
        <v>344</v>
      </c>
      <c r="C334" s="9" t="s">
        <v>11</v>
      </c>
      <c r="D334" s="20" t="s">
        <v>243</v>
      </c>
      <c r="E334" s="20">
        <v>4</v>
      </c>
      <c r="F334" s="10">
        <v>500</v>
      </c>
      <c r="G334" s="10">
        <f t="shared" si="10"/>
        <v>16</v>
      </c>
      <c r="H334" s="10">
        <f t="shared" si="11"/>
        <v>2000</v>
      </c>
    </row>
    <row r="335" spans="1:8">
      <c r="A335" s="8">
        <v>331</v>
      </c>
      <c r="B335" s="20" t="s">
        <v>345</v>
      </c>
      <c r="C335" s="9" t="s">
        <v>11</v>
      </c>
      <c r="D335" s="20" t="s">
        <v>243</v>
      </c>
      <c r="E335" s="20">
        <v>2</v>
      </c>
      <c r="F335" s="10">
        <v>500</v>
      </c>
      <c r="G335" s="10">
        <f t="shared" si="10"/>
        <v>8</v>
      </c>
      <c r="H335" s="10">
        <f t="shared" si="11"/>
        <v>2000</v>
      </c>
    </row>
    <row r="336" spans="1:8">
      <c r="A336" s="8">
        <v>332</v>
      </c>
      <c r="B336" s="20" t="s">
        <v>346</v>
      </c>
      <c r="C336" s="9" t="s">
        <v>11</v>
      </c>
      <c r="D336" s="20" t="s">
        <v>243</v>
      </c>
      <c r="E336" s="20">
        <v>5</v>
      </c>
      <c r="F336" s="10">
        <v>500</v>
      </c>
      <c r="G336" s="10">
        <f t="shared" si="10"/>
        <v>20</v>
      </c>
      <c r="H336" s="10">
        <f t="shared" si="11"/>
        <v>2000</v>
      </c>
    </row>
    <row r="337" spans="1:8">
      <c r="A337" s="8">
        <v>333</v>
      </c>
      <c r="B337" s="20" t="s">
        <v>347</v>
      </c>
      <c r="C337" s="9" t="s">
        <v>11</v>
      </c>
      <c r="D337" s="20" t="s">
        <v>243</v>
      </c>
      <c r="E337" s="20">
        <v>2</v>
      </c>
      <c r="F337" s="10">
        <v>500</v>
      </c>
      <c r="G337" s="10">
        <f t="shared" si="10"/>
        <v>8</v>
      </c>
      <c r="H337" s="10">
        <f t="shared" si="11"/>
        <v>2000</v>
      </c>
    </row>
    <row r="338" spans="1:8">
      <c r="A338" s="8">
        <v>334</v>
      </c>
      <c r="B338" s="20" t="s">
        <v>348</v>
      </c>
      <c r="C338" s="9" t="s">
        <v>11</v>
      </c>
      <c r="D338" s="20" t="s">
        <v>243</v>
      </c>
      <c r="E338" s="20">
        <v>8</v>
      </c>
      <c r="F338" s="10">
        <v>500</v>
      </c>
      <c r="G338" s="10">
        <f t="shared" si="10"/>
        <v>32</v>
      </c>
      <c r="H338" s="10">
        <f t="shared" si="11"/>
        <v>2000</v>
      </c>
    </row>
    <row r="339" spans="1:8">
      <c r="A339" s="8">
        <v>335</v>
      </c>
      <c r="B339" s="20" t="s">
        <v>349</v>
      </c>
      <c r="C339" s="9" t="s">
        <v>11</v>
      </c>
      <c r="D339" s="20" t="s">
        <v>243</v>
      </c>
      <c r="E339" s="20">
        <v>10</v>
      </c>
      <c r="F339" s="10">
        <v>500</v>
      </c>
      <c r="G339" s="10">
        <f t="shared" si="10"/>
        <v>40</v>
      </c>
      <c r="H339" s="10">
        <f t="shared" si="11"/>
        <v>2000</v>
      </c>
    </row>
    <row r="340" spans="1:8">
      <c r="A340" s="8">
        <v>336</v>
      </c>
      <c r="B340" s="20" t="s">
        <v>350</v>
      </c>
      <c r="C340" s="9" t="s">
        <v>11</v>
      </c>
      <c r="D340" s="20" t="s">
        <v>243</v>
      </c>
      <c r="E340" s="20">
        <v>7</v>
      </c>
      <c r="F340" s="10">
        <v>500</v>
      </c>
      <c r="G340" s="10">
        <f t="shared" si="10"/>
        <v>28</v>
      </c>
      <c r="H340" s="10">
        <f t="shared" si="11"/>
        <v>2000</v>
      </c>
    </row>
    <row r="341" spans="1:8">
      <c r="A341" s="8">
        <v>337</v>
      </c>
      <c r="B341" s="20" t="s">
        <v>351</v>
      </c>
      <c r="C341" s="9" t="s">
        <v>11</v>
      </c>
      <c r="D341" s="20" t="s">
        <v>243</v>
      </c>
      <c r="E341" s="20">
        <v>11</v>
      </c>
      <c r="F341" s="10">
        <v>500</v>
      </c>
      <c r="G341" s="10">
        <f t="shared" si="10"/>
        <v>44</v>
      </c>
      <c r="H341" s="10">
        <f t="shared" si="11"/>
        <v>2000</v>
      </c>
    </row>
    <row r="342" spans="1:8">
      <c r="A342" s="8">
        <v>338</v>
      </c>
      <c r="B342" s="20" t="s">
        <v>352</v>
      </c>
      <c r="C342" s="9" t="s">
        <v>11</v>
      </c>
      <c r="D342" s="20" t="s">
        <v>243</v>
      </c>
      <c r="E342" s="20">
        <v>3</v>
      </c>
      <c r="F342" s="10">
        <v>500</v>
      </c>
      <c r="G342" s="10">
        <f t="shared" si="10"/>
        <v>12</v>
      </c>
      <c r="H342" s="10">
        <f t="shared" si="11"/>
        <v>2000</v>
      </c>
    </row>
    <row r="343" spans="1:8">
      <c r="A343" s="8">
        <v>339</v>
      </c>
      <c r="B343" s="20" t="s">
        <v>353</v>
      </c>
      <c r="C343" s="9" t="s">
        <v>11</v>
      </c>
      <c r="D343" s="20" t="s">
        <v>243</v>
      </c>
      <c r="E343" s="20">
        <v>3</v>
      </c>
      <c r="F343" s="10">
        <v>500</v>
      </c>
      <c r="G343" s="10">
        <f t="shared" si="10"/>
        <v>12</v>
      </c>
      <c r="H343" s="10">
        <f t="shared" si="11"/>
        <v>2000</v>
      </c>
    </row>
    <row r="344" spans="1:8">
      <c r="A344" s="8">
        <v>340</v>
      </c>
      <c r="B344" s="20" t="s">
        <v>354</v>
      </c>
      <c r="C344" s="9" t="s">
        <v>11</v>
      </c>
      <c r="D344" s="20" t="s">
        <v>243</v>
      </c>
      <c r="E344" s="20">
        <v>4</v>
      </c>
      <c r="F344" s="10">
        <v>500</v>
      </c>
      <c r="G344" s="10">
        <f t="shared" si="10"/>
        <v>16</v>
      </c>
      <c r="H344" s="10">
        <f t="shared" si="11"/>
        <v>2000</v>
      </c>
    </row>
    <row r="345" spans="1:8">
      <c r="A345" s="8">
        <v>341</v>
      </c>
      <c r="B345" s="20" t="s">
        <v>355</v>
      </c>
      <c r="C345" s="9" t="s">
        <v>11</v>
      </c>
      <c r="D345" s="20" t="s">
        <v>243</v>
      </c>
      <c r="E345" s="20">
        <v>5</v>
      </c>
      <c r="F345" s="10">
        <v>500</v>
      </c>
      <c r="G345" s="10">
        <f t="shared" si="10"/>
        <v>20</v>
      </c>
      <c r="H345" s="10">
        <f t="shared" si="11"/>
        <v>2000</v>
      </c>
    </row>
    <row r="346" spans="1:8">
      <c r="A346" s="8">
        <v>342</v>
      </c>
      <c r="B346" s="20" t="s">
        <v>356</v>
      </c>
      <c r="C346" s="9" t="s">
        <v>11</v>
      </c>
      <c r="D346" s="20" t="s">
        <v>243</v>
      </c>
      <c r="E346" s="20">
        <v>2</v>
      </c>
      <c r="F346" s="10">
        <v>500</v>
      </c>
      <c r="G346" s="10">
        <f t="shared" si="10"/>
        <v>8</v>
      </c>
      <c r="H346" s="10">
        <f t="shared" si="11"/>
        <v>2000</v>
      </c>
    </row>
    <row r="347" spans="1:8">
      <c r="A347" s="8">
        <v>343</v>
      </c>
      <c r="B347" s="20" t="s">
        <v>357</v>
      </c>
      <c r="C347" s="9" t="s">
        <v>11</v>
      </c>
      <c r="D347" s="20" t="s">
        <v>243</v>
      </c>
      <c r="E347" s="20">
        <v>3</v>
      </c>
      <c r="F347" s="10">
        <v>500</v>
      </c>
      <c r="G347" s="10">
        <f t="shared" si="10"/>
        <v>12</v>
      </c>
      <c r="H347" s="10">
        <f t="shared" si="11"/>
        <v>2000</v>
      </c>
    </row>
    <row r="348" spans="1:8">
      <c r="A348" s="8">
        <v>344</v>
      </c>
      <c r="B348" s="20" t="s">
        <v>358</v>
      </c>
      <c r="C348" s="9" t="s">
        <v>11</v>
      </c>
      <c r="D348" s="20" t="s">
        <v>243</v>
      </c>
      <c r="E348" s="20">
        <v>4</v>
      </c>
      <c r="F348" s="10">
        <v>500</v>
      </c>
      <c r="G348" s="10">
        <f t="shared" si="10"/>
        <v>16</v>
      </c>
      <c r="H348" s="10">
        <f t="shared" si="11"/>
        <v>2000</v>
      </c>
    </row>
    <row r="349" spans="1:8">
      <c r="A349" s="8">
        <v>345</v>
      </c>
      <c r="B349" s="20" t="s">
        <v>359</v>
      </c>
      <c r="C349" s="9" t="s">
        <v>11</v>
      </c>
      <c r="D349" s="20" t="s">
        <v>243</v>
      </c>
      <c r="E349" s="20">
        <v>3</v>
      </c>
      <c r="F349" s="10">
        <v>500</v>
      </c>
      <c r="G349" s="10">
        <f t="shared" si="10"/>
        <v>12</v>
      </c>
      <c r="H349" s="10">
        <f t="shared" si="11"/>
        <v>2000</v>
      </c>
    </row>
    <row r="350" spans="1:8">
      <c r="A350" s="8">
        <v>346</v>
      </c>
      <c r="B350" s="20" t="s">
        <v>284</v>
      </c>
      <c r="C350" s="9" t="s">
        <v>11</v>
      </c>
      <c r="D350" s="20" t="s">
        <v>243</v>
      </c>
      <c r="E350" s="20">
        <v>3</v>
      </c>
      <c r="F350" s="10">
        <v>500</v>
      </c>
      <c r="G350" s="10">
        <f t="shared" si="10"/>
        <v>12</v>
      </c>
      <c r="H350" s="10">
        <f t="shared" si="11"/>
        <v>2000</v>
      </c>
    </row>
    <row r="351" spans="1:8">
      <c r="A351" s="8">
        <v>347</v>
      </c>
      <c r="B351" s="20" t="s">
        <v>360</v>
      </c>
      <c r="C351" s="9" t="s">
        <v>11</v>
      </c>
      <c r="D351" s="20" t="s">
        <v>243</v>
      </c>
      <c r="E351" s="20">
        <v>2</v>
      </c>
      <c r="F351" s="10">
        <v>500</v>
      </c>
      <c r="G351" s="10">
        <f t="shared" si="10"/>
        <v>8</v>
      </c>
      <c r="H351" s="10">
        <f t="shared" si="11"/>
        <v>2000</v>
      </c>
    </row>
    <row r="352" spans="1:8">
      <c r="A352" s="8">
        <v>348</v>
      </c>
      <c r="B352" s="20" t="s">
        <v>288</v>
      </c>
      <c r="C352" s="9" t="s">
        <v>11</v>
      </c>
      <c r="D352" s="20" t="s">
        <v>243</v>
      </c>
      <c r="E352" s="20">
        <v>2.5</v>
      </c>
      <c r="F352" s="10">
        <v>500</v>
      </c>
      <c r="G352" s="10">
        <f t="shared" si="10"/>
        <v>10</v>
      </c>
      <c r="H352" s="10">
        <f t="shared" si="11"/>
        <v>2000</v>
      </c>
    </row>
    <row r="353" spans="1:8">
      <c r="A353" s="8">
        <v>349</v>
      </c>
      <c r="B353" s="20" t="s">
        <v>361</v>
      </c>
      <c r="C353" s="9" t="s">
        <v>11</v>
      </c>
      <c r="D353" s="20" t="s">
        <v>243</v>
      </c>
      <c r="E353" s="20">
        <v>2</v>
      </c>
      <c r="F353" s="10">
        <v>500</v>
      </c>
      <c r="G353" s="10">
        <f t="shared" si="10"/>
        <v>8</v>
      </c>
      <c r="H353" s="10">
        <f t="shared" si="11"/>
        <v>2000</v>
      </c>
    </row>
    <row r="354" spans="1:8">
      <c r="A354" s="8">
        <v>350</v>
      </c>
      <c r="B354" s="20" t="s">
        <v>362</v>
      </c>
      <c r="C354" s="9" t="s">
        <v>11</v>
      </c>
      <c r="D354" s="20" t="s">
        <v>243</v>
      </c>
      <c r="E354" s="20">
        <v>4</v>
      </c>
      <c r="F354" s="10">
        <v>500</v>
      </c>
      <c r="G354" s="10">
        <f t="shared" si="10"/>
        <v>16</v>
      </c>
      <c r="H354" s="10">
        <f t="shared" si="11"/>
        <v>2000</v>
      </c>
    </row>
    <row r="355" spans="1:8">
      <c r="A355" s="8">
        <v>351</v>
      </c>
      <c r="B355" s="20" t="s">
        <v>363</v>
      </c>
      <c r="C355" s="9" t="s">
        <v>11</v>
      </c>
      <c r="D355" s="20" t="s">
        <v>243</v>
      </c>
      <c r="E355" s="20">
        <v>6</v>
      </c>
      <c r="F355" s="10">
        <v>500</v>
      </c>
      <c r="G355" s="10">
        <f t="shared" si="10"/>
        <v>24</v>
      </c>
      <c r="H355" s="10">
        <f t="shared" si="11"/>
        <v>2000</v>
      </c>
    </row>
    <row r="356" spans="1:8">
      <c r="A356" s="8">
        <v>352</v>
      </c>
      <c r="B356" s="20" t="s">
        <v>364</v>
      </c>
      <c r="C356" s="9" t="s">
        <v>11</v>
      </c>
      <c r="D356" s="20" t="s">
        <v>243</v>
      </c>
      <c r="E356" s="20">
        <v>5</v>
      </c>
      <c r="F356" s="10">
        <v>500</v>
      </c>
      <c r="G356" s="10">
        <f t="shared" si="10"/>
        <v>20</v>
      </c>
      <c r="H356" s="10">
        <f t="shared" si="11"/>
        <v>2000</v>
      </c>
    </row>
    <row r="357" spans="1:8">
      <c r="A357" s="8">
        <v>353</v>
      </c>
      <c r="B357" s="20" t="s">
        <v>365</v>
      </c>
      <c r="C357" s="9" t="s">
        <v>11</v>
      </c>
      <c r="D357" s="20" t="s">
        <v>243</v>
      </c>
      <c r="E357" s="20">
        <v>4</v>
      </c>
      <c r="F357" s="10">
        <v>500</v>
      </c>
      <c r="G357" s="10">
        <f t="shared" si="10"/>
        <v>16</v>
      </c>
      <c r="H357" s="10">
        <f t="shared" si="11"/>
        <v>2000</v>
      </c>
    </row>
    <row r="358" spans="1:8">
      <c r="A358" s="8">
        <v>354</v>
      </c>
      <c r="B358" s="20" t="s">
        <v>366</v>
      </c>
      <c r="C358" s="9" t="s">
        <v>11</v>
      </c>
      <c r="D358" s="20" t="s">
        <v>243</v>
      </c>
      <c r="E358" s="20">
        <v>4.5</v>
      </c>
      <c r="F358" s="10">
        <v>500</v>
      </c>
      <c r="G358" s="10">
        <f t="shared" si="10"/>
        <v>18</v>
      </c>
      <c r="H358" s="10">
        <f t="shared" si="11"/>
        <v>2000</v>
      </c>
    </row>
    <row r="359" spans="1:8">
      <c r="A359" s="8">
        <v>355</v>
      </c>
      <c r="B359" s="20" t="s">
        <v>367</v>
      </c>
      <c r="C359" s="9" t="s">
        <v>11</v>
      </c>
      <c r="D359" s="20" t="s">
        <v>243</v>
      </c>
      <c r="E359" s="20">
        <v>4</v>
      </c>
      <c r="F359" s="10">
        <v>500</v>
      </c>
      <c r="G359" s="10">
        <f t="shared" si="10"/>
        <v>16</v>
      </c>
      <c r="H359" s="10">
        <f t="shared" si="11"/>
        <v>2000</v>
      </c>
    </row>
    <row r="360" spans="1:8">
      <c r="A360" s="8">
        <v>356</v>
      </c>
      <c r="B360" s="20" t="s">
        <v>368</v>
      </c>
      <c r="C360" s="9" t="s">
        <v>11</v>
      </c>
      <c r="D360" s="20" t="s">
        <v>243</v>
      </c>
      <c r="E360" s="20">
        <v>6</v>
      </c>
      <c r="F360" s="10">
        <v>500</v>
      </c>
      <c r="G360" s="10">
        <f t="shared" si="10"/>
        <v>24</v>
      </c>
      <c r="H360" s="10">
        <f t="shared" si="11"/>
        <v>2000</v>
      </c>
    </row>
    <row r="361" spans="1:8">
      <c r="A361" s="8">
        <v>357</v>
      </c>
      <c r="B361" s="20" t="s">
        <v>369</v>
      </c>
      <c r="C361" s="9" t="s">
        <v>11</v>
      </c>
      <c r="D361" s="20" t="s">
        <v>243</v>
      </c>
      <c r="E361" s="20">
        <v>2</v>
      </c>
      <c r="F361" s="10">
        <v>500</v>
      </c>
      <c r="G361" s="10">
        <f t="shared" si="10"/>
        <v>8</v>
      </c>
      <c r="H361" s="10">
        <f t="shared" si="11"/>
        <v>2000</v>
      </c>
    </row>
    <row r="362" spans="1:8">
      <c r="A362" s="8">
        <v>358</v>
      </c>
      <c r="B362" s="20" t="s">
        <v>370</v>
      </c>
      <c r="C362" s="9" t="s">
        <v>11</v>
      </c>
      <c r="D362" s="20" t="s">
        <v>243</v>
      </c>
      <c r="E362" s="20">
        <v>5</v>
      </c>
      <c r="F362" s="10">
        <v>500</v>
      </c>
      <c r="G362" s="10">
        <f t="shared" si="10"/>
        <v>20</v>
      </c>
      <c r="H362" s="10">
        <f t="shared" si="11"/>
        <v>2000</v>
      </c>
    </row>
    <row r="363" spans="1:8">
      <c r="A363" s="8">
        <v>359</v>
      </c>
      <c r="B363" s="20" t="s">
        <v>371</v>
      </c>
      <c r="C363" s="9" t="s">
        <v>11</v>
      </c>
      <c r="D363" s="20" t="s">
        <v>243</v>
      </c>
      <c r="E363" s="20">
        <v>3</v>
      </c>
      <c r="F363" s="10">
        <v>500</v>
      </c>
      <c r="G363" s="10">
        <f t="shared" si="10"/>
        <v>12</v>
      </c>
      <c r="H363" s="10">
        <f t="shared" si="11"/>
        <v>2000</v>
      </c>
    </row>
    <row r="364" spans="1:8">
      <c r="A364" s="8">
        <v>360</v>
      </c>
      <c r="B364" s="20" t="s">
        <v>372</v>
      </c>
      <c r="C364" s="9" t="s">
        <v>11</v>
      </c>
      <c r="D364" s="20" t="s">
        <v>243</v>
      </c>
      <c r="E364" s="20">
        <v>1</v>
      </c>
      <c r="F364" s="10">
        <v>500</v>
      </c>
      <c r="G364" s="10">
        <f t="shared" si="10"/>
        <v>4</v>
      </c>
      <c r="H364" s="10">
        <f t="shared" si="11"/>
        <v>2000</v>
      </c>
    </row>
    <row r="365" spans="1:8">
      <c r="A365" s="8">
        <v>361</v>
      </c>
      <c r="B365" s="20" t="s">
        <v>373</v>
      </c>
      <c r="C365" s="9" t="s">
        <v>11</v>
      </c>
      <c r="D365" s="20" t="s">
        <v>243</v>
      </c>
      <c r="E365" s="20">
        <v>2</v>
      </c>
      <c r="F365" s="10">
        <v>500</v>
      </c>
      <c r="G365" s="10">
        <f t="shared" si="10"/>
        <v>8</v>
      </c>
      <c r="H365" s="10">
        <f t="shared" si="11"/>
        <v>2000</v>
      </c>
    </row>
    <row r="366" spans="1:8">
      <c r="A366" s="8">
        <v>362</v>
      </c>
      <c r="B366" s="20" t="s">
        <v>374</v>
      </c>
      <c r="C366" s="9" t="s">
        <v>11</v>
      </c>
      <c r="D366" s="20" t="s">
        <v>243</v>
      </c>
      <c r="E366" s="20">
        <v>3</v>
      </c>
      <c r="F366" s="10">
        <v>500</v>
      </c>
      <c r="G366" s="10">
        <f t="shared" si="10"/>
        <v>12</v>
      </c>
      <c r="H366" s="10">
        <f t="shared" si="11"/>
        <v>2000</v>
      </c>
    </row>
    <row r="367" spans="1:8">
      <c r="A367" s="8">
        <v>363</v>
      </c>
      <c r="B367" s="20" t="s">
        <v>375</v>
      </c>
      <c r="C367" s="9" t="s">
        <v>11</v>
      </c>
      <c r="D367" s="20" t="s">
        <v>243</v>
      </c>
      <c r="E367" s="20">
        <v>2</v>
      </c>
      <c r="F367" s="10">
        <v>500</v>
      </c>
      <c r="G367" s="10">
        <f t="shared" si="10"/>
        <v>8</v>
      </c>
      <c r="H367" s="10">
        <f t="shared" si="11"/>
        <v>2000</v>
      </c>
    </row>
    <row r="368" spans="1:8">
      <c r="A368" s="8">
        <v>364</v>
      </c>
      <c r="B368" s="20" t="s">
        <v>376</v>
      </c>
      <c r="C368" s="9" t="s">
        <v>11</v>
      </c>
      <c r="D368" s="20" t="s">
        <v>243</v>
      </c>
      <c r="E368" s="20">
        <v>1</v>
      </c>
      <c r="F368" s="10">
        <v>500</v>
      </c>
      <c r="G368" s="10">
        <f t="shared" si="10"/>
        <v>4</v>
      </c>
      <c r="H368" s="10">
        <f t="shared" si="11"/>
        <v>2000</v>
      </c>
    </row>
    <row r="369" spans="1:8">
      <c r="A369" s="8">
        <v>365</v>
      </c>
      <c r="B369" s="20" t="s">
        <v>377</v>
      </c>
      <c r="C369" s="9" t="s">
        <v>11</v>
      </c>
      <c r="D369" s="20" t="s">
        <v>243</v>
      </c>
      <c r="E369" s="20">
        <v>5</v>
      </c>
      <c r="F369" s="10">
        <v>500</v>
      </c>
      <c r="G369" s="10">
        <f t="shared" si="10"/>
        <v>20</v>
      </c>
      <c r="H369" s="10">
        <f t="shared" si="11"/>
        <v>2000</v>
      </c>
    </row>
    <row r="370" spans="1:8">
      <c r="A370" s="8">
        <v>366</v>
      </c>
      <c r="B370" s="20" t="s">
        <v>378</v>
      </c>
      <c r="C370" s="9" t="s">
        <v>11</v>
      </c>
      <c r="D370" s="20" t="s">
        <v>243</v>
      </c>
      <c r="E370" s="20">
        <v>4</v>
      </c>
      <c r="F370" s="10">
        <v>500</v>
      </c>
      <c r="G370" s="10">
        <f t="shared" si="10"/>
        <v>16</v>
      </c>
      <c r="H370" s="10">
        <f t="shared" si="11"/>
        <v>2000</v>
      </c>
    </row>
    <row r="371" spans="1:8">
      <c r="A371" s="8">
        <v>367</v>
      </c>
      <c r="B371" s="20" t="s">
        <v>379</v>
      </c>
      <c r="C371" s="9" t="s">
        <v>11</v>
      </c>
      <c r="D371" s="20" t="s">
        <v>243</v>
      </c>
      <c r="E371" s="20">
        <v>6</v>
      </c>
      <c r="F371" s="10">
        <v>500</v>
      </c>
      <c r="G371" s="10">
        <f t="shared" si="10"/>
        <v>24</v>
      </c>
      <c r="H371" s="10">
        <f t="shared" si="11"/>
        <v>2000</v>
      </c>
    </row>
    <row r="372" spans="1:8">
      <c r="A372" s="8">
        <v>368</v>
      </c>
      <c r="B372" s="20" t="s">
        <v>380</v>
      </c>
      <c r="C372" s="9" t="s">
        <v>11</v>
      </c>
      <c r="D372" s="20" t="s">
        <v>243</v>
      </c>
      <c r="E372" s="20">
        <v>7.8</v>
      </c>
      <c r="F372" s="10">
        <v>500</v>
      </c>
      <c r="G372" s="10">
        <f t="shared" si="10"/>
        <v>31.2</v>
      </c>
      <c r="H372" s="10">
        <f t="shared" si="11"/>
        <v>2000</v>
      </c>
    </row>
    <row r="373" spans="1:8">
      <c r="A373" s="8">
        <v>369</v>
      </c>
      <c r="B373" s="20" t="s">
        <v>381</v>
      </c>
      <c r="C373" s="9" t="s">
        <v>11</v>
      </c>
      <c r="D373" s="20" t="s">
        <v>243</v>
      </c>
      <c r="E373" s="20">
        <v>5.5</v>
      </c>
      <c r="F373" s="10">
        <v>500</v>
      </c>
      <c r="G373" s="10">
        <f t="shared" si="10"/>
        <v>22</v>
      </c>
      <c r="H373" s="10">
        <f t="shared" si="11"/>
        <v>2000</v>
      </c>
    </row>
    <row r="374" spans="1:8">
      <c r="A374" s="8">
        <v>370</v>
      </c>
      <c r="B374" s="20" t="s">
        <v>382</v>
      </c>
      <c r="C374" s="9" t="s">
        <v>11</v>
      </c>
      <c r="D374" s="20" t="s">
        <v>243</v>
      </c>
      <c r="E374" s="20">
        <v>5</v>
      </c>
      <c r="F374" s="10">
        <v>500</v>
      </c>
      <c r="G374" s="10">
        <f t="shared" si="10"/>
        <v>20</v>
      </c>
      <c r="H374" s="10">
        <f t="shared" si="11"/>
        <v>2000</v>
      </c>
    </row>
    <row r="375" spans="1:8">
      <c r="A375" s="8">
        <v>371</v>
      </c>
      <c r="B375" s="20" t="s">
        <v>383</v>
      </c>
      <c r="C375" s="9" t="s">
        <v>11</v>
      </c>
      <c r="D375" s="20" t="s">
        <v>243</v>
      </c>
      <c r="E375" s="20">
        <v>3</v>
      </c>
      <c r="F375" s="10">
        <v>500</v>
      </c>
      <c r="G375" s="10">
        <f t="shared" si="10"/>
        <v>12</v>
      </c>
      <c r="H375" s="10">
        <f t="shared" si="11"/>
        <v>2000</v>
      </c>
    </row>
    <row r="376" spans="1:8">
      <c r="A376" s="8">
        <v>372</v>
      </c>
      <c r="B376" s="20" t="s">
        <v>384</v>
      </c>
      <c r="C376" s="9" t="s">
        <v>11</v>
      </c>
      <c r="D376" s="20" t="s">
        <v>243</v>
      </c>
      <c r="E376" s="20">
        <v>3</v>
      </c>
      <c r="F376" s="10">
        <v>500</v>
      </c>
      <c r="G376" s="10">
        <f t="shared" si="10"/>
        <v>12</v>
      </c>
      <c r="H376" s="10">
        <f t="shared" si="11"/>
        <v>2000</v>
      </c>
    </row>
    <row r="377" spans="1:8">
      <c r="A377" s="8">
        <v>373</v>
      </c>
      <c r="B377" s="20" t="s">
        <v>385</v>
      </c>
      <c r="C377" s="9" t="s">
        <v>11</v>
      </c>
      <c r="D377" s="20" t="s">
        <v>243</v>
      </c>
      <c r="E377" s="20">
        <v>6</v>
      </c>
      <c r="F377" s="10">
        <v>500</v>
      </c>
      <c r="G377" s="10">
        <f t="shared" si="10"/>
        <v>24</v>
      </c>
      <c r="H377" s="10">
        <f t="shared" si="11"/>
        <v>2000</v>
      </c>
    </row>
    <row r="378" spans="1:8">
      <c r="A378" s="8">
        <v>374</v>
      </c>
      <c r="B378" s="20" t="s">
        <v>386</v>
      </c>
      <c r="C378" s="9" t="s">
        <v>11</v>
      </c>
      <c r="D378" s="20" t="s">
        <v>243</v>
      </c>
      <c r="E378" s="20">
        <v>2</v>
      </c>
      <c r="F378" s="10">
        <v>500</v>
      </c>
      <c r="G378" s="10">
        <f t="shared" si="10"/>
        <v>8</v>
      </c>
      <c r="H378" s="10">
        <f t="shared" si="11"/>
        <v>2000</v>
      </c>
    </row>
    <row r="379" spans="1:8">
      <c r="A379" s="8">
        <v>375</v>
      </c>
      <c r="B379" s="20" t="s">
        <v>387</v>
      </c>
      <c r="C379" s="9" t="s">
        <v>11</v>
      </c>
      <c r="D379" s="20" t="s">
        <v>243</v>
      </c>
      <c r="E379" s="20">
        <v>5</v>
      </c>
      <c r="F379" s="10">
        <v>500</v>
      </c>
      <c r="G379" s="10">
        <f t="shared" si="10"/>
        <v>20</v>
      </c>
      <c r="H379" s="10">
        <f t="shared" si="11"/>
        <v>2000</v>
      </c>
    </row>
    <row r="380" spans="1:8">
      <c r="A380" s="8">
        <v>376</v>
      </c>
      <c r="B380" s="20" t="s">
        <v>388</v>
      </c>
      <c r="C380" s="9" t="s">
        <v>11</v>
      </c>
      <c r="D380" s="20" t="s">
        <v>243</v>
      </c>
      <c r="E380" s="20">
        <v>2</v>
      </c>
      <c r="F380" s="10">
        <v>500</v>
      </c>
      <c r="G380" s="10">
        <f t="shared" si="10"/>
        <v>8</v>
      </c>
      <c r="H380" s="10">
        <f t="shared" si="11"/>
        <v>2000</v>
      </c>
    </row>
    <row r="381" spans="1:8">
      <c r="A381" s="8">
        <v>377</v>
      </c>
      <c r="B381" s="20" t="s">
        <v>389</v>
      </c>
      <c r="C381" s="9" t="s">
        <v>11</v>
      </c>
      <c r="D381" s="20" t="s">
        <v>243</v>
      </c>
      <c r="E381" s="20">
        <v>10</v>
      </c>
      <c r="F381" s="10">
        <v>500</v>
      </c>
      <c r="G381" s="10">
        <f t="shared" si="10"/>
        <v>40</v>
      </c>
      <c r="H381" s="10">
        <f t="shared" si="11"/>
        <v>2000</v>
      </c>
    </row>
    <row r="382" spans="1:8">
      <c r="A382" s="8">
        <v>378</v>
      </c>
      <c r="B382" s="20" t="s">
        <v>390</v>
      </c>
      <c r="C382" s="9" t="s">
        <v>11</v>
      </c>
      <c r="D382" s="20" t="s">
        <v>243</v>
      </c>
      <c r="E382" s="20">
        <v>3</v>
      </c>
      <c r="F382" s="10">
        <v>500</v>
      </c>
      <c r="G382" s="10">
        <f t="shared" si="10"/>
        <v>12</v>
      </c>
      <c r="H382" s="10">
        <f t="shared" si="11"/>
        <v>2000</v>
      </c>
    </row>
    <row r="383" spans="1:8">
      <c r="A383" s="8">
        <v>379</v>
      </c>
      <c r="B383" s="20" t="s">
        <v>391</v>
      </c>
      <c r="C383" s="9" t="s">
        <v>11</v>
      </c>
      <c r="D383" s="20" t="s">
        <v>243</v>
      </c>
      <c r="E383" s="20">
        <v>7</v>
      </c>
      <c r="F383" s="10">
        <v>500</v>
      </c>
      <c r="G383" s="10">
        <f t="shared" si="10"/>
        <v>28</v>
      </c>
      <c r="H383" s="10">
        <f t="shared" si="11"/>
        <v>2000</v>
      </c>
    </row>
    <row r="384" spans="1:8">
      <c r="A384" s="8">
        <v>380</v>
      </c>
      <c r="B384" s="20" t="s">
        <v>392</v>
      </c>
      <c r="C384" s="9" t="s">
        <v>11</v>
      </c>
      <c r="D384" s="20" t="s">
        <v>243</v>
      </c>
      <c r="E384" s="20">
        <v>5</v>
      </c>
      <c r="F384" s="10">
        <v>500</v>
      </c>
      <c r="G384" s="10">
        <f t="shared" si="10"/>
        <v>20</v>
      </c>
      <c r="H384" s="10">
        <f t="shared" si="11"/>
        <v>2000</v>
      </c>
    </row>
    <row r="385" spans="1:8">
      <c r="A385" s="8">
        <v>381</v>
      </c>
      <c r="B385" s="20" t="s">
        <v>393</v>
      </c>
      <c r="C385" s="9" t="s">
        <v>11</v>
      </c>
      <c r="D385" s="20" t="s">
        <v>243</v>
      </c>
      <c r="E385" s="20">
        <v>1</v>
      </c>
      <c r="F385" s="10">
        <v>500</v>
      </c>
      <c r="G385" s="10">
        <f t="shared" si="10"/>
        <v>4</v>
      </c>
      <c r="H385" s="10">
        <f t="shared" si="11"/>
        <v>2000</v>
      </c>
    </row>
    <row r="386" spans="1:8">
      <c r="A386" s="8">
        <v>382</v>
      </c>
      <c r="B386" s="20" t="s">
        <v>394</v>
      </c>
      <c r="C386" s="9" t="s">
        <v>11</v>
      </c>
      <c r="D386" s="20" t="s">
        <v>243</v>
      </c>
      <c r="E386" s="20">
        <v>1</v>
      </c>
      <c r="F386" s="10">
        <v>500</v>
      </c>
      <c r="G386" s="10">
        <f t="shared" si="10"/>
        <v>4</v>
      </c>
      <c r="H386" s="10">
        <f t="shared" si="11"/>
        <v>2000</v>
      </c>
    </row>
    <row r="387" spans="1:8">
      <c r="A387" s="8">
        <v>383</v>
      </c>
      <c r="B387" s="20" t="s">
        <v>395</v>
      </c>
      <c r="C387" s="9" t="s">
        <v>11</v>
      </c>
      <c r="D387" s="20" t="s">
        <v>243</v>
      </c>
      <c r="E387" s="20">
        <v>5</v>
      </c>
      <c r="F387" s="10">
        <v>500</v>
      </c>
      <c r="G387" s="10">
        <f t="shared" si="10"/>
        <v>20</v>
      </c>
      <c r="H387" s="10">
        <f t="shared" si="11"/>
        <v>2000</v>
      </c>
    </row>
    <row r="388" spans="1:8">
      <c r="A388" s="8">
        <v>384</v>
      </c>
      <c r="B388" s="20" t="s">
        <v>396</v>
      </c>
      <c r="C388" s="9" t="s">
        <v>11</v>
      </c>
      <c r="D388" s="20" t="s">
        <v>243</v>
      </c>
      <c r="E388" s="20">
        <v>5</v>
      </c>
      <c r="F388" s="10">
        <v>500</v>
      </c>
      <c r="G388" s="10">
        <f t="shared" si="10"/>
        <v>20</v>
      </c>
      <c r="H388" s="10">
        <f t="shared" si="11"/>
        <v>2000</v>
      </c>
    </row>
    <row r="389" spans="1:8">
      <c r="A389" s="8">
        <v>385</v>
      </c>
      <c r="B389" s="20" t="s">
        <v>397</v>
      </c>
      <c r="C389" s="9" t="s">
        <v>11</v>
      </c>
      <c r="D389" s="20" t="s">
        <v>243</v>
      </c>
      <c r="E389" s="20">
        <v>6</v>
      </c>
      <c r="F389" s="10">
        <v>500</v>
      </c>
      <c r="G389" s="10">
        <f t="shared" ref="G389:G452" si="12">E389*4</f>
        <v>24</v>
      </c>
      <c r="H389" s="10">
        <f t="shared" ref="H389:H452" si="13">F389*4</f>
        <v>2000</v>
      </c>
    </row>
    <row r="390" spans="1:8">
      <c r="A390" s="8">
        <v>386</v>
      </c>
      <c r="B390" s="20" t="s">
        <v>398</v>
      </c>
      <c r="C390" s="9" t="s">
        <v>11</v>
      </c>
      <c r="D390" s="20" t="s">
        <v>243</v>
      </c>
      <c r="E390" s="20">
        <v>5</v>
      </c>
      <c r="F390" s="10">
        <v>500</v>
      </c>
      <c r="G390" s="10">
        <f t="shared" si="12"/>
        <v>20</v>
      </c>
      <c r="H390" s="10">
        <f t="shared" si="13"/>
        <v>2000</v>
      </c>
    </row>
    <row r="391" spans="1:8">
      <c r="A391" s="8">
        <v>387</v>
      </c>
      <c r="B391" s="20" t="s">
        <v>399</v>
      </c>
      <c r="C391" s="9" t="s">
        <v>11</v>
      </c>
      <c r="D391" s="20" t="s">
        <v>243</v>
      </c>
      <c r="E391" s="20">
        <v>7</v>
      </c>
      <c r="F391" s="10">
        <v>500</v>
      </c>
      <c r="G391" s="10">
        <f t="shared" si="12"/>
        <v>28</v>
      </c>
      <c r="H391" s="10">
        <f t="shared" si="13"/>
        <v>2000</v>
      </c>
    </row>
    <row r="392" spans="1:8">
      <c r="A392" s="8">
        <v>388</v>
      </c>
      <c r="B392" s="20" t="s">
        <v>400</v>
      </c>
      <c r="C392" s="9" t="s">
        <v>11</v>
      </c>
      <c r="D392" s="20" t="s">
        <v>243</v>
      </c>
      <c r="E392" s="20">
        <v>8</v>
      </c>
      <c r="F392" s="10">
        <v>500</v>
      </c>
      <c r="G392" s="10">
        <f t="shared" si="12"/>
        <v>32</v>
      </c>
      <c r="H392" s="10">
        <f t="shared" si="13"/>
        <v>2000</v>
      </c>
    </row>
    <row r="393" spans="1:8">
      <c r="A393" s="8">
        <v>389</v>
      </c>
      <c r="B393" s="20" t="s">
        <v>401</v>
      </c>
      <c r="C393" s="9" t="s">
        <v>11</v>
      </c>
      <c r="D393" s="20" t="s">
        <v>243</v>
      </c>
      <c r="E393" s="20">
        <v>4</v>
      </c>
      <c r="F393" s="10">
        <v>500</v>
      </c>
      <c r="G393" s="10">
        <f t="shared" si="12"/>
        <v>16</v>
      </c>
      <c r="H393" s="10">
        <f t="shared" si="13"/>
        <v>2000</v>
      </c>
    </row>
    <row r="394" spans="1:8">
      <c r="A394" s="8">
        <v>390</v>
      </c>
      <c r="B394" s="20" t="s">
        <v>402</v>
      </c>
      <c r="C394" s="9" t="s">
        <v>11</v>
      </c>
      <c r="D394" s="20" t="s">
        <v>243</v>
      </c>
      <c r="E394" s="20">
        <v>5</v>
      </c>
      <c r="F394" s="10">
        <v>500</v>
      </c>
      <c r="G394" s="10">
        <f t="shared" si="12"/>
        <v>20</v>
      </c>
      <c r="H394" s="10">
        <f t="shared" si="13"/>
        <v>2000</v>
      </c>
    </row>
    <row r="395" spans="1:8">
      <c r="A395" s="8">
        <v>391</v>
      </c>
      <c r="B395" s="20" t="s">
        <v>347</v>
      </c>
      <c r="C395" s="9" t="s">
        <v>11</v>
      </c>
      <c r="D395" s="20" t="s">
        <v>243</v>
      </c>
      <c r="E395" s="20">
        <v>5</v>
      </c>
      <c r="F395" s="10">
        <v>500</v>
      </c>
      <c r="G395" s="10">
        <f t="shared" si="12"/>
        <v>20</v>
      </c>
      <c r="H395" s="10">
        <f t="shared" si="13"/>
        <v>2000</v>
      </c>
    </row>
    <row r="396" spans="1:8">
      <c r="A396" s="8">
        <v>392</v>
      </c>
      <c r="B396" s="20" t="s">
        <v>403</v>
      </c>
      <c r="C396" s="9" t="s">
        <v>11</v>
      </c>
      <c r="D396" s="20" t="s">
        <v>243</v>
      </c>
      <c r="E396" s="20">
        <v>3</v>
      </c>
      <c r="F396" s="10">
        <v>500</v>
      </c>
      <c r="G396" s="10">
        <f t="shared" si="12"/>
        <v>12</v>
      </c>
      <c r="H396" s="10">
        <f t="shared" si="13"/>
        <v>2000</v>
      </c>
    </row>
    <row r="397" spans="1:8">
      <c r="A397" s="8">
        <v>393</v>
      </c>
      <c r="B397" s="20" t="s">
        <v>404</v>
      </c>
      <c r="C397" s="9" t="s">
        <v>11</v>
      </c>
      <c r="D397" s="20" t="s">
        <v>243</v>
      </c>
      <c r="E397" s="20">
        <v>6</v>
      </c>
      <c r="F397" s="10">
        <v>500</v>
      </c>
      <c r="G397" s="10">
        <f t="shared" si="12"/>
        <v>24</v>
      </c>
      <c r="H397" s="10">
        <f t="shared" si="13"/>
        <v>2000</v>
      </c>
    </row>
    <row r="398" spans="1:8">
      <c r="A398" s="8">
        <v>394</v>
      </c>
      <c r="B398" s="20" t="s">
        <v>377</v>
      </c>
      <c r="C398" s="9" t="s">
        <v>11</v>
      </c>
      <c r="D398" s="20" t="s">
        <v>243</v>
      </c>
      <c r="E398" s="20">
        <v>3</v>
      </c>
      <c r="F398" s="10">
        <v>500</v>
      </c>
      <c r="G398" s="10">
        <f t="shared" si="12"/>
        <v>12</v>
      </c>
      <c r="H398" s="10">
        <f t="shared" si="13"/>
        <v>2000</v>
      </c>
    </row>
    <row r="399" spans="1:8">
      <c r="A399" s="8">
        <v>395</v>
      </c>
      <c r="B399" s="20" t="s">
        <v>405</v>
      </c>
      <c r="C399" s="9" t="s">
        <v>11</v>
      </c>
      <c r="D399" s="20" t="s">
        <v>243</v>
      </c>
      <c r="E399" s="20">
        <v>3</v>
      </c>
      <c r="F399" s="10">
        <v>500</v>
      </c>
      <c r="G399" s="10">
        <f t="shared" si="12"/>
        <v>12</v>
      </c>
      <c r="H399" s="10">
        <f t="shared" si="13"/>
        <v>2000</v>
      </c>
    </row>
    <row r="400" spans="1:8">
      <c r="A400" s="8">
        <v>396</v>
      </c>
      <c r="B400" s="20" t="s">
        <v>406</v>
      </c>
      <c r="C400" s="9" t="s">
        <v>11</v>
      </c>
      <c r="D400" s="20" t="s">
        <v>243</v>
      </c>
      <c r="E400" s="20">
        <v>5</v>
      </c>
      <c r="F400" s="10">
        <v>500</v>
      </c>
      <c r="G400" s="10">
        <f t="shared" si="12"/>
        <v>20</v>
      </c>
      <c r="H400" s="10">
        <f t="shared" si="13"/>
        <v>2000</v>
      </c>
    </row>
    <row r="401" spans="1:8">
      <c r="A401" s="8">
        <v>397</v>
      </c>
      <c r="B401" s="20" t="s">
        <v>407</v>
      </c>
      <c r="C401" s="9" t="s">
        <v>11</v>
      </c>
      <c r="D401" s="20" t="s">
        <v>243</v>
      </c>
      <c r="E401" s="20">
        <v>3</v>
      </c>
      <c r="F401" s="10">
        <v>500</v>
      </c>
      <c r="G401" s="10">
        <f t="shared" si="12"/>
        <v>12</v>
      </c>
      <c r="H401" s="10">
        <f t="shared" si="13"/>
        <v>2000</v>
      </c>
    </row>
    <row r="402" spans="1:8">
      <c r="A402" s="8">
        <v>398</v>
      </c>
      <c r="B402" s="20" t="s">
        <v>408</v>
      </c>
      <c r="C402" s="9" t="s">
        <v>11</v>
      </c>
      <c r="D402" s="20" t="s">
        <v>243</v>
      </c>
      <c r="E402" s="20">
        <v>8</v>
      </c>
      <c r="F402" s="10">
        <v>500</v>
      </c>
      <c r="G402" s="10">
        <f t="shared" si="12"/>
        <v>32</v>
      </c>
      <c r="H402" s="10">
        <f t="shared" si="13"/>
        <v>2000</v>
      </c>
    </row>
    <row r="403" spans="1:8">
      <c r="A403" s="8">
        <v>399</v>
      </c>
      <c r="B403" s="20" t="s">
        <v>409</v>
      </c>
      <c r="C403" s="9" t="s">
        <v>11</v>
      </c>
      <c r="D403" s="20" t="s">
        <v>243</v>
      </c>
      <c r="E403" s="20">
        <v>3.8</v>
      </c>
      <c r="F403" s="10">
        <v>500</v>
      </c>
      <c r="G403" s="10">
        <f t="shared" si="12"/>
        <v>15.2</v>
      </c>
      <c r="H403" s="10">
        <f t="shared" si="13"/>
        <v>2000</v>
      </c>
    </row>
    <row r="404" spans="1:8">
      <c r="A404" s="8">
        <v>400</v>
      </c>
      <c r="B404" s="20" t="s">
        <v>410</v>
      </c>
      <c r="C404" s="9" t="s">
        <v>11</v>
      </c>
      <c r="D404" s="20" t="s">
        <v>243</v>
      </c>
      <c r="E404" s="20">
        <v>7</v>
      </c>
      <c r="F404" s="10">
        <v>500</v>
      </c>
      <c r="G404" s="10">
        <f t="shared" si="12"/>
        <v>28</v>
      </c>
      <c r="H404" s="10">
        <f t="shared" si="13"/>
        <v>2000</v>
      </c>
    </row>
    <row r="405" spans="1:8">
      <c r="A405" s="8">
        <v>401</v>
      </c>
      <c r="B405" s="20" t="s">
        <v>411</v>
      </c>
      <c r="C405" s="9" t="s">
        <v>11</v>
      </c>
      <c r="D405" s="20" t="s">
        <v>243</v>
      </c>
      <c r="E405" s="20">
        <v>10.6</v>
      </c>
      <c r="F405" s="10">
        <v>500</v>
      </c>
      <c r="G405" s="10">
        <f t="shared" si="12"/>
        <v>42.4</v>
      </c>
      <c r="H405" s="10">
        <f t="shared" si="13"/>
        <v>2000</v>
      </c>
    </row>
    <row r="406" spans="1:8">
      <c r="A406" s="8">
        <v>402</v>
      </c>
      <c r="B406" s="20" t="s">
        <v>412</v>
      </c>
      <c r="C406" s="9" t="s">
        <v>11</v>
      </c>
      <c r="D406" s="20" t="s">
        <v>243</v>
      </c>
      <c r="E406" s="20">
        <v>2</v>
      </c>
      <c r="F406" s="10">
        <v>500</v>
      </c>
      <c r="G406" s="10">
        <f t="shared" si="12"/>
        <v>8</v>
      </c>
      <c r="H406" s="10">
        <f t="shared" si="13"/>
        <v>2000</v>
      </c>
    </row>
    <row r="407" spans="1:8">
      <c r="A407" s="8">
        <v>403</v>
      </c>
      <c r="B407" s="20" t="s">
        <v>413</v>
      </c>
      <c r="C407" s="9" t="s">
        <v>11</v>
      </c>
      <c r="D407" s="20" t="s">
        <v>243</v>
      </c>
      <c r="E407" s="20">
        <v>2</v>
      </c>
      <c r="F407" s="10">
        <v>500</v>
      </c>
      <c r="G407" s="10">
        <f t="shared" si="12"/>
        <v>8</v>
      </c>
      <c r="H407" s="10">
        <f t="shared" si="13"/>
        <v>2000</v>
      </c>
    </row>
    <row r="408" spans="1:8">
      <c r="A408" s="8">
        <v>404</v>
      </c>
      <c r="B408" s="20" t="s">
        <v>414</v>
      </c>
      <c r="C408" s="9" t="s">
        <v>11</v>
      </c>
      <c r="D408" s="20" t="s">
        <v>243</v>
      </c>
      <c r="E408" s="20">
        <v>5</v>
      </c>
      <c r="F408" s="10">
        <v>500</v>
      </c>
      <c r="G408" s="10">
        <f t="shared" si="12"/>
        <v>20</v>
      </c>
      <c r="H408" s="10">
        <f t="shared" si="13"/>
        <v>2000</v>
      </c>
    </row>
    <row r="409" spans="1:8">
      <c r="A409" s="8">
        <v>405</v>
      </c>
      <c r="B409" s="20" t="s">
        <v>415</v>
      </c>
      <c r="C409" s="9" t="s">
        <v>11</v>
      </c>
      <c r="D409" s="20" t="s">
        <v>243</v>
      </c>
      <c r="E409" s="20">
        <v>5</v>
      </c>
      <c r="F409" s="10">
        <v>500</v>
      </c>
      <c r="G409" s="10">
        <f t="shared" si="12"/>
        <v>20</v>
      </c>
      <c r="H409" s="10">
        <f t="shared" si="13"/>
        <v>2000</v>
      </c>
    </row>
    <row r="410" spans="1:8">
      <c r="A410" s="8">
        <v>406</v>
      </c>
      <c r="B410" s="20" t="s">
        <v>416</v>
      </c>
      <c r="C410" s="9" t="s">
        <v>11</v>
      </c>
      <c r="D410" s="20" t="s">
        <v>243</v>
      </c>
      <c r="E410" s="20">
        <v>12</v>
      </c>
      <c r="F410" s="10">
        <v>500</v>
      </c>
      <c r="G410" s="10">
        <f t="shared" si="12"/>
        <v>48</v>
      </c>
      <c r="H410" s="10">
        <f t="shared" si="13"/>
        <v>2000</v>
      </c>
    </row>
    <row r="411" spans="1:8">
      <c r="A411" s="8">
        <v>407</v>
      </c>
      <c r="B411" s="20" t="s">
        <v>417</v>
      </c>
      <c r="C411" s="9" t="s">
        <v>11</v>
      </c>
      <c r="D411" s="20" t="s">
        <v>243</v>
      </c>
      <c r="E411" s="20">
        <v>7</v>
      </c>
      <c r="F411" s="10">
        <v>500</v>
      </c>
      <c r="G411" s="10">
        <f t="shared" si="12"/>
        <v>28</v>
      </c>
      <c r="H411" s="10">
        <f t="shared" si="13"/>
        <v>2000</v>
      </c>
    </row>
    <row r="412" spans="1:8">
      <c r="A412" s="8">
        <v>408</v>
      </c>
      <c r="B412" s="20" t="s">
        <v>418</v>
      </c>
      <c r="C412" s="9" t="s">
        <v>11</v>
      </c>
      <c r="D412" s="20" t="s">
        <v>243</v>
      </c>
      <c r="E412" s="20">
        <v>5</v>
      </c>
      <c r="F412" s="10">
        <v>500</v>
      </c>
      <c r="G412" s="10">
        <f t="shared" si="12"/>
        <v>20</v>
      </c>
      <c r="H412" s="10">
        <f t="shared" si="13"/>
        <v>2000</v>
      </c>
    </row>
    <row r="413" spans="1:8">
      <c r="A413" s="8">
        <v>409</v>
      </c>
      <c r="B413" s="20" t="s">
        <v>419</v>
      </c>
      <c r="C413" s="9" t="s">
        <v>11</v>
      </c>
      <c r="D413" s="20" t="s">
        <v>243</v>
      </c>
      <c r="E413" s="20">
        <v>10</v>
      </c>
      <c r="F413" s="10">
        <v>500</v>
      </c>
      <c r="G413" s="10">
        <f t="shared" si="12"/>
        <v>40</v>
      </c>
      <c r="H413" s="10">
        <f t="shared" si="13"/>
        <v>2000</v>
      </c>
    </row>
    <row r="414" spans="1:8">
      <c r="A414" s="8">
        <v>410</v>
      </c>
      <c r="B414" s="20" t="s">
        <v>420</v>
      </c>
      <c r="C414" s="9" t="s">
        <v>11</v>
      </c>
      <c r="D414" s="20" t="s">
        <v>243</v>
      </c>
      <c r="E414" s="20">
        <v>10</v>
      </c>
      <c r="F414" s="10">
        <v>500</v>
      </c>
      <c r="G414" s="10">
        <f t="shared" si="12"/>
        <v>40</v>
      </c>
      <c r="H414" s="10">
        <f t="shared" si="13"/>
        <v>2000</v>
      </c>
    </row>
    <row r="415" spans="1:8">
      <c r="A415" s="8">
        <v>411</v>
      </c>
      <c r="B415" s="20" t="s">
        <v>421</v>
      </c>
      <c r="C415" s="9" t="s">
        <v>11</v>
      </c>
      <c r="D415" s="20" t="s">
        <v>243</v>
      </c>
      <c r="E415" s="20">
        <v>10</v>
      </c>
      <c r="F415" s="10">
        <v>500</v>
      </c>
      <c r="G415" s="10">
        <f t="shared" si="12"/>
        <v>40</v>
      </c>
      <c r="H415" s="10">
        <f t="shared" si="13"/>
        <v>2000</v>
      </c>
    </row>
    <row r="416" spans="1:8">
      <c r="A416" s="8">
        <v>412</v>
      </c>
      <c r="B416" s="20" t="s">
        <v>422</v>
      </c>
      <c r="C416" s="9" t="s">
        <v>11</v>
      </c>
      <c r="D416" s="20" t="s">
        <v>243</v>
      </c>
      <c r="E416" s="20">
        <v>2</v>
      </c>
      <c r="F416" s="10">
        <v>500</v>
      </c>
      <c r="G416" s="10">
        <f t="shared" si="12"/>
        <v>8</v>
      </c>
      <c r="H416" s="10">
        <f t="shared" si="13"/>
        <v>2000</v>
      </c>
    </row>
    <row r="417" spans="1:8">
      <c r="A417" s="8">
        <v>413</v>
      </c>
      <c r="B417" s="20" t="s">
        <v>423</v>
      </c>
      <c r="C417" s="9" t="s">
        <v>11</v>
      </c>
      <c r="D417" s="20" t="s">
        <v>243</v>
      </c>
      <c r="E417" s="20">
        <v>4</v>
      </c>
      <c r="F417" s="10">
        <v>500</v>
      </c>
      <c r="G417" s="10">
        <f t="shared" si="12"/>
        <v>16</v>
      </c>
      <c r="H417" s="10">
        <f t="shared" si="13"/>
        <v>2000</v>
      </c>
    </row>
    <row r="418" spans="1:8">
      <c r="A418" s="8">
        <v>414</v>
      </c>
      <c r="B418" s="20" t="s">
        <v>424</v>
      </c>
      <c r="C418" s="9" t="s">
        <v>11</v>
      </c>
      <c r="D418" s="20" t="s">
        <v>243</v>
      </c>
      <c r="E418" s="20">
        <v>8</v>
      </c>
      <c r="F418" s="10">
        <v>500</v>
      </c>
      <c r="G418" s="10">
        <f t="shared" si="12"/>
        <v>32</v>
      </c>
      <c r="H418" s="10">
        <f t="shared" si="13"/>
        <v>2000</v>
      </c>
    </row>
    <row r="419" spans="1:8">
      <c r="A419" s="8">
        <v>415</v>
      </c>
      <c r="B419" s="20" t="s">
        <v>425</v>
      </c>
      <c r="C419" s="9" t="s">
        <v>11</v>
      </c>
      <c r="D419" s="20" t="s">
        <v>243</v>
      </c>
      <c r="E419" s="20">
        <v>3</v>
      </c>
      <c r="F419" s="10">
        <v>500</v>
      </c>
      <c r="G419" s="10">
        <f t="shared" si="12"/>
        <v>12</v>
      </c>
      <c r="H419" s="10">
        <f t="shared" si="13"/>
        <v>2000</v>
      </c>
    </row>
    <row r="420" spans="1:8">
      <c r="A420" s="8">
        <v>416</v>
      </c>
      <c r="B420" s="20" t="s">
        <v>426</v>
      </c>
      <c r="C420" s="9" t="s">
        <v>11</v>
      </c>
      <c r="D420" s="20" t="s">
        <v>243</v>
      </c>
      <c r="E420" s="20">
        <v>3</v>
      </c>
      <c r="F420" s="10">
        <v>500</v>
      </c>
      <c r="G420" s="10">
        <f t="shared" si="12"/>
        <v>12</v>
      </c>
      <c r="H420" s="10">
        <f t="shared" si="13"/>
        <v>2000</v>
      </c>
    </row>
    <row r="421" spans="1:8">
      <c r="A421" s="8">
        <v>417</v>
      </c>
      <c r="B421" s="20" t="s">
        <v>427</v>
      </c>
      <c r="C421" s="9" t="s">
        <v>11</v>
      </c>
      <c r="D421" s="20" t="s">
        <v>243</v>
      </c>
      <c r="E421" s="20">
        <v>6</v>
      </c>
      <c r="F421" s="10">
        <v>500</v>
      </c>
      <c r="G421" s="10">
        <f t="shared" si="12"/>
        <v>24</v>
      </c>
      <c r="H421" s="10">
        <f t="shared" si="13"/>
        <v>2000</v>
      </c>
    </row>
    <row r="422" spans="1:8">
      <c r="A422" s="8">
        <v>418</v>
      </c>
      <c r="B422" s="20" t="s">
        <v>428</v>
      </c>
      <c r="C422" s="9" t="s">
        <v>11</v>
      </c>
      <c r="D422" s="20" t="s">
        <v>243</v>
      </c>
      <c r="E422" s="20">
        <v>6</v>
      </c>
      <c r="F422" s="10">
        <v>500</v>
      </c>
      <c r="G422" s="10">
        <f t="shared" si="12"/>
        <v>24</v>
      </c>
      <c r="H422" s="10">
        <f t="shared" si="13"/>
        <v>2000</v>
      </c>
    </row>
    <row r="423" spans="1:8">
      <c r="A423" s="8">
        <v>419</v>
      </c>
      <c r="B423" s="20" t="s">
        <v>429</v>
      </c>
      <c r="C423" s="9" t="s">
        <v>11</v>
      </c>
      <c r="D423" s="20" t="s">
        <v>243</v>
      </c>
      <c r="E423" s="20">
        <v>8.8000000000000007</v>
      </c>
      <c r="F423" s="10">
        <v>500</v>
      </c>
      <c r="G423" s="10">
        <f t="shared" si="12"/>
        <v>35.200000000000003</v>
      </c>
      <c r="H423" s="10">
        <f t="shared" si="13"/>
        <v>2000</v>
      </c>
    </row>
    <row r="424" spans="1:8">
      <c r="A424" s="8">
        <v>420</v>
      </c>
      <c r="B424" s="20" t="s">
        <v>430</v>
      </c>
      <c r="C424" s="9" t="s">
        <v>11</v>
      </c>
      <c r="D424" s="20" t="s">
        <v>243</v>
      </c>
      <c r="E424" s="20">
        <v>2.5</v>
      </c>
      <c r="F424" s="10">
        <v>500</v>
      </c>
      <c r="G424" s="10">
        <f t="shared" si="12"/>
        <v>10</v>
      </c>
      <c r="H424" s="10">
        <f t="shared" si="13"/>
        <v>2000</v>
      </c>
    </row>
    <row r="425" spans="1:8">
      <c r="A425" s="8">
        <v>421</v>
      </c>
      <c r="B425" s="20" t="s">
        <v>431</v>
      </c>
      <c r="C425" s="9" t="s">
        <v>11</v>
      </c>
      <c r="D425" s="20" t="s">
        <v>243</v>
      </c>
      <c r="E425" s="20">
        <v>3</v>
      </c>
      <c r="F425" s="10">
        <v>500</v>
      </c>
      <c r="G425" s="10">
        <f t="shared" si="12"/>
        <v>12</v>
      </c>
      <c r="H425" s="10">
        <f t="shared" si="13"/>
        <v>2000</v>
      </c>
    </row>
    <row r="426" spans="1:8">
      <c r="A426" s="8">
        <v>422</v>
      </c>
      <c r="B426" s="20" t="s">
        <v>432</v>
      </c>
      <c r="C426" s="9" t="s">
        <v>11</v>
      </c>
      <c r="D426" s="20" t="s">
        <v>243</v>
      </c>
      <c r="E426" s="20">
        <v>5.9</v>
      </c>
      <c r="F426" s="10">
        <v>500</v>
      </c>
      <c r="G426" s="10">
        <f t="shared" si="12"/>
        <v>23.6</v>
      </c>
      <c r="H426" s="10">
        <f t="shared" si="13"/>
        <v>2000</v>
      </c>
    </row>
    <row r="427" spans="1:8">
      <c r="A427" s="8">
        <v>423</v>
      </c>
      <c r="B427" s="20" t="s">
        <v>433</v>
      </c>
      <c r="C427" s="9" t="s">
        <v>11</v>
      </c>
      <c r="D427" s="20" t="s">
        <v>243</v>
      </c>
      <c r="E427" s="20">
        <v>6</v>
      </c>
      <c r="F427" s="10">
        <v>500</v>
      </c>
      <c r="G427" s="10">
        <f t="shared" si="12"/>
        <v>24</v>
      </c>
      <c r="H427" s="10">
        <f t="shared" si="13"/>
        <v>2000</v>
      </c>
    </row>
    <row r="428" spans="1:8">
      <c r="A428" s="8">
        <v>424</v>
      </c>
      <c r="B428" s="20" t="s">
        <v>383</v>
      </c>
      <c r="C428" s="9" t="s">
        <v>11</v>
      </c>
      <c r="D428" s="20" t="s">
        <v>243</v>
      </c>
      <c r="E428" s="20">
        <v>6</v>
      </c>
      <c r="F428" s="10">
        <v>500</v>
      </c>
      <c r="G428" s="10">
        <f t="shared" si="12"/>
        <v>24</v>
      </c>
      <c r="H428" s="10">
        <f t="shared" si="13"/>
        <v>2000</v>
      </c>
    </row>
    <row r="429" spans="1:8">
      <c r="A429" s="8">
        <v>425</v>
      </c>
      <c r="B429" s="20" t="s">
        <v>434</v>
      </c>
      <c r="C429" s="9" t="s">
        <v>11</v>
      </c>
      <c r="D429" s="20" t="s">
        <v>243</v>
      </c>
      <c r="E429" s="20">
        <v>7</v>
      </c>
      <c r="F429" s="10">
        <v>500</v>
      </c>
      <c r="G429" s="10">
        <f t="shared" si="12"/>
        <v>28</v>
      </c>
      <c r="H429" s="10">
        <f t="shared" si="13"/>
        <v>2000</v>
      </c>
    </row>
    <row r="430" spans="1:8">
      <c r="A430" s="8">
        <v>426</v>
      </c>
      <c r="B430" s="20" t="s">
        <v>435</v>
      </c>
      <c r="C430" s="9" t="s">
        <v>11</v>
      </c>
      <c r="D430" s="20" t="s">
        <v>243</v>
      </c>
      <c r="E430" s="20">
        <v>3</v>
      </c>
      <c r="F430" s="10">
        <v>500</v>
      </c>
      <c r="G430" s="10">
        <f t="shared" si="12"/>
        <v>12</v>
      </c>
      <c r="H430" s="10">
        <f t="shared" si="13"/>
        <v>2000</v>
      </c>
    </row>
    <row r="431" spans="1:8">
      <c r="A431" s="8">
        <v>427</v>
      </c>
      <c r="B431" s="20" t="s">
        <v>436</v>
      </c>
      <c r="C431" s="9" t="s">
        <v>11</v>
      </c>
      <c r="D431" s="20" t="s">
        <v>243</v>
      </c>
      <c r="E431" s="20">
        <v>3.5</v>
      </c>
      <c r="F431" s="10">
        <v>500</v>
      </c>
      <c r="G431" s="10">
        <f t="shared" si="12"/>
        <v>14</v>
      </c>
      <c r="H431" s="10">
        <f t="shared" si="13"/>
        <v>2000</v>
      </c>
    </row>
    <row r="432" spans="1:8">
      <c r="A432" s="8">
        <v>428</v>
      </c>
      <c r="B432" s="20" t="s">
        <v>437</v>
      </c>
      <c r="C432" s="9" t="s">
        <v>11</v>
      </c>
      <c r="D432" s="20" t="s">
        <v>243</v>
      </c>
      <c r="E432" s="20">
        <v>6</v>
      </c>
      <c r="F432" s="10">
        <v>500</v>
      </c>
      <c r="G432" s="10">
        <f t="shared" si="12"/>
        <v>24</v>
      </c>
      <c r="H432" s="10">
        <f t="shared" si="13"/>
        <v>2000</v>
      </c>
    </row>
    <row r="433" spans="1:8">
      <c r="A433" s="8">
        <v>429</v>
      </c>
      <c r="B433" s="20" t="s">
        <v>438</v>
      </c>
      <c r="C433" s="9" t="s">
        <v>11</v>
      </c>
      <c r="D433" s="20" t="s">
        <v>243</v>
      </c>
      <c r="E433" s="20">
        <v>8</v>
      </c>
      <c r="F433" s="10">
        <v>500</v>
      </c>
      <c r="G433" s="10">
        <f t="shared" si="12"/>
        <v>32</v>
      </c>
      <c r="H433" s="10">
        <f t="shared" si="13"/>
        <v>2000</v>
      </c>
    </row>
    <row r="434" spans="1:8">
      <c r="A434" s="8">
        <v>430</v>
      </c>
      <c r="B434" s="20" t="s">
        <v>439</v>
      </c>
      <c r="C434" s="9" t="s">
        <v>11</v>
      </c>
      <c r="D434" s="20" t="s">
        <v>243</v>
      </c>
      <c r="E434" s="20">
        <v>2.5</v>
      </c>
      <c r="F434" s="10">
        <v>500</v>
      </c>
      <c r="G434" s="10">
        <f t="shared" si="12"/>
        <v>10</v>
      </c>
      <c r="H434" s="10">
        <f t="shared" si="13"/>
        <v>2000</v>
      </c>
    </row>
    <row r="435" spans="1:8">
      <c r="A435" s="8">
        <v>431</v>
      </c>
      <c r="B435" s="20" t="s">
        <v>440</v>
      </c>
      <c r="C435" s="9" t="s">
        <v>11</v>
      </c>
      <c r="D435" s="20" t="s">
        <v>243</v>
      </c>
      <c r="E435" s="20">
        <v>2.5</v>
      </c>
      <c r="F435" s="10">
        <v>500</v>
      </c>
      <c r="G435" s="10">
        <f t="shared" si="12"/>
        <v>10</v>
      </c>
      <c r="H435" s="10">
        <f t="shared" si="13"/>
        <v>2000</v>
      </c>
    </row>
    <row r="436" spans="1:8">
      <c r="A436" s="8">
        <v>432</v>
      </c>
      <c r="B436" s="20" t="s">
        <v>441</v>
      </c>
      <c r="C436" s="9" t="s">
        <v>11</v>
      </c>
      <c r="D436" s="20" t="s">
        <v>243</v>
      </c>
      <c r="E436" s="20">
        <v>3</v>
      </c>
      <c r="F436" s="10">
        <v>500</v>
      </c>
      <c r="G436" s="10">
        <f t="shared" si="12"/>
        <v>12</v>
      </c>
      <c r="H436" s="10">
        <f t="shared" si="13"/>
        <v>2000</v>
      </c>
    </row>
    <row r="437" spans="1:8">
      <c r="A437" s="8">
        <v>433</v>
      </c>
      <c r="B437" s="20" t="s">
        <v>442</v>
      </c>
      <c r="C437" s="9" t="s">
        <v>11</v>
      </c>
      <c r="D437" s="20" t="s">
        <v>243</v>
      </c>
      <c r="E437" s="20">
        <v>5.5</v>
      </c>
      <c r="F437" s="10">
        <v>500</v>
      </c>
      <c r="G437" s="10">
        <f t="shared" si="12"/>
        <v>22</v>
      </c>
      <c r="H437" s="10">
        <f t="shared" si="13"/>
        <v>2000</v>
      </c>
    </row>
    <row r="438" spans="1:8">
      <c r="A438" s="8">
        <v>434</v>
      </c>
      <c r="B438" s="20" t="s">
        <v>443</v>
      </c>
      <c r="C438" s="9" t="s">
        <v>11</v>
      </c>
      <c r="D438" s="20" t="s">
        <v>243</v>
      </c>
      <c r="E438" s="20">
        <v>6</v>
      </c>
      <c r="F438" s="10">
        <v>500</v>
      </c>
      <c r="G438" s="10">
        <f t="shared" si="12"/>
        <v>24</v>
      </c>
      <c r="H438" s="10">
        <f t="shared" si="13"/>
        <v>2000</v>
      </c>
    </row>
    <row r="439" spans="1:8">
      <c r="A439" s="8">
        <v>435</v>
      </c>
      <c r="B439" s="20" t="s">
        <v>444</v>
      </c>
      <c r="C439" s="9" t="s">
        <v>11</v>
      </c>
      <c r="D439" s="20" t="s">
        <v>243</v>
      </c>
      <c r="E439" s="20">
        <v>5</v>
      </c>
      <c r="F439" s="10">
        <v>500</v>
      </c>
      <c r="G439" s="10">
        <f t="shared" si="12"/>
        <v>20</v>
      </c>
      <c r="H439" s="10">
        <f t="shared" si="13"/>
        <v>2000</v>
      </c>
    </row>
    <row r="440" spans="1:8">
      <c r="A440" s="8">
        <v>436</v>
      </c>
      <c r="B440" s="20" t="s">
        <v>445</v>
      </c>
      <c r="C440" s="9" t="s">
        <v>11</v>
      </c>
      <c r="D440" s="20" t="s">
        <v>243</v>
      </c>
      <c r="E440" s="20">
        <v>3</v>
      </c>
      <c r="F440" s="10">
        <v>500</v>
      </c>
      <c r="G440" s="10">
        <f t="shared" si="12"/>
        <v>12</v>
      </c>
      <c r="H440" s="10">
        <f t="shared" si="13"/>
        <v>2000</v>
      </c>
    </row>
    <row r="441" spans="1:8">
      <c r="A441" s="8">
        <v>437</v>
      </c>
      <c r="B441" s="20" t="s">
        <v>446</v>
      </c>
      <c r="C441" s="9" t="s">
        <v>11</v>
      </c>
      <c r="D441" s="20" t="s">
        <v>243</v>
      </c>
      <c r="E441" s="20">
        <v>3</v>
      </c>
      <c r="F441" s="10">
        <v>500</v>
      </c>
      <c r="G441" s="10">
        <f t="shared" si="12"/>
        <v>12</v>
      </c>
      <c r="H441" s="10">
        <f t="shared" si="13"/>
        <v>2000</v>
      </c>
    </row>
    <row r="442" spans="1:8">
      <c r="A442" s="8">
        <v>438</v>
      </c>
      <c r="B442" s="20" t="s">
        <v>447</v>
      </c>
      <c r="C442" s="9" t="s">
        <v>11</v>
      </c>
      <c r="D442" s="20" t="s">
        <v>243</v>
      </c>
      <c r="E442" s="20">
        <v>4</v>
      </c>
      <c r="F442" s="10">
        <v>500</v>
      </c>
      <c r="G442" s="10">
        <f t="shared" si="12"/>
        <v>16</v>
      </c>
      <c r="H442" s="10">
        <f t="shared" si="13"/>
        <v>2000</v>
      </c>
    </row>
    <row r="443" spans="1:8">
      <c r="A443" s="8">
        <v>439</v>
      </c>
      <c r="B443" s="20" t="s">
        <v>448</v>
      </c>
      <c r="C443" s="9" t="s">
        <v>11</v>
      </c>
      <c r="D443" s="20" t="s">
        <v>243</v>
      </c>
      <c r="E443" s="20">
        <v>7</v>
      </c>
      <c r="F443" s="10">
        <v>500</v>
      </c>
      <c r="G443" s="10">
        <f t="shared" si="12"/>
        <v>28</v>
      </c>
      <c r="H443" s="10">
        <f t="shared" si="13"/>
        <v>2000</v>
      </c>
    </row>
    <row r="444" spans="1:8">
      <c r="A444" s="8">
        <v>440</v>
      </c>
      <c r="B444" s="20" t="s">
        <v>449</v>
      </c>
      <c r="C444" s="9" t="s">
        <v>11</v>
      </c>
      <c r="D444" s="20" t="s">
        <v>243</v>
      </c>
      <c r="E444" s="20">
        <v>7</v>
      </c>
      <c r="F444" s="10">
        <v>500</v>
      </c>
      <c r="G444" s="10">
        <f t="shared" si="12"/>
        <v>28</v>
      </c>
      <c r="H444" s="10">
        <f t="shared" si="13"/>
        <v>2000</v>
      </c>
    </row>
    <row r="445" spans="1:8">
      <c r="A445" s="8">
        <v>441</v>
      </c>
      <c r="B445" s="20" t="s">
        <v>450</v>
      </c>
      <c r="C445" s="9" t="s">
        <v>11</v>
      </c>
      <c r="D445" s="20" t="s">
        <v>243</v>
      </c>
      <c r="E445" s="20">
        <v>5</v>
      </c>
      <c r="F445" s="10">
        <v>500</v>
      </c>
      <c r="G445" s="10">
        <f t="shared" si="12"/>
        <v>20</v>
      </c>
      <c r="H445" s="10">
        <f t="shared" si="13"/>
        <v>2000</v>
      </c>
    </row>
    <row r="446" spans="1:8">
      <c r="A446" s="8">
        <v>442</v>
      </c>
      <c r="B446" s="20" t="s">
        <v>451</v>
      </c>
      <c r="C446" s="9" t="s">
        <v>11</v>
      </c>
      <c r="D446" s="20" t="s">
        <v>243</v>
      </c>
      <c r="E446" s="20">
        <v>4</v>
      </c>
      <c r="F446" s="10">
        <v>500</v>
      </c>
      <c r="G446" s="10">
        <f t="shared" si="12"/>
        <v>16</v>
      </c>
      <c r="H446" s="10">
        <f t="shared" si="13"/>
        <v>2000</v>
      </c>
    </row>
    <row r="447" spans="1:8">
      <c r="A447" s="8">
        <v>443</v>
      </c>
      <c r="B447" s="20" t="s">
        <v>452</v>
      </c>
      <c r="C447" s="9" t="s">
        <v>11</v>
      </c>
      <c r="D447" s="20" t="s">
        <v>243</v>
      </c>
      <c r="E447" s="20">
        <v>2</v>
      </c>
      <c r="F447" s="10">
        <v>500</v>
      </c>
      <c r="G447" s="10">
        <f t="shared" si="12"/>
        <v>8</v>
      </c>
      <c r="H447" s="10">
        <f t="shared" si="13"/>
        <v>2000</v>
      </c>
    </row>
    <row r="448" spans="1:8">
      <c r="A448" s="8">
        <v>444</v>
      </c>
      <c r="B448" s="20" t="s">
        <v>453</v>
      </c>
      <c r="C448" s="9" t="s">
        <v>11</v>
      </c>
      <c r="D448" s="20" t="s">
        <v>243</v>
      </c>
      <c r="E448" s="20">
        <v>4</v>
      </c>
      <c r="F448" s="10">
        <v>500</v>
      </c>
      <c r="G448" s="10">
        <f t="shared" si="12"/>
        <v>16</v>
      </c>
      <c r="H448" s="10">
        <f t="shared" si="13"/>
        <v>2000</v>
      </c>
    </row>
    <row r="449" spans="1:8">
      <c r="A449" s="8">
        <v>445</v>
      </c>
      <c r="B449" s="20" t="s">
        <v>454</v>
      </c>
      <c r="C449" s="9" t="s">
        <v>11</v>
      </c>
      <c r="D449" s="20" t="s">
        <v>243</v>
      </c>
      <c r="E449" s="20">
        <v>3</v>
      </c>
      <c r="F449" s="10">
        <v>500</v>
      </c>
      <c r="G449" s="10">
        <f t="shared" si="12"/>
        <v>12</v>
      </c>
      <c r="H449" s="10">
        <f t="shared" si="13"/>
        <v>2000</v>
      </c>
    </row>
    <row r="450" spans="1:8">
      <c r="A450" s="8">
        <v>446</v>
      </c>
      <c r="B450" s="20" t="s">
        <v>455</v>
      </c>
      <c r="C450" s="9" t="s">
        <v>11</v>
      </c>
      <c r="D450" s="20" t="s">
        <v>243</v>
      </c>
      <c r="E450" s="20">
        <v>4</v>
      </c>
      <c r="F450" s="10">
        <v>500</v>
      </c>
      <c r="G450" s="10">
        <f t="shared" si="12"/>
        <v>16</v>
      </c>
      <c r="H450" s="10">
        <f t="shared" si="13"/>
        <v>2000</v>
      </c>
    </row>
    <row r="451" spans="1:8">
      <c r="A451" s="8">
        <v>447</v>
      </c>
      <c r="B451" s="20" t="s">
        <v>456</v>
      </c>
      <c r="C451" s="9" t="s">
        <v>11</v>
      </c>
      <c r="D451" s="20" t="s">
        <v>243</v>
      </c>
      <c r="E451" s="20">
        <v>4</v>
      </c>
      <c r="F451" s="10">
        <v>500</v>
      </c>
      <c r="G451" s="10">
        <f t="shared" si="12"/>
        <v>16</v>
      </c>
      <c r="H451" s="10">
        <f t="shared" si="13"/>
        <v>2000</v>
      </c>
    </row>
    <row r="452" spans="1:8">
      <c r="A452" s="8">
        <v>448</v>
      </c>
      <c r="B452" s="20" t="s">
        <v>457</v>
      </c>
      <c r="C452" s="9" t="s">
        <v>11</v>
      </c>
      <c r="D452" s="20" t="s">
        <v>243</v>
      </c>
      <c r="E452" s="20">
        <v>7</v>
      </c>
      <c r="F452" s="10">
        <v>500</v>
      </c>
      <c r="G452" s="10">
        <f t="shared" si="12"/>
        <v>28</v>
      </c>
      <c r="H452" s="10">
        <f t="shared" si="13"/>
        <v>2000</v>
      </c>
    </row>
    <row r="453" spans="1:8">
      <c r="A453" s="8">
        <v>449</v>
      </c>
      <c r="B453" s="20" t="s">
        <v>458</v>
      </c>
      <c r="C453" s="9" t="s">
        <v>11</v>
      </c>
      <c r="D453" s="20" t="s">
        <v>243</v>
      </c>
      <c r="E453" s="20">
        <v>4</v>
      </c>
      <c r="F453" s="10">
        <v>500</v>
      </c>
      <c r="G453" s="10">
        <f t="shared" ref="G453:G516" si="14">E453*4</f>
        <v>16</v>
      </c>
      <c r="H453" s="10">
        <f t="shared" ref="H453:H516" si="15">F453*4</f>
        <v>2000</v>
      </c>
    </row>
    <row r="454" spans="1:8">
      <c r="A454" s="8">
        <v>450</v>
      </c>
      <c r="B454" s="20" t="s">
        <v>459</v>
      </c>
      <c r="C454" s="9" t="s">
        <v>11</v>
      </c>
      <c r="D454" s="20" t="s">
        <v>243</v>
      </c>
      <c r="E454" s="20">
        <v>9</v>
      </c>
      <c r="F454" s="10">
        <v>500</v>
      </c>
      <c r="G454" s="10">
        <f t="shared" si="14"/>
        <v>36</v>
      </c>
      <c r="H454" s="10">
        <f t="shared" si="15"/>
        <v>2000</v>
      </c>
    </row>
    <row r="455" spans="1:8">
      <c r="A455" s="8">
        <v>451</v>
      </c>
      <c r="B455" s="20" t="s">
        <v>460</v>
      </c>
      <c r="C455" s="9" t="s">
        <v>11</v>
      </c>
      <c r="D455" s="20" t="s">
        <v>243</v>
      </c>
      <c r="E455" s="20">
        <v>7</v>
      </c>
      <c r="F455" s="10">
        <v>500</v>
      </c>
      <c r="G455" s="10">
        <f t="shared" si="14"/>
        <v>28</v>
      </c>
      <c r="H455" s="10">
        <f t="shared" si="15"/>
        <v>2000</v>
      </c>
    </row>
    <row r="456" spans="1:8">
      <c r="A456" s="8">
        <v>452</v>
      </c>
      <c r="B456" s="20" t="s">
        <v>461</v>
      </c>
      <c r="C456" s="9" t="s">
        <v>11</v>
      </c>
      <c r="D456" s="20" t="s">
        <v>243</v>
      </c>
      <c r="E456" s="20">
        <v>9.9</v>
      </c>
      <c r="F456" s="10">
        <v>500</v>
      </c>
      <c r="G456" s="10">
        <f t="shared" si="14"/>
        <v>39.6</v>
      </c>
      <c r="H456" s="10">
        <f t="shared" si="15"/>
        <v>2000</v>
      </c>
    </row>
    <row r="457" spans="1:8">
      <c r="A457" s="8">
        <v>453</v>
      </c>
      <c r="B457" s="20" t="s">
        <v>462</v>
      </c>
      <c r="C457" s="9" t="s">
        <v>11</v>
      </c>
      <c r="D457" s="20" t="s">
        <v>243</v>
      </c>
      <c r="E457" s="20">
        <v>4.3</v>
      </c>
      <c r="F457" s="10">
        <v>500</v>
      </c>
      <c r="G457" s="10">
        <f t="shared" si="14"/>
        <v>17.2</v>
      </c>
      <c r="H457" s="10">
        <f t="shared" si="15"/>
        <v>2000</v>
      </c>
    </row>
    <row r="458" spans="1:8">
      <c r="A458" s="8">
        <v>454</v>
      </c>
      <c r="B458" s="20" t="s">
        <v>463</v>
      </c>
      <c r="C458" s="9" t="s">
        <v>11</v>
      </c>
      <c r="D458" s="20" t="s">
        <v>243</v>
      </c>
      <c r="E458" s="20">
        <v>4</v>
      </c>
      <c r="F458" s="10">
        <v>500</v>
      </c>
      <c r="G458" s="10">
        <f t="shared" si="14"/>
        <v>16</v>
      </c>
      <c r="H458" s="10">
        <f t="shared" si="15"/>
        <v>2000</v>
      </c>
    </row>
    <row r="459" spans="1:8">
      <c r="A459" s="8">
        <v>455</v>
      </c>
      <c r="B459" s="20" t="s">
        <v>464</v>
      </c>
      <c r="C459" s="9" t="s">
        <v>11</v>
      </c>
      <c r="D459" s="20" t="s">
        <v>243</v>
      </c>
      <c r="E459" s="20">
        <v>8.5</v>
      </c>
      <c r="F459" s="10">
        <v>500</v>
      </c>
      <c r="G459" s="10">
        <f t="shared" si="14"/>
        <v>34</v>
      </c>
      <c r="H459" s="10">
        <f t="shared" si="15"/>
        <v>2000</v>
      </c>
    </row>
    <row r="460" spans="1:8">
      <c r="A460" s="8">
        <v>456</v>
      </c>
      <c r="B460" s="20" t="s">
        <v>465</v>
      </c>
      <c r="C460" s="9" t="s">
        <v>11</v>
      </c>
      <c r="D460" s="20" t="s">
        <v>243</v>
      </c>
      <c r="E460" s="20">
        <v>6</v>
      </c>
      <c r="F460" s="10">
        <v>500</v>
      </c>
      <c r="G460" s="10">
        <f t="shared" si="14"/>
        <v>24</v>
      </c>
      <c r="H460" s="10">
        <f t="shared" si="15"/>
        <v>2000</v>
      </c>
    </row>
    <row r="461" spans="1:8">
      <c r="A461" s="8">
        <v>457</v>
      </c>
      <c r="B461" s="20" t="s">
        <v>466</v>
      </c>
      <c r="C461" s="9" t="s">
        <v>11</v>
      </c>
      <c r="D461" s="20" t="s">
        <v>243</v>
      </c>
      <c r="E461" s="20">
        <v>6</v>
      </c>
      <c r="F461" s="10">
        <v>500</v>
      </c>
      <c r="G461" s="10">
        <f t="shared" si="14"/>
        <v>24</v>
      </c>
      <c r="H461" s="10">
        <f t="shared" si="15"/>
        <v>2000</v>
      </c>
    </row>
    <row r="462" spans="1:8">
      <c r="A462" s="8">
        <v>458</v>
      </c>
      <c r="B462" s="20" t="s">
        <v>467</v>
      </c>
      <c r="C462" s="9" t="s">
        <v>11</v>
      </c>
      <c r="D462" s="20" t="s">
        <v>243</v>
      </c>
      <c r="E462" s="20">
        <v>3</v>
      </c>
      <c r="F462" s="10">
        <v>500</v>
      </c>
      <c r="G462" s="10">
        <f t="shared" si="14"/>
        <v>12</v>
      </c>
      <c r="H462" s="10">
        <f t="shared" si="15"/>
        <v>2000</v>
      </c>
    </row>
    <row r="463" spans="1:8">
      <c r="A463" s="8">
        <v>459</v>
      </c>
      <c r="B463" s="20" t="s">
        <v>468</v>
      </c>
      <c r="C463" s="9" t="s">
        <v>11</v>
      </c>
      <c r="D463" s="20" t="s">
        <v>243</v>
      </c>
      <c r="E463" s="20">
        <v>6</v>
      </c>
      <c r="F463" s="10">
        <v>500</v>
      </c>
      <c r="G463" s="10">
        <f t="shared" si="14"/>
        <v>24</v>
      </c>
      <c r="H463" s="10">
        <f t="shared" si="15"/>
        <v>2000</v>
      </c>
    </row>
    <row r="464" spans="1:8">
      <c r="A464" s="8">
        <v>460</v>
      </c>
      <c r="B464" s="20" t="s">
        <v>469</v>
      </c>
      <c r="C464" s="9" t="s">
        <v>11</v>
      </c>
      <c r="D464" s="20" t="s">
        <v>243</v>
      </c>
      <c r="E464" s="20">
        <v>5</v>
      </c>
      <c r="F464" s="10">
        <v>500</v>
      </c>
      <c r="G464" s="10">
        <f t="shared" si="14"/>
        <v>20</v>
      </c>
      <c r="H464" s="10">
        <f t="shared" si="15"/>
        <v>2000</v>
      </c>
    </row>
    <row r="465" spans="1:8">
      <c r="A465" s="8">
        <v>461</v>
      </c>
      <c r="B465" s="20" t="s">
        <v>470</v>
      </c>
      <c r="C465" s="9" t="s">
        <v>11</v>
      </c>
      <c r="D465" s="20" t="s">
        <v>243</v>
      </c>
      <c r="E465" s="20">
        <v>5</v>
      </c>
      <c r="F465" s="10">
        <v>500</v>
      </c>
      <c r="G465" s="10">
        <f t="shared" si="14"/>
        <v>20</v>
      </c>
      <c r="H465" s="10">
        <f t="shared" si="15"/>
        <v>2000</v>
      </c>
    </row>
    <row r="466" spans="1:8">
      <c r="A466" s="8">
        <v>462</v>
      </c>
      <c r="B466" s="20" t="s">
        <v>471</v>
      </c>
      <c r="C466" s="9" t="s">
        <v>11</v>
      </c>
      <c r="D466" s="20" t="s">
        <v>243</v>
      </c>
      <c r="E466" s="20">
        <v>5</v>
      </c>
      <c r="F466" s="10">
        <v>500</v>
      </c>
      <c r="G466" s="10">
        <f t="shared" si="14"/>
        <v>20</v>
      </c>
      <c r="H466" s="10">
        <f t="shared" si="15"/>
        <v>2000</v>
      </c>
    </row>
    <row r="467" spans="1:8">
      <c r="A467" s="8">
        <v>463</v>
      </c>
      <c r="B467" s="20" t="s">
        <v>472</v>
      </c>
      <c r="C467" s="9" t="s">
        <v>11</v>
      </c>
      <c r="D467" s="20" t="s">
        <v>243</v>
      </c>
      <c r="E467" s="20">
        <v>6</v>
      </c>
      <c r="F467" s="10">
        <v>500</v>
      </c>
      <c r="G467" s="10">
        <f t="shared" si="14"/>
        <v>24</v>
      </c>
      <c r="H467" s="10">
        <f t="shared" si="15"/>
        <v>2000</v>
      </c>
    </row>
    <row r="468" spans="1:8">
      <c r="A468" s="8">
        <v>464</v>
      </c>
      <c r="B468" s="20" t="s">
        <v>473</v>
      </c>
      <c r="C468" s="9" t="s">
        <v>11</v>
      </c>
      <c r="D468" s="20" t="s">
        <v>243</v>
      </c>
      <c r="E468" s="20">
        <v>6</v>
      </c>
      <c r="F468" s="10">
        <v>500</v>
      </c>
      <c r="G468" s="10">
        <f t="shared" si="14"/>
        <v>24</v>
      </c>
      <c r="H468" s="10">
        <f t="shared" si="15"/>
        <v>2000</v>
      </c>
    </row>
    <row r="469" spans="1:8">
      <c r="A469" s="8">
        <v>465</v>
      </c>
      <c r="B469" s="20" t="s">
        <v>474</v>
      </c>
      <c r="C469" s="9" t="s">
        <v>11</v>
      </c>
      <c r="D469" s="20" t="s">
        <v>243</v>
      </c>
      <c r="E469" s="20">
        <v>3</v>
      </c>
      <c r="F469" s="10">
        <v>500</v>
      </c>
      <c r="G469" s="10">
        <f t="shared" si="14"/>
        <v>12</v>
      </c>
      <c r="H469" s="10">
        <f t="shared" si="15"/>
        <v>2000</v>
      </c>
    </row>
    <row r="470" spans="1:8">
      <c r="A470" s="8">
        <v>466</v>
      </c>
      <c r="B470" s="20" t="s">
        <v>475</v>
      </c>
      <c r="C470" s="9" t="s">
        <v>11</v>
      </c>
      <c r="D470" s="20" t="s">
        <v>243</v>
      </c>
      <c r="E470" s="20">
        <v>6</v>
      </c>
      <c r="F470" s="10">
        <v>500</v>
      </c>
      <c r="G470" s="10">
        <f t="shared" si="14"/>
        <v>24</v>
      </c>
      <c r="H470" s="10">
        <f t="shared" si="15"/>
        <v>2000</v>
      </c>
    </row>
    <row r="471" spans="1:8">
      <c r="A471" s="8">
        <v>467</v>
      </c>
      <c r="B471" s="20" t="s">
        <v>476</v>
      </c>
      <c r="C471" s="9" t="s">
        <v>11</v>
      </c>
      <c r="D471" s="20" t="s">
        <v>243</v>
      </c>
      <c r="E471" s="20">
        <v>5</v>
      </c>
      <c r="F471" s="10">
        <v>500</v>
      </c>
      <c r="G471" s="10">
        <f t="shared" si="14"/>
        <v>20</v>
      </c>
      <c r="H471" s="10">
        <f t="shared" si="15"/>
        <v>2000</v>
      </c>
    </row>
    <row r="472" spans="1:8">
      <c r="A472" s="8">
        <v>468</v>
      </c>
      <c r="B472" s="20" t="s">
        <v>477</v>
      </c>
      <c r="C472" s="9" t="s">
        <v>11</v>
      </c>
      <c r="D472" s="20" t="s">
        <v>243</v>
      </c>
      <c r="E472" s="20">
        <v>6</v>
      </c>
      <c r="F472" s="10">
        <v>500</v>
      </c>
      <c r="G472" s="10">
        <f t="shared" si="14"/>
        <v>24</v>
      </c>
      <c r="H472" s="10">
        <f t="shared" si="15"/>
        <v>2000</v>
      </c>
    </row>
    <row r="473" spans="1:8">
      <c r="A473" s="8">
        <v>469</v>
      </c>
      <c r="B473" s="20" t="s">
        <v>478</v>
      </c>
      <c r="C473" s="9" t="s">
        <v>11</v>
      </c>
      <c r="D473" s="20" t="s">
        <v>243</v>
      </c>
      <c r="E473" s="20">
        <v>7</v>
      </c>
      <c r="F473" s="10">
        <v>500</v>
      </c>
      <c r="G473" s="10">
        <f t="shared" si="14"/>
        <v>28</v>
      </c>
      <c r="H473" s="10">
        <f t="shared" si="15"/>
        <v>2000</v>
      </c>
    </row>
    <row r="474" spans="1:8">
      <c r="A474" s="8">
        <v>470</v>
      </c>
      <c r="B474" s="20" t="s">
        <v>479</v>
      </c>
      <c r="C474" s="9" t="s">
        <v>11</v>
      </c>
      <c r="D474" s="20" t="s">
        <v>243</v>
      </c>
      <c r="E474" s="20">
        <v>10</v>
      </c>
      <c r="F474" s="10">
        <v>500</v>
      </c>
      <c r="G474" s="10">
        <f t="shared" si="14"/>
        <v>40</v>
      </c>
      <c r="H474" s="10">
        <f t="shared" si="15"/>
        <v>2000</v>
      </c>
    </row>
    <row r="475" spans="1:8">
      <c r="A475" s="8">
        <v>471</v>
      </c>
      <c r="B475" s="20" t="s">
        <v>480</v>
      </c>
      <c r="C475" s="9" t="s">
        <v>11</v>
      </c>
      <c r="D475" s="20" t="s">
        <v>243</v>
      </c>
      <c r="E475" s="20">
        <v>5</v>
      </c>
      <c r="F475" s="10">
        <v>500</v>
      </c>
      <c r="G475" s="10">
        <f t="shared" si="14"/>
        <v>20</v>
      </c>
      <c r="H475" s="10">
        <f t="shared" si="15"/>
        <v>2000</v>
      </c>
    </row>
    <row r="476" spans="1:8">
      <c r="A476" s="8">
        <v>472</v>
      </c>
      <c r="B476" s="20" t="s">
        <v>481</v>
      </c>
      <c r="C476" s="9" t="s">
        <v>11</v>
      </c>
      <c r="D476" s="20" t="s">
        <v>243</v>
      </c>
      <c r="E476" s="20">
        <v>7.6</v>
      </c>
      <c r="F476" s="10">
        <v>500</v>
      </c>
      <c r="G476" s="10">
        <f t="shared" si="14"/>
        <v>30.4</v>
      </c>
      <c r="H476" s="10">
        <f t="shared" si="15"/>
        <v>2000</v>
      </c>
    </row>
    <row r="477" spans="1:8">
      <c r="A477" s="8">
        <v>473</v>
      </c>
      <c r="B477" s="20" t="s">
        <v>482</v>
      </c>
      <c r="C477" s="9" t="s">
        <v>11</v>
      </c>
      <c r="D477" s="20" t="s">
        <v>243</v>
      </c>
      <c r="E477" s="20">
        <v>3</v>
      </c>
      <c r="F477" s="10">
        <v>500</v>
      </c>
      <c r="G477" s="10">
        <f t="shared" si="14"/>
        <v>12</v>
      </c>
      <c r="H477" s="10">
        <f t="shared" si="15"/>
        <v>2000</v>
      </c>
    </row>
    <row r="478" spans="1:8">
      <c r="A478" s="8">
        <v>474</v>
      </c>
      <c r="B478" s="20" t="s">
        <v>483</v>
      </c>
      <c r="C478" s="9" t="s">
        <v>11</v>
      </c>
      <c r="D478" s="20" t="s">
        <v>243</v>
      </c>
      <c r="E478" s="20">
        <v>5</v>
      </c>
      <c r="F478" s="10">
        <v>500</v>
      </c>
      <c r="G478" s="10">
        <f t="shared" si="14"/>
        <v>20</v>
      </c>
      <c r="H478" s="10">
        <f t="shared" si="15"/>
        <v>2000</v>
      </c>
    </row>
    <row r="479" spans="1:8">
      <c r="A479" s="8">
        <v>475</v>
      </c>
      <c r="B479" s="20" t="s">
        <v>484</v>
      </c>
      <c r="C479" s="9" t="s">
        <v>11</v>
      </c>
      <c r="D479" s="20" t="s">
        <v>243</v>
      </c>
      <c r="E479" s="20">
        <v>3</v>
      </c>
      <c r="F479" s="10">
        <v>500</v>
      </c>
      <c r="G479" s="10">
        <f t="shared" si="14"/>
        <v>12</v>
      </c>
      <c r="H479" s="10">
        <f t="shared" si="15"/>
        <v>2000</v>
      </c>
    </row>
    <row r="480" spans="1:8">
      <c r="A480" s="8">
        <v>476</v>
      </c>
      <c r="B480" s="20" t="s">
        <v>485</v>
      </c>
      <c r="C480" s="9" t="s">
        <v>11</v>
      </c>
      <c r="D480" s="20" t="s">
        <v>243</v>
      </c>
      <c r="E480" s="20">
        <v>6</v>
      </c>
      <c r="F480" s="10">
        <v>500</v>
      </c>
      <c r="G480" s="10">
        <f t="shared" si="14"/>
        <v>24</v>
      </c>
      <c r="H480" s="10">
        <f t="shared" si="15"/>
        <v>2000</v>
      </c>
    </row>
    <row r="481" spans="1:8">
      <c r="A481" s="8">
        <v>477</v>
      </c>
      <c r="B481" s="20" t="s">
        <v>486</v>
      </c>
      <c r="C481" s="9" t="s">
        <v>11</v>
      </c>
      <c r="D481" s="20" t="s">
        <v>243</v>
      </c>
      <c r="E481" s="20">
        <v>4</v>
      </c>
      <c r="F481" s="10">
        <v>500</v>
      </c>
      <c r="G481" s="10">
        <f t="shared" si="14"/>
        <v>16</v>
      </c>
      <c r="H481" s="10">
        <f t="shared" si="15"/>
        <v>2000</v>
      </c>
    </row>
    <row r="482" spans="1:8">
      <c r="A482" s="8">
        <v>478</v>
      </c>
      <c r="B482" s="20" t="s">
        <v>487</v>
      </c>
      <c r="C482" s="9" t="s">
        <v>11</v>
      </c>
      <c r="D482" s="20" t="s">
        <v>243</v>
      </c>
      <c r="E482" s="20">
        <v>6.5</v>
      </c>
      <c r="F482" s="10">
        <v>500</v>
      </c>
      <c r="G482" s="10">
        <f t="shared" si="14"/>
        <v>26</v>
      </c>
      <c r="H482" s="10">
        <f t="shared" si="15"/>
        <v>2000</v>
      </c>
    </row>
    <row r="483" spans="1:8">
      <c r="A483" s="8">
        <v>479</v>
      </c>
      <c r="B483" s="20" t="s">
        <v>488</v>
      </c>
      <c r="C483" s="9" t="s">
        <v>11</v>
      </c>
      <c r="D483" s="20" t="s">
        <v>243</v>
      </c>
      <c r="E483" s="20">
        <v>3</v>
      </c>
      <c r="F483" s="10">
        <v>500</v>
      </c>
      <c r="G483" s="10">
        <f t="shared" si="14"/>
        <v>12</v>
      </c>
      <c r="H483" s="10">
        <f t="shared" si="15"/>
        <v>2000</v>
      </c>
    </row>
    <row r="484" spans="1:8">
      <c r="A484" s="8">
        <v>480</v>
      </c>
      <c r="B484" s="20" t="s">
        <v>489</v>
      </c>
      <c r="C484" s="9" t="s">
        <v>11</v>
      </c>
      <c r="D484" s="20" t="s">
        <v>243</v>
      </c>
      <c r="E484" s="20">
        <v>4</v>
      </c>
      <c r="F484" s="10">
        <v>500</v>
      </c>
      <c r="G484" s="10">
        <f t="shared" si="14"/>
        <v>16</v>
      </c>
      <c r="H484" s="10">
        <f t="shared" si="15"/>
        <v>2000</v>
      </c>
    </row>
    <row r="485" spans="1:8">
      <c r="A485" s="8">
        <v>481</v>
      </c>
      <c r="B485" s="20" t="s">
        <v>490</v>
      </c>
      <c r="C485" s="9" t="s">
        <v>11</v>
      </c>
      <c r="D485" s="20" t="s">
        <v>243</v>
      </c>
      <c r="E485" s="20">
        <v>7</v>
      </c>
      <c r="F485" s="10">
        <v>500</v>
      </c>
      <c r="G485" s="10">
        <f t="shared" si="14"/>
        <v>28</v>
      </c>
      <c r="H485" s="10">
        <f t="shared" si="15"/>
        <v>2000</v>
      </c>
    </row>
    <row r="486" spans="1:8">
      <c r="A486" s="8">
        <v>482</v>
      </c>
      <c r="B486" s="20" t="s">
        <v>491</v>
      </c>
      <c r="C486" s="9" t="s">
        <v>11</v>
      </c>
      <c r="D486" s="20" t="s">
        <v>243</v>
      </c>
      <c r="E486" s="20">
        <v>6</v>
      </c>
      <c r="F486" s="10">
        <v>500</v>
      </c>
      <c r="G486" s="10">
        <f t="shared" si="14"/>
        <v>24</v>
      </c>
      <c r="H486" s="10">
        <f t="shared" si="15"/>
        <v>2000</v>
      </c>
    </row>
    <row r="487" spans="1:8">
      <c r="A487" s="8">
        <v>483</v>
      </c>
      <c r="B487" s="20" t="s">
        <v>492</v>
      </c>
      <c r="C487" s="9" t="s">
        <v>11</v>
      </c>
      <c r="D487" s="20" t="s">
        <v>243</v>
      </c>
      <c r="E487" s="20">
        <v>3.8</v>
      </c>
      <c r="F487" s="10">
        <v>500</v>
      </c>
      <c r="G487" s="10">
        <f t="shared" si="14"/>
        <v>15.2</v>
      </c>
      <c r="H487" s="10">
        <f t="shared" si="15"/>
        <v>2000</v>
      </c>
    </row>
    <row r="488" spans="1:8">
      <c r="A488" s="8">
        <v>484</v>
      </c>
      <c r="B488" s="20" t="s">
        <v>493</v>
      </c>
      <c r="C488" s="9" t="s">
        <v>11</v>
      </c>
      <c r="D488" s="20" t="s">
        <v>243</v>
      </c>
      <c r="E488" s="20">
        <v>3</v>
      </c>
      <c r="F488" s="10">
        <v>500</v>
      </c>
      <c r="G488" s="10">
        <f t="shared" si="14"/>
        <v>12</v>
      </c>
      <c r="H488" s="10">
        <f t="shared" si="15"/>
        <v>2000</v>
      </c>
    </row>
    <row r="489" spans="1:8">
      <c r="A489" s="8">
        <v>485</v>
      </c>
      <c r="B489" s="20" t="s">
        <v>288</v>
      </c>
      <c r="C489" s="9" t="s">
        <v>11</v>
      </c>
      <c r="D489" s="20" t="s">
        <v>243</v>
      </c>
      <c r="E489" s="20">
        <v>5</v>
      </c>
      <c r="F489" s="10">
        <v>500</v>
      </c>
      <c r="G489" s="10">
        <f t="shared" si="14"/>
        <v>20</v>
      </c>
      <c r="H489" s="10">
        <f t="shared" si="15"/>
        <v>2000</v>
      </c>
    </row>
    <row r="490" spans="1:8">
      <c r="A490" s="8">
        <v>486</v>
      </c>
      <c r="B490" s="20" t="s">
        <v>494</v>
      </c>
      <c r="C490" s="9" t="s">
        <v>11</v>
      </c>
      <c r="D490" s="20" t="s">
        <v>243</v>
      </c>
      <c r="E490" s="20">
        <v>6</v>
      </c>
      <c r="F490" s="10">
        <v>500</v>
      </c>
      <c r="G490" s="10">
        <f t="shared" si="14"/>
        <v>24</v>
      </c>
      <c r="H490" s="10">
        <f t="shared" si="15"/>
        <v>2000</v>
      </c>
    </row>
    <row r="491" spans="1:8">
      <c r="A491" s="8">
        <v>487</v>
      </c>
      <c r="B491" s="20" t="s">
        <v>495</v>
      </c>
      <c r="C491" s="9" t="s">
        <v>11</v>
      </c>
      <c r="D491" s="20" t="s">
        <v>243</v>
      </c>
      <c r="E491" s="20">
        <v>3</v>
      </c>
      <c r="F491" s="10">
        <v>500</v>
      </c>
      <c r="G491" s="10">
        <f t="shared" si="14"/>
        <v>12</v>
      </c>
      <c r="H491" s="10">
        <f t="shared" si="15"/>
        <v>2000</v>
      </c>
    </row>
    <row r="492" spans="1:8">
      <c r="A492" s="8">
        <v>488</v>
      </c>
      <c r="B492" s="20" t="s">
        <v>496</v>
      </c>
      <c r="C492" s="9" t="s">
        <v>11</v>
      </c>
      <c r="D492" s="20" t="s">
        <v>243</v>
      </c>
      <c r="E492" s="20">
        <v>5</v>
      </c>
      <c r="F492" s="10">
        <v>500</v>
      </c>
      <c r="G492" s="10">
        <f t="shared" si="14"/>
        <v>20</v>
      </c>
      <c r="H492" s="10">
        <f t="shared" si="15"/>
        <v>2000</v>
      </c>
    </row>
    <row r="493" spans="1:8">
      <c r="A493" s="8">
        <v>489</v>
      </c>
      <c r="B493" s="20" t="s">
        <v>497</v>
      </c>
      <c r="C493" s="9" t="s">
        <v>11</v>
      </c>
      <c r="D493" s="20" t="s">
        <v>243</v>
      </c>
      <c r="E493" s="20">
        <v>7</v>
      </c>
      <c r="F493" s="10">
        <v>500</v>
      </c>
      <c r="G493" s="10">
        <f t="shared" si="14"/>
        <v>28</v>
      </c>
      <c r="H493" s="10">
        <f t="shared" si="15"/>
        <v>2000</v>
      </c>
    </row>
    <row r="494" spans="1:8">
      <c r="A494" s="8">
        <v>490</v>
      </c>
      <c r="B494" s="20" t="s">
        <v>498</v>
      </c>
      <c r="C494" s="9" t="s">
        <v>11</v>
      </c>
      <c r="D494" s="20" t="s">
        <v>243</v>
      </c>
      <c r="E494" s="20">
        <v>5</v>
      </c>
      <c r="F494" s="10">
        <v>500</v>
      </c>
      <c r="G494" s="10">
        <f t="shared" si="14"/>
        <v>20</v>
      </c>
      <c r="H494" s="10">
        <f t="shared" si="15"/>
        <v>2000</v>
      </c>
    </row>
    <row r="495" spans="1:8">
      <c r="A495" s="8">
        <v>491</v>
      </c>
      <c r="B495" s="20" t="s">
        <v>499</v>
      </c>
      <c r="C495" s="9" t="s">
        <v>11</v>
      </c>
      <c r="D495" s="20" t="s">
        <v>243</v>
      </c>
      <c r="E495" s="20">
        <v>7</v>
      </c>
      <c r="F495" s="10">
        <v>500</v>
      </c>
      <c r="G495" s="10">
        <f t="shared" si="14"/>
        <v>28</v>
      </c>
      <c r="H495" s="10">
        <f t="shared" si="15"/>
        <v>2000</v>
      </c>
    </row>
    <row r="496" spans="1:8">
      <c r="A496" s="8">
        <v>492</v>
      </c>
      <c r="B496" s="20" t="s">
        <v>475</v>
      </c>
      <c r="C496" s="9" t="s">
        <v>11</v>
      </c>
      <c r="D496" s="20" t="s">
        <v>243</v>
      </c>
      <c r="E496" s="20">
        <v>3</v>
      </c>
      <c r="F496" s="10">
        <v>500</v>
      </c>
      <c r="G496" s="10">
        <f t="shared" si="14"/>
        <v>12</v>
      </c>
      <c r="H496" s="10">
        <f t="shared" si="15"/>
        <v>2000</v>
      </c>
    </row>
    <row r="497" spans="1:8">
      <c r="A497" s="8">
        <v>493</v>
      </c>
      <c r="B497" s="20" t="s">
        <v>500</v>
      </c>
      <c r="C497" s="9" t="s">
        <v>11</v>
      </c>
      <c r="D497" s="20" t="s">
        <v>243</v>
      </c>
      <c r="E497" s="20">
        <v>8</v>
      </c>
      <c r="F497" s="10">
        <v>500</v>
      </c>
      <c r="G497" s="10">
        <f t="shared" si="14"/>
        <v>32</v>
      </c>
      <c r="H497" s="10">
        <f t="shared" si="15"/>
        <v>2000</v>
      </c>
    </row>
    <row r="498" spans="1:8">
      <c r="A498" s="8">
        <v>494</v>
      </c>
      <c r="B498" s="20" t="s">
        <v>501</v>
      </c>
      <c r="C498" s="9" t="s">
        <v>11</v>
      </c>
      <c r="D498" s="20" t="s">
        <v>243</v>
      </c>
      <c r="E498" s="20">
        <v>5</v>
      </c>
      <c r="F498" s="10">
        <v>500</v>
      </c>
      <c r="G498" s="10">
        <f t="shared" si="14"/>
        <v>20</v>
      </c>
      <c r="H498" s="10">
        <f t="shared" si="15"/>
        <v>2000</v>
      </c>
    </row>
    <row r="499" spans="1:8">
      <c r="A499" s="8">
        <v>495</v>
      </c>
      <c r="B499" s="20" t="s">
        <v>502</v>
      </c>
      <c r="C499" s="9" t="s">
        <v>11</v>
      </c>
      <c r="D499" s="20" t="s">
        <v>243</v>
      </c>
      <c r="E499" s="20">
        <v>7</v>
      </c>
      <c r="F499" s="10">
        <v>500</v>
      </c>
      <c r="G499" s="10">
        <f t="shared" si="14"/>
        <v>28</v>
      </c>
      <c r="H499" s="10">
        <f t="shared" si="15"/>
        <v>2000</v>
      </c>
    </row>
    <row r="500" spans="1:8">
      <c r="A500" s="8">
        <v>496</v>
      </c>
      <c r="B500" s="20" t="s">
        <v>503</v>
      </c>
      <c r="C500" s="9" t="s">
        <v>11</v>
      </c>
      <c r="D500" s="20" t="s">
        <v>243</v>
      </c>
      <c r="E500" s="20">
        <v>10</v>
      </c>
      <c r="F500" s="10">
        <v>500</v>
      </c>
      <c r="G500" s="10">
        <f t="shared" si="14"/>
        <v>40</v>
      </c>
      <c r="H500" s="10">
        <f t="shared" si="15"/>
        <v>2000</v>
      </c>
    </row>
    <row r="501" spans="1:8">
      <c r="A501" s="8">
        <v>497</v>
      </c>
      <c r="B501" s="20" t="s">
        <v>504</v>
      </c>
      <c r="C501" s="9" t="s">
        <v>11</v>
      </c>
      <c r="D501" s="20" t="s">
        <v>243</v>
      </c>
      <c r="E501" s="20">
        <v>5.5</v>
      </c>
      <c r="F501" s="10">
        <v>500</v>
      </c>
      <c r="G501" s="10">
        <f t="shared" si="14"/>
        <v>22</v>
      </c>
      <c r="H501" s="10">
        <f t="shared" si="15"/>
        <v>2000</v>
      </c>
    </row>
    <row r="502" spans="1:8">
      <c r="A502" s="8">
        <v>498</v>
      </c>
      <c r="B502" s="20" t="s">
        <v>505</v>
      </c>
      <c r="C502" s="9" t="s">
        <v>11</v>
      </c>
      <c r="D502" s="20" t="s">
        <v>243</v>
      </c>
      <c r="E502" s="20">
        <v>7</v>
      </c>
      <c r="F502" s="10">
        <v>500</v>
      </c>
      <c r="G502" s="10">
        <f t="shared" si="14"/>
        <v>28</v>
      </c>
      <c r="H502" s="10">
        <f t="shared" si="15"/>
        <v>2000</v>
      </c>
    </row>
    <row r="503" spans="1:8">
      <c r="A503" s="8">
        <v>499</v>
      </c>
      <c r="B503" s="20" t="s">
        <v>506</v>
      </c>
      <c r="C503" s="9" t="s">
        <v>11</v>
      </c>
      <c r="D503" s="20" t="s">
        <v>243</v>
      </c>
      <c r="E503" s="20">
        <v>6</v>
      </c>
      <c r="F503" s="10">
        <v>500</v>
      </c>
      <c r="G503" s="10">
        <f t="shared" si="14"/>
        <v>24</v>
      </c>
      <c r="H503" s="10">
        <f t="shared" si="15"/>
        <v>2000</v>
      </c>
    </row>
    <row r="504" spans="1:8">
      <c r="A504" s="8">
        <v>500</v>
      </c>
      <c r="B504" s="20" t="s">
        <v>507</v>
      </c>
      <c r="C504" s="9" t="s">
        <v>11</v>
      </c>
      <c r="D504" s="20" t="s">
        <v>243</v>
      </c>
      <c r="E504" s="20">
        <v>10.5</v>
      </c>
      <c r="F504" s="10">
        <v>500</v>
      </c>
      <c r="G504" s="10">
        <f t="shared" si="14"/>
        <v>42</v>
      </c>
      <c r="H504" s="10">
        <f t="shared" si="15"/>
        <v>2000</v>
      </c>
    </row>
    <row r="505" spans="1:8">
      <c r="A505" s="8">
        <v>501</v>
      </c>
      <c r="B505" s="20" t="s">
        <v>508</v>
      </c>
      <c r="C505" s="9" t="s">
        <v>11</v>
      </c>
      <c r="D505" s="20" t="s">
        <v>243</v>
      </c>
      <c r="E505" s="20">
        <v>2</v>
      </c>
      <c r="F505" s="10">
        <v>500</v>
      </c>
      <c r="G505" s="10">
        <f t="shared" si="14"/>
        <v>8</v>
      </c>
      <c r="H505" s="10">
        <f t="shared" si="15"/>
        <v>2000</v>
      </c>
    </row>
    <row r="506" spans="1:8">
      <c r="A506" s="8">
        <v>502</v>
      </c>
      <c r="B506" s="20" t="s">
        <v>509</v>
      </c>
      <c r="C506" s="9" t="s">
        <v>11</v>
      </c>
      <c r="D506" s="20" t="s">
        <v>243</v>
      </c>
      <c r="E506" s="20">
        <v>4</v>
      </c>
      <c r="F506" s="10">
        <v>500</v>
      </c>
      <c r="G506" s="10">
        <f t="shared" si="14"/>
        <v>16</v>
      </c>
      <c r="H506" s="10">
        <f t="shared" si="15"/>
        <v>2000</v>
      </c>
    </row>
    <row r="507" spans="1:8">
      <c r="A507" s="8">
        <v>503</v>
      </c>
      <c r="B507" s="20" t="s">
        <v>461</v>
      </c>
      <c r="C507" s="9" t="s">
        <v>11</v>
      </c>
      <c r="D507" s="20" t="s">
        <v>243</v>
      </c>
      <c r="E507" s="20">
        <v>5</v>
      </c>
      <c r="F507" s="10">
        <v>500</v>
      </c>
      <c r="G507" s="10">
        <f t="shared" si="14"/>
        <v>20</v>
      </c>
      <c r="H507" s="10">
        <f t="shared" si="15"/>
        <v>2000</v>
      </c>
    </row>
    <row r="508" spans="1:8">
      <c r="A508" s="8">
        <v>504</v>
      </c>
      <c r="B508" s="20" t="s">
        <v>510</v>
      </c>
      <c r="C508" s="9" t="s">
        <v>11</v>
      </c>
      <c r="D508" s="20" t="s">
        <v>243</v>
      </c>
      <c r="E508" s="20">
        <v>5</v>
      </c>
      <c r="F508" s="10">
        <v>500</v>
      </c>
      <c r="G508" s="10">
        <f t="shared" si="14"/>
        <v>20</v>
      </c>
      <c r="H508" s="10">
        <f t="shared" si="15"/>
        <v>2000</v>
      </c>
    </row>
    <row r="509" spans="1:8">
      <c r="A509" s="8">
        <v>505</v>
      </c>
      <c r="B509" s="20" t="s">
        <v>511</v>
      </c>
      <c r="C509" s="9" t="s">
        <v>11</v>
      </c>
      <c r="D509" s="20" t="s">
        <v>243</v>
      </c>
      <c r="E509" s="20">
        <v>5</v>
      </c>
      <c r="F509" s="10">
        <v>500</v>
      </c>
      <c r="G509" s="10">
        <f t="shared" si="14"/>
        <v>20</v>
      </c>
      <c r="H509" s="10">
        <f t="shared" si="15"/>
        <v>2000</v>
      </c>
    </row>
    <row r="510" spans="1:8">
      <c r="A510" s="8">
        <v>506</v>
      </c>
      <c r="B510" s="20" t="s">
        <v>512</v>
      </c>
      <c r="C510" s="9" t="s">
        <v>11</v>
      </c>
      <c r="D510" s="20" t="s">
        <v>243</v>
      </c>
      <c r="E510" s="20">
        <v>1</v>
      </c>
      <c r="F510" s="10">
        <v>500</v>
      </c>
      <c r="G510" s="10">
        <f t="shared" si="14"/>
        <v>4</v>
      </c>
      <c r="H510" s="10">
        <f t="shared" si="15"/>
        <v>2000</v>
      </c>
    </row>
    <row r="511" spans="1:8">
      <c r="A511" s="8">
        <v>507</v>
      </c>
      <c r="B511" s="20" t="s">
        <v>513</v>
      </c>
      <c r="C511" s="9" t="s">
        <v>11</v>
      </c>
      <c r="D511" s="20" t="s">
        <v>243</v>
      </c>
      <c r="E511" s="20">
        <v>2.5</v>
      </c>
      <c r="F511" s="10">
        <v>500</v>
      </c>
      <c r="G511" s="10">
        <f t="shared" si="14"/>
        <v>10</v>
      </c>
      <c r="H511" s="10">
        <f t="shared" si="15"/>
        <v>2000</v>
      </c>
    </row>
    <row r="512" spans="1:8">
      <c r="A512" s="8">
        <v>508</v>
      </c>
      <c r="B512" s="20" t="s">
        <v>514</v>
      </c>
      <c r="C512" s="9" t="s">
        <v>11</v>
      </c>
      <c r="D512" s="20" t="s">
        <v>243</v>
      </c>
      <c r="E512" s="20">
        <v>7.5</v>
      </c>
      <c r="F512" s="10">
        <v>500</v>
      </c>
      <c r="G512" s="10">
        <f t="shared" si="14"/>
        <v>30</v>
      </c>
      <c r="H512" s="10">
        <f t="shared" si="15"/>
        <v>2000</v>
      </c>
    </row>
    <row r="513" spans="1:8">
      <c r="A513" s="8">
        <v>509</v>
      </c>
      <c r="B513" s="20" t="s">
        <v>515</v>
      </c>
      <c r="C513" s="9" t="s">
        <v>11</v>
      </c>
      <c r="D513" s="20" t="s">
        <v>243</v>
      </c>
      <c r="E513" s="20">
        <v>8</v>
      </c>
      <c r="F513" s="10">
        <v>500</v>
      </c>
      <c r="G513" s="10">
        <f t="shared" si="14"/>
        <v>32</v>
      </c>
      <c r="H513" s="10">
        <f t="shared" si="15"/>
        <v>2000</v>
      </c>
    </row>
    <row r="514" spans="1:8">
      <c r="A514" s="8">
        <v>510</v>
      </c>
      <c r="B514" s="20" t="s">
        <v>516</v>
      </c>
      <c r="C514" s="9" t="s">
        <v>11</v>
      </c>
      <c r="D514" s="20" t="s">
        <v>243</v>
      </c>
      <c r="E514" s="20">
        <v>5</v>
      </c>
      <c r="F514" s="10">
        <v>500</v>
      </c>
      <c r="G514" s="10">
        <f t="shared" si="14"/>
        <v>20</v>
      </c>
      <c r="H514" s="10">
        <f t="shared" si="15"/>
        <v>2000</v>
      </c>
    </row>
    <row r="515" spans="1:8">
      <c r="A515" s="8">
        <v>511</v>
      </c>
      <c r="B515" s="20" t="s">
        <v>517</v>
      </c>
      <c r="C515" s="9" t="s">
        <v>11</v>
      </c>
      <c r="D515" s="20" t="s">
        <v>243</v>
      </c>
      <c r="E515" s="20">
        <v>5</v>
      </c>
      <c r="F515" s="10">
        <v>500</v>
      </c>
      <c r="G515" s="10">
        <f t="shared" si="14"/>
        <v>20</v>
      </c>
      <c r="H515" s="10">
        <f t="shared" si="15"/>
        <v>2000</v>
      </c>
    </row>
    <row r="516" spans="1:8">
      <c r="A516" s="8">
        <v>512</v>
      </c>
      <c r="B516" s="20" t="s">
        <v>518</v>
      </c>
      <c r="C516" s="9" t="s">
        <v>11</v>
      </c>
      <c r="D516" s="20" t="s">
        <v>243</v>
      </c>
      <c r="E516" s="20">
        <v>4</v>
      </c>
      <c r="F516" s="10">
        <v>500</v>
      </c>
      <c r="G516" s="10">
        <f t="shared" si="14"/>
        <v>16</v>
      </c>
      <c r="H516" s="10">
        <f t="shared" si="15"/>
        <v>2000</v>
      </c>
    </row>
    <row r="517" spans="1:8">
      <c r="A517" s="8">
        <v>513</v>
      </c>
      <c r="B517" s="20" t="s">
        <v>519</v>
      </c>
      <c r="C517" s="9" t="s">
        <v>11</v>
      </c>
      <c r="D517" s="20" t="s">
        <v>243</v>
      </c>
      <c r="E517" s="20">
        <v>7</v>
      </c>
      <c r="F517" s="10">
        <v>500</v>
      </c>
      <c r="G517" s="10">
        <f t="shared" ref="G517:G580" si="16">E517*4</f>
        <v>28</v>
      </c>
      <c r="H517" s="10">
        <f t="shared" ref="H517:H580" si="17">F517*4</f>
        <v>2000</v>
      </c>
    </row>
    <row r="518" spans="1:8">
      <c r="A518" s="8">
        <v>514</v>
      </c>
      <c r="B518" s="20" t="s">
        <v>520</v>
      </c>
      <c r="C518" s="9" t="s">
        <v>11</v>
      </c>
      <c r="D518" s="20" t="s">
        <v>243</v>
      </c>
      <c r="E518" s="20">
        <v>7</v>
      </c>
      <c r="F518" s="10">
        <v>500</v>
      </c>
      <c r="G518" s="10">
        <f t="shared" si="16"/>
        <v>28</v>
      </c>
      <c r="H518" s="10">
        <f t="shared" si="17"/>
        <v>2000</v>
      </c>
    </row>
    <row r="519" spans="1:8">
      <c r="A519" s="8">
        <v>515</v>
      </c>
      <c r="B519" s="20" t="s">
        <v>521</v>
      </c>
      <c r="C519" s="9" t="s">
        <v>11</v>
      </c>
      <c r="D519" s="20" t="s">
        <v>243</v>
      </c>
      <c r="E519" s="20">
        <v>2.5</v>
      </c>
      <c r="F519" s="10">
        <v>500</v>
      </c>
      <c r="G519" s="10">
        <f t="shared" si="16"/>
        <v>10</v>
      </c>
      <c r="H519" s="10">
        <f t="shared" si="17"/>
        <v>2000</v>
      </c>
    </row>
    <row r="520" spans="1:8">
      <c r="A520" s="8">
        <v>516</v>
      </c>
      <c r="B520" s="20" t="s">
        <v>522</v>
      </c>
      <c r="C520" s="9" t="s">
        <v>11</v>
      </c>
      <c r="D520" s="20" t="s">
        <v>243</v>
      </c>
      <c r="E520" s="20">
        <v>6</v>
      </c>
      <c r="F520" s="10">
        <v>500</v>
      </c>
      <c r="G520" s="10">
        <f t="shared" si="16"/>
        <v>24</v>
      </c>
      <c r="H520" s="10">
        <f t="shared" si="17"/>
        <v>2000</v>
      </c>
    </row>
    <row r="521" spans="1:8">
      <c r="A521" s="8">
        <v>517</v>
      </c>
      <c r="B521" s="20" t="s">
        <v>523</v>
      </c>
      <c r="C521" s="9" t="s">
        <v>11</v>
      </c>
      <c r="D521" s="20" t="s">
        <v>243</v>
      </c>
      <c r="E521" s="20">
        <v>5</v>
      </c>
      <c r="F521" s="10">
        <v>500</v>
      </c>
      <c r="G521" s="10">
        <f t="shared" si="16"/>
        <v>20</v>
      </c>
      <c r="H521" s="10">
        <f t="shared" si="17"/>
        <v>2000</v>
      </c>
    </row>
    <row r="522" spans="1:8">
      <c r="A522" s="8">
        <v>518</v>
      </c>
      <c r="B522" s="20" t="s">
        <v>524</v>
      </c>
      <c r="C522" s="9" t="s">
        <v>11</v>
      </c>
      <c r="D522" s="20" t="s">
        <v>243</v>
      </c>
      <c r="E522" s="20">
        <v>6</v>
      </c>
      <c r="F522" s="10">
        <v>500</v>
      </c>
      <c r="G522" s="10">
        <f t="shared" si="16"/>
        <v>24</v>
      </c>
      <c r="H522" s="10">
        <f t="shared" si="17"/>
        <v>2000</v>
      </c>
    </row>
    <row r="523" spans="1:8">
      <c r="A523" s="8">
        <v>519</v>
      </c>
      <c r="B523" s="20" t="s">
        <v>525</v>
      </c>
      <c r="C523" s="9" t="s">
        <v>11</v>
      </c>
      <c r="D523" s="20" t="s">
        <v>243</v>
      </c>
      <c r="E523" s="20">
        <v>4</v>
      </c>
      <c r="F523" s="10">
        <v>500</v>
      </c>
      <c r="G523" s="10">
        <f t="shared" si="16"/>
        <v>16</v>
      </c>
      <c r="H523" s="10">
        <f t="shared" si="17"/>
        <v>2000</v>
      </c>
    </row>
    <row r="524" spans="1:8">
      <c r="A524" s="8">
        <v>520</v>
      </c>
      <c r="B524" s="20" t="s">
        <v>526</v>
      </c>
      <c r="C524" s="9" t="s">
        <v>11</v>
      </c>
      <c r="D524" s="20" t="s">
        <v>243</v>
      </c>
      <c r="E524" s="20">
        <v>4</v>
      </c>
      <c r="F524" s="10">
        <v>500</v>
      </c>
      <c r="G524" s="10">
        <f t="shared" si="16"/>
        <v>16</v>
      </c>
      <c r="H524" s="10">
        <f t="shared" si="17"/>
        <v>2000</v>
      </c>
    </row>
    <row r="525" spans="1:8">
      <c r="A525" s="8">
        <v>521</v>
      </c>
      <c r="B525" s="20" t="s">
        <v>527</v>
      </c>
      <c r="C525" s="9" t="s">
        <v>11</v>
      </c>
      <c r="D525" s="20" t="s">
        <v>243</v>
      </c>
      <c r="E525" s="20">
        <v>6</v>
      </c>
      <c r="F525" s="10">
        <v>500</v>
      </c>
      <c r="G525" s="10">
        <f t="shared" si="16"/>
        <v>24</v>
      </c>
      <c r="H525" s="10">
        <f t="shared" si="17"/>
        <v>2000</v>
      </c>
    </row>
    <row r="526" spans="1:8">
      <c r="A526" s="8">
        <v>522</v>
      </c>
      <c r="B526" s="20" t="s">
        <v>528</v>
      </c>
      <c r="C526" s="9" t="s">
        <v>11</v>
      </c>
      <c r="D526" s="20" t="s">
        <v>243</v>
      </c>
      <c r="E526" s="20">
        <v>6</v>
      </c>
      <c r="F526" s="10">
        <v>500</v>
      </c>
      <c r="G526" s="10">
        <f t="shared" si="16"/>
        <v>24</v>
      </c>
      <c r="H526" s="10">
        <f t="shared" si="17"/>
        <v>2000</v>
      </c>
    </row>
    <row r="527" spans="1:8">
      <c r="A527" s="8">
        <v>523</v>
      </c>
      <c r="B527" s="20" t="s">
        <v>529</v>
      </c>
      <c r="C527" s="9" t="s">
        <v>11</v>
      </c>
      <c r="D527" s="20" t="s">
        <v>243</v>
      </c>
      <c r="E527" s="20">
        <v>0.5</v>
      </c>
      <c r="F527" s="10">
        <v>500</v>
      </c>
      <c r="G527" s="10">
        <f t="shared" si="16"/>
        <v>2</v>
      </c>
      <c r="H527" s="10">
        <f t="shared" si="17"/>
        <v>2000</v>
      </c>
    </row>
    <row r="528" spans="1:8">
      <c r="A528" s="8">
        <v>524</v>
      </c>
      <c r="B528" s="20" t="s">
        <v>530</v>
      </c>
      <c r="C528" s="9" t="s">
        <v>11</v>
      </c>
      <c r="D528" s="20" t="s">
        <v>243</v>
      </c>
      <c r="E528" s="20">
        <v>3</v>
      </c>
      <c r="F528" s="10">
        <v>500</v>
      </c>
      <c r="G528" s="10">
        <f t="shared" si="16"/>
        <v>12</v>
      </c>
      <c r="H528" s="10">
        <f t="shared" si="17"/>
        <v>2000</v>
      </c>
    </row>
    <row r="529" spans="1:8">
      <c r="A529" s="8">
        <v>525</v>
      </c>
      <c r="B529" s="20" t="s">
        <v>531</v>
      </c>
      <c r="C529" s="9" t="s">
        <v>11</v>
      </c>
      <c r="D529" s="20" t="s">
        <v>243</v>
      </c>
      <c r="E529" s="20">
        <v>3</v>
      </c>
      <c r="F529" s="10">
        <v>500</v>
      </c>
      <c r="G529" s="10">
        <f t="shared" si="16"/>
        <v>12</v>
      </c>
      <c r="H529" s="10">
        <f t="shared" si="17"/>
        <v>2000</v>
      </c>
    </row>
    <row r="530" spans="1:8">
      <c r="A530" s="8">
        <v>526</v>
      </c>
      <c r="B530" s="20" t="s">
        <v>532</v>
      </c>
      <c r="C530" s="9" t="s">
        <v>11</v>
      </c>
      <c r="D530" s="20" t="s">
        <v>243</v>
      </c>
      <c r="E530" s="20">
        <v>6</v>
      </c>
      <c r="F530" s="10">
        <v>500</v>
      </c>
      <c r="G530" s="10">
        <f t="shared" si="16"/>
        <v>24</v>
      </c>
      <c r="H530" s="10">
        <f t="shared" si="17"/>
        <v>2000</v>
      </c>
    </row>
    <row r="531" spans="1:8">
      <c r="A531" s="8">
        <v>527</v>
      </c>
      <c r="B531" s="20" t="s">
        <v>533</v>
      </c>
      <c r="C531" s="9" t="s">
        <v>11</v>
      </c>
      <c r="D531" s="20" t="s">
        <v>243</v>
      </c>
      <c r="E531" s="20">
        <v>4</v>
      </c>
      <c r="F531" s="10">
        <v>500</v>
      </c>
      <c r="G531" s="10">
        <f t="shared" si="16"/>
        <v>16</v>
      </c>
      <c r="H531" s="10">
        <f t="shared" si="17"/>
        <v>2000</v>
      </c>
    </row>
    <row r="532" spans="1:8">
      <c r="A532" s="8">
        <v>528</v>
      </c>
      <c r="B532" s="20" t="s">
        <v>534</v>
      </c>
      <c r="C532" s="9" t="s">
        <v>11</v>
      </c>
      <c r="D532" s="20" t="s">
        <v>243</v>
      </c>
      <c r="E532" s="20">
        <v>0.5</v>
      </c>
      <c r="F532" s="10">
        <v>500</v>
      </c>
      <c r="G532" s="10">
        <f t="shared" si="16"/>
        <v>2</v>
      </c>
      <c r="H532" s="10">
        <f t="shared" si="17"/>
        <v>2000</v>
      </c>
    </row>
    <row r="533" spans="1:8">
      <c r="A533" s="8">
        <v>529</v>
      </c>
      <c r="B533" s="20" t="s">
        <v>535</v>
      </c>
      <c r="C533" s="9" t="s">
        <v>11</v>
      </c>
      <c r="D533" s="20" t="s">
        <v>243</v>
      </c>
      <c r="E533" s="20">
        <v>4</v>
      </c>
      <c r="F533" s="10">
        <v>500</v>
      </c>
      <c r="G533" s="10">
        <f t="shared" si="16"/>
        <v>16</v>
      </c>
      <c r="H533" s="10">
        <f t="shared" si="17"/>
        <v>2000</v>
      </c>
    </row>
    <row r="534" spans="1:8">
      <c r="A534" s="8">
        <v>530</v>
      </c>
      <c r="B534" s="20" t="s">
        <v>536</v>
      </c>
      <c r="C534" s="9" t="s">
        <v>11</v>
      </c>
      <c r="D534" s="20" t="s">
        <v>243</v>
      </c>
      <c r="E534" s="20">
        <v>5</v>
      </c>
      <c r="F534" s="10">
        <v>500</v>
      </c>
      <c r="G534" s="10">
        <f t="shared" si="16"/>
        <v>20</v>
      </c>
      <c r="H534" s="10">
        <f t="shared" si="17"/>
        <v>2000</v>
      </c>
    </row>
    <row r="535" spans="1:8">
      <c r="A535" s="8">
        <v>531</v>
      </c>
      <c r="B535" s="20" t="s">
        <v>537</v>
      </c>
      <c r="C535" s="9" t="s">
        <v>11</v>
      </c>
      <c r="D535" s="20" t="s">
        <v>243</v>
      </c>
      <c r="E535" s="20">
        <v>4</v>
      </c>
      <c r="F535" s="10">
        <v>500</v>
      </c>
      <c r="G535" s="10">
        <f t="shared" si="16"/>
        <v>16</v>
      </c>
      <c r="H535" s="10">
        <f t="shared" si="17"/>
        <v>2000</v>
      </c>
    </row>
    <row r="536" spans="1:8">
      <c r="A536" s="8">
        <v>532</v>
      </c>
      <c r="B536" s="20" t="s">
        <v>538</v>
      </c>
      <c r="C536" s="9" t="s">
        <v>11</v>
      </c>
      <c r="D536" s="20" t="s">
        <v>243</v>
      </c>
      <c r="E536" s="20">
        <v>2</v>
      </c>
      <c r="F536" s="10">
        <v>500</v>
      </c>
      <c r="G536" s="10">
        <f t="shared" si="16"/>
        <v>8</v>
      </c>
      <c r="H536" s="10">
        <f t="shared" si="17"/>
        <v>2000</v>
      </c>
    </row>
    <row r="537" spans="1:8">
      <c r="A537" s="8">
        <v>533</v>
      </c>
      <c r="B537" s="20" t="s">
        <v>539</v>
      </c>
      <c r="C537" s="9" t="s">
        <v>11</v>
      </c>
      <c r="D537" s="20" t="s">
        <v>243</v>
      </c>
      <c r="E537" s="20">
        <v>7</v>
      </c>
      <c r="F537" s="10">
        <v>500</v>
      </c>
      <c r="G537" s="10">
        <f t="shared" si="16"/>
        <v>28</v>
      </c>
      <c r="H537" s="10">
        <f t="shared" si="17"/>
        <v>2000</v>
      </c>
    </row>
    <row r="538" spans="1:8">
      <c r="A538" s="8">
        <v>534</v>
      </c>
      <c r="B538" s="20" t="s">
        <v>540</v>
      </c>
      <c r="C538" s="9" t="s">
        <v>11</v>
      </c>
      <c r="D538" s="20" t="s">
        <v>243</v>
      </c>
      <c r="E538" s="20">
        <v>10</v>
      </c>
      <c r="F538" s="10">
        <v>500</v>
      </c>
      <c r="G538" s="10">
        <f t="shared" si="16"/>
        <v>40</v>
      </c>
      <c r="H538" s="10">
        <f t="shared" si="17"/>
        <v>2000</v>
      </c>
    </row>
    <row r="539" spans="1:8">
      <c r="A539" s="8">
        <v>535</v>
      </c>
      <c r="B539" s="20" t="s">
        <v>541</v>
      </c>
      <c r="C539" s="9" t="s">
        <v>11</v>
      </c>
      <c r="D539" s="20" t="s">
        <v>243</v>
      </c>
      <c r="E539" s="20">
        <v>4</v>
      </c>
      <c r="F539" s="10">
        <v>500</v>
      </c>
      <c r="G539" s="10">
        <f t="shared" si="16"/>
        <v>16</v>
      </c>
      <c r="H539" s="10">
        <f t="shared" si="17"/>
        <v>2000</v>
      </c>
    </row>
    <row r="540" spans="1:8">
      <c r="A540" s="8">
        <v>536</v>
      </c>
      <c r="B540" s="20" t="s">
        <v>542</v>
      </c>
      <c r="C540" s="9" t="s">
        <v>11</v>
      </c>
      <c r="D540" s="20" t="s">
        <v>243</v>
      </c>
      <c r="E540" s="20">
        <v>3</v>
      </c>
      <c r="F540" s="10">
        <v>500</v>
      </c>
      <c r="G540" s="10">
        <f t="shared" si="16"/>
        <v>12</v>
      </c>
      <c r="H540" s="10">
        <f t="shared" si="17"/>
        <v>2000</v>
      </c>
    </row>
    <row r="541" spans="1:8">
      <c r="A541" s="8">
        <v>537</v>
      </c>
      <c r="B541" s="20" t="s">
        <v>543</v>
      </c>
      <c r="C541" s="9" t="s">
        <v>11</v>
      </c>
      <c r="D541" s="20" t="s">
        <v>243</v>
      </c>
      <c r="E541" s="20">
        <v>3</v>
      </c>
      <c r="F541" s="10">
        <v>500</v>
      </c>
      <c r="G541" s="10">
        <f t="shared" si="16"/>
        <v>12</v>
      </c>
      <c r="H541" s="10">
        <f t="shared" si="17"/>
        <v>2000</v>
      </c>
    </row>
    <row r="542" spans="1:8">
      <c r="A542" s="8">
        <v>538</v>
      </c>
      <c r="B542" s="20" t="s">
        <v>544</v>
      </c>
      <c r="C542" s="9" t="s">
        <v>11</v>
      </c>
      <c r="D542" s="20" t="s">
        <v>243</v>
      </c>
      <c r="E542" s="20">
        <v>7</v>
      </c>
      <c r="F542" s="10">
        <v>500</v>
      </c>
      <c r="G542" s="10">
        <f t="shared" si="16"/>
        <v>28</v>
      </c>
      <c r="H542" s="10">
        <f t="shared" si="17"/>
        <v>2000</v>
      </c>
    </row>
    <row r="543" spans="1:8">
      <c r="A543" s="8">
        <v>539</v>
      </c>
      <c r="B543" s="20" t="s">
        <v>545</v>
      </c>
      <c r="C543" s="9" t="s">
        <v>11</v>
      </c>
      <c r="D543" s="20" t="s">
        <v>243</v>
      </c>
      <c r="E543" s="20">
        <v>6.5</v>
      </c>
      <c r="F543" s="10">
        <v>500</v>
      </c>
      <c r="G543" s="10">
        <f t="shared" si="16"/>
        <v>26</v>
      </c>
      <c r="H543" s="10">
        <f t="shared" si="17"/>
        <v>2000</v>
      </c>
    </row>
    <row r="544" spans="1:8">
      <c r="A544" s="8">
        <v>540</v>
      </c>
      <c r="B544" s="20" t="s">
        <v>546</v>
      </c>
      <c r="C544" s="9" t="s">
        <v>11</v>
      </c>
      <c r="D544" s="20" t="s">
        <v>243</v>
      </c>
      <c r="E544" s="20">
        <v>4</v>
      </c>
      <c r="F544" s="10">
        <v>500</v>
      </c>
      <c r="G544" s="10">
        <f t="shared" si="16"/>
        <v>16</v>
      </c>
      <c r="H544" s="10">
        <f t="shared" si="17"/>
        <v>2000</v>
      </c>
    </row>
    <row r="545" spans="1:8">
      <c r="A545" s="8">
        <v>541</v>
      </c>
      <c r="B545" s="20" t="s">
        <v>547</v>
      </c>
      <c r="C545" s="9" t="s">
        <v>11</v>
      </c>
      <c r="D545" s="20" t="s">
        <v>243</v>
      </c>
      <c r="E545" s="20">
        <v>4</v>
      </c>
      <c r="F545" s="10">
        <v>500</v>
      </c>
      <c r="G545" s="10">
        <f t="shared" si="16"/>
        <v>16</v>
      </c>
      <c r="H545" s="10">
        <f t="shared" si="17"/>
        <v>2000</v>
      </c>
    </row>
    <row r="546" spans="1:8">
      <c r="A546" s="8">
        <v>542</v>
      </c>
      <c r="B546" s="20" t="s">
        <v>548</v>
      </c>
      <c r="C546" s="9" t="s">
        <v>11</v>
      </c>
      <c r="D546" s="20" t="s">
        <v>243</v>
      </c>
      <c r="E546" s="20">
        <v>5</v>
      </c>
      <c r="F546" s="10">
        <v>500</v>
      </c>
      <c r="G546" s="10">
        <f t="shared" si="16"/>
        <v>20</v>
      </c>
      <c r="H546" s="10">
        <f t="shared" si="17"/>
        <v>2000</v>
      </c>
    </row>
    <row r="547" spans="1:8">
      <c r="A547" s="8">
        <v>543</v>
      </c>
      <c r="B547" s="20" t="s">
        <v>549</v>
      </c>
      <c r="C547" s="9" t="s">
        <v>11</v>
      </c>
      <c r="D547" s="20" t="s">
        <v>243</v>
      </c>
      <c r="E547" s="20">
        <v>4</v>
      </c>
      <c r="F547" s="10">
        <v>500</v>
      </c>
      <c r="G547" s="10">
        <f t="shared" si="16"/>
        <v>16</v>
      </c>
      <c r="H547" s="10">
        <f t="shared" si="17"/>
        <v>2000</v>
      </c>
    </row>
    <row r="548" spans="1:8">
      <c r="A548" s="8">
        <v>544</v>
      </c>
      <c r="B548" s="20" t="s">
        <v>550</v>
      </c>
      <c r="C548" s="9" t="s">
        <v>11</v>
      </c>
      <c r="D548" s="20" t="s">
        <v>243</v>
      </c>
      <c r="E548" s="20">
        <v>7</v>
      </c>
      <c r="F548" s="10">
        <v>500</v>
      </c>
      <c r="G548" s="10">
        <f t="shared" si="16"/>
        <v>28</v>
      </c>
      <c r="H548" s="10">
        <f t="shared" si="17"/>
        <v>2000</v>
      </c>
    </row>
    <row r="549" spans="1:8">
      <c r="A549" s="8">
        <v>545</v>
      </c>
      <c r="B549" s="20" t="s">
        <v>551</v>
      </c>
      <c r="C549" s="9" t="s">
        <v>11</v>
      </c>
      <c r="D549" s="20" t="s">
        <v>243</v>
      </c>
      <c r="E549" s="20">
        <v>2</v>
      </c>
      <c r="F549" s="10">
        <v>500</v>
      </c>
      <c r="G549" s="10">
        <f t="shared" si="16"/>
        <v>8</v>
      </c>
      <c r="H549" s="10">
        <f t="shared" si="17"/>
        <v>2000</v>
      </c>
    </row>
    <row r="550" spans="1:8">
      <c r="A550" s="8">
        <v>546</v>
      </c>
      <c r="B550" s="20" t="s">
        <v>552</v>
      </c>
      <c r="C550" s="9" t="s">
        <v>11</v>
      </c>
      <c r="D550" s="20" t="s">
        <v>243</v>
      </c>
      <c r="E550" s="20">
        <v>2</v>
      </c>
      <c r="F550" s="10">
        <v>500</v>
      </c>
      <c r="G550" s="10">
        <f t="shared" si="16"/>
        <v>8</v>
      </c>
      <c r="H550" s="10">
        <f t="shared" si="17"/>
        <v>2000</v>
      </c>
    </row>
    <row r="551" spans="1:8">
      <c r="A551" s="8">
        <v>547</v>
      </c>
      <c r="B551" s="20" t="s">
        <v>553</v>
      </c>
      <c r="C551" s="9" t="s">
        <v>11</v>
      </c>
      <c r="D551" s="20" t="s">
        <v>243</v>
      </c>
      <c r="E551" s="20">
        <v>5</v>
      </c>
      <c r="F551" s="10">
        <v>500</v>
      </c>
      <c r="G551" s="10">
        <f t="shared" si="16"/>
        <v>20</v>
      </c>
      <c r="H551" s="10">
        <f t="shared" si="17"/>
        <v>2000</v>
      </c>
    </row>
    <row r="552" spans="1:8">
      <c r="A552" s="8">
        <v>548</v>
      </c>
      <c r="B552" s="20" t="s">
        <v>554</v>
      </c>
      <c r="C552" s="9" t="s">
        <v>11</v>
      </c>
      <c r="D552" s="20" t="s">
        <v>243</v>
      </c>
      <c r="E552" s="20">
        <v>3.5</v>
      </c>
      <c r="F552" s="10">
        <v>500</v>
      </c>
      <c r="G552" s="10">
        <f t="shared" si="16"/>
        <v>14</v>
      </c>
      <c r="H552" s="10">
        <f t="shared" si="17"/>
        <v>2000</v>
      </c>
    </row>
    <row r="553" spans="1:8">
      <c r="A553" s="8">
        <v>549</v>
      </c>
      <c r="B553" s="20" t="s">
        <v>555</v>
      </c>
      <c r="C553" s="9" t="s">
        <v>11</v>
      </c>
      <c r="D553" s="20" t="s">
        <v>243</v>
      </c>
      <c r="E553" s="20">
        <v>2.5</v>
      </c>
      <c r="F553" s="10">
        <v>500</v>
      </c>
      <c r="G553" s="10">
        <f t="shared" si="16"/>
        <v>10</v>
      </c>
      <c r="H553" s="10">
        <f t="shared" si="17"/>
        <v>2000</v>
      </c>
    </row>
    <row r="554" spans="1:8">
      <c r="A554" s="8">
        <v>550</v>
      </c>
      <c r="B554" s="20" t="s">
        <v>556</v>
      </c>
      <c r="C554" s="9" t="s">
        <v>11</v>
      </c>
      <c r="D554" s="20" t="s">
        <v>243</v>
      </c>
      <c r="E554" s="20">
        <v>1</v>
      </c>
      <c r="F554" s="10">
        <v>500</v>
      </c>
      <c r="G554" s="10">
        <f t="shared" si="16"/>
        <v>4</v>
      </c>
      <c r="H554" s="10">
        <f t="shared" si="17"/>
        <v>2000</v>
      </c>
    </row>
    <row r="555" spans="1:8">
      <c r="A555" s="8">
        <v>551</v>
      </c>
      <c r="B555" s="20" t="s">
        <v>557</v>
      </c>
      <c r="C555" s="9" t="s">
        <v>11</v>
      </c>
      <c r="D555" s="20" t="s">
        <v>243</v>
      </c>
      <c r="E555" s="20">
        <v>3</v>
      </c>
      <c r="F555" s="10">
        <v>500</v>
      </c>
      <c r="G555" s="10">
        <f t="shared" si="16"/>
        <v>12</v>
      </c>
      <c r="H555" s="10">
        <f t="shared" si="17"/>
        <v>2000</v>
      </c>
    </row>
    <row r="556" spans="1:8">
      <c r="A556" s="8">
        <v>552</v>
      </c>
      <c r="B556" s="20" t="s">
        <v>558</v>
      </c>
      <c r="C556" s="9" t="s">
        <v>11</v>
      </c>
      <c r="D556" s="20" t="s">
        <v>243</v>
      </c>
      <c r="E556" s="20">
        <v>4</v>
      </c>
      <c r="F556" s="10">
        <v>500</v>
      </c>
      <c r="G556" s="10">
        <f t="shared" si="16"/>
        <v>16</v>
      </c>
      <c r="H556" s="10">
        <f t="shared" si="17"/>
        <v>2000</v>
      </c>
    </row>
    <row r="557" spans="1:8">
      <c r="A557" s="8">
        <v>553</v>
      </c>
      <c r="B557" s="20" t="s">
        <v>559</v>
      </c>
      <c r="C557" s="9" t="s">
        <v>11</v>
      </c>
      <c r="D557" s="20" t="s">
        <v>243</v>
      </c>
      <c r="E557" s="20">
        <v>4</v>
      </c>
      <c r="F557" s="10">
        <v>500</v>
      </c>
      <c r="G557" s="10">
        <f t="shared" si="16"/>
        <v>16</v>
      </c>
      <c r="H557" s="10">
        <f t="shared" si="17"/>
        <v>2000</v>
      </c>
    </row>
    <row r="558" spans="1:8">
      <c r="A558" s="8">
        <v>554</v>
      </c>
      <c r="B558" s="20" t="s">
        <v>560</v>
      </c>
      <c r="C558" s="9" t="s">
        <v>11</v>
      </c>
      <c r="D558" s="20" t="s">
        <v>243</v>
      </c>
      <c r="E558" s="20">
        <v>8</v>
      </c>
      <c r="F558" s="10">
        <v>500</v>
      </c>
      <c r="G558" s="10">
        <f t="shared" si="16"/>
        <v>32</v>
      </c>
      <c r="H558" s="10">
        <f t="shared" si="17"/>
        <v>2000</v>
      </c>
    </row>
    <row r="559" spans="1:8">
      <c r="A559" s="8">
        <v>555</v>
      </c>
      <c r="B559" s="20" t="s">
        <v>561</v>
      </c>
      <c r="C559" s="9" t="s">
        <v>11</v>
      </c>
      <c r="D559" s="20" t="s">
        <v>243</v>
      </c>
      <c r="E559" s="20">
        <v>2.5</v>
      </c>
      <c r="F559" s="10">
        <v>500</v>
      </c>
      <c r="G559" s="10">
        <f t="shared" si="16"/>
        <v>10</v>
      </c>
      <c r="H559" s="10">
        <f t="shared" si="17"/>
        <v>2000</v>
      </c>
    </row>
    <row r="560" spans="1:8">
      <c r="A560" s="8">
        <v>556</v>
      </c>
      <c r="B560" s="20" t="s">
        <v>562</v>
      </c>
      <c r="C560" s="9" t="s">
        <v>11</v>
      </c>
      <c r="D560" s="20" t="s">
        <v>243</v>
      </c>
      <c r="E560" s="20">
        <v>2.1</v>
      </c>
      <c r="F560" s="10">
        <v>500</v>
      </c>
      <c r="G560" s="10">
        <f t="shared" si="16"/>
        <v>8.4</v>
      </c>
      <c r="H560" s="10">
        <f t="shared" si="17"/>
        <v>2000</v>
      </c>
    </row>
    <row r="561" spans="1:8">
      <c r="A561" s="8">
        <v>557</v>
      </c>
      <c r="B561" s="20" t="s">
        <v>563</v>
      </c>
      <c r="C561" s="9" t="s">
        <v>11</v>
      </c>
      <c r="D561" s="20" t="s">
        <v>243</v>
      </c>
      <c r="E561" s="20">
        <v>2</v>
      </c>
      <c r="F561" s="10">
        <v>500</v>
      </c>
      <c r="G561" s="10">
        <f t="shared" si="16"/>
        <v>8</v>
      </c>
      <c r="H561" s="10">
        <f t="shared" si="17"/>
        <v>2000</v>
      </c>
    </row>
    <row r="562" spans="1:8">
      <c r="A562" s="8">
        <v>558</v>
      </c>
      <c r="B562" s="20" t="s">
        <v>564</v>
      </c>
      <c r="C562" s="9" t="s">
        <v>11</v>
      </c>
      <c r="D562" s="20" t="s">
        <v>565</v>
      </c>
      <c r="E562" s="20">
        <v>3</v>
      </c>
      <c r="F562" s="10">
        <v>500</v>
      </c>
      <c r="G562" s="10">
        <f t="shared" si="16"/>
        <v>12</v>
      </c>
      <c r="H562" s="10">
        <f t="shared" si="17"/>
        <v>2000</v>
      </c>
    </row>
    <row r="563" spans="1:8">
      <c r="A563" s="8">
        <v>559</v>
      </c>
      <c r="B563" s="20" t="s">
        <v>566</v>
      </c>
      <c r="C563" s="9" t="s">
        <v>11</v>
      </c>
      <c r="D563" s="20" t="s">
        <v>565</v>
      </c>
      <c r="E563" s="20">
        <v>1</v>
      </c>
      <c r="F563" s="10">
        <v>500</v>
      </c>
      <c r="G563" s="10">
        <f t="shared" si="16"/>
        <v>4</v>
      </c>
      <c r="H563" s="10">
        <f t="shared" si="17"/>
        <v>2000</v>
      </c>
    </row>
    <row r="564" spans="1:8">
      <c r="A564" s="8">
        <v>560</v>
      </c>
      <c r="B564" s="20" t="s">
        <v>567</v>
      </c>
      <c r="C564" s="9" t="s">
        <v>11</v>
      </c>
      <c r="D564" s="20" t="s">
        <v>565</v>
      </c>
      <c r="E564" s="20">
        <v>1</v>
      </c>
      <c r="F564" s="10">
        <v>500</v>
      </c>
      <c r="G564" s="10">
        <f t="shared" si="16"/>
        <v>4</v>
      </c>
      <c r="H564" s="10">
        <f t="shared" si="17"/>
        <v>2000</v>
      </c>
    </row>
    <row r="565" spans="1:8">
      <c r="A565" s="8">
        <v>561</v>
      </c>
      <c r="B565" s="20" t="s">
        <v>568</v>
      </c>
      <c r="C565" s="9" t="s">
        <v>11</v>
      </c>
      <c r="D565" s="20" t="s">
        <v>565</v>
      </c>
      <c r="E565" s="20">
        <v>12.5</v>
      </c>
      <c r="F565" s="10">
        <v>500</v>
      </c>
      <c r="G565" s="10">
        <f t="shared" si="16"/>
        <v>50</v>
      </c>
      <c r="H565" s="10">
        <f t="shared" si="17"/>
        <v>2000</v>
      </c>
    </row>
    <row r="566" spans="1:8">
      <c r="A566" s="8">
        <v>562</v>
      </c>
      <c r="B566" s="20" t="s">
        <v>569</v>
      </c>
      <c r="C566" s="9" t="s">
        <v>11</v>
      </c>
      <c r="D566" s="20" t="s">
        <v>565</v>
      </c>
      <c r="E566" s="20">
        <v>2</v>
      </c>
      <c r="F566" s="10">
        <v>500</v>
      </c>
      <c r="G566" s="10">
        <f t="shared" si="16"/>
        <v>8</v>
      </c>
      <c r="H566" s="10">
        <f t="shared" si="17"/>
        <v>2000</v>
      </c>
    </row>
    <row r="567" spans="1:8">
      <c r="A567" s="8">
        <v>563</v>
      </c>
      <c r="B567" s="20" t="s">
        <v>570</v>
      </c>
      <c r="C567" s="9" t="s">
        <v>11</v>
      </c>
      <c r="D567" s="20" t="s">
        <v>565</v>
      </c>
      <c r="E567" s="20">
        <v>2</v>
      </c>
      <c r="F567" s="10">
        <v>500</v>
      </c>
      <c r="G567" s="10">
        <f t="shared" si="16"/>
        <v>8</v>
      </c>
      <c r="H567" s="10">
        <f t="shared" si="17"/>
        <v>2000</v>
      </c>
    </row>
    <row r="568" spans="1:8">
      <c r="A568" s="8">
        <v>564</v>
      </c>
      <c r="B568" s="20" t="s">
        <v>571</v>
      </c>
      <c r="C568" s="9" t="s">
        <v>11</v>
      </c>
      <c r="D568" s="20" t="s">
        <v>565</v>
      </c>
      <c r="E568" s="20">
        <v>2</v>
      </c>
      <c r="F568" s="10">
        <v>500</v>
      </c>
      <c r="G568" s="10">
        <f t="shared" si="16"/>
        <v>8</v>
      </c>
      <c r="H568" s="10">
        <f t="shared" si="17"/>
        <v>2000</v>
      </c>
    </row>
    <row r="569" spans="1:8">
      <c r="A569" s="8">
        <v>565</v>
      </c>
      <c r="B569" s="20" t="s">
        <v>572</v>
      </c>
      <c r="C569" s="9" t="s">
        <v>11</v>
      </c>
      <c r="D569" s="20" t="s">
        <v>565</v>
      </c>
      <c r="E569" s="20">
        <v>2</v>
      </c>
      <c r="F569" s="10">
        <v>500</v>
      </c>
      <c r="G569" s="10">
        <f t="shared" si="16"/>
        <v>8</v>
      </c>
      <c r="H569" s="10">
        <f t="shared" si="17"/>
        <v>2000</v>
      </c>
    </row>
    <row r="570" spans="1:8">
      <c r="A570" s="8">
        <v>566</v>
      </c>
      <c r="B570" s="20" t="s">
        <v>573</v>
      </c>
      <c r="C570" s="9" t="s">
        <v>11</v>
      </c>
      <c r="D570" s="20" t="s">
        <v>574</v>
      </c>
      <c r="E570" s="20">
        <v>2</v>
      </c>
      <c r="F570" s="10">
        <v>500</v>
      </c>
      <c r="G570" s="10">
        <f t="shared" si="16"/>
        <v>8</v>
      </c>
      <c r="H570" s="10">
        <f t="shared" si="17"/>
        <v>2000</v>
      </c>
    </row>
    <row r="571" spans="1:8">
      <c r="A571" s="8">
        <v>567</v>
      </c>
      <c r="B571" s="20" t="s">
        <v>575</v>
      </c>
      <c r="C571" s="9" t="s">
        <v>11</v>
      </c>
      <c r="D571" s="20" t="s">
        <v>574</v>
      </c>
      <c r="E571" s="20">
        <v>3.5</v>
      </c>
      <c r="F571" s="10">
        <v>500</v>
      </c>
      <c r="G571" s="10">
        <f t="shared" si="16"/>
        <v>14</v>
      </c>
      <c r="H571" s="10">
        <f t="shared" si="17"/>
        <v>2000</v>
      </c>
    </row>
    <row r="572" spans="1:8">
      <c r="A572" s="8">
        <v>568</v>
      </c>
      <c r="B572" s="20" t="s">
        <v>576</v>
      </c>
      <c r="C572" s="9" t="s">
        <v>11</v>
      </c>
      <c r="D572" s="20" t="s">
        <v>574</v>
      </c>
      <c r="E572" s="20">
        <v>0.7</v>
      </c>
      <c r="F572" s="10">
        <v>500</v>
      </c>
      <c r="G572" s="10">
        <f t="shared" si="16"/>
        <v>2.8</v>
      </c>
      <c r="H572" s="10">
        <f t="shared" si="17"/>
        <v>2000</v>
      </c>
    </row>
    <row r="573" spans="1:8">
      <c r="A573" s="8">
        <v>569</v>
      </c>
      <c r="B573" s="20" t="s">
        <v>577</v>
      </c>
      <c r="C573" s="9" t="s">
        <v>11</v>
      </c>
      <c r="D573" s="20" t="s">
        <v>574</v>
      </c>
      <c r="E573" s="20">
        <v>3.5</v>
      </c>
      <c r="F573" s="10">
        <v>500</v>
      </c>
      <c r="G573" s="10">
        <f t="shared" si="16"/>
        <v>14</v>
      </c>
      <c r="H573" s="10">
        <f t="shared" si="17"/>
        <v>2000</v>
      </c>
    </row>
    <row r="574" spans="1:8">
      <c r="A574" s="8">
        <v>570</v>
      </c>
      <c r="B574" s="20" t="s">
        <v>578</v>
      </c>
      <c r="C574" s="9" t="s">
        <v>11</v>
      </c>
      <c r="D574" s="20" t="s">
        <v>574</v>
      </c>
      <c r="E574" s="20">
        <v>3</v>
      </c>
      <c r="F574" s="10">
        <v>500</v>
      </c>
      <c r="G574" s="10">
        <f t="shared" si="16"/>
        <v>12</v>
      </c>
      <c r="H574" s="10">
        <f t="shared" si="17"/>
        <v>2000</v>
      </c>
    </row>
    <row r="575" spans="1:8">
      <c r="A575" s="8">
        <v>571</v>
      </c>
      <c r="B575" s="20" t="s">
        <v>579</v>
      </c>
      <c r="C575" s="9" t="s">
        <v>11</v>
      </c>
      <c r="D575" s="20" t="s">
        <v>574</v>
      </c>
      <c r="E575" s="20">
        <v>1.5</v>
      </c>
      <c r="F575" s="10">
        <v>500</v>
      </c>
      <c r="G575" s="10">
        <f t="shared" si="16"/>
        <v>6</v>
      </c>
      <c r="H575" s="10">
        <f t="shared" si="17"/>
        <v>2000</v>
      </c>
    </row>
    <row r="576" spans="1:8">
      <c r="A576" s="8">
        <v>572</v>
      </c>
      <c r="B576" s="20" t="s">
        <v>580</v>
      </c>
      <c r="C576" s="9" t="s">
        <v>11</v>
      </c>
      <c r="D576" s="20" t="s">
        <v>574</v>
      </c>
      <c r="E576" s="20">
        <v>0.5</v>
      </c>
      <c r="F576" s="10">
        <v>500</v>
      </c>
      <c r="G576" s="10">
        <f t="shared" si="16"/>
        <v>2</v>
      </c>
      <c r="H576" s="10">
        <f t="shared" si="17"/>
        <v>2000</v>
      </c>
    </row>
    <row r="577" spans="1:8">
      <c r="A577" s="8">
        <v>573</v>
      </c>
      <c r="B577" s="20" t="s">
        <v>581</v>
      </c>
      <c r="C577" s="9" t="s">
        <v>11</v>
      </c>
      <c r="D577" s="20" t="s">
        <v>574</v>
      </c>
      <c r="E577" s="20">
        <v>3</v>
      </c>
      <c r="F577" s="10">
        <v>500</v>
      </c>
      <c r="G577" s="10">
        <f t="shared" si="16"/>
        <v>12</v>
      </c>
      <c r="H577" s="10">
        <f t="shared" si="17"/>
        <v>2000</v>
      </c>
    </row>
    <row r="578" spans="1:8">
      <c r="A578" s="8">
        <v>574</v>
      </c>
      <c r="B578" s="20" t="s">
        <v>582</v>
      </c>
      <c r="C578" s="9" t="s">
        <v>11</v>
      </c>
      <c r="D578" s="20" t="s">
        <v>574</v>
      </c>
      <c r="E578" s="20">
        <v>10</v>
      </c>
      <c r="F578" s="10">
        <v>500</v>
      </c>
      <c r="G578" s="10">
        <f t="shared" si="16"/>
        <v>40</v>
      </c>
      <c r="H578" s="10">
        <f t="shared" si="17"/>
        <v>2000</v>
      </c>
    </row>
    <row r="579" spans="1:8">
      <c r="A579" s="8">
        <v>575</v>
      </c>
      <c r="B579" s="20" t="s">
        <v>583</v>
      </c>
      <c r="C579" s="9" t="s">
        <v>11</v>
      </c>
      <c r="D579" s="20" t="s">
        <v>574</v>
      </c>
      <c r="E579" s="20">
        <v>5</v>
      </c>
      <c r="F579" s="10">
        <v>500</v>
      </c>
      <c r="G579" s="10">
        <f t="shared" si="16"/>
        <v>20</v>
      </c>
      <c r="H579" s="10">
        <f t="shared" si="17"/>
        <v>2000</v>
      </c>
    </row>
    <row r="580" spans="1:8">
      <c r="A580" s="8">
        <v>576</v>
      </c>
      <c r="B580" s="20" t="s">
        <v>584</v>
      </c>
      <c r="C580" s="9" t="s">
        <v>11</v>
      </c>
      <c r="D580" s="20" t="s">
        <v>574</v>
      </c>
      <c r="E580" s="20">
        <v>8</v>
      </c>
      <c r="F580" s="10">
        <v>500</v>
      </c>
      <c r="G580" s="10">
        <f t="shared" si="16"/>
        <v>32</v>
      </c>
      <c r="H580" s="10">
        <f t="shared" si="17"/>
        <v>2000</v>
      </c>
    </row>
    <row r="581" spans="1:8">
      <c r="A581" s="8">
        <v>577</v>
      </c>
      <c r="B581" s="20" t="s">
        <v>585</v>
      </c>
      <c r="C581" s="9" t="s">
        <v>11</v>
      </c>
      <c r="D581" s="20" t="s">
        <v>574</v>
      </c>
      <c r="E581" s="20">
        <v>9</v>
      </c>
      <c r="F581" s="10">
        <v>500</v>
      </c>
      <c r="G581" s="10">
        <f t="shared" ref="G581:G644" si="18">E581*4</f>
        <v>36</v>
      </c>
      <c r="H581" s="10">
        <f t="shared" ref="H581:H644" si="19">F581*4</f>
        <v>2000</v>
      </c>
    </row>
    <row r="582" spans="1:8">
      <c r="A582" s="8">
        <v>578</v>
      </c>
      <c r="B582" s="20" t="s">
        <v>586</v>
      </c>
      <c r="C582" s="9" t="s">
        <v>11</v>
      </c>
      <c r="D582" s="20" t="s">
        <v>574</v>
      </c>
      <c r="E582" s="20">
        <v>1</v>
      </c>
      <c r="F582" s="10">
        <v>500</v>
      </c>
      <c r="G582" s="10">
        <f t="shared" si="18"/>
        <v>4</v>
      </c>
      <c r="H582" s="10">
        <f t="shared" si="19"/>
        <v>2000</v>
      </c>
    </row>
    <row r="583" spans="1:8">
      <c r="A583" s="8">
        <v>579</v>
      </c>
      <c r="B583" s="20" t="s">
        <v>587</v>
      </c>
      <c r="C583" s="9" t="s">
        <v>11</v>
      </c>
      <c r="D583" s="20" t="s">
        <v>574</v>
      </c>
      <c r="E583" s="20">
        <v>4.3</v>
      </c>
      <c r="F583" s="10">
        <v>500</v>
      </c>
      <c r="G583" s="10">
        <f t="shared" si="18"/>
        <v>17.2</v>
      </c>
      <c r="H583" s="10">
        <f t="shared" si="19"/>
        <v>2000</v>
      </c>
    </row>
    <row r="584" spans="1:8">
      <c r="A584" s="8">
        <v>580</v>
      </c>
      <c r="B584" s="20" t="s">
        <v>588</v>
      </c>
      <c r="C584" s="9" t="s">
        <v>11</v>
      </c>
      <c r="D584" s="20" t="s">
        <v>574</v>
      </c>
      <c r="E584" s="20">
        <v>3</v>
      </c>
      <c r="F584" s="10">
        <v>500</v>
      </c>
      <c r="G584" s="10">
        <f t="shared" si="18"/>
        <v>12</v>
      </c>
      <c r="H584" s="10">
        <f t="shared" si="19"/>
        <v>2000</v>
      </c>
    </row>
    <row r="585" spans="1:8">
      <c r="A585" s="8">
        <v>581</v>
      </c>
      <c r="B585" s="20" t="s">
        <v>589</v>
      </c>
      <c r="C585" s="9" t="s">
        <v>11</v>
      </c>
      <c r="D585" s="20" t="s">
        <v>574</v>
      </c>
      <c r="E585" s="20">
        <v>2.7</v>
      </c>
      <c r="F585" s="10">
        <v>500</v>
      </c>
      <c r="G585" s="10">
        <f t="shared" si="18"/>
        <v>10.8</v>
      </c>
      <c r="H585" s="10">
        <f t="shared" si="19"/>
        <v>2000</v>
      </c>
    </row>
    <row r="586" spans="1:8">
      <c r="A586" s="8">
        <v>582</v>
      </c>
      <c r="B586" s="20" t="s">
        <v>590</v>
      </c>
      <c r="C586" s="9" t="s">
        <v>11</v>
      </c>
      <c r="D586" s="20" t="s">
        <v>574</v>
      </c>
      <c r="E586" s="20">
        <v>3.3</v>
      </c>
      <c r="F586" s="10">
        <v>500</v>
      </c>
      <c r="G586" s="10">
        <f t="shared" si="18"/>
        <v>13.2</v>
      </c>
      <c r="H586" s="10">
        <f t="shared" si="19"/>
        <v>2000</v>
      </c>
    </row>
    <row r="587" spans="1:8">
      <c r="A587" s="8">
        <v>583</v>
      </c>
      <c r="B587" s="20" t="s">
        <v>591</v>
      </c>
      <c r="C587" s="9" t="s">
        <v>11</v>
      </c>
      <c r="D587" s="20" t="s">
        <v>574</v>
      </c>
      <c r="E587" s="20">
        <v>2.5</v>
      </c>
      <c r="F587" s="10">
        <v>500</v>
      </c>
      <c r="G587" s="10">
        <f t="shared" si="18"/>
        <v>10</v>
      </c>
      <c r="H587" s="10">
        <f t="shared" si="19"/>
        <v>2000</v>
      </c>
    </row>
    <row r="588" spans="1:8">
      <c r="A588" s="8">
        <v>584</v>
      </c>
      <c r="B588" s="20" t="s">
        <v>592</v>
      </c>
      <c r="C588" s="9" t="s">
        <v>11</v>
      </c>
      <c r="D588" s="20" t="s">
        <v>574</v>
      </c>
      <c r="E588" s="20">
        <v>2</v>
      </c>
      <c r="F588" s="10">
        <v>500</v>
      </c>
      <c r="G588" s="10">
        <f t="shared" si="18"/>
        <v>8</v>
      </c>
      <c r="H588" s="10">
        <f t="shared" si="19"/>
        <v>2000</v>
      </c>
    </row>
    <row r="589" spans="1:8">
      <c r="A589" s="8">
        <v>585</v>
      </c>
      <c r="B589" s="20" t="s">
        <v>593</v>
      </c>
      <c r="C589" s="9" t="s">
        <v>11</v>
      </c>
      <c r="D589" s="20" t="s">
        <v>574</v>
      </c>
      <c r="E589" s="20">
        <v>3.5</v>
      </c>
      <c r="F589" s="10">
        <v>500</v>
      </c>
      <c r="G589" s="10">
        <f t="shared" si="18"/>
        <v>14</v>
      </c>
      <c r="H589" s="10">
        <f t="shared" si="19"/>
        <v>2000</v>
      </c>
    </row>
    <row r="590" spans="1:8">
      <c r="A590" s="8">
        <v>586</v>
      </c>
      <c r="B590" s="20" t="s">
        <v>594</v>
      </c>
      <c r="C590" s="9" t="s">
        <v>11</v>
      </c>
      <c r="D590" s="20" t="s">
        <v>574</v>
      </c>
      <c r="E590" s="20">
        <v>2</v>
      </c>
      <c r="F590" s="10">
        <v>500</v>
      </c>
      <c r="G590" s="10">
        <f t="shared" si="18"/>
        <v>8</v>
      </c>
      <c r="H590" s="10">
        <f t="shared" si="19"/>
        <v>2000</v>
      </c>
    </row>
    <row r="591" spans="1:8">
      <c r="A591" s="8">
        <v>587</v>
      </c>
      <c r="B591" s="20" t="s">
        <v>595</v>
      </c>
      <c r="C591" s="9" t="s">
        <v>11</v>
      </c>
      <c r="D591" s="20" t="s">
        <v>574</v>
      </c>
      <c r="E591" s="20">
        <v>3</v>
      </c>
      <c r="F591" s="10">
        <v>500</v>
      </c>
      <c r="G591" s="10">
        <f t="shared" si="18"/>
        <v>12</v>
      </c>
      <c r="H591" s="10">
        <f t="shared" si="19"/>
        <v>2000</v>
      </c>
    </row>
    <row r="592" spans="1:8">
      <c r="A592" s="8">
        <v>588</v>
      </c>
      <c r="B592" s="20" t="s">
        <v>596</v>
      </c>
      <c r="C592" s="9" t="s">
        <v>11</v>
      </c>
      <c r="D592" s="20" t="s">
        <v>574</v>
      </c>
      <c r="E592" s="20">
        <v>6</v>
      </c>
      <c r="F592" s="10">
        <v>500</v>
      </c>
      <c r="G592" s="10">
        <f t="shared" si="18"/>
        <v>24</v>
      </c>
      <c r="H592" s="10">
        <f t="shared" si="19"/>
        <v>2000</v>
      </c>
    </row>
    <row r="593" spans="1:8">
      <c r="A593" s="8">
        <v>589</v>
      </c>
      <c r="B593" s="20" t="s">
        <v>597</v>
      </c>
      <c r="C593" s="9" t="s">
        <v>11</v>
      </c>
      <c r="D593" s="20" t="s">
        <v>598</v>
      </c>
      <c r="E593" s="20">
        <v>2</v>
      </c>
      <c r="F593" s="10">
        <v>500</v>
      </c>
      <c r="G593" s="10">
        <f t="shared" si="18"/>
        <v>8</v>
      </c>
      <c r="H593" s="10">
        <f t="shared" si="19"/>
        <v>2000</v>
      </c>
    </row>
    <row r="594" spans="1:8">
      <c r="A594" s="8">
        <v>590</v>
      </c>
      <c r="B594" s="20" t="s">
        <v>599</v>
      </c>
      <c r="C594" s="9" t="s">
        <v>11</v>
      </c>
      <c r="D594" s="20" t="s">
        <v>598</v>
      </c>
      <c r="E594" s="20">
        <v>4</v>
      </c>
      <c r="F594" s="10">
        <v>500</v>
      </c>
      <c r="G594" s="10">
        <f t="shared" si="18"/>
        <v>16</v>
      </c>
      <c r="H594" s="10">
        <f t="shared" si="19"/>
        <v>2000</v>
      </c>
    </row>
    <row r="595" spans="1:8">
      <c r="A595" s="8">
        <v>591</v>
      </c>
      <c r="B595" s="20" t="s">
        <v>600</v>
      </c>
      <c r="C595" s="9" t="s">
        <v>11</v>
      </c>
      <c r="D595" s="20" t="s">
        <v>598</v>
      </c>
      <c r="E595" s="20">
        <v>6.5</v>
      </c>
      <c r="F595" s="10">
        <v>500</v>
      </c>
      <c r="G595" s="10">
        <f t="shared" si="18"/>
        <v>26</v>
      </c>
      <c r="H595" s="10">
        <f t="shared" si="19"/>
        <v>2000</v>
      </c>
    </row>
    <row r="596" spans="1:8">
      <c r="A596" s="8">
        <v>592</v>
      </c>
      <c r="B596" s="20" t="s">
        <v>601</v>
      </c>
      <c r="C596" s="9" t="s">
        <v>11</v>
      </c>
      <c r="D596" s="20" t="s">
        <v>598</v>
      </c>
      <c r="E596" s="20">
        <v>3</v>
      </c>
      <c r="F596" s="10">
        <v>500</v>
      </c>
      <c r="G596" s="10">
        <f t="shared" si="18"/>
        <v>12</v>
      </c>
      <c r="H596" s="10">
        <f t="shared" si="19"/>
        <v>2000</v>
      </c>
    </row>
    <row r="597" spans="1:8">
      <c r="A597" s="8">
        <v>593</v>
      </c>
      <c r="B597" s="20" t="s">
        <v>602</v>
      </c>
      <c r="C597" s="9" t="s">
        <v>11</v>
      </c>
      <c r="D597" s="20" t="s">
        <v>598</v>
      </c>
      <c r="E597" s="20">
        <v>1</v>
      </c>
      <c r="F597" s="10">
        <v>500</v>
      </c>
      <c r="G597" s="10">
        <f t="shared" si="18"/>
        <v>4</v>
      </c>
      <c r="H597" s="10">
        <f t="shared" si="19"/>
        <v>2000</v>
      </c>
    </row>
    <row r="598" spans="1:8">
      <c r="A598" s="8">
        <v>594</v>
      </c>
      <c r="B598" s="20" t="s">
        <v>603</v>
      </c>
      <c r="C598" s="9" t="s">
        <v>11</v>
      </c>
      <c r="D598" s="20" t="s">
        <v>598</v>
      </c>
      <c r="E598" s="20">
        <v>1.5</v>
      </c>
      <c r="F598" s="10">
        <v>500</v>
      </c>
      <c r="G598" s="10">
        <f t="shared" si="18"/>
        <v>6</v>
      </c>
      <c r="H598" s="10">
        <f t="shared" si="19"/>
        <v>2000</v>
      </c>
    </row>
    <row r="599" spans="1:8">
      <c r="A599" s="8">
        <v>595</v>
      </c>
      <c r="B599" s="20" t="s">
        <v>604</v>
      </c>
      <c r="C599" s="9" t="s">
        <v>11</v>
      </c>
      <c r="D599" s="20" t="s">
        <v>598</v>
      </c>
      <c r="E599" s="20">
        <v>1.5</v>
      </c>
      <c r="F599" s="10">
        <v>500</v>
      </c>
      <c r="G599" s="10">
        <f t="shared" si="18"/>
        <v>6</v>
      </c>
      <c r="H599" s="10">
        <f t="shared" si="19"/>
        <v>2000</v>
      </c>
    </row>
    <row r="600" spans="1:8">
      <c r="A600" s="8">
        <v>596</v>
      </c>
      <c r="B600" s="20" t="s">
        <v>605</v>
      </c>
      <c r="C600" s="9" t="s">
        <v>11</v>
      </c>
      <c r="D600" s="20" t="s">
        <v>598</v>
      </c>
      <c r="E600" s="20">
        <v>1.5</v>
      </c>
      <c r="F600" s="10">
        <v>500</v>
      </c>
      <c r="G600" s="10">
        <f t="shared" si="18"/>
        <v>6</v>
      </c>
      <c r="H600" s="10">
        <f t="shared" si="19"/>
        <v>2000</v>
      </c>
    </row>
    <row r="601" spans="1:8">
      <c r="A601" s="8">
        <v>597</v>
      </c>
      <c r="B601" s="20" t="s">
        <v>606</v>
      </c>
      <c r="C601" s="9" t="s">
        <v>11</v>
      </c>
      <c r="D601" s="20" t="s">
        <v>598</v>
      </c>
      <c r="E601" s="20">
        <v>1.5</v>
      </c>
      <c r="F601" s="10">
        <v>500</v>
      </c>
      <c r="G601" s="10">
        <f t="shared" si="18"/>
        <v>6</v>
      </c>
      <c r="H601" s="10">
        <f t="shared" si="19"/>
        <v>2000</v>
      </c>
    </row>
    <row r="602" spans="1:8">
      <c r="A602" s="8">
        <v>598</v>
      </c>
      <c r="B602" s="20" t="s">
        <v>607</v>
      </c>
      <c r="C602" s="9" t="s">
        <v>11</v>
      </c>
      <c r="D602" s="20" t="s">
        <v>598</v>
      </c>
      <c r="E602" s="20">
        <v>4</v>
      </c>
      <c r="F602" s="10">
        <v>500</v>
      </c>
      <c r="G602" s="10">
        <f t="shared" si="18"/>
        <v>16</v>
      </c>
      <c r="H602" s="10">
        <f t="shared" si="19"/>
        <v>2000</v>
      </c>
    </row>
    <row r="603" spans="1:8">
      <c r="A603" s="8">
        <v>599</v>
      </c>
      <c r="B603" s="20" t="s">
        <v>608</v>
      </c>
      <c r="C603" s="9" t="s">
        <v>11</v>
      </c>
      <c r="D603" s="20" t="s">
        <v>598</v>
      </c>
      <c r="E603" s="20">
        <v>1</v>
      </c>
      <c r="F603" s="10">
        <v>500</v>
      </c>
      <c r="G603" s="10">
        <f t="shared" si="18"/>
        <v>4</v>
      </c>
      <c r="H603" s="10">
        <f t="shared" si="19"/>
        <v>2000</v>
      </c>
    </row>
    <row r="604" spans="1:8">
      <c r="A604" s="8">
        <v>600</v>
      </c>
      <c r="B604" s="20" t="s">
        <v>609</v>
      </c>
      <c r="C604" s="9" t="s">
        <v>11</v>
      </c>
      <c r="D604" s="20" t="s">
        <v>598</v>
      </c>
      <c r="E604" s="20">
        <v>5</v>
      </c>
      <c r="F604" s="10">
        <v>500</v>
      </c>
      <c r="G604" s="10">
        <f t="shared" si="18"/>
        <v>20</v>
      </c>
      <c r="H604" s="10">
        <f t="shared" si="19"/>
        <v>2000</v>
      </c>
    </row>
    <row r="605" spans="1:8">
      <c r="A605" s="8">
        <v>601</v>
      </c>
      <c r="B605" s="20" t="s">
        <v>610</v>
      </c>
      <c r="C605" s="9" t="s">
        <v>11</v>
      </c>
      <c r="D605" s="20" t="s">
        <v>611</v>
      </c>
      <c r="E605" s="20">
        <v>3</v>
      </c>
      <c r="F605" s="10">
        <v>500</v>
      </c>
      <c r="G605" s="10">
        <f t="shared" si="18"/>
        <v>12</v>
      </c>
      <c r="H605" s="10">
        <f t="shared" si="19"/>
        <v>2000</v>
      </c>
    </row>
    <row r="606" spans="1:8">
      <c r="A606" s="8">
        <v>602</v>
      </c>
      <c r="B606" s="20" t="s">
        <v>612</v>
      </c>
      <c r="C606" s="9" t="s">
        <v>11</v>
      </c>
      <c r="D606" s="20" t="s">
        <v>611</v>
      </c>
      <c r="E606" s="20">
        <v>10</v>
      </c>
      <c r="F606" s="10">
        <v>500</v>
      </c>
      <c r="G606" s="10">
        <f t="shared" si="18"/>
        <v>40</v>
      </c>
      <c r="H606" s="10">
        <f t="shared" si="19"/>
        <v>2000</v>
      </c>
    </row>
    <row r="607" spans="1:8">
      <c r="A607" s="8">
        <v>603</v>
      </c>
      <c r="B607" s="20" t="s">
        <v>613</v>
      </c>
      <c r="C607" s="9" t="s">
        <v>11</v>
      </c>
      <c r="D607" s="20" t="s">
        <v>611</v>
      </c>
      <c r="E607" s="20">
        <v>3</v>
      </c>
      <c r="F607" s="10">
        <v>500</v>
      </c>
      <c r="G607" s="10">
        <f t="shared" si="18"/>
        <v>12</v>
      </c>
      <c r="H607" s="10">
        <f t="shared" si="19"/>
        <v>2000</v>
      </c>
    </row>
    <row r="608" spans="1:8">
      <c r="A608" s="8">
        <v>604</v>
      </c>
      <c r="B608" s="20" t="s">
        <v>614</v>
      </c>
      <c r="C608" s="9" t="s">
        <v>11</v>
      </c>
      <c r="D608" s="20" t="s">
        <v>611</v>
      </c>
      <c r="E608" s="20">
        <v>3</v>
      </c>
      <c r="F608" s="10">
        <v>500</v>
      </c>
      <c r="G608" s="10">
        <f t="shared" si="18"/>
        <v>12</v>
      </c>
      <c r="H608" s="10">
        <f t="shared" si="19"/>
        <v>2000</v>
      </c>
    </row>
    <row r="609" spans="1:8">
      <c r="A609" s="8">
        <v>605</v>
      </c>
      <c r="B609" s="20" t="s">
        <v>615</v>
      </c>
      <c r="C609" s="9" t="s">
        <v>11</v>
      </c>
      <c r="D609" s="20" t="s">
        <v>611</v>
      </c>
      <c r="E609" s="20">
        <v>3</v>
      </c>
      <c r="F609" s="10">
        <v>500</v>
      </c>
      <c r="G609" s="10">
        <f t="shared" si="18"/>
        <v>12</v>
      </c>
      <c r="H609" s="10">
        <f t="shared" si="19"/>
        <v>2000</v>
      </c>
    </row>
    <row r="610" spans="1:8">
      <c r="A610" s="8">
        <v>606</v>
      </c>
      <c r="B610" s="20" t="s">
        <v>616</v>
      </c>
      <c r="C610" s="9" t="s">
        <v>11</v>
      </c>
      <c r="D610" s="20" t="s">
        <v>611</v>
      </c>
      <c r="E610" s="20">
        <v>2</v>
      </c>
      <c r="F610" s="10">
        <v>500</v>
      </c>
      <c r="G610" s="10">
        <f t="shared" si="18"/>
        <v>8</v>
      </c>
      <c r="H610" s="10">
        <f t="shared" si="19"/>
        <v>2000</v>
      </c>
    </row>
    <row r="611" spans="1:8">
      <c r="A611" s="8">
        <v>607</v>
      </c>
      <c r="B611" s="20" t="s">
        <v>617</v>
      </c>
      <c r="C611" s="9" t="s">
        <v>11</v>
      </c>
      <c r="D611" s="20" t="s">
        <v>611</v>
      </c>
      <c r="E611" s="20">
        <v>2</v>
      </c>
      <c r="F611" s="10">
        <v>500</v>
      </c>
      <c r="G611" s="10">
        <f t="shared" si="18"/>
        <v>8</v>
      </c>
      <c r="H611" s="10">
        <f t="shared" si="19"/>
        <v>2000</v>
      </c>
    </row>
    <row r="612" spans="1:8">
      <c r="A612" s="8">
        <v>608</v>
      </c>
      <c r="B612" s="20" t="s">
        <v>618</v>
      </c>
      <c r="C612" s="9" t="s">
        <v>11</v>
      </c>
      <c r="D612" s="20" t="s">
        <v>611</v>
      </c>
      <c r="E612" s="20">
        <v>3</v>
      </c>
      <c r="F612" s="10">
        <v>500</v>
      </c>
      <c r="G612" s="10">
        <f t="shared" si="18"/>
        <v>12</v>
      </c>
      <c r="H612" s="10">
        <f t="shared" si="19"/>
        <v>2000</v>
      </c>
    </row>
    <row r="613" spans="1:8">
      <c r="A613" s="8">
        <v>609</v>
      </c>
      <c r="B613" s="20" t="s">
        <v>619</v>
      </c>
      <c r="C613" s="9" t="s">
        <v>11</v>
      </c>
      <c r="D613" s="20" t="s">
        <v>611</v>
      </c>
      <c r="E613" s="20">
        <v>3</v>
      </c>
      <c r="F613" s="10">
        <v>500</v>
      </c>
      <c r="G613" s="10">
        <f t="shared" si="18"/>
        <v>12</v>
      </c>
      <c r="H613" s="10">
        <f t="shared" si="19"/>
        <v>2000</v>
      </c>
    </row>
    <row r="614" spans="1:8">
      <c r="A614" s="8">
        <v>610</v>
      </c>
      <c r="B614" s="20" t="s">
        <v>620</v>
      </c>
      <c r="C614" s="9" t="s">
        <v>11</v>
      </c>
      <c r="D614" s="20" t="s">
        <v>611</v>
      </c>
      <c r="E614" s="20">
        <v>3</v>
      </c>
      <c r="F614" s="10">
        <v>500</v>
      </c>
      <c r="G614" s="10">
        <f t="shared" si="18"/>
        <v>12</v>
      </c>
      <c r="H614" s="10">
        <f t="shared" si="19"/>
        <v>2000</v>
      </c>
    </row>
    <row r="615" spans="1:8">
      <c r="A615" s="8">
        <v>611</v>
      </c>
      <c r="B615" s="20" t="s">
        <v>621</v>
      </c>
      <c r="C615" s="9" t="s">
        <v>11</v>
      </c>
      <c r="D615" s="20" t="s">
        <v>611</v>
      </c>
      <c r="E615" s="20">
        <v>4</v>
      </c>
      <c r="F615" s="10">
        <v>500</v>
      </c>
      <c r="G615" s="10">
        <f t="shared" si="18"/>
        <v>16</v>
      </c>
      <c r="H615" s="10">
        <f t="shared" si="19"/>
        <v>2000</v>
      </c>
    </row>
    <row r="616" spans="1:8">
      <c r="A616" s="8">
        <v>612</v>
      </c>
      <c r="B616" s="20" t="s">
        <v>622</v>
      </c>
      <c r="C616" s="9" t="s">
        <v>11</v>
      </c>
      <c r="D616" s="20" t="s">
        <v>611</v>
      </c>
      <c r="E616" s="20">
        <v>3</v>
      </c>
      <c r="F616" s="10">
        <v>500</v>
      </c>
      <c r="G616" s="10">
        <f t="shared" si="18"/>
        <v>12</v>
      </c>
      <c r="H616" s="10">
        <f t="shared" si="19"/>
        <v>2000</v>
      </c>
    </row>
    <row r="617" spans="1:8">
      <c r="A617" s="8">
        <v>613</v>
      </c>
      <c r="B617" s="20" t="s">
        <v>623</v>
      </c>
      <c r="C617" s="9" t="s">
        <v>11</v>
      </c>
      <c r="D617" s="20" t="s">
        <v>611</v>
      </c>
      <c r="E617" s="20">
        <v>9</v>
      </c>
      <c r="F617" s="10">
        <v>500</v>
      </c>
      <c r="G617" s="10">
        <f t="shared" si="18"/>
        <v>36</v>
      </c>
      <c r="H617" s="10">
        <f t="shared" si="19"/>
        <v>2000</v>
      </c>
    </row>
    <row r="618" spans="1:8">
      <c r="A618" s="8">
        <v>614</v>
      </c>
      <c r="B618" s="20" t="s">
        <v>624</v>
      </c>
      <c r="C618" s="9" t="s">
        <v>11</v>
      </c>
      <c r="D618" s="20" t="s">
        <v>611</v>
      </c>
      <c r="E618" s="20">
        <v>1</v>
      </c>
      <c r="F618" s="10">
        <v>500</v>
      </c>
      <c r="G618" s="10">
        <f t="shared" si="18"/>
        <v>4</v>
      </c>
      <c r="H618" s="10">
        <f t="shared" si="19"/>
        <v>2000</v>
      </c>
    </row>
    <row r="619" spans="1:8">
      <c r="A619" s="8">
        <v>615</v>
      </c>
      <c r="B619" s="20" t="s">
        <v>625</v>
      </c>
      <c r="C619" s="9" t="s">
        <v>11</v>
      </c>
      <c r="D619" s="20" t="s">
        <v>611</v>
      </c>
      <c r="E619" s="20">
        <v>5</v>
      </c>
      <c r="F619" s="10">
        <v>500</v>
      </c>
      <c r="G619" s="10">
        <f t="shared" si="18"/>
        <v>20</v>
      </c>
      <c r="H619" s="10">
        <f t="shared" si="19"/>
        <v>2000</v>
      </c>
    </row>
    <row r="620" spans="1:8">
      <c r="A620" s="8">
        <v>616</v>
      </c>
      <c r="B620" s="20" t="s">
        <v>626</v>
      </c>
      <c r="C620" s="9" t="s">
        <v>11</v>
      </c>
      <c r="D620" s="20" t="s">
        <v>611</v>
      </c>
      <c r="E620" s="20">
        <v>9</v>
      </c>
      <c r="F620" s="10">
        <v>500</v>
      </c>
      <c r="G620" s="10">
        <f t="shared" si="18"/>
        <v>36</v>
      </c>
      <c r="H620" s="10">
        <f t="shared" si="19"/>
        <v>2000</v>
      </c>
    </row>
    <row r="621" spans="1:8">
      <c r="A621" s="8">
        <v>617</v>
      </c>
      <c r="B621" s="20" t="s">
        <v>627</v>
      </c>
      <c r="C621" s="9" t="s">
        <v>11</v>
      </c>
      <c r="D621" s="20" t="s">
        <v>611</v>
      </c>
      <c r="E621" s="20">
        <v>3</v>
      </c>
      <c r="F621" s="10">
        <v>500</v>
      </c>
      <c r="G621" s="10">
        <f t="shared" si="18"/>
        <v>12</v>
      </c>
      <c r="H621" s="10">
        <f t="shared" si="19"/>
        <v>2000</v>
      </c>
    </row>
    <row r="622" spans="1:8">
      <c r="A622" s="8">
        <v>618</v>
      </c>
      <c r="B622" s="20" t="s">
        <v>628</v>
      </c>
      <c r="C622" s="9" t="s">
        <v>11</v>
      </c>
      <c r="D622" s="20" t="s">
        <v>611</v>
      </c>
      <c r="E622" s="20">
        <v>7</v>
      </c>
      <c r="F622" s="10">
        <v>500</v>
      </c>
      <c r="G622" s="10">
        <f t="shared" si="18"/>
        <v>28</v>
      </c>
      <c r="H622" s="10">
        <f t="shared" si="19"/>
        <v>2000</v>
      </c>
    </row>
    <row r="623" spans="1:8">
      <c r="A623" s="8">
        <v>619</v>
      </c>
      <c r="B623" s="20" t="s">
        <v>629</v>
      </c>
      <c r="C623" s="9" t="s">
        <v>11</v>
      </c>
      <c r="D623" s="20" t="s">
        <v>611</v>
      </c>
      <c r="E623" s="20">
        <v>4</v>
      </c>
      <c r="F623" s="10">
        <v>500</v>
      </c>
      <c r="G623" s="10">
        <f t="shared" si="18"/>
        <v>16</v>
      </c>
      <c r="H623" s="10">
        <f t="shared" si="19"/>
        <v>2000</v>
      </c>
    </row>
    <row r="624" spans="1:8">
      <c r="A624" s="8">
        <v>620</v>
      </c>
      <c r="B624" s="20" t="s">
        <v>630</v>
      </c>
      <c r="C624" s="9" t="s">
        <v>11</v>
      </c>
      <c r="D624" s="20" t="s">
        <v>611</v>
      </c>
      <c r="E624" s="20">
        <v>10</v>
      </c>
      <c r="F624" s="10">
        <v>500</v>
      </c>
      <c r="G624" s="10">
        <f t="shared" si="18"/>
        <v>40</v>
      </c>
      <c r="H624" s="10">
        <f t="shared" si="19"/>
        <v>2000</v>
      </c>
    </row>
    <row r="625" spans="1:8">
      <c r="A625" s="8">
        <v>621</v>
      </c>
      <c r="B625" s="20" t="s">
        <v>631</v>
      </c>
      <c r="C625" s="9" t="s">
        <v>11</v>
      </c>
      <c r="D625" s="20" t="s">
        <v>611</v>
      </c>
      <c r="E625" s="20">
        <v>15</v>
      </c>
      <c r="F625" s="10">
        <v>500</v>
      </c>
      <c r="G625" s="10">
        <f t="shared" si="18"/>
        <v>60</v>
      </c>
      <c r="H625" s="10">
        <f t="shared" si="19"/>
        <v>2000</v>
      </c>
    </row>
    <row r="626" spans="1:8">
      <c r="A626" s="8">
        <v>622</v>
      </c>
      <c r="B626" s="20" t="s">
        <v>632</v>
      </c>
      <c r="C626" s="9" t="s">
        <v>11</v>
      </c>
      <c r="D626" s="20" t="s">
        <v>611</v>
      </c>
      <c r="E626" s="20">
        <v>10</v>
      </c>
      <c r="F626" s="10">
        <v>500</v>
      </c>
      <c r="G626" s="10">
        <f t="shared" si="18"/>
        <v>40</v>
      </c>
      <c r="H626" s="10">
        <f t="shared" si="19"/>
        <v>2000</v>
      </c>
    </row>
    <row r="627" spans="1:8">
      <c r="A627" s="8">
        <v>623</v>
      </c>
      <c r="B627" s="20" t="s">
        <v>633</v>
      </c>
      <c r="C627" s="9" t="s">
        <v>11</v>
      </c>
      <c r="D627" s="20" t="s">
        <v>611</v>
      </c>
      <c r="E627" s="20">
        <v>2.5</v>
      </c>
      <c r="F627" s="10">
        <v>500</v>
      </c>
      <c r="G627" s="10">
        <f t="shared" si="18"/>
        <v>10</v>
      </c>
      <c r="H627" s="10">
        <f t="shared" si="19"/>
        <v>2000</v>
      </c>
    </row>
    <row r="628" spans="1:8">
      <c r="A628" s="8">
        <v>624</v>
      </c>
      <c r="B628" s="20" t="s">
        <v>634</v>
      </c>
      <c r="C628" s="9" t="s">
        <v>11</v>
      </c>
      <c r="D628" s="20" t="s">
        <v>611</v>
      </c>
      <c r="E628" s="20">
        <v>8</v>
      </c>
      <c r="F628" s="10">
        <v>500</v>
      </c>
      <c r="G628" s="10">
        <f t="shared" si="18"/>
        <v>32</v>
      </c>
      <c r="H628" s="10">
        <f t="shared" si="19"/>
        <v>2000</v>
      </c>
    </row>
    <row r="629" spans="1:8">
      <c r="A629" s="8">
        <v>625</v>
      </c>
      <c r="B629" s="20" t="s">
        <v>635</v>
      </c>
      <c r="C629" s="9" t="s">
        <v>11</v>
      </c>
      <c r="D629" s="20" t="s">
        <v>611</v>
      </c>
      <c r="E629" s="20">
        <v>10</v>
      </c>
      <c r="F629" s="10">
        <v>500</v>
      </c>
      <c r="G629" s="10">
        <f t="shared" si="18"/>
        <v>40</v>
      </c>
      <c r="H629" s="10">
        <f t="shared" si="19"/>
        <v>2000</v>
      </c>
    </row>
    <row r="630" spans="1:8">
      <c r="A630" s="8">
        <v>626</v>
      </c>
      <c r="B630" s="20" t="s">
        <v>636</v>
      </c>
      <c r="C630" s="9" t="s">
        <v>11</v>
      </c>
      <c r="D630" s="20" t="s">
        <v>611</v>
      </c>
      <c r="E630" s="20">
        <v>6</v>
      </c>
      <c r="F630" s="10">
        <v>500</v>
      </c>
      <c r="G630" s="10">
        <f t="shared" si="18"/>
        <v>24</v>
      </c>
      <c r="H630" s="10">
        <f t="shared" si="19"/>
        <v>2000</v>
      </c>
    </row>
    <row r="631" spans="1:8">
      <c r="A631" s="8">
        <v>627</v>
      </c>
      <c r="B631" s="20" t="s">
        <v>637</v>
      </c>
      <c r="C631" s="9" t="s">
        <v>11</v>
      </c>
      <c r="D631" s="20" t="s">
        <v>611</v>
      </c>
      <c r="E631" s="20">
        <v>5</v>
      </c>
      <c r="F631" s="10">
        <v>500</v>
      </c>
      <c r="G631" s="10">
        <f t="shared" si="18"/>
        <v>20</v>
      </c>
      <c r="H631" s="10">
        <f t="shared" si="19"/>
        <v>2000</v>
      </c>
    </row>
    <row r="632" spans="1:8">
      <c r="A632" s="8">
        <v>628</v>
      </c>
      <c r="B632" s="20" t="s">
        <v>638</v>
      </c>
      <c r="C632" s="9" t="s">
        <v>11</v>
      </c>
      <c r="D632" s="20" t="s">
        <v>611</v>
      </c>
      <c r="E632" s="20">
        <v>2.5</v>
      </c>
      <c r="F632" s="10">
        <v>500</v>
      </c>
      <c r="G632" s="10">
        <f t="shared" si="18"/>
        <v>10</v>
      </c>
      <c r="H632" s="10">
        <f t="shared" si="19"/>
        <v>2000</v>
      </c>
    </row>
    <row r="633" spans="1:8">
      <c r="A633" s="8">
        <v>629</v>
      </c>
      <c r="B633" s="20" t="s">
        <v>639</v>
      </c>
      <c r="C633" s="9" t="s">
        <v>11</v>
      </c>
      <c r="D633" s="20" t="s">
        <v>611</v>
      </c>
      <c r="E633" s="20">
        <v>6.5</v>
      </c>
      <c r="F633" s="10">
        <v>500</v>
      </c>
      <c r="G633" s="10">
        <f t="shared" si="18"/>
        <v>26</v>
      </c>
      <c r="H633" s="10">
        <f t="shared" si="19"/>
        <v>2000</v>
      </c>
    </row>
    <row r="634" spans="1:8">
      <c r="A634" s="8">
        <v>630</v>
      </c>
      <c r="B634" s="20" t="s">
        <v>640</v>
      </c>
      <c r="C634" s="9" t="s">
        <v>11</v>
      </c>
      <c r="D634" s="20" t="s">
        <v>611</v>
      </c>
      <c r="E634" s="20">
        <v>4</v>
      </c>
      <c r="F634" s="10">
        <v>500</v>
      </c>
      <c r="G634" s="10">
        <f t="shared" si="18"/>
        <v>16</v>
      </c>
      <c r="H634" s="10">
        <f t="shared" si="19"/>
        <v>2000</v>
      </c>
    </row>
    <row r="635" spans="1:8">
      <c r="A635" s="8">
        <v>631</v>
      </c>
      <c r="B635" s="20" t="s">
        <v>641</v>
      </c>
      <c r="C635" s="9" t="s">
        <v>11</v>
      </c>
      <c r="D635" s="20" t="s">
        <v>611</v>
      </c>
      <c r="E635" s="20">
        <v>10</v>
      </c>
      <c r="F635" s="10">
        <v>500</v>
      </c>
      <c r="G635" s="10">
        <f t="shared" si="18"/>
        <v>40</v>
      </c>
      <c r="H635" s="10">
        <f t="shared" si="19"/>
        <v>2000</v>
      </c>
    </row>
    <row r="636" spans="1:8">
      <c r="A636" s="8">
        <v>632</v>
      </c>
      <c r="B636" s="20" t="s">
        <v>642</v>
      </c>
      <c r="C636" s="9" t="s">
        <v>11</v>
      </c>
      <c r="D636" s="20" t="s">
        <v>611</v>
      </c>
      <c r="E636" s="20">
        <v>10</v>
      </c>
      <c r="F636" s="10">
        <v>500</v>
      </c>
      <c r="G636" s="10">
        <f t="shared" si="18"/>
        <v>40</v>
      </c>
      <c r="H636" s="10">
        <f t="shared" si="19"/>
        <v>2000</v>
      </c>
    </row>
    <row r="637" spans="1:8">
      <c r="A637" s="8">
        <v>633</v>
      </c>
      <c r="B637" s="20" t="s">
        <v>643</v>
      </c>
      <c r="C637" s="9" t="s">
        <v>11</v>
      </c>
      <c r="D637" s="20" t="s">
        <v>611</v>
      </c>
      <c r="E637" s="20">
        <v>2</v>
      </c>
      <c r="F637" s="10">
        <v>500</v>
      </c>
      <c r="G637" s="10">
        <f t="shared" si="18"/>
        <v>8</v>
      </c>
      <c r="H637" s="10">
        <f t="shared" si="19"/>
        <v>2000</v>
      </c>
    </row>
    <row r="638" spans="1:8">
      <c r="A638" s="8">
        <v>634</v>
      </c>
      <c r="B638" s="20" t="s">
        <v>644</v>
      </c>
      <c r="C638" s="9" t="s">
        <v>11</v>
      </c>
      <c r="D638" s="20" t="s">
        <v>611</v>
      </c>
      <c r="E638" s="20">
        <v>2</v>
      </c>
      <c r="F638" s="10">
        <v>500</v>
      </c>
      <c r="G638" s="10">
        <f t="shared" si="18"/>
        <v>8</v>
      </c>
      <c r="H638" s="10">
        <f t="shared" si="19"/>
        <v>2000</v>
      </c>
    </row>
    <row r="639" spans="1:8">
      <c r="A639" s="8">
        <v>635</v>
      </c>
      <c r="B639" s="20" t="s">
        <v>645</v>
      </c>
      <c r="C639" s="9" t="s">
        <v>11</v>
      </c>
      <c r="D639" s="20" t="s">
        <v>611</v>
      </c>
      <c r="E639" s="20">
        <v>5.5</v>
      </c>
      <c r="F639" s="10">
        <v>500</v>
      </c>
      <c r="G639" s="10">
        <f t="shared" si="18"/>
        <v>22</v>
      </c>
      <c r="H639" s="10">
        <f t="shared" si="19"/>
        <v>2000</v>
      </c>
    </row>
    <row r="640" spans="1:8">
      <c r="A640" s="8">
        <v>636</v>
      </c>
      <c r="B640" s="20" t="s">
        <v>646</v>
      </c>
      <c r="C640" s="9" t="s">
        <v>11</v>
      </c>
      <c r="D640" s="20" t="s">
        <v>611</v>
      </c>
      <c r="E640" s="20">
        <v>2</v>
      </c>
      <c r="F640" s="10">
        <v>500</v>
      </c>
      <c r="G640" s="10">
        <f t="shared" si="18"/>
        <v>8</v>
      </c>
      <c r="H640" s="10">
        <f t="shared" si="19"/>
        <v>2000</v>
      </c>
    </row>
    <row r="641" spans="1:8">
      <c r="A641" s="8">
        <v>637</v>
      </c>
      <c r="B641" s="20" t="s">
        <v>647</v>
      </c>
      <c r="C641" s="9" t="s">
        <v>11</v>
      </c>
      <c r="D641" s="20" t="s">
        <v>611</v>
      </c>
      <c r="E641" s="20">
        <v>2</v>
      </c>
      <c r="F641" s="10">
        <v>500</v>
      </c>
      <c r="G641" s="10">
        <f t="shared" si="18"/>
        <v>8</v>
      </c>
      <c r="H641" s="10">
        <f t="shared" si="19"/>
        <v>2000</v>
      </c>
    </row>
    <row r="642" spans="1:8">
      <c r="A642" s="8">
        <v>638</v>
      </c>
      <c r="B642" s="20" t="s">
        <v>648</v>
      </c>
      <c r="C642" s="9" t="s">
        <v>11</v>
      </c>
      <c r="D642" s="20" t="s">
        <v>611</v>
      </c>
      <c r="E642" s="20">
        <v>5</v>
      </c>
      <c r="F642" s="10">
        <v>500</v>
      </c>
      <c r="G642" s="10">
        <f t="shared" si="18"/>
        <v>20</v>
      </c>
      <c r="H642" s="10">
        <f t="shared" si="19"/>
        <v>2000</v>
      </c>
    </row>
    <row r="643" spans="1:8">
      <c r="A643" s="8">
        <v>639</v>
      </c>
      <c r="B643" s="20" t="s">
        <v>649</v>
      </c>
      <c r="C643" s="9" t="s">
        <v>11</v>
      </c>
      <c r="D643" s="20" t="s">
        <v>611</v>
      </c>
      <c r="E643" s="20">
        <v>6</v>
      </c>
      <c r="F643" s="10">
        <v>500</v>
      </c>
      <c r="G643" s="10">
        <f t="shared" si="18"/>
        <v>24</v>
      </c>
      <c r="H643" s="10">
        <f t="shared" si="19"/>
        <v>2000</v>
      </c>
    </row>
    <row r="644" spans="1:8">
      <c r="A644" s="8">
        <v>640</v>
      </c>
      <c r="B644" s="20" t="s">
        <v>650</v>
      </c>
      <c r="C644" s="9" t="s">
        <v>11</v>
      </c>
      <c r="D644" s="20" t="s">
        <v>611</v>
      </c>
      <c r="E644" s="20">
        <v>4</v>
      </c>
      <c r="F644" s="10">
        <v>500</v>
      </c>
      <c r="G644" s="10">
        <f t="shared" si="18"/>
        <v>16</v>
      </c>
      <c r="H644" s="10">
        <f t="shared" si="19"/>
        <v>2000</v>
      </c>
    </row>
    <row r="645" spans="1:8">
      <c r="A645" s="8">
        <v>641</v>
      </c>
      <c r="B645" s="20" t="s">
        <v>651</v>
      </c>
      <c r="C645" s="9" t="s">
        <v>11</v>
      </c>
      <c r="D645" s="20" t="s">
        <v>611</v>
      </c>
      <c r="E645" s="20">
        <v>3</v>
      </c>
      <c r="F645" s="10">
        <v>500</v>
      </c>
      <c r="G645" s="10">
        <f t="shared" ref="G645:G708" si="20">E645*4</f>
        <v>12</v>
      </c>
      <c r="H645" s="10">
        <f t="shared" ref="H645:H708" si="21">F645*4</f>
        <v>2000</v>
      </c>
    </row>
    <row r="646" spans="1:8">
      <c r="A646" s="8">
        <v>642</v>
      </c>
      <c r="B646" s="20" t="s">
        <v>652</v>
      </c>
      <c r="C646" s="9" t="s">
        <v>11</v>
      </c>
      <c r="D646" s="20" t="s">
        <v>611</v>
      </c>
      <c r="E646" s="20">
        <v>5</v>
      </c>
      <c r="F646" s="10">
        <v>500</v>
      </c>
      <c r="G646" s="10">
        <f t="shared" si="20"/>
        <v>20</v>
      </c>
      <c r="H646" s="10">
        <f t="shared" si="21"/>
        <v>2000</v>
      </c>
    </row>
    <row r="647" spans="1:8">
      <c r="A647" s="8">
        <v>643</v>
      </c>
      <c r="B647" s="20" t="s">
        <v>653</v>
      </c>
      <c r="C647" s="9" t="s">
        <v>11</v>
      </c>
      <c r="D647" s="20" t="s">
        <v>611</v>
      </c>
      <c r="E647" s="20">
        <v>9</v>
      </c>
      <c r="F647" s="10">
        <v>500</v>
      </c>
      <c r="G647" s="10">
        <f t="shared" si="20"/>
        <v>36</v>
      </c>
      <c r="H647" s="10">
        <f t="shared" si="21"/>
        <v>2000</v>
      </c>
    </row>
    <row r="648" spans="1:8">
      <c r="A648" s="8">
        <v>644</v>
      </c>
      <c r="B648" s="20" t="s">
        <v>654</v>
      </c>
      <c r="C648" s="9" t="s">
        <v>11</v>
      </c>
      <c r="D648" s="20" t="s">
        <v>611</v>
      </c>
      <c r="E648" s="20">
        <v>2</v>
      </c>
      <c r="F648" s="10">
        <v>500</v>
      </c>
      <c r="G648" s="10">
        <f t="shared" si="20"/>
        <v>8</v>
      </c>
      <c r="H648" s="10">
        <f t="shared" si="21"/>
        <v>2000</v>
      </c>
    </row>
    <row r="649" spans="1:8">
      <c r="A649" s="8">
        <v>645</v>
      </c>
      <c r="B649" s="20" t="s">
        <v>655</v>
      </c>
      <c r="C649" s="9" t="s">
        <v>11</v>
      </c>
      <c r="D649" s="20" t="s">
        <v>611</v>
      </c>
      <c r="E649" s="20">
        <v>3</v>
      </c>
      <c r="F649" s="10">
        <v>500</v>
      </c>
      <c r="G649" s="10">
        <f t="shared" si="20"/>
        <v>12</v>
      </c>
      <c r="H649" s="10">
        <f t="shared" si="21"/>
        <v>2000</v>
      </c>
    </row>
    <row r="650" spans="1:8">
      <c r="A650" s="8">
        <v>646</v>
      </c>
      <c r="B650" s="20" t="s">
        <v>656</v>
      </c>
      <c r="C650" s="9" t="s">
        <v>11</v>
      </c>
      <c r="D650" s="20" t="s">
        <v>657</v>
      </c>
      <c r="E650" s="20">
        <v>4</v>
      </c>
      <c r="F650" s="10">
        <v>500</v>
      </c>
      <c r="G650" s="10">
        <f t="shared" si="20"/>
        <v>16</v>
      </c>
      <c r="H650" s="10">
        <f t="shared" si="21"/>
        <v>2000</v>
      </c>
    </row>
    <row r="651" spans="1:8">
      <c r="A651" s="8">
        <v>647</v>
      </c>
      <c r="B651" s="20" t="s">
        <v>658</v>
      </c>
      <c r="C651" s="9" t="s">
        <v>11</v>
      </c>
      <c r="D651" s="20" t="s">
        <v>657</v>
      </c>
      <c r="E651" s="20">
        <v>6</v>
      </c>
      <c r="F651" s="10">
        <v>500</v>
      </c>
      <c r="G651" s="10">
        <f t="shared" si="20"/>
        <v>24</v>
      </c>
      <c r="H651" s="10">
        <f t="shared" si="21"/>
        <v>2000</v>
      </c>
    </row>
    <row r="652" spans="1:8">
      <c r="A652" s="8">
        <v>648</v>
      </c>
      <c r="B652" s="20" t="s">
        <v>659</v>
      </c>
      <c r="C652" s="9" t="s">
        <v>11</v>
      </c>
      <c r="D652" s="20" t="s">
        <v>657</v>
      </c>
      <c r="E652" s="20">
        <v>5.2</v>
      </c>
      <c r="F652" s="10">
        <v>500</v>
      </c>
      <c r="G652" s="10">
        <f t="shared" si="20"/>
        <v>20.8</v>
      </c>
      <c r="H652" s="10">
        <f t="shared" si="21"/>
        <v>2000</v>
      </c>
    </row>
    <row r="653" spans="1:8">
      <c r="A653" s="8">
        <v>649</v>
      </c>
      <c r="B653" s="20" t="s">
        <v>660</v>
      </c>
      <c r="C653" s="9" t="s">
        <v>11</v>
      </c>
      <c r="D653" s="20" t="s">
        <v>657</v>
      </c>
      <c r="E653" s="20">
        <v>5.5</v>
      </c>
      <c r="F653" s="10">
        <v>500</v>
      </c>
      <c r="G653" s="10">
        <f t="shared" si="20"/>
        <v>22</v>
      </c>
      <c r="H653" s="10">
        <f t="shared" si="21"/>
        <v>2000</v>
      </c>
    </row>
    <row r="654" spans="1:8">
      <c r="A654" s="8">
        <v>650</v>
      </c>
      <c r="B654" s="20" t="s">
        <v>661</v>
      </c>
      <c r="C654" s="9" t="s">
        <v>11</v>
      </c>
      <c r="D654" s="20" t="s">
        <v>662</v>
      </c>
      <c r="E654" s="20">
        <v>3</v>
      </c>
      <c r="F654" s="10">
        <v>500</v>
      </c>
      <c r="G654" s="10">
        <f t="shared" si="20"/>
        <v>12</v>
      </c>
      <c r="H654" s="10">
        <f t="shared" si="21"/>
        <v>2000</v>
      </c>
    </row>
    <row r="655" spans="1:8">
      <c r="A655" s="8">
        <v>651</v>
      </c>
      <c r="B655" s="20" t="s">
        <v>663</v>
      </c>
      <c r="C655" s="9" t="s">
        <v>11</v>
      </c>
      <c r="D655" s="20" t="s">
        <v>662</v>
      </c>
      <c r="E655" s="20">
        <v>13</v>
      </c>
      <c r="F655" s="10">
        <v>500</v>
      </c>
      <c r="G655" s="10">
        <f t="shared" si="20"/>
        <v>52</v>
      </c>
      <c r="H655" s="10">
        <f t="shared" si="21"/>
        <v>2000</v>
      </c>
    </row>
    <row r="656" spans="1:8">
      <c r="A656" s="8">
        <v>652</v>
      </c>
      <c r="B656" s="20" t="s">
        <v>664</v>
      </c>
      <c r="C656" s="9" t="s">
        <v>11</v>
      </c>
      <c r="D656" s="20" t="s">
        <v>662</v>
      </c>
      <c r="E656" s="20">
        <v>2</v>
      </c>
      <c r="F656" s="10">
        <v>500</v>
      </c>
      <c r="G656" s="10">
        <f t="shared" si="20"/>
        <v>8</v>
      </c>
      <c r="H656" s="10">
        <f t="shared" si="21"/>
        <v>2000</v>
      </c>
    </row>
    <row r="657" spans="1:8">
      <c r="A657" s="8">
        <v>653</v>
      </c>
      <c r="B657" s="20" t="s">
        <v>665</v>
      </c>
      <c r="C657" s="9" t="s">
        <v>11</v>
      </c>
      <c r="D657" s="20" t="s">
        <v>662</v>
      </c>
      <c r="E657" s="20">
        <v>3</v>
      </c>
      <c r="F657" s="10">
        <v>500</v>
      </c>
      <c r="G657" s="10">
        <f t="shared" si="20"/>
        <v>12</v>
      </c>
      <c r="H657" s="10">
        <f t="shared" si="21"/>
        <v>2000</v>
      </c>
    </row>
    <row r="658" spans="1:8">
      <c r="A658" s="8">
        <v>654</v>
      </c>
      <c r="B658" s="20" t="s">
        <v>666</v>
      </c>
      <c r="C658" s="9" t="s">
        <v>11</v>
      </c>
      <c r="D658" s="20" t="s">
        <v>662</v>
      </c>
      <c r="E658" s="20">
        <v>2.5</v>
      </c>
      <c r="F658" s="10">
        <v>500</v>
      </c>
      <c r="G658" s="10">
        <f t="shared" si="20"/>
        <v>10</v>
      </c>
      <c r="H658" s="10">
        <f t="shared" si="21"/>
        <v>2000</v>
      </c>
    </row>
    <row r="659" spans="1:8">
      <c r="A659" s="8">
        <v>655</v>
      </c>
      <c r="B659" s="20" t="s">
        <v>667</v>
      </c>
      <c r="C659" s="9" t="s">
        <v>11</v>
      </c>
      <c r="D659" s="20" t="s">
        <v>662</v>
      </c>
      <c r="E659" s="20">
        <v>1</v>
      </c>
      <c r="F659" s="10">
        <v>500</v>
      </c>
      <c r="G659" s="10">
        <f t="shared" si="20"/>
        <v>4</v>
      </c>
      <c r="H659" s="10">
        <f t="shared" si="21"/>
        <v>2000</v>
      </c>
    </row>
    <row r="660" spans="1:8">
      <c r="A660" s="8">
        <v>656</v>
      </c>
      <c r="B660" s="20" t="s">
        <v>668</v>
      </c>
      <c r="C660" s="9" t="s">
        <v>11</v>
      </c>
      <c r="D660" s="20" t="s">
        <v>662</v>
      </c>
      <c r="E660" s="20">
        <v>3.5</v>
      </c>
      <c r="F660" s="10">
        <v>500</v>
      </c>
      <c r="G660" s="10">
        <f t="shared" si="20"/>
        <v>14</v>
      </c>
      <c r="H660" s="10">
        <f t="shared" si="21"/>
        <v>2000</v>
      </c>
    </row>
    <row r="661" spans="1:8">
      <c r="A661" s="8">
        <v>657</v>
      </c>
      <c r="B661" s="20" t="s">
        <v>669</v>
      </c>
      <c r="C661" s="9" t="s">
        <v>11</v>
      </c>
      <c r="D661" s="20" t="s">
        <v>662</v>
      </c>
      <c r="E661" s="20">
        <v>2.5</v>
      </c>
      <c r="F661" s="10">
        <v>500</v>
      </c>
      <c r="G661" s="10">
        <f t="shared" si="20"/>
        <v>10</v>
      </c>
      <c r="H661" s="10">
        <f t="shared" si="21"/>
        <v>2000</v>
      </c>
    </row>
    <row r="662" spans="1:8">
      <c r="A662" s="8">
        <v>658</v>
      </c>
      <c r="B662" s="20" t="s">
        <v>670</v>
      </c>
      <c r="C662" s="9" t="s">
        <v>11</v>
      </c>
      <c r="D662" s="20" t="s">
        <v>662</v>
      </c>
      <c r="E662" s="20">
        <v>4</v>
      </c>
      <c r="F662" s="10">
        <v>500</v>
      </c>
      <c r="G662" s="10">
        <f t="shared" si="20"/>
        <v>16</v>
      </c>
      <c r="H662" s="10">
        <f t="shared" si="21"/>
        <v>2000</v>
      </c>
    </row>
    <row r="663" spans="1:8">
      <c r="A663" s="8">
        <v>659</v>
      </c>
      <c r="B663" s="20" t="s">
        <v>671</v>
      </c>
      <c r="C663" s="9" t="s">
        <v>11</v>
      </c>
      <c r="D663" s="20" t="s">
        <v>662</v>
      </c>
      <c r="E663" s="20">
        <v>3</v>
      </c>
      <c r="F663" s="10">
        <v>500</v>
      </c>
      <c r="G663" s="10">
        <f t="shared" si="20"/>
        <v>12</v>
      </c>
      <c r="H663" s="10">
        <f t="shared" si="21"/>
        <v>2000</v>
      </c>
    </row>
    <row r="664" spans="1:8">
      <c r="A664" s="8">
        <v>660</v>
      </c>
      <c r="B664" s="20" t="s">
        <v>672</v>
      </c>
      <c r="C664" s="9" t="s">
        <v>11</v>
      </c>
      <c r="D664" s="20" t="s">
        <v>662</v>
      </c>
      <c r="E664" s="20">
        <v>2.5</v>
      </c>
      <c r="F664" s="10">
        <v>500</v>
      </c>
      <c r="G664" s="10">
        <f t="shared" si="20"/>
        <v>10</v>
      </c>
      <c r="H664" s="10">
        <f t="shared" si="21"/>
        <v>2000</v>
      </c>
    </row>
    <row r="665" spans="1:8">
      <c r="A665" s="8">
        <v>661</v>
      </c>
      <c r="B665" s="20" t="s">
        <v>673</v>
      </c>
      <c r="C665" s="9" t="s">
        <v>11</v>
      </c>
      <c r="D665" s="20" t="s">
        <v>662</v>
      </c>
      <c r="E665" s="20">
        <v>1.5</v>
      </c>
      <c r="F665" s="10">
        <v>500</v>
      </c>
      <c r="G665" s="10">
        <f t="shared" si="20"/>
        <v>6</v>
      </c>
      <c r="H665" s="10">
        <f t="shared" si="21"/>
        <v>2000</v>
      </c>
    </row>
    <row r="666" spans="1:8">
      <c r="A666" s="8">
        <v>662</v>
      </c>
      <c r="B666" s="20" t="s">
        <v>324</v>
      </c>
      <c r="C666" s="9" t="s">
        <v>11</v>
      </c>
      <c r="D666" s="20" t="s">
        <v>662</v>
      </c>
      <c r="E666" s="20">
        <v>1</v>
      </c>
      <c r="F666" s="10">
        <v>500</v>
      </c>
      <c r="G666" s="10">
        <f t="shared" si="20"/>
        <v>4</v>
      </c>
      <c r="H666" s="10">
        <f t="shared" si="21"/>
        <v>2000</v>
      </c>
    </row>
    <row r="667" spans="1:8">
      <c r="A667" s="8">
        <v>663</v>
      </c>
      <c r="B667" s="20" t="s">
        <v>674</v>
      </c>
      <c r="C667" s="9" t="s">
        <v>11</v>
      </c>
      <c r="D667" s="20" t="s">
        <v>662</v>
      </c>
      <c r="E667" s="20">
        <v>3</v>
      </c>
      <c r="F667" s="10">
        <v>500</v>
      </c>
      <c r="G667" s="10">
        <f t="shared" si="20"/>
        <v>12</v>
      </c>
      <c r="H667" s="10">
        <f t="shared" si="21"/>
        <v>2000</v>
      </c>
    </row>
    <row r="668" spans="1:8">
      <c r="A668" s="8">
        <v>664</v>
      </c>
      <c r="B668" s="20" t="s">
        <v>675</v>
      </c>
      <c r="C668" s="9" t="s">
        <v>11</v>
      </c>
      <c r="D668" s="20" t="s">
        <v>662</v>
      </c>
      <c r="E668" s="20">
        <v>1</v>
      </c>
      <c r="F668" s="10">
        <v>500</v>
      </c>
      <c r="G668" s="10">
        <f t="shared" si="20"/>
        <v>4</v>
      </c>
      <c r="H668" s="10">
        <f t="shared" si="21"/>
        <v>2000</v>
      </c>
    </row>
    <row r="669" spans="1:8">
      <c r="A669" s="8">
        <v>665</v>
      </c>
      <c r="B669" s="20" t="s">
        <v>676</v>
      </c>
      <c r="C669" s="9" t="s">
        <v>11</v>
      </c>
      <c r="D669" s="20" t="s">
        <v>662</v>
      </c>
      <c r="E669" s="20">
        <v>1.7</v>
      </c>
      <c r="F669" s="10">
        <v>500</v>
      </c>
      <c r="G669" s="10">
        <f t="shared" si="20"/>
        <v>6.8</v>
      </c>
      <c r="H669" s="10">
        <f t="shared" si="21"/>
        <v>2000</v>
      </c>
    </row>
    <row r="670" spans="1:8">
      <c r="A670" s="8">
        <v>666</v>
      </c>
      <c r="B670" s="20" t="s">
        <v>677</v>
      </c>
      <c r="C670" s="9" t="s">
        <v>11</v>
      </c>
      <c r="D670" s="20" t="s">
        <v>662</v>
      </c>
      <c r="E670" s="20">
        <v>3.6</v>
      </c>
      <c r="F670" s="10">
        <v>500</v>
      </c>
      <c r="G670" s="10">
        <f t="shared" si="20"/>
        <v>14.4</v>
      </c>
      <c r="H670" s="10">
        <f t="shared" si="21"/>
        <v>2000</v>
      </c>
    </row>
    <row r="671" spans="1:8">
      <c r="A671" s="8">
        <v>667</v>
      </c>
      <c r="B671" s="20" t="s">
        <v>678</v>
      </c>
      <c r="C671" s="9" t="s">
        <v>11</v>
      </c>
      <c r="D671" s="20" t="s">
        <v>662</v>
      </c>
      <c r="E671" s="20">
        <v>2</v>
      </c>
      <c r="F671" s="10">
        <v>500</v>
      </c>
      <c r="G671" s="10">
        <f t="shared" si="20"/>
        <v>8</v>
      </c>
      <c r="H671" s="10">
        <f t="shared" si="21"/>
        <v>2000</v>
      </c>
    </row>
    <row r="672" spans="1:8">
      <c r="A672" s="8">
        <v>668</v>
      </c>
      <c r="B672" s="20" t="s">
        <v>679</v>
      </c>
      <c r="C672" s="9" t="s">
        <v>11</v>
      </c>
      <c r="D672" s="20" t="s">
        <v>662</v>
      </c>
      <c r="E672" s="20">
        <v>1.8</v>
      </c>
      <c r="F672" s="10">
        <v>500</v>
      </c>
      <c r="G672" s="10">
        <f t="shared" si="20"/>
        <v>7.2</v>
      </c>
      <c r="H672" s="10">
        <f t="shared" si="21"/>
        <v>2000</v>
      </c>
    </row>
    <row r="673" spans="1:8">
      <c r="A673" s="8">
        <v>669</v>
      </c>
      <c r="B673" s="20" t="s">
        <v>680</v>
      </c>
      <c r="C673" s="9" t="s">
        <v>11</v>
      </c>
      <c r="D673" s="20" t="s">
        <v>662</v>
      </c>
      <c r="E673" s="20">
        <v>1.5</v>
      </c>
      <c r="F673" s="10">
        <v>500</v>
      </c>
      <c r="G673" s="10">
        <f t="shared" si="20"/>
        <v>6</v>
      </c>
      <c r="H673" s="10">
        <f t="shared" si="21"/>
        <v>2000</v>
      </c>
    </row>
    <row r="674" spans="1:8">
      <c r="A674" s="8">
        <v>670</v>
      </c>
      <c r="B674" s="20" t="s">
        <v>681</v>
      </c>
      <c r="C674" s="9" t="s">
        <v>11</v>
      </c>
      <c r="D674" s="20" t="s">
        <v>662</v>
      </c>
      <c r="E674" s="20">
        <v>2.2000000000000002</v>
      </c>
      <c r="F674" s="10">
        <v>500</v>
      </c>
      <c r="G674" s="10">
        <f t="shared" si="20"/>
        <v>8.8000000000000007</v>
      </c>
      <c r="H674" s="10">
        <f t="shared" si="21"/>
        <v>2000</v>
      </c>
    </row>
    <row r="675" spans="1:8">
      <c r="A675" s="8">
        <v>671</v>
      </c>
      <c r="B675" s="20" t="s">
        <v>682</v>
      </c>
      <c r="C675" s="9" t="s">
        <v>11</v>
      </c>
      <c r="D675" s="20" t="s">
        <v>662</v>
      </c>
      <c r="E675" s="20">
        <v>1</v>
      </c>
      <c r="F675" s="10">
        <v>500</v>
      </c>
      <c r="G675" s="10">
        <f t="shared" si="20"/>
        <v>4</v>
      </c>
      <c r="H675" s="10">
        <f t="shared" si="21"/>
        <v>2000</v>
      </c>
    </row>
    <row r="676" spans="1:8">
      <c r="A676" s="8">
        <v>672</v>
      </c>
      <c r="B676" s="20" t="s">
        <v>683</v>
      </c>
      <c r="C676" s="9" t="s">
        <v>11</v>
      </c>
      <c r="D676" s="20" t="s">
        <v>662</v>
      </c>
      <c r="E676" s="20">
        <v>5</v>
      </c>
      <c r="F676" s="10">
        <v>500</v>
      </c>
      <c r="G676" s="10">
        <f t="shared" si="20"/>
        <v>20</v>
      </c>
      <c r="H676" s="10">
        <f t="shared" si="21"/>
        <v>2000</v>
      </c>
    </row>
    <row r="677" spans="1:8">
      <c r="A677" s="8">
        <v>673</v>
      </c>
      <c r="B677" s="20" t="s">
        <v>684</v>
      </c>
      <c r="C677" s="9" t="s">
        <v>11</v>
      </c>
      <c r="D677" s="20" t="s">
        <v>662</v>
      </c>
      <c r="E677" s="20">
        <v>3.5</v>
      </c>
      <c r="F677" s="10">
        <v>500</v>
      </c>
      <c r="G677" s="10">
        <f t="shared" si="20"/>
        <v>14</v>
      </c>
      <c r="H677" s="10">
        <f t="shared" si="21"/>
        <v>2000</v>
      </c>
    </row>
    <row r="678" spans="1:8">
      <c r="A678" s="8">
        <v>674</v>
      </c>
      <c r="B678" s="20" t="s">
        <v>685</v>
      </c>
      <c r="C678" s="9" t="s">
        <v>11</v>
      </c>
      <c r="D678" s="20" t="s">
        <v>662</v>
      </c>
      <c r="E678" s="20">
        <v>3</v>
      </c>
      <c r="F678" s="10">
        <v>500</v>
      </c>
      <c r="G678" s="10">
        <f t="shared" si="20"/>
        <v>12</v>
      </c>
      <c r="H678" s="10">
        <f t="shared" si="21"/>
        <v>2000</v>
      </c>
    </row>
    <row r="679" spans="1:8">
      <c r="A679" s="8">
        <v>675</v>
      </c>
      <c r="B679" s="20" t="s">
        <v>686</v>
      </c>
      <c r="C679" s="9" t="s">
        <v>11</v>
      </c>
      <c r="D679" s="20" t="s">
        <v>662</v>
      </c>
      <c r="E679" s="20">
        <v>4</v>
      </c>
      <c r="F679" s="10">
        <v>500</v>
      </c>
      <c r="G679" s="10">
        <f t="shared" si="20"/>
        <v>16</v>
      </c>
      <c r="H679" s="10">
        <f t="shared" si="21"/>
        <v>2000</v>
      </c>
    </row>
    <row r="680" spans="1:8">
      <c r="A680" s="8">
        <v>676</v>
      </c>
      <c r="B680" s="20" t="s">
        <v>687</v>
      </c>
      <c r="C680" s="9" t="s">
        <v>11</v>
      </c>
      <c r="D680" s="20" t="s">
        <v>688</v>
      </c>
      <c r="E680" s="20">
        <v>0.6</v>
      </c>
      <c r="F680" s="10">
        <v>500</v>
      </c>
      <c r="G680" s="10">
        <f t="shared" si="20"/>
        <v>2.4</v>
      </c>
      <c r="H680" s="10">
        <f t="shared" si="21"/>
        <v>2000</v>
      </c>
    </row>
    <row r="681" spans="1:8">
      <c r="A681" s="8">
        <v>677</v>
      </c>
      <c r="B681" s="20" t="s">
        <v>689</v>
      </c>
      <c r="C681" s="9" t="s">
        <v>11</v>
      </c>
      <c r="D681" s="20" t="s">
        <v>688</v>
      </c>
      <c r="E681" s="20">
        <v>0.8</v>
      </c>
      <c r="F681" s="10">
        <v>500</v>
      </c>
      <c r="G681" s="10">
        <f t="shared" si="20"/>
        <v>3.2</v>
      </c>
      <c r="H681" s="10">
        <f t="shared" si="21"/>
        <v>2000</v>
      </c>
    </row>
    <row r="682" spans="1:8">
      <c r="A682" s="8">
        <v>678</v>
      </c>
      <c r="B682" s="20" t="s">
        <v>690</v>
      </c>
      <c r="C682" s="9" t="s">
        <v>11</v>
      </c>
      <c r="D682" s="20" t="s">
        <v>688</v>
      </c>
      <c r="E682" s="20">
        <v>1.4</v>
      </c>
      <c r="F682" s="10">
        <v>500</v>
      </c>
      <c r="G682" s="10">
        <f t="shared" si="20"/>
        <v>5.6</v>
      </c>
      <c r="H682" s="10">
        <f t="shared" si="21"/>
        <v>2000</v>
      </c>
    </row>
    <row r="683" spans="1:8">
      <c r="A683" s="8">
        <v>679</v>
      </c>
      <c r="B683" s="20" t="s">
        <v>691</v>
      </c>
      <c r="C683" s="9" t="s">
        <v>11</v>
      </c>
      <c r="D683" s="20" t="s">
        <v>688</v>
      </c>
      <c r="E683" s="20">
        <v>3.5</v>
      </c>
      <c r="F683" s="10">
        <v>500</v>
      </c>
      <c r="G683" s="10">
        <f t="shared" si="20"/>
        <v>14</v>
      </c>
      <c r="H683" s="10">
        <f t="shared" si="21"/>
        <v>2000</v>
      </c>
    </row>
    <row r="684" spans="1:8">
      <c r="A684" s="8">
        <v>680</v>
      </c>
      <c r="B684" s="20" t="s">
        <v>692</v>
      </c>
      <c r="C684" s="9" t="s">
        <v>11</v>
      </c>
      <c r="D684" s="20" t="s">
        <v>688</v>
      </c>
      <c r="E684" s="20">
        <v>2.5</v>
      </c>
      <c r="F684" s="10">
        <v>500</v>
      </c>
      <c r="G684" s="10">
        <f t="shared" si="20"/>
        <v>10</v>
      </c>
      <c r="H684" s="10">
        <f t="shared" si="21"/>
        <v>2000</v>
      </c>
    </row>
    <row r="685" spans="1:8">
      <c r="A685" s="8">
        <v>681</v>
      </c>
      <c r="B685" s="20" t="s">
        <v>693</v>
      </c>
      <c r="C685" s="9" t="s">
        <v>11</v>
      </c>
      <c r="D685" s="20" t="s">
        <v>688</v>
      </c>
      <c r="E685" s="20">
        <v>2</v>
      </c>
      <c r="F685" s="10">
        <v>500</v>
      </c>
      <c r="G685" s="10">
        <f t="shared" si="20"/>
        <v>8</v>
      </c>
      <c r="H685" s="10">
        <f t="shared" si="21"/>
        <v>2000</v>
      </c>
    </row>
    <row r="686" spans="1:8">
      <c r="A686" s="8">
        <v>682</v>
      </c>
      <c r="B686" s="20" t="s">
        <v>694</v>
      </c>
      <c r="C686" s="9" t="s">
        <v>11</v>
      </c>
      <c r="D686" s="20" t="s">
        <v>688</v>
      </c>
      <c r="E686" s="20">
        <v>4</v>
      </c>
      <c r="F686" s="10">
        <v>500</v>
      </c>
      <c r="G686" s="10">
        <f t="shared" si="20"/>
        <v>16</v>
      </c>
      <c r="H686" s="10">
        <f t="shared" si="21"/>
        <v>2000</v>
      </c>
    </row>
    <row r="687" spans="1:8">
      <c r="A687" s="8">
        <v>683</v>
      </c>
      <c r="B687" s="20" t="s">
        <v>695</v>
      </c>
      <c r="C687" s="9" t="s">
        <v>11</v>
      </c>
      <c r="D687" s="20" t="s">
        <v>688</v>
      </c>
      <c r="E687" s="20">
        <v>2</v>
      </c>
      <c r="F687" s="10">
        <v>500</v>
      </c>
      <c r="G687" s="10">
        <f t="shared" si="20"/>
        <v>8</v>
      </c>
      <c r="H687" s="10">
        <f t="shared" si="21"/>
        <v>2000</v>
      </c>
    </row>
    <row r="688" spans="1:8">
      <c r="A688" s="8">
        <v>684</v>
      </c>
      <c r="B688" s="20" t="s">
        <v>696</v>
      </c>
      <c r="C688" s="9" t="s">
        <v>11</v>
      </c>
      <c r="D688" s="20" t="s">
        <v>688</v>
      </c>
      <c r="E688" s="20">
        <v>1</v>
      </c>
      <c r="F688" s="10">
        <v>500</v>
      </c>
      <c r="G688" s="10">
        <f t="shared" si="20"/>
        <v>4</v>
      </c>
      <c r="H688" s="10">
        <f t="shared" si="21"/>
        <v>2000</v>
      </c>
    </row>
    <row r="689" spans="1:8">
      <c r="A689" s="8">
        <v>685</v>
      </c>
      <c r="B689" s="20" t="s">
        <v>697</v>
      </c>
      <c r="C689" s="9" t="s">
        <v>11</v>
      </c>
      <c r="D689" s="20" t="s">
        <v>688</v>
      </c>
      <c r="E689" s="20">
        <v>2.77</v>
      </c>
      <c r="F689" s="10">
        <v>500</v>
      </c>
      <c r="G689" s="10">
        <f t="shared" si="20"/>
        <v>11.08</v>
      </c>
      <c r="H689" s="10">
        <f t="shared" si="21"/>
        <v>2000</v>
      </c>
    </row>
    <row r="690" spans="1:8">
      <c r="A690" s="8">
        <v>686</v>
      </c>
      <c r="B690" s="20" t="s">
        <v>698</v>
      </c>
      <c r="C690" s="9" t="s">
        <v>11</v>
      </c>
      <c r="D690" s="20" t="s">
        <v>688</v>
      </c>
      <c r="E690" s="20">
        <v>2</v>
      </c>
      <c r="F690" s="10">
        <v>500</v>
      </c>
      <c r="G690" s="10">
        <f t="shared" si="20"/>
        <v>8</v>
      </c>
      <c r="H690" s="10">
        <f t="shared" si="21"/>
        <v>2000</v>
      </c>
    </row>
    <row r="691" spans="1:8">
      <c r="A691" s="8">
        <v>687</v>
      </c>
      <c r="B691" s="20" t="s">
        <v>699</v>
      </c>
      <c r="C691" s="9" t="s">
        <v>11</v>
      </c>
      <c r="D691" s="20" t="s">
        <v>688</v>
      </c>
      <c r="E691" s="20">
        <v>1</v>
      </c>
      <c r="F691" s="10">
        <v>500</v>
      </c>
      <c r="G691" s="10">
        <f t="shared" si="20"/>
        <v>4</v>
      </c>
      <c r="H691" s="10">
        <f t="shared" si="21"/>
        <v>2000</v>
      </c>
    </row>
    <row r="692" spans="1:8">
      <c r="A692" s="8">
        <v>688</v>
      </c>
      <c r="B692" s="20" t="s">
        <v>700</v>
      </c>
      <c r="C692" s="9" t="s">
        <v>11</v>
      </c>
      <c r="D692" s="20" t="s">
        <v>688</v>
      </c>
      <c r="E692" s="20">
        <v>2</v>
      </c>
      <c r="F692" s="10">
        <v>500</v>
      </c>
      <c r="G692" s="10">
        <f t="shared" si="20"/>
        <v>8</v>
      </c>
      <c r="H692" s="10">
        <f t="shared" si="21"/>
        <v>2000</v>
      </c>
    </row>
    <row r="693" spans="1:8">
      <c r="A693" s="8">
        <v>689</v>
      </c>
      <c r="B693" s="20" t="s">
        <v>701</v>
      </c>
      <c r="C693" s="9" t="s">
        <v>11</v>
      </c>
      <c r="D693" s="20" t="s">
        <v>688</v>
      </c>
      <c r="E693" s="20">
        <v>3</v>
      </c>
      <c r="F693" s="10">
        <v>500</v>
      </c>
      <c r="G693" s="10">
        <f t="shared" si="20"/>
        <v>12</v>
      </c>
      <c r="H693" s="10">
        <f t="shared" si="21"/>
        <v>2000</v>
      </c>
    </row>
    <row r="694" spans="1:8">
      <c r="A694" s="8">
        <v>690</v>
      </c>
      <c r="B694" s="20" t="s">
        <v>533</v>
      </c>
      <c r="C694" s="9" t="s">
        <v>11</v>
      </c>
      <c r="D694" s="20" t="s">
        <v>688</v>
      </c>
      <c r="E694" s="20">
        <v>1</v>
      </c>
      <c r="F694" s="10">
        <v>500</v>
      </c>
      <c r="G694" s="10">
        <f t="shared" si="20"/>
        <v>4</v>
      </c>
      <c r="H694" s="10">
        <f t="shared" si="21"/>
        <v>2000</v>
      </c>
    </row>
    <row r="695" spans="1:8">
      <c r="A695" s="8">
        <v>691</v>
      </c>
      <c r="B695" s="20" t="s">
        <v>702</v>
      </c>
      <c r="C695" s="9" t="s">
        <v>11</v>
      </c>
      <c r="D695" s="20" t="s">
        <v>688</v>
      </c>
      <c r="E695" s="20">
        <v>10</v>
      </c>
      <c r="F695" s="10">
        <v>500</v>
      </c>
      <c r="G695" s="10">
        <f t="shared" si="20"/>
        <v>40</v>
      </c>
      <c r="H695" s="10">
        <f t="shared" si="21"/>
        <v>2000</v>
      </c>
    </row>
    <row r="696" spans="1:8">
      <c r="A696" s="8">
        <v>692</v>
      </c>
      <c r="B696" s="20" t="s">
        <v>703</v>
      </c>
      <c r="C696" s="9" t="s">
        <v>11</v>
      </c>
      <c r="D696" s="20" t="s">
        <v>688</v>
      </c>
      <c r="E696" s="20">
        <v>5</v>
      </c>
      <c r="F696" s="10">
        <v>500</v>
      </c>
      <c r="G696" s="10">
        <f t="shared" si="20"/>
        <v>20</v>
      </c>
      <c r="H696" s="10">
        <f t="shared" si="21"/>
        <v>2000</v>
      </c>
    </row>
    <row r="697" spans="1:8">
      <c r="A697" s="8">
        <v>693</v>
      </c>
      <c r="B697" s="20" t="s">
        <v>704</v>
      </c>
      <c r="C697" s="9" t="s">
        <v>11</v>
      </c>
      <c r="D697" s="20" t="s">
        <v>688</v>
      </c>
      <c r="E697" s="20">
        <v>10</v>
      </c>
      <c r="F697" s="10">
        <v>500</v>
      </c>
      <c r="G697" s="10">
        <f t="shared" si="20"/>
        <v>40</v>
      </c>
      <c r="H697" s="10">
        <f t="shared" si="21"/>
        <v>2000</v>
      </c>
    </row>
    <row r="698" spans="1:8">
      <c r="A698" s="8">
        <v>694</v>
      </c>
      <c r="B698" s="20" t="s">
        <v>705</v>
      </c>
      <c r="C698" s="9" t="s">
        <v>11</v>
      </c>
      <c r="D698" s="20" t="s">
        <v>688</v>
      </c>
      <c r="E698" s="20">
        <v>10</v>
      </c>
      <c r="F698" s="10">
        <v>500</v>
      </c>
      <c r="G698" s="10">
        <f t="shared" si="20"/>
        <v>40</v>
      </c>
      <c r="H698" s="10">
        <f t="shared" si="21"/>
        <v>2000</v>
      </c>
    </row>
    <row r="699" spans="1:8">
      <c r="A699" s="8">
        <v>695</v>
      </c>
      <c r="B699" s="20" t="s">
        <v>706</v>
      </c>
      <c r="C699" s="9" t="s">
        <v>11</v>
      </c>
      <c r="D699" s="20" t="s">
        <v>688</v>
      </c>
      <c r="E699" s="20">
        <v>6</v>
      </c>
      <c r="F699" s="10">
        <v>500</v>
      </c>
      <c r="G699" s="10">
        <f t="shared" si="20"/>
        <v>24</v>
      </c>
      <c r="H699" s="10">
        <f t="shared" si="21"/>
        <v>2000</v>
      </c>
    </row>
    <row r="700" spans="1:8">
      <c r="A700" s="8">
        <v>696</v>
      </c>
      <c r="B700" s="20" t="s">
        <v>707</v>
      </c>
      <c r="C700" s="9" t="s">
        <v>11</v>
      </c>
      <c r="D700" s="20" t="s">
        <v>688</v>
      </c>
      <c r="E700" s="20">
        <v>12</v>
      </c>
      <c r="F700" s="10">
        <v>500</v>
      </c>
      <c r="G700" s="10">
        <f t="shared" si="20"/>
        <v>48</v>
      </c>
      <c r="H700" s="10">
        <f t="shared" si="21"/>
        <v>2000</v>
      </c>
    </row>
    <row r="701" spans="1:8">
      <c r="A701" s="8">
        <v>697</v>
      </c>
      <c r="B701" s="20" t="s">
        <v>708</v>
      </c>
      <c r="C701" s="9" t="s">
        <v>11</v>
      </c>
      <c r="D701" s="20" t="s">
        <v>688</v>
      </c>
      <c r="E701" s="20">
        <v>19.5</v>
      </c>
      <c r="F701" s="10">
        <v>500</v>
      </c>
      <c r="G701" s="10">
        <f t="shared" si="20"/>
        <v>78</v>
      </c>
      <c r="H701" s="10">
        <f t="shared" si="21"/>
        <v>2000</v>
      </c>
    </row>
    <row r="702" spans="1:8">
      <c r="A702" s="8">
        <v>698</v>
      </c>
      <c r="B702" s="20" t="s">
        <v>709</v>
      </c>
      <c r="C702" s="9" t="s">
        <v>11</v>
      </c>
      <c r="D702" s="20" t="s">
        <v>688</v>
      </c>
      <c r="E702" s="20">
        <v>10</v>
      </c>
      <c r="F702" s="10">
        <v>500</v>
      </c>
      <c r="G702" s="10">
        <f t="shared" si="20"/>
        <v>40</v>
      </c>
      <c r="H702" s="10">
        <f t="shared" si="21"/>
        <v>2000</v>
      </c>
    </row>
    <row r="703" spans="1:8">
      <c r="A703" s="8">
        <v>699</v>
      </c>
      <c r="B703" s="20" t="s">
        <v>710</v>
      </c>
      <c r="C703" s="9" t="s">
        <v>11</v>
      </c>
      <c r="D703" s="20" t="s">
        <v>688</v>
      </c>
      <c r="E703" s="20">
        <v>3</v>
      </c>
      <c r="F703" s="10">
        <v>500</v>
      </c>
      <c r="G703" s="10">
        <f t="shared" si="20"/>
        <v>12</v>
      </c>
      <c r="H703" s="10">
        <f t="shared" si="21"/>
        <v>2000</v>
      </c>
    </row>
    <row r="704" spans="1:8">
      <c r="A704" s="8">
        <v>700</v>
      </c>
      <c r="B704" s="20" t="s">
        <v>711</v>
      </c>
      <c r="C704" s="9" t="s">
        <v>11</v>
      </c>
      <c r="D704" s="20" t="s">
        <v>688</v>
      </c>
      <c r="E704" s="20">
        <v>6</v>
      </c>
      <c r="F704" s="10">
        <v>500</v>
      </c>
      <c r="G704" s="10">
        <f t="shared" si="20"/>
        <v>24</v>
      </c>
      <c r="H704" s="10">
        <f t="shared" si="21"/>
        <v>2000</v>
      </c>
    </row>
    <row r="705" spans="1:8">
      <c r="A705" s="8">
        <v>701</v>
      </c>
      <c r="B705" s="20" t="s">
        <v>712</v>
      </c>
      <c r="C705" s="9" t="s">
        <v>11</v>
      </c>
      <c r="D705" s="20" t="s">
        <v>688</v>
      </c>
      <c r="E705" s="20">
        <v>15</v>
      </c>
      <c r="F705" s="10">
        <v>500</v>
      </c>
      <c r="G705" s="10">
        <f t="shared" si="20"/>
        <v>60</v>
      </c>
      <c r="H705" s="10">
        <f t="shared" si="21"/>
        <v>2000</v>
      </c>
    </row>
    <row r="706" spans="1:8">
      <c r="A706" s="8">
        <v>702</v>
      </c>
      <c r="B706" s="20" t="s">
        <v>713</v>
      </c>
      <c r="C706" s="9" t="s">
        <v>11</v>
      </c>
      <c r="D706" s="20" t="s">
        <v>688</v>
      </c>
      <c r="E706" s="20">
        <v>4</v>
      </c>
      <c r="F706" s="10">
        <v>500</v>
      </c>
      <c r="G706" s="10">
        <f t="shared" si="20"/>
        <v>16</v>
      </c>
      <c r="H706" s="10">
        <f t="shared" si="21"/>
        <v>2000</v>
      </c>
    </row>
    <row r="707" spans="1:8">
      <c r="A707" s="8">
        <v>703</v>
      </c>
      <c r="B707" s="20" t="s">
        <v>714</v>
      </c>
      <c r="C707" s="9" t="s">
        <v>11</v>
      </c>
      <c r="D707" s="20" t="s">
        <v>688</v>
      </c>
      <c r="E707" s="20">
        <v>3</v>
      </c>
      <c r="F707" s="10">
        <v>500</v>
      </c>
      <c r="G707" s="10">
        <f t="shared" si="20"/>
        <v>12</v>
      </c>
      <c r="H707" s="10">
        <f t="shared" si="21"/>
        <v>2000</v>
      </c>
    </row>
    <row r="708" spans="1:8">
      <c r="A708" s="8">
        <v>704</v>
      </c>
      <c r="B708" s="20" t="s">
        <v>715</v>
      </c>
      <c r="C708" s="9" t="s">
        <v>11</v>
      </c>
      <c r="D708" s="20" t="s">
        <v>688</v>
      </c>
      <c r="E708" s="20">
        <v>10</v>
      </c>
      <c r="F708" s="10">
        <v>500</v>
      </c>
      <c r="G708" s="10">
        <f t="shared" si="20"/>
        <v>40</v>
      </c>
      <c r="H708" s="10">
        <f t="shared" si="21"/>
        <v>2000</v>
      </c>
    </row>
    <row r="709" spans="1:8">
      <c r="A709" s="8">
        <v>705</v>
      </c>
      <c r="B709" s="20" t="s">
        <v>716</v>
      </c>
      <c r="C709" s="9" t="s">
        <v>11</v>
      </c>
      <c r="D709" s="20" t="s">
        <v>688</v>
      </c>
      <c r="E709" s="20">
        <v>5.5</v>
      </c>
      <c r="F709" s="10">
        <v>500</v>
      </c>
      <c r="G709" s="10">
        <f t="shared" ref="G709:G772" si="22">E709*4</f>
        <v>22</v>
      </c>
      <c r="H709" s="10">
        <f t="shared" ref="H709:H772" si="23">F709*4</f>
        <v>2000</v>
      </c>
    </row>
    <row r="710" spans="1:8">
      <c r="A710" s="8">
        <v>706</v>
      </c>
      <c r="B710" s="20" t="s">
        <v>717</v>
      </c>
      <c r="C710" s="9" t="s">
        <v>11</v>
      </c>
      <c r="D710" s="20" t="s">
        <v>688</v>
      </c>
      <c r="E710" s="20">
        <v>6</v>
      </c>
      <c r="F710" s="10">
        <v>500</v>
      </c>
      <c r="G710" s="10">
        <f t="shared" si="22"/>
        <v>24</v>
      </c>
      <c r="H710" s="10">
        <f t="shared" si="23"/>
        <v>2000</v>
      </c>
    </row>
    <row r="711" spans="1:8">
      <c r="A711" s="8">
        <v>707</v>
      </c>
      <c r="B711" s="20" t="s">
        <v>718</v>
      </c>
      <c r="C711" s="9" t="s">
        <v>11</v>
      </c>
      <c r="D711" s="20" t="s">
        <v>688</v>
      </c>
      <c r="E711" s="20">
        <v>3.5</v>
      </c>
      <c r="F711" s="10">
        <v>500</v>
      </c>
      <c r="G711" s="10">
        <f t="shared" si="22"/>
        <v>14</v>
      </c>
      <c r="H711" s="10">
        <f t="shared" si="23"/>
        <v>2000</v>
      </c>
    </row>
    <row r="712" spans="1:8">
      <c r="A712" s="8">
        <v>708</v>
      </c>
      <c r="B712" s="20" t="s">
        <v>719</v>
      </c>
      <c r="C712" s="9" t="s">
        <v>11</v>
      </c>
      <c r="D712" s="20" t="s">
        <v>688</v>
      </c>
      <c r="E712" s="20">
        <v>6</v>
      </c>
      <c r="F712" s="10">
        <v>500</v>
      </c>
      <c r="G712" s="10">
        <f t="shared" si="22"/>
        <v>24</v>
      </c>
      <c r="H712" s="10">
        <f t="shared" si="23"/>
        <v>2000</v>
      </c>
    </row>
    <row r="713" spans="1:8">
      <c r="A713" s="8">
        <v>709</v>
      </c>
      <c r="B713" s="20" t="s">
        <v>720</v>
      </c>
      <c r="C713" s="9" t="s">
        <v>11</v>
      </c>
      <c r="D713" s="20" t="s">
        <v>688</v>
      </c>
      <c r="E713" s="20">
        <v>7</v>
      </c>
      <c r="F713" s="10">
        <v>500</v>
      </c>
      <c r="G713" s="10">
        <f t="shared" si="22"/>
        <v>28</v>
      </c>
      <c r="H713" s="10">
        <f t="shared" si="23"/>
        <v>2000</v>
      </c>
    </row>
    <row r="714" spans="1:8">
      <c r="A714" s="8">
        <v>710</v>
      </c>
      <c r="B714" s="20" t="s">
        <v>721</v>
      </c>
      <c r="C714" s="9" t="s">
        <v>11</v>
      </c>
      <c r="D714" s="20" t="s">
        <v>688</v>
      </c>
      <c r="E714" s="20">
        <v>2</v>
      </c>
      <c r="F714" s="10">
        <v>500</v>
      </c>
      <c r="G714" s="10">
        <f t="shared" si="22"/>
        <v>8</v>
      </c>
      <c r="H714" s="10">
        <f t="shared" si="23"/>
        <v>2000</v>
      </c>
    </row>
    <row r="715" spans="1:8">
      <c r="A715" s="8">
        <v>711</v>
      </c>
      <c r="B715" s="20" t="s">
        <v>722</v>
      </c>
      <c r="C715" s="9" t="s">
        <v>11</v>
      </c>
      <c r="D715" s="20" t="s">
        <v>688</v>
      </c>
      <c r="E715" s="20">
        <v>1.6</v>
      </c>
      <c r="F715" s="10">
        <v>500</v>
      </c>
      <c r="G715" s="10">
        <f t="shared" si="22"/>
        <v>6.4</v>
      </c>
      <c r="H715" s="10">
        <f t="shared" si="23"/>
        <v>2000</v>
      </c>
    </row>
    <row r="716" spans="1:8">
      <c r="A716" s="8">
        <v>712</v>
      </c>
      <c r="B716" s="20" t="s">
        <v>723</v>
      </c>
      <c r="C716" s="9" t="s">
        <v>11</v>
      </c>
      <c r="D716" s="20" t="s">
        <v>688</v>
      </c>
      <c r="E716" s="20">
        <v>3</v>
      </c>
      <c r="F716" s="10">
        <v>500</v>
      </c>
      <c r="G716" s="10">
        <f t="shared" si="22"/>
        <v>12</v>
      </c>
      <c r="H716" s="10">
        <f t="shared" si="23"/>
        <v>2000</v>
      </c>
    </row>
    <row r="717" spans="1:8">
      <c r="A717" s="8">
        <v>713</v>
      </c>
      <c r="B717" s="20" t="s">
        <v>724</v>
      </c>
      <c r="C717" s="9" t="s">
        <v>11</v>
      </c>
      <c r="D717" s="20" t="s">
        <v>688</v>
      </c>
      <c r="E717" s="20">
        <v>2.5</v>
      </c>
      <c r="F717" s="10">
        <v>500</v>
      </c>
      <c r="G717" s="10">
        <f t="shared" si="22"/>
        <v>10</v>
      </c>
      <c r="H717" s="10">
        <f t="shared" si="23"/>
        <v>2000</v>
      </c>
    </row>
    <row r="718" spans="1:8">
      <c r="A718" s="8">
        <v>714</v>
      </c>
      <c r="B718" s="20" t="s">
        <v>725</v>
      </c>
      <c r="C718" s="9" t="s">
        <v>11</v>
      </c>
      <c r="D718" s="20" t="s">
        <v>688</v>
      </c>
      <c r="E718" s="20">
        <v>1</v>
      </c>
      <c r="F718" s="10">
        <v>500</v>
      </c>
      <c r="G718" s="10">
        <f t="shared" si="22"/>
        <v>4</v>
      </c>
      <c r="H718" s="10">
        <f t="shared" si="23"/>
        <v>2000</v>
      </c>
    </row>
    <row r="719" spans="1:8">
      <c r="A719" s="8">
        <v>715</v>
      </c>
      <c r="B719" s="20" t="s">
        <v>726</v>
      </c>
      <c r="C719" s="9" t="s">
        <v>11</v>
      </c>
      <c r="D719" s="20" t="s">
        <v>688</v>
      </c>
      <c r="E719" s="20">
        <v>6</v>
      </c>
      <c r="F719" s="10">
        <v>500</v>
      </c>
      <c r="G719" s="10">
        <f t="shared" si="22"/>
        <v>24</v>
      </c>
      <c r="H719" s="10">
        <f t="shared" si="23"/>
        <v>2000</v>
      </c>
    </row>
    <row r="720" spans="1:8">
      <c r="A720" s="8">
        <v>716</v>
      </c>
      <c r="B720" s="20" t="s">
        <v>727</v>
      </c>
      <c r="C720" s="9" t="s">
        <v>11</v>
      </c>
      <c r="D720" s="20" t="s">
        <v>688</v>
      </c>
      <c r="E720" s="20">
        <v>4</v>
      </c>
      <c r="F720" s="10">
        <v>500</v>
      </c>
      <c r="G720" s="10">
        <f t="shared" si="22"/>
        <v>16</v>
      </c>
      <c r="H720" s="10">
        <f t="shared" si="23"/>
        <v>2000</v>
      </c>
    </row>
    <row r="721" spans="1:8">
      <c r="A721" s="8">
        <v>717</v>
      </c>
      <c r="B721" s="20" t="s">
        <v>728</v>
      </c>
      <c r="C721" s="9" t="s">
        <v>11</v>
      </c>
      <c r="D721" s="20" t="s">
        <v>688</v>
      </c>
      <c r="E721" s="20">
        <v>2</v>
      </c>
      <c r="F721" s="10">
        <v>500</v>
      </c>
      <c r="G721" s="10">
        <f t="shared" si="22"/>
        <v>8</v>
      </c>
      <c r="H721" s="10">
        <f t="shared" si="23"/>
        <v>2000</v>
      </c>
    </row>
    <row r="722" spans="1:8">
      <c r="A722" s="8">
        <v>718</v>
      </c>
      <c r="B722" s="20" t="s">
        <v>729</v>
      </c>
      <c r="C722" s="9" t="s">
        <v>11</v>
      </c>
      <c r="D722" s="20" t="s">
        <v>688</v>
      </c>
      <c r="E722" s="20">
        <v>1</v>
      </c>
      <c r="F722" s="10">
        <v>500</v>
      </c>
      <c r="G722" s="10">
        <f t="shared" si="22"/>
        <v>4</v>
      </c>
      <c r="H722" s="10">
        <f t="shared" si="23"/>
        <v>2000</v>
      </c>
    </row>
    <row r="723" spans="1:8">
      <c r="A723" s="8">
        <v>719</v>
      </c>
      <c r="B723" s="20" t="s">
        <v>730</v>
      </c>
      <c r="C723" s="9" t="s">
        <v>11</v>
      </c>
      <c r="D723" s="20" t="s">
        <v>688</v>
      </c>
      <c r="E723" s="20">
        <v>1</v>
      </c>
      <c r="F723" s="10">
        <v>500</v>
      </c>
      <c r="G723" s="10">
        <f t="shared" si="22"/>
        <v>4</v>
      </c>
      <c r="H723" s="10">
        <f t="shared" si="23"/>
        <v>2000</v>
      </c>
    </row>
    <row r="724" spans="1:8">
      <c r="A724" s="8">
        <v>720</v>
      </c>
      <c r="B724" s="20" t="s">
        <v>731</v>
      </c>
      <c r="C724" s="9" t="s">
        <v>11</v>
      </c>
      <c r="D724" s="20" t="s">
        <v>688</v>
      </c>
      <c r="E724" s="20">
        <v>1</v>
      </c>
      <c r="F724" s="10">
        <v>500</v>
      </c>
      <c r="G724" s="10">
        <f t="shared" si="22"/>
        <v>4</v>
      </c>
      <c r="H724" s="10">
        <f t="shared" si="23"/>
        <v>2000</v>
      </c>
    </row>
    <row r="725" spans="1:8">
      <c r="A725" s="8">
        <v>721</v>
      </c>
      <c r="B725" s="20" t="s">
        <v>732</v>
      </c>
      <c r="C725" s="9" t="s">
        <v>11</v>
      </c>
      <c r="D725" s="20" t="s">
        <v>733</v>
      </c>
      <c r="E725" s="20">
        <v>4.2300000000000004</v>
      </c>
      <c r="F725" s="10">
        <v>500</v>
      </c>
      <c r="G725" s="10">
        <f t="shared" si="22"/>
        <v>16.920000000000002</v>
      </c>
      <c r="H725" s="10">
        <f t="shared" si="23"/>
        <v>2000</v>
      </c>
    </row>
    <row r="726" spans="1:8">
      <c r="A726" s="8">
        <v>722</v>
      </c>
      <c r="B726" s="20" t="s">
        <v>734</v>
      </c>
      <c r="C726" s="9" t="s">
        <v>11</v>
      </c>
      <c r="D726" s="20" t="s">
        <v>733</v>
      </c>
      <c r="E726" s="20">
        <v>4.71</v>
      </c>
      <c r="F726" s="10">
        <v>500</v>
      </c>
      <c r="G726" s="10">
        <f t="shared" si="22"/>
        <v>18.84</v>
      </c>
      <c r="H726" s="10">
        <f t="shared" si="23"/>
        <v>2000</v>
      </c>
    </row>
    <row r="727" spans="1:8">
      <c r="A727" s="8">
        <v>723</v>
      </c>
      <c r="B727" s="20" t="s">
        <v>735</v>
      </c>
      <c r="C727" s="9" t="s">
        <v>11</v>
      </c>
      <c r="D727" s="20" t="s">
        <v>733</v>
      </c>
      <c r="E727" s="20">
        <v>2.76</v>
      </c>
      <c r="F727" s="10">
        <v>500</v>
      </c>
      <c r="G727" s="10">
        <f t="shared" si="22"/>
        <v>11.04</v>
      </c>
      <c r="H727" s="10">
        <f t="shared" si="23"/>
        <v>2000</v>
      </c>
    </row>
    <row r="728" spans="1:8">
      <c r="A728" s="8">
        <v>724</v>
      </c>
      <c r="B728" s="20" t="s">
        <v>736</v>
      </c>
      <c r="C728" s="9" t="s">
        <v>11</v>
      </c>
      <c r="D728" s="20" t="s">
        <v>733</v>
      </c>
      <c r="E728" s="20">
        <v>7.77</v>
      </c>
      <c r="F728" s="10">
        <v>500</v>
      </c>
      <c r="G728" s="10">
        <f t="shared" si="22"/>
        <v>31.08</v>
      </c>
      <c r="H728" s="10">
        <f t="shared" si="23"/>
        <v>2000</v>
      </c>
    </row>
    <row r="729" spans="1:8">
      <c r="A729" s="8">
        <v>725</v>
      </c>
      <c r="B729" s="20" t="s">
        <v>737</v>
      </c>
      <c r="C729" s="9" t="s">
        <v>11</v>
      </c>
      <c r="D729" s="20" t="s">
        <v>733</v>
      </c>
      <c r="E729" s="20">
        <v>3.26</v>
      </c>
      <c r="F729" s="10">
        <v>500</v>
      </c>
      <c r="G729" s="10">
        <f t="shared" si="22"/>
        <v>13.04</v>
      </c>
      <c r="H729" s="10">
        <f t="shared" si="23"/>
        <v>2000</v>
      </c>
    </row>
    <row r="730" spans="1:8">
      <c r="A730" s="8">
        <v>726</v>
      </c>
      <c r="B730" s="20" t="s">
        <v>738</v>
      </c>
      <c r="C730" s="9" t="s">
        <v>11</v>
      </c>
      <c r="D730" s="20" t="s">
        <v>733</v>
      </c>
      <c r="E730" s="20">
        <v>3.42</v>
      </c>
      <c r="F730" s="10">
        <v>500</v>
      </c>
      <c r="G730" s="10">
        <f t="shared" si="22"/>
        <v>13.68</v>
      </c>
      <c r="H730" s="10">
        <f t="shared" si="23"/>
        <v>2000</v>
      </c>
    </row>
    <row r="731" spans="1:8">
      <c r="A731" s="8">
        <v>727</v>
      </c>
      <c r="B731" s="20" t="s">
        <v>739</v>
      </c>
      <c r="C731" s="9" t="s">
        <v>11</v>
      </c>
      <c r="D731" s="20" t="s">
        <v>733</v>
      </c>
      <c r="E731" s="20">
        <v>1.71</v>
      </c>
      <c r="F731" s="10">
        <v>500</v>
      </c>
      <c r="G731" s="10">
        <f t="shared" si="22"/>
        <v>6.84</v>
      </c>
      <c r="H731" s="10">
        <f t="shared" si="23"/>
        <v>2000</v>
      </c>
    </row>
    <row r="732" spans="1:8">
      <c r="A732" s="8">
        <v>728</v>
      </c>
      <c r="B732" s="20" t="s">
        <v>740</v>
      </c>
      <c r="C732" s="9" t="s">
        <v>11</v>
      </c>
      <c r="D732" s="20" t="s">
        <v>733</v>
      </c>
      <c r="E732" s="20">
        <v>4.2</v>
      </c>
      <c r="F732" s="10">
        <v>500</v>
      </c>
      <c r="G732" s="10">
        <f t="shared" si="22"/>
        <v>16.8</v>
      </c>
      <c r="H732" s="10">
        <f t="shared" si="23"/>
        <v>2000</v>
      </c>
    </row>
    <row r="733" spans="1:8">
      <c r="A733" s="8">
        <v>729</v>
      </c>
      <c r="B733" s="20" t="s">
        <v>741</v>
      </c>
      <c r="C733" s="9" t="s">
        <v>11</v>
      </c>
      <c r="D733" s="20" t="s">
        <v>733</v>
      </c>
      <c r="E733" s="20">
        <v>3.5</v>
      </c>
      <c r="F733" s="10">
        <v>500</v>
      </c>
      <c r="G733" s="10">
        <f t="shared" si="22"/>
        <v>14</v>
      </c>
      <c r="H733" s="10">
        <f t="shared" si="23"/>
        <v>2000</v>
      </c>
    </row>
    <row r="734" spans="1:8">
      <c r="A734" s="8">
        <v>730</v>
      </c>
      <c r="B734" s="20" t="s">
        <v>742</v>
      </c>
      <c r="C734" s="9" t="s">
        <v>11</v>
      </c>
      <c r="D734" s="20" t="s">
        <v>733</v>
      </c>
      <c r="E734" s="20">
        <v>4.7</v>
      </c>
      <c r="F734" s="10">
        <v>500</v>
      </c>
      <c r="G734" s="10">
        <f t="shared" si="22"/>
        <v>18.8</v>
      </c>
      <c r="H734" s="10">
        <f t="shared" si="23"/>
        <v>2000</v>
      </c>
    </row>
    <row r="735" spans="1:8">
      <c r="A735" s="8">
        <v>731</v>
      </c>
      <c r="B735" s="20" t="s">
        <v>743</v>
      </c>
      <c r="C735" s="9" t="s">
        <v>11</v>
      </c>
      <c r="D735" s="20" t="s">
        <v>733</v>
      </c>
      <c r="E735" s="20">
        <v>2.2799999999999998</v>
      </c>
      <c r="F735" s="10">
        <v>500</v>
      </c>
      <c r="G735" s="10">
        <f t="shared" si="22"/>
        <v>9.1199999999999992</v>
      </c>
      <c r="H735" s="10">
        <f t="shared" si="23"/>
        <v>2000</v>
      </c>
    </row>
    <row r="736" spans="1:8">
      <c r="A736" s="8">
        <v>732</v>
      </c>
      <c r="B736" s="20" t="s">
        <v>744</v>
      </c>
      <c r="C736" s="9" t="s">
        <v>11</v>
      </c>
      <c r="D736" s="20" t="s">
        <v>733</v>
      </c>
      <c r="E736" s="20">
        <v>8.31</v>
      </c>
      <c r="F736" s="10">
        <v>500</v>
      </c>
      <c r="G736" s="10">
        <f t="shared" si="22"/>
        <v>33.24</v>
      </c>
      <c r="H736" s="10">
        <f t="shared" si="23"/>
        <v>2000</v>
      </c>
    </row>
    <row r="737" spans="1:8">
      <c r="A737" s="8">
        <v>733</v>
      </c>
      <c r="B737" s="20" t="s">
        <v>745</v>
      </c>
      <c r="C737" s="9" t="s">
        <v>11</v>
      </c>
      <c r="D737" s="20" t="s">
        <v>733</v>
      </c>
      <c r="E737" s="20">
        <v>2.23</v>
      </c>
      <c r="F737" s="10">
        <v>500</v>
      </c>
      <c r="G737" s="10">
        <f t="shared" si="22"/>
        <v>8.92</v>
      </c>
      <c r="H737" s="10">
        <f t="shared" si="23"/>
        <v>2000</v>
      </c>
    </row>
    <row r="738" spans="1:8">
      <c r="A738" s="8">
        <v>734</v>
      </c>
      <c r="B738" s="20" t="s">
        <v>746</v>
      </c>
      <c r="C738" s="9" t="s">
        <v>11</v>
      </c>
      <c r="D738" s="20" t="s">
        <v>733</v>
      </c>
      <c r="E738" s="20">
        <v>2.44</v>
      </c>
      <c r="F738" s="10">
        <v>500</v>
      </c>
      <c r="G738" s="10">
        <f t="shared" si="22"/>
        <v>9.76</v>
      </c>
      <c r="H738" s="10">
        <f t="shared" si="23"/>
        <v>2000</v>
      </c>
    </row>
    <row r="739" spans="1:8">
      <c r="A739" s="8">
        <v>735</v>
      </c>
      <c r="B739" s="20" t="s">
        <v>747</v>
      </c>
      <c r="C739" s="9" t="s">
        <v>11</v>
      </c>
      <c r="D739" s="20" t="s">
        <v>733</v>
      </c>
      <c r="E739" s="20">
        <v>8.25</v>
      </c>
      <c r="F739" s="10">
        <v>500</v>
      </c>
      <c r="G739" s="10">
        <f t="shared" si="22"/>
        <v>33</v>
      </c>
      <c r="H739" s="10">
        <f t="shared" si="23"/>
        <v>2000</v>
      </c>
    </row>
    <row r="740" spans="1:8">
      <c r="A740" s="8">
        <v>736</v>
      </c>
      <c r="B740" s="20" t="s">
        <v>748</v>
      </c>
      <c r="C740" s="9" t="s">
        <v>11</v>
      </c>
      <c r="D740" s="20" t="s">
        <v>733</v>
      </c>
      <c r="E740" s="20">
        <v>3.53</v>
      </c>
      <c r="F740" s="10">
        <v>500</v>
      </c>
      <c r="G740" s="10">
        <f t="shared" si="22"/>
        <v>14.12</v>
      </c>
      <c r="H740" s="10">
        <f t="shared" si="23"/>
        <v>2000</v>
      </c>
    </row>
    <row r="741" spans="1:8">
      <c r="A741" s="8">
        <v>737</v>
      </c>
      <c r="B741" s="20" t="s">
        <v>749</v>
      </c>
      <c r="C741" s="9" t="s">
        <v>11</v>
      </c>
      <c r="D741" s="20" t="s">
        <v>733</v>
      </c>
      <c r="E741" s="20">
        <v>3.94</v>
      </c>
      <c r="F741" s="10">
        <v>500</v>
      </c>
      <c r="G741" s="10">
        <f t="shared" si="22"/>
        <v>15.76</v>
      </c>
      <c r="H741" s="10">
        <f t="shared" si="23"/>
        <v>2000</v>
      </c>
    </row>
    <row r="742" spans="1:8">
      <c r="A742" s="8">
        <v>738</v>
      </c>
      <c r="B742" s="20" t="s">
        <v>750</v>
      </c>
      <c r="C742" s="9" t="s">
        <v>11</v>
      </c>
      <c r="D742" s="20" t="s">
        <v>733</v>
      </c>
      <c r="E742" s="20">
        <v>1.77</v>
      </c>
      <c r="F742" s="10">
        <v>500</v>
      </c>
      <c r="G742" s="10">
        <f t="shared" si="22"/>
        <v>7.08</v>
      </c>
      <c r="H742" s="10">
        <f t="shared" si="23"/>
        <v>2000</v>
      </c>
    </row>
    <row r="743" spans="1:8">
      <c r="A743" s="8">
        <v>739</v>
      </c>
      <c r="B743" s="20" t="s">
        <v>751</v>
      </c>
      <c r="C743" s="9" t="s">
        <v>11</v>
      </c>
      <c r="D743" s="20" t="s">
        <v>733</v>
      </c>
      <c r="E743" s="20">
        <v>4.3</v>
      </c>
      <c r="F743" s="10">
        <v>500</v>
      </c>
      <c r="G743" s="10">
        <f t="shared" si="22"/>
        <v>17.2</v>
      </c>
      <c r="H743" s="10">
        <f t="shared" si="23"/>
        <v>2000</v>
      </c>
    </row>
    <row r="744" spans="1:8">
      <c r="A744" s="8">
        <v>740</v>
      </c>
      <c r="B744" s="20" t="s">
        <v>752</v>
      </c>
      <c r="C744" s="9" t="s">
        <v>11</v>
      </c>
      <c r="D744" s="20" t="s">
        <v>733</v>
      </c>
      <c r="E744" s="20">
        <v>3.82</v>
      </c>
      <c r="F744" s="10">
        <v>500</v>
      </c>
      <c r="G744" s="10">
        <f t="shared" si="22"/>
        <v>15.28</v>
      </c>
      <c r="H744" s="10">
        <f t="shared" si="23"/>
        <v>2000</v>
      </c>
    </row>
    <row r="745" spans="1:8">
      <c r="A745" s="8">
        <v>741</v>
      </c>
      <c r="B745" s="20" t="s">
        <v>753</v>
      </c>
      <c r="C745" s="9" t="s">
        <v>11</v>
      </c>
      <c r="D745" s="20" t="s">
        <v>733</v>
      </c>
      <c r="E745" s="20">
        <v>6.7</v>
      </c>
      <c r="F745" s="10">
        <v>500</v>
      </c>
      <c r="G745" s="10">
        <f t="shared" si="22"/>
        <v>26.8</v>
      </c>
      <c r="H745" s="10">
        <f t="shared" si="23"/>
        <v>2000</v>
      </c>
    </row>
    <row r="746" spans="1:8">
      <c r="A746" s="8">
        <v>742</v>
      </c>
      <c r="B746" s="20" t="s">
        <v>754</v>
      </c>
      <c r="C746" s="9" t="s">
        <v>11</v>
      </c>
      <c r="D746" s="20" t="s">
        <v>733</v>
      </c>
      <c r="E746" s="20">
        <v>3.84</v>
      </c>
      <c r="F746" s="10">
        <v>500</v>
      </c>
      <c r="G746" s="10">
        <f t="shared" si="22"/>
        <v>15.36</v>
      </c>
      <c r="H746" s="10">
        <f t="shared" si="23"/>
        <v>2000</v>
      </c>
    </row>
    <row r="747" spans="1:8">
      <c r="A747" s="8">
        <v>743</v>
      </c>
      <c r="B747" s="20" t="s">
        <v>755</v>
      </c>
      <c r="C747" s="9" t="s">
        <v>11</v>
      </c>
      <c r="D747" s="20" t="s">
        <v>733</v>
      </c>
      <c r="E747" s="20">
        <v>6.45</v>
      </c>
      <c r="F747" s="10">
        <v>500</v>
      </c>
      <c r="G747" s="10">
        <f t="shared" si="22"/>
        <v>25.8</v>
      </c>
      <c r="H747" s="10">
        <f t="shared" si="23"/>
        <v>2000</v>
      </c>
    </row>
    <row r="748" spans="1:8">
      <c r="A748" s="8">
        <v>744</v>
      </c>
      <c r="B748" s="20" t="s">
        <v>756</v>
      </c>
      <c r="C748" s="9" t="s">
        <v>11</v>
      </c>
      <c r="D748" s="20" t="s">
        <v>733</v>
      </c>
      <c r="E748" s="20">
        <v>9.69</v>
      </c>
      <c r="F748" s="10">
        <v>500</v>
      </c>
      <c r="G748" s="10">
        <f t="shared" si="22"/>
        <v>38.76</v>
      </c>
      <c r="H748" s="10">
        <f t="shared" si="23"/>
        <v>2000</v>
      </c>
    </row>
    <row r="749" spans="1:8">
      <c r="A749" s="8">
        <v>745</v>
      </c>
      <c r="B749" s="20" t="s">
        <v>757</v>
      </c>
      <c r="C749" s="9" t="s">
        <v>11</v>
      </c>
      <c r="D749" s="20" t="s">
        <v>733</v>
      </c>
      <c r="E749" s="20">
        <v>3.3</v>
      </c>
      <c r="F749" s="10">
        <v>500</v>
      </c>
      <c r="G749" s="10">
        <f t="shared" si="22"/>
        <v>13.2</v>
      </c>
      <c r="H749" s="10">
        <f t="shared" si="23"/>
        <v>2000</v>
      </c>
    </row>
    <row r="750" spans="1:8">
      <c r="A750" s="8">
        <v>746</v>
      </c>
      <c r="B750" s="20" t="s">
        <v>758</v>
      </c>
      <c r="C750" s="9" t="s">
        <v>11</v>
      </c>
      <c r="D750" s="20" t="s">
        <v>733</v>
      </c>
      <c r="E750" s="20">
        <v>3.98</v>
      </c>
      <c r="F750" s="10">
        <v>500</v>
      </c>
      <c r="G750" s="10">
        <f t="shared" si="22"/>
        <v>15.92</v>
      </c>
      <c r="H750" s="10">
        <f t="shared" si="23"/>
        <v>2000</v>
      </c>
    </row>
    <row r="751" spans="1:8">
      <c r="A751" s="8">
        <v>747</v>
      </c>
      <c r="B751" s="20" t="s">
        <v>759</v>
      </c>
      <c r="C751" s="9" t="s">
        <v>11</v>
      </c>
      <c r="D751" s="20" t="s">
        <v>733</v>
      </c>
      <c r="E751" s="20">
        <v>2.33</v>
      </c>
      <c r="F751" s="10">
        <v>500</v>
      </c>
      <c r="G751" s="10">
        <f t="shared" si="22"/>
        <v>9.32</v>
      </c>
      <c r="H751" s="10">
        <f t="shared" si="23"/>
        <v>2000</v>
      </c>
    </row>
    <row r="752" spans="1:8">
      <c r="A752" s="8">
        <v>748</v>
      </c>
      <c r="B752" s="20" t="s">
        <v>760</v>
      </c>
      <c r="C752" s="9" t="s">
        <v>11</v>
      </c>
      <c r="D752" s="20" t="s">
        <v>733</v>
      </c>
      <c r="E752" s="20">
        <v>5.32</v>
      </c>
      <c r="F752" s="10">
        <v>500</v>
      </c>
      <c r="G752" s="10">
        <f t="shared" si="22"/>
        <v>21.28</v>
      </c>
      <c r="H752" s="10">
        <f t="shared" si="23"/>
        <v>2000</v>
      </c>
    </row>
    <row r="753" spans="1:8">
      <c r="A753" s="8">
        <v>749</v>
      </c>
      <c r="B753" s="20" t="s">
        <v>761</v>
      </c>
      <c r="C753" s="9" t="s">
        <v>11</v>
      </c>
      <c r="D753" s="20" t="s">
        <v>733</v>
      </c>
      <c r="E753" s="20">
        <v>3.97</v>
      </c>
      <c r="F753" s="10">
        <v>500</v>
      </c>
      <c r="G753" s="10">
        <f t="shared" si="22"/>
        <v>15.88</v>
      </c>
      <c r="H753" s="10">
        <f t="shared" si="23"/>
        <v>2000</v>
      </c>
    </row>
    <row r="754" spans="1:8">
      <c r="A754" s="8">
        <v>750</v>
      </c>
      <c r="B754" s="20" t="s">
        <v>762</v>
      </c>
      <c r="C754" s="9" t="s">
        <v>11</v>
      </c>
      <c r="D754" s="20" t="s">
        <v>733</v>
      </c>
      <c r="E754" s="20">
        <v>6</v>
      </c>
      <c r="F754" s="10">
        <v>500</v>
      </c>
      <c r="G754" s="10">
        <f t="shared" si="22"/>
        <v>24</v>
      </c>
      <c r="H754" s="10">
        <f t="shared" si="23"/>
        <v>2000</v>
      </c>
    </row>
    <row r="755" spans="1:8">
      <c r="A755" s="8">
        <v>751</v>
      </c>
      <c r="B755" s="20" t="s">
        <v>763</v>
      </c>
      <c r="C755" s="9" t="s">
        <v>11</v>
      </c>
      <c r="D755" s="20" t="s">
        <v>733</v>
      </c>
      <c r="E755" s="20">
        <v>8</v>
      </c>
      <c r="F755" s="10">
        <v>500</v>
      </c>
      <c r="G755" s="10">
        <f t="shared" si="22"/>
        <v>32</v>
      </c>
      <c r="H755" s="10">
        <f t="shared" si="23"/>
        <v>2000</v>
      </c>
    </row>
    <row r="756" spans="1:8">
      <c r="A756" s="8">
        <v>752</v>
      </c>
      <c r="B756" s="20" t="s">
        <v>764</v>
      </c>
      <c r="C756" s="9" t="s">
        <v>11</v>
      </c>
      <c r="D756" s="20" t="s">
        <v>733</v>
      </c>
      <c r="E756" s="20">
        <v>6</v>
      </c>
      <c r="F756" s="10">
        <v>500</v>
      </c>
      <c r="G756" s="10">
        <f t="shared" si="22"/>
        <v>24</v>
      </c>
      <c r="H756" s="10">
        <f t="shared" si="23"/>
        <v>2000</v>
      </c>
    </row>
    <row r="757" spans="1:8">
      <c r="A757" s="8">
        <v>753</v>
      </c>
      <c r="B757" s="20" t="s">
        <v>765</v>
      </c>
      <c r="C757" s="9" t="s">
        <v>11</v>
      </c>
      <c r="D757" s="20" t="s">
        <v>733</v>
      </c>
      <c r="E757" s="20">
        <v>3</v>
      </c>
      <c r="F757" s="10">
        <v>500</v>
      </c>
      <c r="G757" s="10">
        <f t="shared" si="22"/>
        <v>12</v>
      </c>
      <c r="H757" s="10">
        <f t="shared" si="23"/>
        <v>2000</v>
      </c>
    </row>
    <row r="758" spans="1:8">
      <c r="A758" s="8">
        <v>754</v>
      </c>
      <c r="B758" s="20" t="s">
        <v>766</v>
      </c>
      <c r="C758" s="9" t="s">
        <v>11</v>
      </c>
      <c r="D758" s="20" t="s">
        <v>733</v>
      </c>
      <c r="E758" s="20">
        <v>3</v>
      </c>
      <c r="F758" s="10">
        <v>500</v>
      </c>
      <c r="G758" s="10">
        <f t="shared" si="22"/>
        <v>12</v>
      </c>
      <c r="H758" s="10">
        <f t="shared" si="23"/>
        <v>2000</v>
      </c>
    </row>
    <row r="759" spans="1:8">
      <c r="A759" s="8">
        <v>755</v>
      </c>
      <c r="B759" s="20" t="s">
        <v>767</v>
      </c>
      <c r="C759" s="9" t="s">
        <v>11</v>
      </c>
      <c r="D759" s="20" t="s">
        <v>733</v>
      </c>
      <c r="E759" s="20">
        <v>8</v>
      </c>
      <c r="F759" s="10">
        <v>500</v>
      </c>
      <c r="G759" s="10">
        <f t="shared" si="22"/>
        <v>32</v>
      </c>
      <c r="H759" s="10">
        <f t="shared" si="23"/>
        <v>2000</v>
      </c>
    </row>
    <row r="760" spans="1:8">
      <c r="A760" s="8">
        <v>756</v>
      </c>
      <c r="B760" s="20" t="s">
        <v>768</v>
      </c>
      <c r="C760" s="9" t="s">
        <v>11</v>
      </c>
      <c r="D760" s="20" t="s">
        <v>733</v>
      </c>
      <c r="E760" s="20">
        <v>7</v>
      </c>
      <c r="F760" s="10">
        <v>500</v>
      </c>
      <c r="G760" s="10">
        <f t="shared" si="22"/>
        <v>28</v>
      </c>
      <c r="H760" s="10">
        <f t="shared" si="23"/>
        <v>2000</v>
      </c>
    </row>
    <row r="761" spans="1:8">
      <c r="A761" s="8">
        <v>757</v>
      </c>
      <c r="B761" s="20" t="s">
        <v>769</v>
      </c>
      <c r="C761" s="9" t="s">
        <v>11</v>
      </c>
      <c r="D761" s="20" t="s">
        <v>733</v>
      </c>
      <c r="E761" s="20">
        <v>5</v>
      </c>
      <c r="F761" s="10">
        <v>500</v>
      </c>
      <c r="G761" s="10">
        <f t="shared" si="22"/>
        <v>20</v>
      </c>
      <c r="H761" s="10">
        <f t="shared" si="23"/>
        <v>2000</v>
      </c>
    </row>
    <row r="762" spans="1:8">
      <c r="A762" s="8">
        <v>758</v>
      </c>
      <c r="B762" s="20" t="s">
        <v>770</v>
      </c>
      <c r="C762" s="9" t="s">
        <v>11</v>
      </c>
      <c r="D762" s="20" t="s">
        <v>733</v>
      </c>
      <c r="E762" s="20">
        <v>8</v>
      </c>
      <c r="F762" s="10">
        <v>500</v>
      </c>
      <c r="G762" s="10">
        <f t="shared" si="22"/>
        <v>32</v>
      </c>
      <c r="H762" s="10">
        <f t="shared" si="23"/>
        <v>2000</v>
      </c>
    </row>
    <row r="763" spans="1:8">
      <c r="A763" s="8">
        <v>759</v>
      </c>
      <c r="B763" s="20" t="s">
        <v>771</v>
      </c>
      <c r="C763" s="9" t="s">
        <v>11</v>
      </c>
      <c r="D763" s="20" t="s">
        <v>733</v>
      </c>
      <c r="E763" s="20">
        <v>6</v>
      </c>
      <c r="F763" s="10">
        <v>500</v>
      </c>
      <c r="G763" s="10">
        <f t="shared" si="22"/>
        <v>24</v>
      </c>
      <c r="H763" s="10">
        <f t="shared" si="23"/>
        <v>2000</v>
      </c>
    </row>
    <row r="764" spans="1:8">
      <c r="A764" s="8">
        <v>760</v>
      </c>
      <c r="B764" s="20" t="s">
        <v>772</v>
      </c>
      <c r="C764" s="9" t="s">
        <v>11</v>
      </c>
      <c r="D764" s="20" t="s">
        <v>733</v>
      </c>
      <c r="E764" s="20">
        <v>4</v>
      </c>
      <c r="F764" s="10">
        <v>500</v>
      </c>
      <c r="G764" s="10">
        <f t="shared" si="22"/>
        <v>16</v>
      </c>
      <c r="H764" s="10">
        <f t="shared" si="23"/>
        <v>2000</v>
      </c>
    </row>
    <row r="765" spans="1:8">
      <c r="A765" s="8">
        <v>761</v>
      </c>
      <c r="B765" s="20" t="s">
        <v>773</v>
      </c>
      <c r="C765" s="9" t="s">
        <v>11</v>
      </c>
      <c r="D765" s="20" t="s">
        <v>733</v>
      </c>
      <c r="E765" s="20">
        <v>5</v>
      </c>
      <c r="F765" s="10">
        <v>500</v>
      </c>
      <c r="G765" s="10">
        <f t="shared" si="22"/>
        <v>20</v>
      </c>
      <c r="H765" s="10">
        <f t="shared" si="23"/>
        <v>2000</v>
      </c>
    </row>
    <row r="766" spans="1:8">
      <c r="A766" s="8">
        <v>762</v>
      </c>
      <c r="B766" s="20" t="s">
        <v>774</v>
      </c>
      <c r="C766" s="9" t="s">
        <v>11</v>
      </c>
      <c r="D766" s="20" t="s">
        <v>733</v>
      </c>
      <c r="E766" s="20">
        <v>5</v>
      </c>
      <c r="F766" s="10">
        <v>500</v>
      </c>
      <c r="G766" s="10">
        <f t="shared" si="22"/>
        <v>20</v>
      </c>
      <c r="H766" s="10">
        <f t="shared" si="23"/>
        <v>2000</v>
      </c>
    </row>
    <row r="767" spans="1:8">
      <c r="A767" s="8">
        <v>763</v>
      </c>
      <c r="B767" s="20" t="s">
        <v>775</v>
      </c>
      <c r="C767" s="9" t="s">
        <v>11</v>
      </c>
      <c r="D767" s="20" t="s">
        <v>733</v>
      </c>
      <c r="E767" s="20">
        <v>8</v>
      </c>
      <c r="F767" s="10">
        <v>500</v>
      </c>
      <c r="G767" s="10">
        <f t="shared" si="22"/>
        <v>32</v>
      </c>
      <c r="H767" s="10">
        <f t="shared" si="23"/>
        <v>2000</v>
      </c>
    </row>
    <row r="768" spans="1:8">
      <c r="A768" s="8">
        <v>764</v>
      </c>
      <c r="B768" s="20" t="s">
        <v>776</v>
      </c>
      <c r="C768" s="9" t="s">
        <v>11</v>
      </c>
      <c r="D768" s="20" t="s">
        <v>733</v>
      </c>
      <c r="E768" s="20">
        <v>5</v>
      </c>
      <c r="F768" s="10">
        <v>500</v>
      </c>
      <c r="G768" s="10">
        <f t="shared" si="22"/>
        <v>20</v>
      </c>
      <c r="H768" s="10">
        <f t="shared" si="23"/>
        <v>2000</v>
      </c>
    </row>
    <row r="769" spans="1:8">
      <c r="A769" s="8">
        <v>765</v>
      </c>
      <c r="B769" s="20" t="s">
        <v>777</v>
      </c>
      <c r="C769" s="9" t="s">
        <v>11</v>
      </c>
      <c r="D769" s="20" t="s">
        <v>733</v>
      </c>
      <c r="E769" s="20">
        <v>8</v>
      </c>
      <c r="F769" s="10">
        <v>500</v>
      </c>
      <c r="G769" s="10">
        <f t="shared" si="22"/>
        <v>32</v>
      </c>
      <c r="H769" s="10">
        <f t="shared" si="23"/>
        <v>2000</v>
      </c>
    </row>
    <row r="770" spans="1:8">
      <c r="A770" s="8">
        <v>766</v>
      </c>
      <c r="B770" s="20" t="s">
        <v>778</v>
      </c>
      <c r="C770" s="9" t="s">
        <v>11</v>
      </c>
      <c r="D770" s="20" t="s">
        <v>733</v>
      </c>
      <c r="E770" s="20">
        <v>5</v>
      </c>
      <c r="F770" s="10">
        <v>500</v>
      </c>
      <c r="G770" s="10">
        <f t="shared" si="22"/>
        <v>20</v>
      </c>
      <c r="H770" s="10">
        <f t="shared" si="23"/>
        <v>2000</v>
      </c>
    </row>
    <row r="771" spans="1:8">
      <c r="A771" s="8">
        <v>767</v>
      </c>
      <c r="B771" s="20" t="s">
        <v>779</v>
      </c>
      <c r="C771" s="9" t="s">
        <v>11</v>
      </c>
      <c r="D771" s="20" t="s">
        <v>733</v>
      </c>
      <c r="E771" s="20">
        <v>5</v>
      </c>
      <c r="F771" s="10">
        <v>500</v>
      </c>
      <c r="G771" s="10">
        <f t="shared" si="22"/>
        <v>20</v>
      </c>
      <c r="H771" s="10">
        <f t="shared" si="23"/>
        <v>2000</v>
      </c>
    </row>
    <row r="772" spans="1:8">
      <c r="A772" s="8">
        <v>768</v>
      </c>
      <c r="B772" s="20" t="s">
        <v>780</v>
      </c>
      <c r="C772" s="9" t="s">
        <v>11</v>
      </c>
      <c r="D772" s="20" t="s">
        <v>733</v>
      </c>
      <c r="E772" s="20">
        <v>5</v>
      </c>
      <c r="F772" s="10">
        <v>500</v>
      </c>
      <c r="G772" s="10">
        <f t="shared" si="22"/>
        <v>20</v>
      </c>
      <c r="H772" s="10">
        <f t="shared" si="23"/>
        <v>2000</v>
      </c>
    </row>
    <row r="773" spans="1:8">
      <c r="A773" s="8">
        <v>769</v>
      </c>
      <c r="B773" s="20" t="s">
        <v>781</v>
      </c>
      <c r="C773" s="9" t="s">
        <v>11</v>
      </c>
      <c r="D773" s="20" t="s">
        <v>733</v>
      </c>
      <c r="E773" s="20">
        <v>5</v>
      </c>
      <c r="F773" s="10">
        <v>500</v>
      </c>
      <c r="G773" s="10">
        <f t="shared" ref="G773:G836" si="24">E773*4</f>
        <v>20</v>
      </c>
      <c r="H773" s="10">
        <f t="shared" ref="H773:H836" si="25">F773*4</f>
        <v>2000</v>
      </c>
    </row>
    <row r="774" spans="1:8">
      <c r="A774" s="8">
        <v>770</v>
      </c>
      <c r="B774" s="20" t="s">
        <v>782</v>
      </c>
      <c r="C774" s="9" t="s">
        <v>11</v>
      </c>
      <c r="D774" s="20" t="s">
        <v>733</v>
      </c>
      <c r="E774" s="20">
        <v>12</v>
      </c>
      <c r="F774" s="10">
        <v>500</v>
      </c>
      <c r="G774" s="10">
        <f t="shared" si="24"/>
        <v>48</v>
      </c>
      <c r="H774" s="10">
        <f t="shared" si="25"/>
        <v>2000</v>
      </c>
    </row>
    <row r="775" spans="1:8">
      <c r="A775" s="8">
        <v>771</v>
      </c>
      <c r="B775" s="20" t="s">
        <v>783</v>
      </c>
      <c r="C775" s="9" t="s">
        <v>11</v>
      </c>
      <c r="D775" s="20" t="s">
        <v>733</v>
      </c>
      <c r="E775" s="20">
        <v>4</v>
      </c>
      <c r="F775" s="10">
        <v>500</v>
      </c>
      <c r="G775" s="10">
        <f t="shared" si="24"/>
        <v>16</v>
      </c>
      <c r="H775" s="10">
        <f t="shared" si="25"/>
        <v>2000</v>
      </c>
    </row>
    <row r="776" spans="1:8">
      <c r="A776" s="8">
        <v>772</v>
      </c>
      <c r="B776" s="20" t="s">
        <v>784</v>
      </c>
      <c r="C776" s="9" t="s">
        <v>11</v>
      </c>
      <c r="D776" s="20" t="s">
        <v>733</v>
      </c>
      <c r="E776" s="20">
        <v>10.23</v>
      </c>
      <c r="F776" s="10">
        <v>500</v>
      </c>
      <c r="G776" s="10">
        <f t="shared" si="24"/>
        <v>40.92</v>
      </c>
      <c r="H776" s="10">
        <f t="shared" si="25"/>
        <v>2000</v>
      </c>
    </row>
    <row r="777" spans="1:8">
      <c r="A777" s="8">
        <v>773</v>
      </c>
      <c r="B777" s="20" t="s">
        <v>785</v>
      </c>
      <c r="C777" s="9" t="s">
        <v>11</v>
      </c>
      <c r="D777" s="20" t="s">
        <v>733</v>
      </c>
      <c r="E777" s="20">
        <v>2.5</v>
      </c>
      <c r="F777" s="10">
        <v>500</v>
      </c>
      <c r="G777" s="10">
        <f t="shared" si="24"/>
        <v>10</v>
      </c>
      <c r="H777" s="10">
        <f t="shared" si="25"/>
        <v>2000</v>
      </c>
    </row>
    <row r="778" spans="1:8">
      <c r="A778" s="8">
        <v>774</v>
      </c>
      <c r="B778" s="20" t="s">
        <v>786</v>
      </c>
      <c r="C778" s="9" t="s">
        <v>11</v>
      </c>
      <c r="D778" s="20" t="s">
        <v>733</v>
      </c>
      <c r="E778" s="20">
        <v>1.5</v>
      </c>
      <c r="F778" s="10">
        <v>500</v>
      </c>
      <c r="G778" s="10">
        <f t="shared" si="24"/>
        <v>6</v>
      </c>
      <c r="H778" s="10">
        <f t="shared" si="25"/>
        <v>2000</v>
      </c>
    </row>
    <row r="779" spans="1:8">
      <c r="A779" s="8">
        <v>775</v>
      </c>
      <c r="B779" s="20" t="s">
        <v>787</v>
      </c>
      <c r="C779" s="9" t="s">
        <v>11</v>
      </c>
      <c r="D779" s="20" t="s">
        <v>733</v>
      </c>
      <c r="E779" s="20">
        <v>3</v>
      </c>
      <c r="F779" s="10">
        <v>500</v>
      </c>
      <c r="G779" s="10">
        <f t="shared" si="24"/>
        <v>12</v>
      </c>
      <c r="H779" s="10">
        <f t="shared" si="25"/>
        <v>2000</v>
      </c>
    </row>
    <row r="780" spans="1:8">
      <c r="A780" s="8">
        <v>776</v>
      </c>
      <c r="B780" s="20" t="s">
        <v>788</v>
      </c>
      <c r="C780" s="9" t="s">
        <v>11</v>
      </c>
      <c r="D780" s="20" t="s">
        <v>733</v>
      </c>
      <c r="E780" s="20">
        <v>2</v>
      </c>
      <c r="F780" s="10">
        <v>500</v>
      </c>
      <c r="G780" s="10">
        <f t="shared" si="24"/>
        <v>8</v>
      </c>
      <c r="H780" s="10">
        <f t="shared" si="25"/>
        <v>2000</v>
      </c>
    </row>
    <row r="781" spans="1:8">
      <c r="A781" s="8">
        <v>777</v>
      </c>
      <c r="B781" s="20" t="s">
        <v>789</v>
      </c>
      <c r="C781" s="9" t="s">
        <v>11</v>
      </c>
      <c r="D781" s="20" t="s">
        <v>733</v>
      </c>
      <c r="E781" s="20">
        <v>5</v>
      </c>
      <c r="F781" s="10">
        <v>500</v>
      </c>
      <c r="G781" s="10">
        <f t="shared" si="24"/>
        <v>20</v>
      </c>
      <c r="H781" s="10">
        <f t="shared" si="25"/>
        <v>2000</v>
      </c>
    </row>
    <row r="782" spans="1:8">
      <c r="A782" s="8">
        <v>778</v>
      </c>
      <c r="B782" s="20" t="s">
        <v>790</v>
      </c>
      <c r="C782" s="9" t="s">
        <v>11</v>
      </c>
      <c r="D782" s="20" t="s">
        <v>733</v>
      </c>
      <c r="E782" s="20">
        <v>2.2200000000000002</v>
      </c>
      <c r="F782" s="10">
        <v>500</v>
      </c>
      <c r="G782" s="10">
        <f t="shared" si="24"/>
        <v>8.8800000000000008</v>
      </c>
      <c r="H782" s="10">
        <f t="shared" si="25"/>
        <v>2000</v>
      </c>
    </row>
    <row r="783" spans="1:8">
      <c r="A783" s="8">
        <v>779</v>
      </c>
      <c r="B783" s="20" t="s">
        <v>791</v>
      </c>
      <c r="C783" s="9" t="s">
        <v>11</v>
      </c>
      <c r="D783" s="20" t="s">
        <v>733</v>
      </c>
      <c r="E783" s="20">
        <v>2.5</v>
      </c>
      <c r="F783" s="10">
        <v>500</v>
      </c>
      <c r="G783" s="10">
        <f t="shared" si="24"/>
        <v>10</v>
      </c>
      <c r="H783" s="10">
        <f t="shared" si="25"/>
        <v>2000</v>
      </c>
    </row>
    <row r="784" spans="1:8">
      <c r="A784" s="8">
        <v>780</v>
      </c>
      <c r="B784" s="20" t="s">
        <v>792</v>
      </c>
      <c r="C784" s="9" t="s">
        <v>11</v>
      </c>
      <c r="D784" s="20" t="s">
        <v>733</v>
      </c>
      <c r="E784" s="20">
        <v>4</v>
      </c>
      <c r="F784" s="10">
        <v>500</v>
      </c>
      <c r="G784" s="10">
        <f t="shared" si="24"/>
        <v>16</v>
      </c>
      <c r="H784" s="10">
        <f t="shared" si="25"/>
        <v>2000</v>
      </c>
    </row>
    <row r="785" spans="1:8">
      <c r="A785" s="8">
        <v>781</v>
      </c>
      <c r="B785" s="20" t="s">
        <v>793</v>
      </c>
      <c r="C785" s="9" t="s">
        <v>11</v>
      </c>
      <c r="D785" s="20" t="s">
        <v>733</v>
      </c>
      <c r="E785" s="20">
        <v>4</v>
      </c>
      <c r="F785" s="10">
        <v>500</v>
      </c>
      <c r="G785" s="10">
        <f t="shared" si="24"/>
        <v>16</v>
      </c>
      <c r="H785" s="10">
        <f t="shared" si="25"/>
        <v>2000</v>
      </c>
    </row>
    <row r="786" spans="1:8">
      <c r="A786" s="8">
        <v>782</v>
      </c>
      <c r="B786" s="20" t="s">
        <v>794</v>
      </c>
      <c r="C786" s="9" t="s">
        <v>11</v>
      </c>
      <c r="D786" s="20" t="s">
        <v>733</v>
      </c>
      <c r="E786" s="20">
        <v>0.4</v>
      </c>
      <c r="F786" s="10">
        <v>500</v>
      </c>
      <c r="G786" s="10">
        <f t="shared" si="24"/>
        <v>1.6</v>
      </c>
      <c r="H786" s="10">
        <f t="shared" si="25"/>
        <v>2000</v>
      </c>
    </row>
    <row r="787" spans="1:8">
      <c r="A787" s="8">
        <v>783</v>
      </c>
      <c r="B787" s="20" t="s">
        <v>795</v>
      </c>
      <c r="C787" s="9" t="s">
        <v>11</v>
      </c>
      <c r="D787" s="20" t="s">
        <v>733</v>
      </c>
      <c r="E787" s="20">
        <v>2.5</v>
      </c>
      <c r="F787" s="10">
        <v>500</v>
      </c>
      <c r="G787" s="10">
        <f t="shared" si="24"/>
        <v>10</v>
      </c>
      <c r="H787" s="10">
        <f t="shared" si="25"/>
        <v>2000</v>
      </c>
    </row>
    <row r="788" spans="1:8">
      <c r="A788" s="8">
        <v>784</v>
      </c>
      <c r="B788" s="20" t="s">
        <v>796</v>
      </c>
      <c r="C788" s="9" t="s">
        <v>11</v>
      </c>
      <c r="D788" s="20" t="s">
        <v>733</v>
      </c>
      <c r="E788" s="20">
        <v>2</v>
      </c>
      <c r="F788" s="10">
        <v>500</v>
      </c>
      <c r="G788" s="10">
        <f t="shared" si="24"/>
        <v>8</v>
      </c>
      <c r="H788" s="10">
        <f t="shared" si="25"/>
        <v>2000</v>
      </c>
    </row>
    <row r="789" spans="1:8">
      <c r="A789" s="8">
        <v>785</v>
      </c>
      <c r="B789" s="20" t="s">
        <v>797</v>
      </c>
      <c r="C789" s="9" t="s">
        <v>11</v>
      </c>
      <c r="D789" s="20" t="s">
        <v>733</v>
      </c>
      <c r="E789" s="20">
        <v>5</v>
      </c>
      <c r="F789" s="10">
        <v>500</v>
      </c>
      <c r="G789" s="10">
        <f t="shared" si="24"/>
        <v>20</v>
      </c>
      <c r="H789" s="10">
        <f t="shared" si="25"/>
        <v>2000</v>
      </c>
    </row>
    <row r="790" spans="1:8">
      <c r="A790" s="8">
        <v>786</v>
      </c>
      <c r="B790" s="20" t="s">
        <v>798</v>
      </c>
      <c r="C790" s="9" t="s">
        <v>11</v>
      </c>
      <c r="D790" s="20" t="s">
        <v>799</v>
      </c>
      <c r="E790" s="20">
        <v>1</v>
      </c>
      <c r="F790" s="10">
        <v>500</v>
      </c>
      <c r="G790" s="10">
        <f t="shared" si="24"/>
        <v>4</v>
      </c>
      <c r="H790" s="10">
        <f t="shared" si="25"/>
        <v>2000</v>
      </c>
    </row>
    <row r="791" spans="1:8">
      <c r="A791" s="8">
        <v>787</v>
      </c>
      <c r="B791" s="20" t="s">
        <v>800</v>
      </c>
      <c r="C791" s="9" t="s">
        <v>11</v>
      </c>
      <c r="D791" s="20" t="s">
        <v>799</v>
      </c>
      <c r="E791" s="20">
        <v>2</v>
      </c>
      <c r="F791" s="10">
        <v>500</v>
      </c>
      <c r="G791" s="10">
        <f t="shared" si="24"/>
        <v>8</v>
      </c>
      <c r="H791" s="10">
        <f t="shared" si="25"/>
        <v>2000</v>
      </c>
    </row>
    <row r="792" spans="1:8">
      <c r="A792" s="8">
        <v>788</v>
      </c>
      <c r="B792" s="20" t="s">
        <v>801</v>
      </c>
      <c r="C792" s="9" t="s">
        <v>11</v>
      </c>
      <c r="D792" s="20" t="s">
        <v>802</v>
      </c>
      <c r="E792" s="20">
        <v>1</v>
      </c>
      <c r="F792" s="10">
        <v>500</v>
      </c>
      <c r="G792" s="10">
        <f t="shared" si="24"/>
        <v>4</v>
      </c>
      <c r="H792" s="10">
        <f t="shared" si="25"/>
        <v>2000</v>
      </c>
    </row>
    <row r="793" spans="1:8">
      <c r="A793" s="8">
        <v>789</v>
      </c>
      <c r="B793" s="20" t="s">
        <v>803</v>
      </c>
      <c r="C793" s="9" t="s">
        <v>11</v>
      </c>
      <c r="D793" s="20" t="s">
        <v>802</v>
      </c>
      <c r="E793" s="20">
        <v>5</v>
      </c>
      <c r="F793" s="10">
        <v>500</v>
      </c>
      <c r="G793" s="10">
        <f t="shared" si="24"/>
        <v>20</v>
      </c>
      <c r="H793" s="10">
        <f t="shared" si="25"/>
        <v>2000</v>
      </c>
    </row>
    <row r="794" spans="1:8">
      <c r="A794" s="8">
        <v>790</v>
      </c>
      <c r="B794" s="20" t="s">
        <v>804</v>
      </c>
      <c r="C794" s="9" t="s">
        <v>11</v>
      </c>
      <c r="D794" s="20" t="s">
        <v>802</v>
      </c>
      <c r="E794" s="20">
        <v>2</v>
      </c>
      <c r="F794" s="10">
        <v>500</v>
      </c>
      <c r="G794" s="10">
        <f t="shared" si="24"/>
        <v>8</v>
      </c>
      <c r="H794" s="10">
        <f t="shared" si="25"/>
        <v>2000</v>
      </c>
    </row>
    <row r="795" spans="1:8">
      <c r="A795" s="8">
        <v>791</v>
      </c>
      <c r="B795" s="20" t="s">
        <v>805</v>
      </c>
      <c r="C795" s="9" t="s">
        <v>11</v>
      </c>
      <c r="D795" s="20" t="s">
        <v>802</v>
      </c>
      <c r="E795" s="20">
        <v>9</v>
      </c>
      <c r="F795" s="10">
        <v>500</v>
      </c>
      <c r="G795" s="10">
        <f t="shared" si="24"/>
        <v>36</v>
      </c>
      <c r="H795" s="10">
        <f t="shared" si="25"/>
        <v>2000</v>
      </c>
    </row>
    <row r="796" spans="1:8">
      <c r="A796" s="8">
        <v>792</v>
      </c>
      <c r="B796" s="20" t="s">
        <v>806</v>
      </c>
      <c r="C796" s="9" t="s">
        <v>11</v>
      </c>
      <c r="D796" s="20" t="s">
        <v>802</v>
      </c>
      <c r="E796" s="20">
        <v>2</v>
      </c>
      <c r="F796" s="10">
        <v>500</v>
      </c>
      <c r="G796" s="10">
        <f t="shared" si="24"/>
        <v>8</v>
      </c>
      <c r="H796" s="10">
        <f t="shared" si="25"/>
        <v>2000</v>
      </c>
    </row>
    <row r="797" spans="1:8">
      <c r="A797" s="8">
        <v>793</v>
      </c>
      <c r="B797" s="20" t="s">
        <v>807</v>
      </c>
      <c r="C797" s="9" t="s">
        <v>11</v>
      </c>
      <c r="D797" s="20" t="s">
        <v>802</v>
      </c>
      <c r="E797" s="20">
        <v>1</v>
      </c>
      <c r="F797" s="10">
        <v>500</v>
      </c>
      <c r="G797" s="10">
        <f t="shared" si="24"/>
        <v>4</v>
      </c>
      <c r="H797" s="10">
        <f t="shared" si="25"/>
        <v>2000</v>
      </c>
    </row>
    <row r="798" spans="1:8">
      <c r="A798" s="8">
        <v>794</v>
      </c>
      <c r="B798" s="20" t="s">
        <v>808</v>
      </c>
      <c r="C798" s="9" t="s">
        <v>11</v>
      </c>
      <c r="D798" s="20" t="s">
        <v>802</v>
      </c>
      <c r="E798" s="20">
        <v>2.5</v>
      </c>
      <c r="F798" s="10">
        <v>500</v>
      </c>
      <c r="G798" s="10">
        <f t="shared" si="24"/>
        <v>10</v>
      </c>
      <c r="H798" s="10">
        <f t="shared" si="25"/>
        <v>2000</v>
      </c>
    </row>
    <row r="799" spans="1:8">
      <c r="A799" s="8">
        <v>795</v>
      </c>
      <c r="B799" s="20" t="s">
        <v>809</v>
      </c>
      <c r="C799" s="9" t="s">
        <v>11</v>
      </c>
      <c r="D799" s="20" t="s">
        <v>802</v>
      </c>
      <c r="E799" s="20">
        <v>4</v>
      </c>
      <c r="F799" s="10">
        <v>500</v>
      </c>
      <c r="G799" s="10">
        <f t="shared" si="24"/>
        <v>16</v>
      </c>
      <c r="H799" s="10">
        <f t="shared" si="25"/>
        <v>2000</v>
      </c>
    </row>
    <row r="800" spans="1:8">
      <c r="A800" s="8">
        <v>796</v>
      </c>
      <c r="B800" s="20" t="s">
        <v>810</v>
      </c>
      <c r="C800" s="9" t="s">
        <v>11</v>
      </c>
      <c r="D800" s="20" t="s">
        <v>802</v>
      </c>
      <c r="E800" s="20">
        <v>4</v>
      </c>
      <c r="F800" s="10">
        <v>500</v>
      </c>
      <c r="G800" s="10">
        <f t="shared" si="24"/>
        <v>16</v>
      </c>
      <c r="H800" s="10">
        <f t="shared" si="25"/>
        <v>2000</v>
      </c>
    </row>
    <row r="801" spans="1:8">
      <c r="A801" s="8">
        <v>797</v>
      </c>
      <c r="B801" s="20" t="s">
        <v>811</v>
      </c>
      <c r="C801" s="9" t="s">
        <v>11</v>
      </c>
      <c r="D801" s="20" t="s">
        <v>802</v>
      </c>
      <c r="E801" s="20">
        <v>2</v>
      </c>
      <c r="F801" s="10">
        <v>500</v>
      </c>
      <c r="G801" s="10">
        <f t="shared" si="24"/>
        <v>8</v>
      </c>
      <c r="H801" s="10">
        <f t="shared" si="25"/>
        <v>2000</v>
      </c>
    </row>
    <row r="802" spans="1:8">
      <c r="A802" s="8">
        <v>798</v>
      </c>
      <c r="B802" s="20" t="s">
        <v>812</v>
      </c>
      <c r="C802" s="9" t="s">
        <v>11</v>
      </c>
      <c r="D802" s="20" t="s">
        <v>802</v>
      </c>
      <c r="E802" s="20">
        <v>7.5</v>
      </c>
      <c r="F802" s="10">
        <v>500</v>
      </c>
      <c r="G802" s="10">
        <f t="shared" si="24"/>
        <v>30</v>
      </c>
      <c r="H802" s="10">
        <f t="shared" si="25"/>
        <v>2000</v>
      </c>
    </row>
    <row r="803" spans="1:8">
      <c r="A803" s="8">
        <v>799</v>
      </c>
      <c r="B803" s="20" t="s">
        <v>813</v>
      </c>
      <c r="C803" s="9" t="s">
        <v>11</v>
      </c>
      <c r="D803" s="20" t="s">
        <v>802</v>
      </c>
      <c r="E803" s="20">
        <v>1</v>
      </c>
      <c r="F803" s="10">
        <v>500</v>
      </c>
      <c r="G803" s="10">
        <f t="shared" si="24"/>
        <v>4</v>
      </c>
      <c r="H803" s="10">
        <f t="shared" si="25"/>
        <v>2000</v>
      </c>
    </row>
    <row r="804" spans="1:8">
      <c r="A804" s="8">
        <v>800</v>
      </c>
      <c r="B804" s="20" t="s">
        <v>814</v>
      </c>
      <c r="C804" s="9" t="s">
        <v>11</v>
      </c>
      <c r="D804" s="20" t="s">
        <v>802</v>
      </c>
      <c r="E804" s="20">
        <v>3.5</v>
      </c>
      <c r="F804" s="10">
        <v>500</v>
      </c>
      <c r="G804" s="10">
        <f t="shared" si="24"/>
        <v>14</v>
      </c>
      <c r="H804" s="10">
        <f t="shared" si="25"/>
        <v>2000</v>
      </c>
    </row>
    <row r="805" spans="1:8">
      <c r="A805" s="8">
        <v>801</v>
      </c>
      <c r="B805" s="20" t="s">
        <v>815</v>
      </c>
      <c r="C805" s="9" t="s">
        <v>11</v>
      </c>
      <c r="D805" s="20" t="s">
        <v>802</v>
      </c>
      <c r="E805" s="20">
        <v>6.5</v>
      </c>
      <c r="F805" s="10">
        <v>500</v>
      </c>
      <c r="G805" s="10">
        <f t="shared" si="24"/>
        <v>26</v>
      </c>
      <c r="H805" s="10">
        <f t="shared" si="25"/>
        <v>2000</v>
      </c>
    </row>
    <row r="806" spans="1:8">
      <c r="A806" s="8">
        <v>802</v>
      </c>
      <c r="B806" s="20" t="s">
        <v>816</v>
      </c>
      <c r="C806" s="9" t="s">
        <v>11</v>
      </c>
      <c r="D806" s="20" t="s">
        <v>802</v>
      </c>
      <c r="E806" s="20">
        <v>7</v>
      </c>
      <c r="F806" s="10">
        <v>500</v>
      </c>
      <c r="G806" s="10">
        <f t="shared" si="24"/>
        <v>28</v>
      </c>
      <c r="H806" s="10">
        <f t="shared" si="25"/>
        <v>2000</v>
      </c>
    </row>
    <row r="807" spans="1:8">
      <c r="A807" s="8">
        <v>803</v>
      </c>
      <c r="B807" s="20" t="s">
        <v>324</v>
      </c>
      <c r="C807" s="9" t="s">
        <v>11</v>
      </c>
      <c r="D807" s="20" t="s">
        <v>802</v>
      </c>
      <c r="E807" s="20">
        <v>0.6</v>
      </c>
      <c r="F807" s="10">
        <v>500</v>
      </c>
      <c r="G807" s="10">
        <f t="shared" si="24"/>
        <v>2.4</v>
      </c>
      <c r="H807" s="10">
        <f t="shared" si="25"/>
        <v>2000</v>
      </c>
    </row>
    <row r="808" spans="1:8">
      <c r="A808" s="8">
        <v>804</v>
      </c>
      <c r="B808" s="20" t="s">
        <v>817</v>
      </c>
      <c r="C808" s="9" t="s">
        <v>11</v>
      </c>
      <c r="D808" s="20" t="s">
        <v>802</v>
      </c>
      <c r="E808" s="20">
        <v>11.5</v>
      </c>
      <c r="F808" s="10">
        <v>500</v>
      </c>
      <c r="G808" s="10">
        <f t="shared" si="24"/>
        <v>46</v>
      </c>
      <c r="H808" s="10">
        <f t="shared" si="25"/>
        <v>2000</v>
      </c>
    </row>
    <row r="809" spans="1:8">
      <c r="A809" s="8">
        <v>805</v>
      </c>
      <c r="B809" s="20" t="s">
        <v>818</v>
      </c>
      <c r="C809" s="9" t="s">
        <v>11</v>
      </c>
      <c r="D809" s="20" t="s">
        <v>802</v>
      </c>
      <c r="E809" s="20">
        <v>8</v>
      </c>
      <c r="F809" s="10">
        <v>500</v>
      </c>
      <c r="G809" s="10">
        <f t="shared" si="24"/>
        <v>32</v>
      </c>
      <c r="H809" s="10">
        <f t="shared" si="25"/>
        <v>2000</v>
      </c>
    </row>
    <row r="810" spans="1:8">
      <c r="A810" s="8">
        <v>806</v>
      </c>
      <c r="B810" s="20" t="s">
        <v>819</v>
      </c>
      <c r="C810" s="9" t="s">
        <v>11</v>
      </c>
      <c r="D810" s="20" t="s">
        <v>802</v>
      </c>
      <c r="E810" s="20">
        <v>1</v>
      </c>
      <c r="F810" s="10">
        <v>500</v>
      </c>
      <c r="G810" s="10">
        <f t="shared" si="24"/>
        <v>4</v>
      </c>
      <c r="H810" s="10">
        <f t="shared" si="25"/>
        <v>2000</v>
      </c>
    </row>
    <row r="811" spans="1:8">
      <c r="A811" s="8">
        <v>807</v>
      </c>
      <c r="B811" s="20" t="s">
        <v>820</v>
      </c>
      <c r="C811" s="9" t="s">
        <v>11</v>
      </c>
      <c r="D811" s="20" t="s">
        <v>802</v>
      </c>
      <c r="E811" s="20">
        <v>7</v>
      </c>
      <c r="F811" s="10">
        <v>500</v>
      </c>
      <c r="G811" s="10">
        <f t="shared" si="24"/>
        <v>28</v>
      </c>
      <c r="H811" s="10">
        <f t="shared" si="25"/>
        <v>2000</v>
      </c>
    </row>
    <row r="812" spans="1:8">
      <c r="A812" s="8">
        <v>808</v>
      </c>
      <c r="B812" s="20" t="s">
        <v>821</v>
      </c>
      <c r="C812" s="9" t="s">
        <v>11</v>
      </c>
      <c r="D812" s="20" t="s">
        <v>802</v>
      </c>
      <c r="E812" s="20">
        <v>1</v>
      </c>
      <c r="F812" s="10">
        <v>500</v>
      </c>
      <c r="G812" s="10">
        <f t="shared" si="24"/>
        <v>4</v>
      </c>
      <c r="H812" s="10">
        <f t="shared" si="25"/>
        <v>2000</v>
      </c>
    </row>
    <row r="813" spans="1:8">
      <c r="A813" s="8">
        <v>809</v>
      </c>
      <c r="B813" s="20" t="s">
        <v>822</v>
      </c>
      <c r="C813" s="9" t="s">
        <v>11</v>
      </c>
      <c r="D813" s="20" t="s">
        <v>802</v>
      </c>
      <c r="E813" s="20">
        <v>3</v>
      </c>
      <c r="F813" s="10">
        <v>500</v>
      </c>
      <c r="G813" s="10">
        <f t="shared" si="24"/>
        <v>12</v>
      </c>
      <c r="H813" s="10">
        <f t="shared" si="25"/>
        <v>2000</v>
      </c>
    </row>
    <row r="814" spans="1:8">
      <c r="A814" s="8">
        <v>810</v>
      </c>
      <c r="B814" s="20" t="s">
        <v>823</v>
      </c>
      <c r="C814" s="9" t="s">
        <v>11</v>
      </c>
      <c r="D814" s="20" t="s">
        <v>802</v>
      </c>
      <c r="E814" s="20">
        <v>1</v>
      </c>
      <c r="F814" s="10">
        <v>500</v>
      </c>
      <c r="G814" s="10">
        <f t="shared" si="24"/>
        <v>4</v>
      </c>
      <c r="H814" s="10">
        <f t="shared" si="25"/>
        <v>2000</v>
      </c>
    </row>
    <row r="815" spans="1:8">
      <c r="A815" s="8">
        <v>811</v>
      </c>
      <c r="B815" s="20" t="s">
        <v>824</v>
      </c>
      <c r="C815" s="9" t="s">
        <v>11</v>
      </c>
      <c r="D815" s="20" t="s">
        <v>802</v>
      </c>
      <c r="E815" s="20">
        <v>3</v>
      </c>
      <c r="F815" s="10">
        <v>500</v>
      </c>
      <c r="G815" s="10">
        <f t="shared" si="24"/>
        <v>12</v>
      </c>
      <c r="H815" s="10">
        <f t="shared" si="25"/>
        <v>2000</v>
      </c>
    </row>
    <row r="816" spans="1:8">
      <c r="A816" s="8">
        <v>812</v>
      </c>
      <c r="B816" s="20" t="s">
        <v>825</v>
      </c>
      <c r="C816" s="9" t="s">
        <v>11</v>
      </c>
      <c r="D816" s="20" t="s">
        <v>802</v>
      </c>
      <c r="E816" s="20">
        <v>5</v>
      </c>
      <c r="F816" s="10">
        <v>500</v>
      </c>
      <c r="G816" s="10">
        <f t="shared" si="24"/>
        <v>20</v>
      </c>
      <c r="H816" s="10">
        <f t="shared" si="25"/>
        <v>2000</v>
      </c>
    </row>
    <row r="817" spans="1:8">
      <c r="A817" s="8">
        <v>813</v>
      </c>
      <c r="B817" s="20" t="s">
        <v>826</v>
      </c>
      <c r="C817" s="9" t="s">
        <v>11</v>
      </c>
      <c r="D817" s="20" t="s">
        <v>802</v>
      </c>
      <c r="E817" s="20">
        <v>9</v>
      </c>
      <c r="F817" s="10">
        <v>500</v>
      </c>
      <c r="G817" s="10">
        <f t="shared" si="24"/>
        <v>36</v>
      </c>
      <c r="H817" s="10">
        <f t="shared" si="25"/>
        <v>2000</v>
      </c>
    </row>
    <row r="818" spans="1:8">
      <c r="A818" s="8">
        <v>814</v>
      </c>
      <c r="B818" s="20" t="s">
        <v>827</v>
      </c>
      <c r="C818" s="9" t="s">
        <v>11</v>
      </c>
      <c r="D818" s="20" t="s">
        <v>802</v>
      </c>
      <c r="E818" s="20">
        <v>4</v>
      </c>
      <c r="F818" s="10">
        <v>500</v>
      </c>
      <c r="G818" s="10">
        <f t="shared" si="24"/>
        <v>16</v>
      </c>
      <c r="H818" s="10">
        <f t="shared" si="25"/>
        <v>2000</v>
      </c>
    </row>
    <row r="819" spans="1:8">
      <c r="A819" s="8">
        <v>815</v>
      </c>
      <c r="B819" s="20" t="s">
        <v>828</v>
      </c>
      <c r="C819" s="9" t="s">
        <v>11</v>
      </c>
      <c r="D819" s="20" t="s">
        <v>802</v>
      </c>
      <c r="E819" s="20">
        <v>2</v>
      </c>
      <c r="F819" s="10">
        <v>500</v>
      </c>
      <c r="G819" s="10">
        <f t="shared" si="24"/>
        <v>8</v>
      </c>
      <c r="H819" s="10">
        <f t="shared" si="25"/>
        <v>2000</v>
      </c>
    </row>
    <row r="820" spans="1:8">
      <c r="A820" s="8">
        <v>816</v>
      </c>
      <c r="B820" s="20" t="s">
        <v>829</v>
      </c>
      <c r="C820" s="9" t="s">
        <v>11</v>
      </c>
      <c r="D820" s="20" t="s">
        <v>802</v>
      </c>
      <c r="E820" s="20">
        <v>10</v>
      </c>
      <c r="F820" s="10">
        <v>500</v>
      </c>
      <c r="G820" s="10">
        <f t="shared" si="24"/>
        <v>40</v>
      </c>
      <c r="H820" s="10">
        <f t="shared" si="25"/>
        <v>2000</v>
      </c>
    </row>
    <row r="821" spans="1:8">
      <c r="A821" s="8">
        <v>817</v>
      </c>
      <c r="B821" s="20" t="s">
        <v>830</v>
      </c>
      <c r="C821" s="9" t="s">
        <v>11</v>
      </c>
      <c r="D821" s="20" t="s">
        <v>802</v>
      </c>
      <c r="E821" s="20">
        <v>6</v>
      </c>
      <c r="F821" s="10">
        <v>500</v>
      </c>
      <c r="G821" s="10">
        <f t="shared" si="24"/>
        <v>24</v>
      </c>
      <c r="H821" s="10">
        <f t="shared" si="25"/>
        <v>2000</v>
      </c>
    </row>
    <row r="822" spans="1:8">
      <c r="A822" s="8">
        <v>818</v>
      </c>
      <c r="B822" s="20" t="s">
        <v>831</v>
      </c>
      <c r="C822" s="9" t="s">
        <v>11</v>
      </c>
      <c r="D822" s="20" t="s">
        <v>802</v>
      </c>
      <c r="E822" s="20">
        <v>5</v>
      </c>
      <c r="F822" s="10">
        <v>500</v>
      </c>
      <c r="G822" s="10">
        <f t="shared" si="24"/>
        <v>20</v>
      </c>
      <c r="H822" s="10">
        <f t="shared" si="25"/>
        <v>2000</v>
      </c>
    </row>
    <row r="823" spans="1:8">
      <c r="A823" s="8">
        <v>819</v>
      </c>
      <c r="B823" s="20" t="s">
        <v>832</v>
      </c>
      <c r="C823" s="9" t="s">
        <v>11</v>
      </c>
      <c r="D823" s="20" t="s">
        <v>802</v>
      </c>
      <c r="E823" s="20">
        <v>5</v>
      </c>
      <c r="F823" s="10">
        <v>500</v>
      </c>
      <c r="G823" s="10">
        <f t="shared" si="24"/>
        <v>20</v>
      </c>
      <c r="H823" s="10">
        <f t="shared" si="25"/>
        <v>2000</v>
      </c>
    </row>
    <row r="824" spans="1:8">
      <c r="A824" s="8">
        <v>820</v>
      </c>
      <c r="B824" s="20" t="s">
        <v>833</v>
      </c>
      <c r="C824" s="9" t="s">
        <v>11</v>
      </c>
      <c r="D824" s="20" t="s">
        <v>802</v>
      </c>
      <c r="E824" s="20">
        <v>5</v>
      </c>
      <c r="F824" s="10">
        <v>500</v>
      </c>
      <c r="G824" s="10">
        <f t="shared" si="24"/>
        <v>20</v>
      </c>
      <c r="H824" s="10">
        <f t="shared" si="25"/>
        <v>2000</v>
      </c>
    </row>
    <row r="825" spans="1:8">
      <c r="A825" s="8">
        <v>821</v>
      </c>
      <c r="B825" s="20" t="s">
        <v>834</v>
      </c>
      <c r="C825" s="9" t="s">
        <v>11</v>
      </c>
      <c r="D825" s="20" t="s">
        <v>802</v>
      </c>
      <c r="E825" s="20">
        <v>4</v>
      </c>
      <c r="F825" s="10">
        <v>500</v>
      </c>
      <c r="G825" s="10">
        <f t="shared" si="24"/>
        <v>16</v>
      </c>
      <c r="H825" s="10">
        <f t="shared" si="25"/>
        <v>2000</v>
      </c>
    </row>
    <row r="826" spans="1:8">
      <c r="A826" s="8">
        <v>822</v>
      </c>
      <c r="B826" s="20" t="s">
        <v>835</v>
      </c>
      <c r="C826" s="9" t="s">
        <v>11</v>
      </c>
      <c r="D826" s="20" t="s">
        <v>802</v>
      </c>
      <c r="E826" s="20">
        <v>6</v>
      </c>
      <c r="F826" s="10">
        <v>500</v>
      </c>
      <c r="G826" s="10">
        <f t="shared" si="24"/>
        <v>24</v>
      </c>
      <c r="H826" s="10">
        <f t="shared" si="25"/>
        <v>2000</v>
      </c>
    </row>
    <row r="827" spans="1:8">
      <c r="A827" s="8">
        <v>823</v>
      </c>
      <c r="B827" s="20" t="s">
        <v>836</v>
      </c>
      <c r="C827" s="9" t="s">
        <v>11</v>
      </c>
      <c r="D827" s="20" t="s">
        <v>802</v>
      </c>
      <c r="E827" s="20">
        <v>8</v>
      </c>
      <c r="F827" s="10">
        <v>500</v>
      </c>
      <c r="G827" s="10">
        <f t="shared" si="24"/>
        <v>32</v>
      </c>
      <c r="H827" s="10">
        <f t="shared" si="25"/>
        <v>2000</v>
      </c>
    </row>
    <row r="828" spans="1:8">
      <c r="A828" s="8">
        <v>824</v>
      </c>
      <c r="B828" s="20" t="s">
        <v>837</v>
      </c>
      <c r="C828" s="9" t="s">
        <v>11</v>
      </c>
      <c r="D828" s="20" t="s">
        <v>802</v>
      </c>
      <c r="E828" s="20">
        <v>2</v>
      </c>
      <c r="F828" s="10">
        <v>500</v>
      </c>
      <c r="G828" s="10">
        <f t="shared" si="24"/>
        <v>8</v>
      </c>
      <c r="H828" s="10">
        <f t="shared" si="25"/>
        <v>2000</v>
      </c>
    </row>
    <row r="829" spans="1:8">
      <c r="A829" s="8">
        <v>825</v>
      </c>
      <c r="B829" s="20" t="s">
        <v>838</v>
      </c>
      <c r="C829" s="9" t="s">
        <v>11</v>
      </c>
      <c r="D829" s="20" t="s">
        <v>802</v>
      </c>
      <c r="E829" s="20">
        <v>7</v>
      </c>
      <c r="F829" s="10">
        <v>500</v>
      </c>
      <c r="G829" s="10">
        <f t="shared" si="24"/>
        <v>28</v>
      </c>
      <c r="H829" s="10">
        <f t="shared" si="25"/>
        <v>2000</v>
      </c>
    </row>
    <row r="830" spans="1:8">
      <c r="A830" s="8">
        <v>826</v>
      </c>
      <c r="B830" s="20" t="s">
        <v>839</v>
      </c>
      <c r="C830" s="9" t="s">
        <v>11</v>
      </c>
      <c r="D830" s="20" t="s">
        <v>802</v>
      </c>
      <c r="E830" s="20">
        <v>9</v>
      </c>
      <c r="F830" s="10">
        <v>500</v>
      </c>
      <c r="G830" s="10">
        <f t="shared" si="24"/>
        <v>36</v>
      </c>
      <c r="H830" s="10">
        <f t="shared" si="25"/>
        <v>2000</v>
      </c>
    </row>
    <row r="831" spans="1:8">
      <c r="A831" s="8">
        <v>827</v>
      </c>
      <c r="B831" s="20" t="s">
        <v>840</v>
      </c>
      <c r="C831" s="9" t="s">
        <v>11</v>
      </c>
      <c r="D831" s="20" t="s">
        <v>802</v>
      </c>
      <c r="E831" s="20">
        <v>2</v>
      </c>
      <c r="F831" s="10">
        <v>500</v>
      </c>
      <c r="G831" s="10">
        <f t="shared" si="24"/>
        <v>8</v>
      </c>
      <c r="H831" s="10">
        <f t="shared" si="25"/>
        <v>2000</v>
      </c>
    </row>
    <row r="832" spans="1:8">
      <c r="A832" s="8">
        <v>828</v>
      </c>
      <c r="B832" s="20" t="s">
        <v>841</v>
      </c>
      <c r="C832" s="9" t="s">
        <v>11</v>
      </c>
      <c r="D832" s="20" t="s">
        <v>802</v>
      </c>
      <c r="E832" s="20">
        <v>50</v>
      </c>
      <c r="F832" s="10">
        <v>500</v>
      </c>
      <c r="G832" s="10">
        <f t="shared" si="24"/>
        <v>200</v>
      </c>
      <c r="H832" s="10">
        <f t="shared" si="25"/>
        <v>2000</v>
      </c>
    </row>
    <row r="833" spans="1:8">
      <c r="A833" s="8">
        <v>829</v>
      </c>
      <c r="B833" s="20" t="s">
        <v>842</v>
      </c>
      <c r="C833" s="9" t="s">
        <v>11</v>
      </c>
      <c r="D833" s="20" t="s">
        <v>802</v>
      </c>
      <c r="E833" s="20">
        <v>9</v>
      </c>
      <c r="F833" s="10">
        <v>500</v>
      </c>
      <c r="G833" s="10">
        <f t="shared" si="24"/>
        <v>36</v>
      </c>
      <c r="H833" s="10">
        <f t="shared" si="25"/>
        <v>2000</v>
      </c>
    </row>
    <row r="834" spans="1:8">
      <c r="A834" s="8">
        <v>830</v>
      </c>
      <c r="B834" s="20" t="s">
        <v>843</v>
      </c>
      <c r="C834" s="9" t="s">
        <v>11</v>
      </c>
      <c r="D834" s="20" t="s">
        <v>802</v>
      </c>
      <c r="E834" s="20">
        <v>8</v>
      </c>
      <c r="F834" s="10">
        <v>500</v>
      </c>
      <c r="G834" s="10">
        <f t="shared" si="24"/>
        <v>32</v>
      </c>
      <c r="H834" s="10">
        <f t="shared" si="25"/>
        <v>2000</v>
      </c>
    </row>
    <row r="835" spans="1:8">
      <c r="A835" s="8">
        <v>831</v>
      </c>
      <c r="B835" s="20" t="s">
        <v>844</v>
      </c>
      <c r="C835" s="9" t="s">
        <v>11</v>
      </c>
      <c r="D835" s="20" t="s">
        <v>802</v>
      </c>
      <c r="E835" s="20">
        <v>8</v>
      </c>
      <c r="F835" s="10">
        <v>500</v>
      </c>
      <c r="G835" s="10">
        <f t="shared" si="24"/>
        <v>32</v>
      </c>
      <c r="H835" s="10">
        <f t="shared" si="25"/>
        <v>2000</v>
      </c>
    </row>
    <row r="836" spans="1:8">
      <c r="A836" s="8">
        <v>832</v>
      </c>
      <c r="B836" s="20" t="s">
        <v>845</v>
      </c>
      <c r="C836" s="9" t="s">
        <v>11</v>
      </c>
      <c r="D836" s="20" t="s">
        <v>802</v>
      </c>
      <c r="E836" s="20">
        <v>7</v>
      </c>
      <c r="F836" s="10">
        <v>500</v>
      </c>
      <c r="G836" s="10">
        <f t="shared" si="24"/>
        <v>28</v>
      </c>
      <c r="H836" s="10">
        <f t="shared" si="25"/>
        <v>2000</v>
      </c>
    </row>
    <row r="837" spans="1:8">
      <c r="A837" s="8">
        <v>833</v>
      </c>
      <c r="B837" s="20" t="s">
        <v>846</v>
      </c>
      <c r="C837" s="9" t="s">
        <v>11</v>
      </c>
      <c r="D837" s="20" t="s">
        <v>802</v>
      </c>
      <c r="E837" s="20">
        <v>7</v>
      </c>
      <c r="F837" s="10">
        <v>500</v>
      </c>
      <c r="G837" s="10">
        <f t="shared" ref="G837:G900" si="26">E837*4</f>
        <v>28</v>
      </c>
      <c r="H837" s="10">
        <f t="shared" ref="H837:H900" si="27">F837*4</f>
        <v>2000</v>
      </c>
    </row>
    <row r="838" spans="1:8">
      <c r="A838" s="8">
        <v>834</v>
      </c>
      <c r="B838" s="20" t="s">
        <v>847</v>
      </c>
      <c r="C838" s="9" t="s">
        <v>11</v>
      </c>
      <c r="D838" s="20" t="s">
        <v>802</v>
      </c>
      <c r="E838" s="20">
        <v>4</v>
      </c>
      <c r="F838" s="10">
        <v>500</v>
      </c>
      <c r="G838" s="10">
        <f t="shared" si="26"/>
        <v>16</v>
      </c>
      <c r="H838" s="10">
        <f t="shared" si="27"/>
        <v>2000</v>
      </c>
    </row>
    <row r="839" spans="1:8">
      <c r="A839" s="8">
        <v>835</v>
      </c>
      <c r="B839" s="20" t="s">
        <v>848</v>
      </c>
      <c r="C839" s="9" t="s">
        <v>11</v>
      </c>
      <c r="D839" s="20" t="s">
        <v>802</v>
      </c>
      <c r="E839" s="20">
        <v>60</v>
      </c>
      <c r="F839" s="10">
        <v>500</v>
      </c>
      <c r="G839" s="10">
        <f t="shared" si="26"/>
        <v>240</v>
      </c>
      <c r="H839" s="10">
        <f t="shared" si="27"/>
        <v>2000</v>
      </c>
    </row>
    <row r="840" spans="1:8">
      <c r="A840" s="8">
        <v>836</v>
      </c>
      <c r="B840" s="20" t="s">
        <v>849</v>
      </c>
      <c r="C840" s="9" t="s">
        <v>11</v>
      </c>
      <c r="D840" s="20" t="s">
        <v>802</v>
      </c>
      <c r="E840" s="20">
        <v>9</v>
      </c>
      <c r="F840" s="10">
        <v>500</v>
      </c>
      <c r="G840" s="10">
        <f t="shared" si="26"/>
        <v>36</v>
      </c>
      <c r="H840" s="10">
        <f t="shared" si="27"/>
        <v>2000</v>
      </c>
    </row>
    <row r="841" spans="1:8">
      <c r="A841" s="8">
        <v>837</v>
      </c>
      <c r="B841" s="20" t="s">
        <v>850</v>
      </c>
      <c r="C841" s="9" t="s">
        <v>11</v>
      </c>
      <c r="D841" s="20" t="s">
        <v>802</v>
      </c>
      <c r="E841" s="20">
        <v>4</v>
      </c>
      <c r="F841" s="10">
        <v>500</v>
      </c>
      <c r="G841" s="10">
        <f t="shared" si="26"/>
        <v>16</v>
      </c>
      <c r="H841" s="10">
        <f t="shared" si="27"/>
        <v>2000</v>
      </c>
    </row>
    <row r="842" spans="1:8">
      <c r="A842" s="8">
        <v>838</v>
      </c>
      <c r="B842" s="20" t="s">
        <v>851</v>
      </c>
      <c r="C842" s="9" t="s">
        <v>11</v>
      </c>
      <c r="D842" s="20" t="s">
        <v>802</v>
      </c>
      <c r="E842" s="20">
        <v>7</v>
      </c>
      <c r="F842" s="10">
        <v>500</v>
      </c>
      <c r="G842" s="10">
        <f t="shared" si="26"/>
        <v>28</v>
      </c>
      <c r="H842" s="10">
        <f t="shared" si="27"/>
        <v>2000</v>
      </c>
    </row>
    <row r="843" spans="1:8">
      <c r="A843" s="8">
        <v>839</v>
      </c>
      <c r="B843" s="20" t="s">
        <v>852</v>
      </c>
      <c r="C843" s="9" t="s">
        <v>11</v>
      </c>
      <c r="D843" s="20" t="s">
        <v>802</v>
      </c>
      <c r="E843" s="20">
        <v>8.5</v>
      </c>
      <c r="F843" s="10">
        <v>500</v>
      </c>
      <c r="G843" s="10">
        <f t="shared" si="26"/>
        <v>34</v>
      </c>
      <c r="H843" s="10">
        <f t="shared" si="27"/>
        <v>2000</v>
      </c>
    </row>
    <row r="844" spans="1:8">
      <c r="A844" s="8">
        <v>840</v>
      </c>
      <c r="B844" s="20" t="s">
        <v>853</v>
      </c>
      <c r="C844" s="9" t="s">
        <v>11</v>
      </c>
      <c r="D844" s="20" t="s">
        <v>802</v>
      </c>
      <c r="E844" s="20">
        <v>6.5</v>
      </c>
      <c r="F844" s="10">
        <v>500</v>
      </c>
      <c r="G844" s="10">
        <f t="shared" si="26"/>
        <v>26</v>
      </c>
      <c r="H844" s="10">
        <f t="shared" si="27"/>
        <v>2000</v>
      </c>
    </row>
    <row r="845" spans="1:8">
      <c r="A845" s="8">
        <v>841</v>
      </c>
      <c r="B845" s="20" t="s">
        <v>854</v>
      </c>
      <c r="C845" s="9" t="s">
        <v>11</v>
      </c>
      <c r="D845" s="20" t="s">
        <v>802</v>
      </c>
      <c r="E845" s="20">
        <v>4</v>
      </c>
      <c r="F845" s="10">
        <v>500</v>
      </c>
      <c r="G845" s="10">
        <f t="shared" si="26"/>
        <v>16</v>
      </c>
      <c r="H845" s="10">
        <f t="shared" si="27"/>
        <v>2000</v>
      </c>
    </row>
    <row r="846" spans="1:8">
      <c r="A846" s="8">
        <v>842</v>
      </c>
      <c r="B846" s="20" t="s">
        <v>855</v>
      </c>
      <c r="C846" s="9" t="s">
        <v>11</v>
      </c>
      <c r="D846" s="20" t="s">
        <v>802</v>
      </c>
      <c r="E846" s="20">
        <v>5</v>
      </c>
      <c r="F846" s="10">
        <v>500</v>
      </c>
      <c r="G846" s="10">
        <f t="shared" si="26"/>
        <v>20</v>
      </c>
      <c r="H846" s="10">
        <f t="shared" si="27"/>
        <v>2000</v>
      </c>
    </row>
    <row r="847" spans="1:8">
      <c r="A847" s="8">
        <v>843</v>
      </c>
      <c r="B847" s="20" t="s">
        <v>856</v>
      </c>
      <c r="C847" s="9" t="s">
        <v>11</v>
      </c>
      <c r="D847" s="20" t="s">
        <v>802</v>
      </c>
      <c r="E847" s="20">
        <v>2.5</v>
      </c>
      <c r="F847" s="10">
        <v>500</v>
      </c>
      <c r="G847" s="10">
        <f t="shared" si="26"/>
        <v>10</v>
      </c>
      <c r="H847" s="10">
        <f t="shared" si="27"/>
        <v>2000</v>
      </c>
    </row>
    <row r="848" spans="1:8">
      <c r="A848" s="8">
        <v>844</v>
      </c>
      <c r="B848" s="20" t="s">
        <v>857</v>
      </c>
      <c r="C848" s="9" t="s">
        <v>11</v>
      </c>
      <c r="D848" s="20" t="s">
        <v>802</v>
      </c>
      <c r="E848" s="20">
        <v>9</v>
      </c>
      <c r="F848" s="10">
        <v>500</v>
      </c>
      <c r="G848" s="10">
        <f t="shared" si="26"/>
        <v>36</v>
      </c>
      <c r="H848" s="10">
        <f t="shared" si="27"/>
        <v>2000</v>
      </c>
    </row>
    <row r="849" spans="1:8">
      <c r="A849" s="8">
        <v>845</v>
      </c>
      <c r="B849" s="20" t="s">
        <v>858</v>
      </c>
      <c r="C849" s="9" t="s">
        <v>11</v>
      </c>
      <c r="D849" s="20" t="s">
        <v>802</v>
      </c>
      <c r="E849" s="20">
        <v>9.5</v>
      </c>
      <c r="F849" s="10">
        <v>500</v>
      </c>
      <c r="G849" s="10">
        <f t="shared" si="26"/>
        <v>38</v>
      </c>
      <c r="H849" s="10">
        <f t="shared" si="27"/>
        <v>2000</v>
      </c>
    </row>
    <row r="850" spans="1:8">
      <c r="A850" s="8">
        <v>846</v>
      </c>
      <c r="B850" s="20" t="s">
        <v>859</v>
      </c>
      <c r="C850" s="9" t="s">
        <v>11</v>
      </c>
      <c r="D850" s="20" t="s">
        <v>802</v>
      </c>
      <c r="E850" s="20">
        <v>2</v>
      </c>
      <c r="F850" s="10">
        <v>500</v>
      </c>
      <c r="G850" s="10">
        <f t="shared" si="26"/>
        <v>8</v>
      </c>
      <c r="H850" s="10">
        <f t="shared" si="27"/>
        <v>2000</v>
      </c>
    </row>
    <row r="851" spans="1:8">
      <c r="A851" s="8">
        <v>847</v>
      </c>
      <c r="B851" s="20" t="s">
        <v>860</v>
      </c>
      <c r="C851" s="9" t="s">
        <v>11</v>
      </c>
      <c r="D851" s="20" t="s">
        <v>802</v>
      </c>
      <c r="E851" s="20">
        <v>8.6</v>
      </c>
      <c r="F851" s="10">
        <v>500</v>
      </c>
      <c r="G851" s="10">
        <f t="shared" si="26"/>
        <v>34.4</v>
      </c>
      <c r="H851" s="10">
        <f t="shared" si="27"/>
        <v>2000</v>
      </c>
    </row>
    <row r="852" spans="1:8">
      <c r="A852" s="8">
        <v>848</v>
      </c>
      <c r="B852" s="20" t="s">
        <v>861</v>
      </c>
      <c r="C852" s="9" t="s">
        <v>11</v>
      </c>
      <c r="D852" s="20" t="s">
        <v>802</v>
      </c>
      <c r="E852" s="20">
        <v>10.5</v>
      </c>
      <c r="F852" s="10">
        <v>500</v>
      </c>
      <c r="G852" s="10">
        <f t="shared" si="26"/>
        <v>42</v>
      </c>
      <c r="H852" s="10">
        <f t="shared" si="27"/>
        <v>2000</v>
      </c>
    </row>
    <row r="853" spans="1:8">
      <c r="A853" s="8">
        <v>849</v>
      </c>
      <c r="B853" s="20" t="s">
        <v>862</v>
      </c>
      <c r="C853" s="9" t="s">
        <v>11</v>
      </c>
      <c r="D853" s="20" t="s">
        <v>802</v>
      </c>
      <c r="E853" s="20">
        <v>9</v>
      </c>
      <c r="F853" s="10">
        <v>500</v>
      </c>
      <c r="G853" s="10">
        <f t="shared" si="26"/>
        <v>36</v>
      </c>
      <c r="H853" s="10">
        <f t="shared" si="27"/>
        <v>2000</v>
      </c>
    </row>
    <row r="854" spans="1:8">
      <c r="A854" s="8">
        <v>850</v>
      </c>
      <c r="B854" s="20" t="s">
        <v>863</v>
      </c>
      <c r="C854" s="9" t="s">
        <v>11</v>
      </c>
      <c r="D854" s="20" t="s">
        <v>802</v>
      </c>
      <c r="E854" s="20">
        <v>5</v>
      </c>
      <c r="F854" s="10">
        <v>500</v>
      </c>
      <c r="G854" s="10">
        <f t="shared" si="26"/>
        <v>20</v>
      </c>
      <c r="H854" s="10">
        <f t="shared" si="27"/>
        <v>2000</v>
      </c>
    </row>
    <row r="855" spans="1:8">
      <c r="A855" s="8">
        <v>851</v>
      </c>
      <c r="B855" s="20" t="s">
        <v>864</v>
      </c>
      <c r="C855" s="9" t="s">
        <v>11</v>
      </c>
      <c r="D855" s="20" t="s">
        <v>802</v>
      </c>
      <c r="E855" s="20">
        <v>6</v>
      </c>
      <c r="F855" s="10">
        <v>500</v>
      </c>
      <c r="G855" s="10">
        <f t="shared" si="26"/>
        <v>24</v>
      </c>
      <c r="H855" s="10">
        <f t="shared" si="27"/>
        <v>2000</v>
      </c>
    </row>
    <row r="856" spans="1:8">
      <c r="A856" s="8">
        <v>852</v>
      </c>
      <c r="B856" s="20" t="s">
        <v>865</v>
      </c>
      <c r="C856" s="9" t="s">
        <v>11</v>
      </c>
      <c r="D856" s="20" t="s">
        <v>802</v>
      </c>
      <c r="E856" s="20">
        <v>9</v>
      </c>
      <c r="F856" s="10">
        <v>500</v>
      </c>
      <c r="G856" s="10">
        <f t="shared" si="26"/>
        <v>36</v>
      </c>
      <c r="H856" s="10">
        <f t="shared" si="27"/>
        <v>2000</v>
      </c>
    </row>
    <row r="857" spans="1:8">
      <c r="A857" s="8">
        <v>853</v>
      </c>
      <c r="B857" s="20" t="s">
        <v>866</v>
      </c>
      <c r="C857" s="9" t="s">
        <v>11</v>
      </c>
      <c r="D857" s="20" t="s">
        <v>802</v>
      </c>
      <c r="E857" s="20">
        <v>7</v>
      </c>
      <c r="F857" s="10">
        <v>500</v>
      </c>
      <c r="G857" s="10">
        <f t="shared" si="26"/>
        <v>28</v>
      </c>
      <c r="H857" s="10">
        <f t="shared" si="27"/>
        <v>2000</v>
      </c>
    </row>
    <row r="858" spans="1:8">
      <c r="A858" s="8">
        <v>854</v>
      </c>
      <c r="B858" s="20" t="s">
        <v>867</v>
      </c>
      <c r="C858" s="9" t="s">
        <v>11</v>
      </c>
      <c r="D858" s="20" t="s">
        <v>802</v>
      </c>
      <c r="E858" s="20">
        <v>1</v>
      </c>
      <c r="F858" s="10">
        <v>500</v>
      </c>
      <c r="G858" s="10">
        <f t="shared" si="26"/>
        <v>4</v>
      </c>
      <c r="H858" s="10">
        <f t="shared" si="27"/>
        <v>2000</v>
      </c>
    </row>
    <row r="859" spans="1:8">
      <c r="A859" s="8">
        <v>855</v>
      </c>
      <c r="B859" s="20" t="s">
        <v>868</v>
      </c>
      <c r="C859" s="9" t="s">
        <v>11</v>
      </c>
      <c r="D859" s="20" t="s">
        <v>802</v>
      </c>
      <c r="E859" s="20">
        <v>3</v>
      </c>
      <c r="F859" s="10">
        <v>500</v>
      </c>
      <c r="G859" s="10">
        <f t="shared" si="26"/>
        <v>12</v>
      </c>
      <c r="H859" s="10">
        <f t="shared" si="27"/>
        <v>2000</v>
      </c>
    </row>
    <row r="860" spans="1:8">
      <c r="A860" s="8">
        <v>856</v>
      </c>
      <c r="B860" s="20" t="s">
        <v>869</v>
      </c>
      <c r="C860" s="9" t="s">
        <v>11</v>
      </c>
      <c r="D860" s="20" t="s">
        <v>802</v>
      </c>
      <c r="E860" s="20">
        <v>1</v>
      </c>
      <c r="F860" s="10">
        <v>500</v>
      </c>
      <c r="G860" s="10">
        <f t="shared" si="26"/>
        <v>4</v>
      </c>
      <c r="H860" s="10">
        <f t="shared" si="27"/>
        <v>2000</v>
      </c>
    </row>
    <row r="861" spans="1:8">
      <c r="A861" s="8">
        <v>857</v>
      </c>
      <c r="B861" s="20" t="s">
        <v>870</v>
      </c>
      <c r="C861" s="9" t="s">
        <v>11</v>
      </c>
      <c r="D861" s="20" t="s">
        <v>802</v>
      </c>
      <c r="E861" s="20">
        <v>4</v>
      </c>
      <c r="F861" s="10">
        <v>500</v>
      </c>
      <c r="G861" s="10">
        <f t="shared" si="26"/>
        <v>16</v>
      </c>
      <c r="H861" s="10">
        <f t="shared" si="27"/>
        <v>2000</v>
      </c>
    </row>
    <row r="862" spans="1:8">
      <c r="A862" s="8">
        <v>858</v>
      </c>
      <c r="B862" s="20" t="s">
        <v>871</v>
      </c>
      <c r="C862" s="9" t="s">
        <v>11</v>
      </c>
      <c r="D862" s="20" t="s">
        <v>802</v>
      </c>
      <c r="E862" s="20">
        <v>1</v>
      </c>
      <c r="F862" s="10">
        <v>500</v>
      </c>
      <c r="G862" s="10">
        <f t="shared" si="26"/>
        <v>4</v>
      </c>
      <c r="H862" s="10">
        <f t="shared" si="27"/>
        <v>2000</v>
      </c>
    </row>
    <row r="863" spans="1:8">
      <c r="A863" s="8">
        <v>859</v>
      </c>
      <c r="B863" s="20" t="s">
        <v>872</v>
      </c>
      <c r="C863" s="9" t="s">
        <v>11</v>
      </c>
      <c r="D863" s="20" t="s">
        <v>802</v>
      </c>
      <c r="E863" s="20">
        <v>2</v>
      </c>
      <c r="F863" s="10">
        <v>500</v>
      </c>
      <c r="G863" s="10">
        <f t="shared" si="26"/>
        <v>8</v>
      </c>
      <c r="H863" s="10">
        <f t="shared" si="27"/>
        <v>2000</v>
      </c>
    </row>
    <row r="864" spans="1:8">
      <c r="A864" s="8">
        <v>860</v>
      </c>
      <c r="B864" s="20" t="s">
        <v>873</v>
      </c>
      <c r="C864" s="9" t="s">
        <v>11</v>
      </c>
      <c r="D864" s="20" t="s">
        <v>802</v>
      </c>
      <c r="E864" s="20">
        <v>4</v>
      </c>
      <c r="F864" s="10">
        <v>500</v>
      </c>
      <c r="G864" s="10">
        <f t="shared" si="26"/>
        <v>16</v>
      </c>
      <c r="H864" s="10">
        <f t="shared" si="27"/>
        <v>2000</v>
      </c>
    </row>
    <row r="865" spans="1:8">
      <c r="A865" s="8">
        <v>861</v>
      </c>
      <c r="B865" s="20" t="s">
        <v>874</v>
      </c>
      <c r="C865" s="9" t="s">
        <v>11</v>
      </c>
      <c r="D865" s="20" t="s">
        <v>802</v>
      </c>
      <c r="E865" s="20">
        <v>8.5</v>
      </c>
      <c r="F865" s="10">
        <v>500</v>
      </c>
      <c r="G865" s="10">
        <f t="shared" si="26"/>
        <v>34</v>
      </c>
      <c r="H865" s="10">
        <f t="shared" si="27"/>
        <v>2000</v>
      </c>
    </row>
    <row r="866" spans="1:8">
      <c r="A866" s="8">
        <v>862</v>
      </c>
      <c r="B866" s="20" t="s">
        <v>875</v>
      </c>
      <c r="C866" s="9" t="s">
        <v>11</v>
      </c>
      <c r="D866" s="20" t="s">
        <v>876</v>
      </c>
      <c r="E866" s="20">
        <v>2.2999999999999998</v>
      </c>
      <c r="F866" s="10">
        <v>500</v>
      </c>
      <c r="G866" s="10">
        <f t="shared" si="26"/>
        <v>9.1999999999999993</v>
      </c>
      <c r="H866" s="10">
        <f t="shared" si="27"/>
        <v>2000</v>
      </c>
    </row>
    <row r="867" spans="1:8">
      <c r="A867" s="8">
        <v>863</v>
      </c>
      <c r="B867" s="20" t="s">
        <v>877</v>
      </c>
      <c r="C867" s="9" t="s">
        <v>11</v>
      </c>
      <c r="D867" s="20" t="s">
        <v>876</v>
      </c>
      <c r="E867" s="20">
        <v>3.6</v>
      </c>
      <c r="F867" s="10">
        <v>500</v>
      </c>
      <c r="G867" s="10">
        <f t="shared" si="26"/>
        <v>14.4</v>
      </c>
      <c r="H867" s="10">
        <f t="shared" si="27"/>
        <v>2000</v>
      </c>
    </row>
    <row r="868" spans="1:8">
      <c r="A868" s="8">
        <v>864</v>
      </c>
      <c r="B868" s="20" t="s">
        <v>878</v>
      </c>
      <c r="C868" s="9" t="s">
        <v>11</v>
      </c>
      <c r="D868" s="20" t="s">
        <v>876</v>
      </c>
      <c r="E868" s="20">
        <v>4.9800000000000004</v>
      </c>
      <c r="F868" s="10">
        <v>500</v>
      </c>
      <c r="G868" s="10">
        <f t="shared" si="26"/>
        <v>19.920000000000002</v>
      </c>
      <c r="H868" s="10">
        <f t="shared" si="27"/>
        <v>2000</v>
      </c>
    </row>
    <row r="869" spans="1:8">
      <c r="A869" s="8">
        <v>865</v>
      </c>
      <c r="B869" s="20" t="s">
        <v>879</v>
      </c>
      <c r="C869" s="9" t="s">
        <v>11</v>
      </c>
      <c r="D869" s="20" t="s">
        <v>876</v>
      </c>
      <c r="E869" s="20">
        <v>5</v>
      </c>
      <c r="F869" s="10">
        <v>500</v>
      </c>
      <c r="G869" s="10">
        <f t="shared" si="26"/>
        <v>20</v>
      </c>
      <c r="H869" s="10">
        <f t="shared" si="27"/>
        <v>2000</v>
      </c>
    </row>
    <row r="870" spans="1:8">
      <c r="A870" s="8">
        <v>866</v>
      </c>
      <c r="B870" s="20" t="s">
        <v>880</v>
      </c>
      <c r="C870" s="9" t="s">
        <v>11</v>
      </c>
      <c r="D870" s="20" t="s">
        <v>876</v>
      </c>
      <c r="E870" s="20">
        <v>4</v>
      </c>
      <c r="F870" s="10">
        <v>500</v>
      </c>
      <c r="G870" s="10">
        <f t="shared" si="26"/>
        <v>16</v>
      </c>
      <c r="H870" s="10">
        <f t="shared" si="27"/>
        <v>2000</v>
      </c>
    </row>
    <row r="871" spans="1:8">
      <c r="A871" s="8">
        <v>867</v>
      </c>
      <c r="B871" s="20" t="s">
        <v>881</v>
      </c>
      <c r="C871" s="9" t="s">
        <v>11</v>
      </c>
      <c r="D871" s="20" t="s">
        <v>876</v>
      </c>
      <c r="E871" s="20">
        <v>1.7</v>
      </c>
      <c r="F871" s="10">
        <v>500</v>
      </c>
      <c r="G871" s="10">
        <f t="shared" si="26"/>
        <v>6.8</v>
      </c>
      <c r="H871" s="10">
        <f t="shared" si="27"/>
        <v>2000</v>
      </c>
    </row>
    <row r="872" spans="1:8">
      <c r="A872" s="8">
        <v>868</v>
      </c>
      <c r="B872" s="20" t="s">
        <v>882</v>
      </c>
      <c r="C872" s="9" t="s">
        <v>11</v>
      </c>
      <c r="D872" s="20" t="s">
        <v>876</v>
      </c>
      <c r="E872" s="20">
        <v>3.4</v>
      </c>
      <c r="F872" s="10">
        <v>500</v>
      </c>
      <c r="G872" s="10">
        <f t="shared" si="26"/>
        <v>13.6</v>
      </c>
      <c r="H872" s="10">
        <f t="shared" si="27"/>
        <v>2000</v>
      </c>
    </row>
    <row r="873" spans="1:8">
      <c r="A873" s="8">
        <v>869</v>
      </c>
      <c r="B873" s="20" t="s">
        <v>883</v>
      </c>
      <c r="C873" s="9" t="s">
        <v>11</v>
      </c>
      <c r="D873" s="20" t="s">
        <v>876</v>
      </c>
      <c r="E873" s="20">
        <v>5</v>
      </c>
      <c r="F873" s="10">
        <v>500</v>
      </c>
      <c r="G873" s="10">
        <f t="shared" si="26"/>
        <v>20</v>
      </c>
      <c r="H873" s="10">
        <f t="shared" si="27"/>
        <v>2000</v>
      </c>
    </row>
    <row r="874" spans="1:8">
      <c r="A874" s="8">
        <v>870</v>
      </c>
      <c r="B874" s="20" t="s">
        <v>884</v>
      </c>
      <c r="C874" s="9" t="s">
        <v>11</v>
      </c>
      <c r="D874" s="20" t="s">
        <v>876</v>
      </c>
      <c r="E874" s="20">
        <v>2.1</v>
      </c>
      <c r="F874" s="10">
        <v>500</v>
      </c>
      <c r="G874" s="10">
        <f t="shared" si="26"/>
        <v>8.4</v>
      </c>
      <c r="H874" s="10">
        <f t="shared" si="27"/>
        <v>2000</v>
      </c>
    </row>
    <row r="875" spans="1:8">
      <c r="A875" s="8">
        <v>871</v>
      </c>
      <c r="B875" s="20" t="s">
        <v>885</v>
      </c>
      <c r="C875" s="9" t="s">
        <v>11</v>
      </c>
      <c r="D875" s="20" t="s">
        <v>876</v>
      </c>
      <c r="E875" s="20">
        <v>4.8</v>
      </c>
      <c r="F875" s="10">
        <v>500</v>
      </c>
      <c r="G875" s="10">
        <f t="shared" si="26"/>
        <v>19.2</v>
      </c>
      <c r="H875" s="10">
        <f t="shared" si="27"/>
        <v>2000</v>
      </c>
    </row>
    <row r="876" spans="1:8">
      <c r="A876" s="8">
        <v>872</v>
      </c>
      <c r="B876" s="20" t="s">
        <v>886</v>
      </c>
      <c r="C876" s="9" t="s">
        <v>11</v>
      </c>
      <c r="D876" s="20" t="s">
        <v>876</v>
      </c>
      <c r="E876" s="20">
        <v>4.9000000000000004</v>
      </c>
      <c r="F876" s="10">
        <v>500</v>
      </c>
      <c r="G876" s="10">
        <f t="shared" si="26"/>
        <v>19.600000000000001</v>
      </c>
      <c r="H876" s="10">
        <f t="shared" si="27"/>
        <v>2000</v>
      </c>
    </row>
    <row r="877" spans="1:8">
      <c r="A877" s="8">
        <v>873</v>
      </c>
      <c r="B877" s="20" t="s">
        <v>887</v>
      </c>
      <c r="C877" s="9" t="s">
        <v>11</v>
      </c>
      <c r="D877" s="20" t="s">
        <v>876</v>
      </c>
      <c r="E877" s="20">
        <v>2.8</v>
      </c>
      <c r="F877" s="10">
        <v>500</v>
      </c>
      <c r="G877" s="10">
        <f t="shared" si="26"/>
        <v>11.2</v>
      </c>
      <c r="H877" s="10">
        <f t="shared" si="27"/>
        <v>2000</v>
      </c>
    </row>
    <row r="878" spans="1:8">
      <c r="A878" s="8">
        <v>874</v>
      </c>
      <c r="B878" s="20" t="s">
        <v>888</v>
      </c>
      <c r="C878" s="9" t="s">
        <v>11</v>
      </c>
      <c r="D878" s="20" t="s">
        <v>876</v>
      </c>
      <c r="E878" s="20">
        <v>3</v>
      </c>
      <c r="F878" s="10">
        <v>500</v>
      </c>
      <c r="G878" s="10">
        <f t="shared" si="26"/>
        <v>12</v>
      </c>
      <c r="H878" s="10">
        <f t="shared" si="27"/>
        <v>2000</v>
      </c>
    </row>
    <row r="879" spans="1:8">
      <c r="A879" s="8">
        <v>875</v>
      </c>
      <c r="B879" s="20" t="s">
        <v>889</v>
      </c>
      <c r="C879" s="9" t="s">
        <v>11</v>
      </c>
      <c r="D879" s="20" t="s">
        <v>876</v>
      </c>
      <c r="E879" s="20">
        <v>3</v>
      </c>
      <c r="F879" s="10">
        <v>500</v>
      </c>
      <c r="G879" s="10">
        <f t="shared" si="26"/>
        <v>12</v>
      </c>
      <c r="H879" s="10">
        <f t="shared" si="27"/>
        <v>2000</v>
      </c>
    </row>
    <row r="880" spans="1:8">
      <c r="A880" s="8">
        <v>876</v>
      </c>
      <c r="B880" s="20" t="s">
        <v>890</v>
      </c>
      <c r="C880" s="9" t="s">
        <v>11</v>
      </c>
      <c r="D880" s="20" t="s">
        <v>876</v>
      </c>
      <c r="E880" s="20">
        <v>7.6</v>
      </c>
      <c r="F880" s="10">
        <v>500</v>
      </c>
      <c r="G880" s="10">
        <f t="shared" si="26"/>
        <v>30.4</v>
      </c>
      <c r="H880" s="10">
        <f t="shared" si="27"/>
        <v>2000</v>
      </c>
    </row>
    <row r="881" spans="1:8">
      <c r="A881" s="8">
        <v>877</v>
      </c>
      <c r="B881" s="20" t="s">
        <v>891</v>
      </c>
      <c r="C881" s="9" t="s">
        <v>11</v>
      </c>
      <c r="D881" s="20" t="s">
        <v>876</v>
      </c>
      <c r="E881" s="20">
        <v>0.6</v>
      </c>
      <c r="F881" s="10">
        <v>500</v>
      </c>
      <c r="G881" s="10">
        <f t="shared" si="26"/>
        <v>2.4</v>
      </c>
      <c r="H881" s="10">
        <f t="shared" si="27"/>
        <v>2000</v>
      </c>
    </row>
    <row r="882" spans="1:8">
      <c r="A882" s="8">
        <v>878</v>
      </c>
      <c r="B882" s="20" t="s">
        <v>892</v>
      </c>
      <c r="C882" s="9" t="s">
        <v>11</v>
      </c>
      <c r="D882" s="20" t="s">
        <v>876</v>
      </c>
      <c r="E882" s="20">
        <v>5</v>
      </c>
      <c r="F882" s="10">
        <v>500</v>
      </c>
      <c r="G882" s="10">
        <f t="shared" si="26"/>
        <v>20</v>
      </c>
      <c r="H882" s="10">
        <f t="shared" si="27"/>
        <v>2000</v>
      </c>
    </row>
    <row r="883" spans="1:8">
      <c r="A883" s="8">
        <v>879</v>
      </c>
      <c r="B883" s="20" t="s">
        <v>893</v>
      </c>
      <c r="C883" s="9" t="s">
        <v>11</v>
      </c>
      <c r="D883" s="20" t="s">
        <v>876</v>
      </c>
      <c r="E883" s="20">
        <v>4.3499999999999996</v>
      </c>
      <c r="F883" s="10">
        <v>500</v>
      </c>
      <c r="G883" s="10">
        <f t="shared" si="26"/>
        <v>17.399999999999999</v>
      </c>
      <c r="H883" s="10">
        <f t="shared" si="27"/>
        <v>2000</v>
      </c>
    </row>
    <row r="884" spans="1:8">
      <c r="A884" s="8">
        <v>880</v>
      </c>
      <c r="B884" s="20" t="s">
        <v>894</v>
      </c>
      <c r="C884" s="9" t="s">
        <v>11</v>
      </c>
      <c r="D884" s="20" t="s">
        <v>876</v>
      </c>
      <c r="E884" s="20">
        <v>1.6</v>
      </c>
      <c r="F884" s="10">
        <v>500</v>
      </c>
      <c r="G884" s="10">
        <f t="shared" si="26"/>
        <v>6.4</v>
      </c>
      <c r="H884" s="10">
        <f t="shared" si="27"/>
        <v>2000</v>
      </c>
    </row>
    <row r="885" spans="1:8">
      <c r="A885" s="8">
        <v>881</v>
      </c>
      <c r="B885" s="20" t="s">
        <v>895</v>
      </c>
      <c r="C885" s="9" t="s">
        <v>11</v>
      </c>
      <c r="D885" s="20" t="s">
        <v>876</v>
      </c>
      <c r="E885" s="20">
        <v>1.5</v>
      </c>
      <c r="F885" s="10">
        <v>500</v>
      </c>
      <c r="G885" s="10">
        <f t="shared" si="26"/>
        <v>6</v>
      </c>
      <c r="H885" s="10">
        <f t="shared" si="27"/>
        <v>2000</v>
      </c>
    </row>
    <row r="886" spans="1:8">
      <c r="A886" s="8">
        <v>882</v>
      </c>
      <c r="B886" s="20" t="s">
        <v>896</v>
      </c>
      <c r="C886" s="9" t="s">
        <v>11</v>
      </c>
      <c r="D886" s="20" t="s">
        <v>876</v>
      </c>
      <c r="E886" s="20">
        <v>3.64</v>
      </c>
      <c r="F886" s="10">
        <v>500</v>
      </c>
      <c r="G886" s="10">
        <f t="shared" si="26"/>
        <v>14.56</v>
      </c>
      <c r="H886" s="10">
        <f t="shared" si="27"/>
        <v>2000</v>
      </c>
    </row>
    <row r="887" spans="1:8">
      <c r="A887" s="8">
        <v>883</v>
      </c>
      <c r="B887" s="20" t="s">
        <v>897</v>
      </c>
      <c r="C887" s="9" t="s">
        <v>11</v>
      </c>
      <c r="D887" s="20" t="s">
        <v>876</v>
      </c>
      <c r="E887" s="20">
        <v>10</v>
      </c>
      <c r="F887" s="10">
        <v>500</v>
      </c>
      <c r="G887" s="10">
        <f t="shared" si="26"/>
        <v>40</v>
      </c>
      <c r="H887" s="10">
        <f t="shared" si="27"/>
        <v>2000</v>
      </c>
    </row>
    <row r="888" spans="1:8">
      <c r="A888" s="8">
        <v>884</v>
      </c>
      <c r="B888" s="20" t="s">
        <v>898</v>
      </c>
      <c r="C888" s="9" t="s">
        <v>11</v>
      </c>
      <c r="D888" s="20" t="s">
        <v>876</v>
      </c>
      <c r="E888" s="20">
        <v>3.5</v>
      </c>
      <c r="F888" s="10">
        <v>500</v>
      </c>
      <c r="G888" s="10">
        <f t="shared" si="26"/>
        <v>14</v>
      </c>
      <c r="H888" s="10">
        <f t="shared" si="27"/>
        <v>2000</v>
      </c>
    </row>
    <row r="889" spans="1:8">
      <c r="A889" s="8">
        <v>885</v>
      </c>
      <c r="B889" s="20" t="s">
        <v>899</v>
      </c>
      <c r="C889" s="9" t="s">
        <v>11</v>
      </c>
      <c r="D889" s="20" t="s">
        <v>876</v>
      </c>
      <c r="E889" s="20">
        <v>2</v>
      </c>
      <c r="F889" s="10">
        <v>500</v>
      </c>
      <c r="G889" s="10">
        <f t="shared" si="26"/>
        <v>8</v>
      </c>
      <c r="H889" s="10">
        <f t="shared" si="27"/>
        <v>2000</v>
      </c>
    </row>
    <row r="890" spans="1:8">
      <c r="A890" s="8">
        <v>886</v>
      </c>
      <c r="B890" s="20" t="s">
        <v>900</v>
      </c>
      <c r="C890" s="9" t="s">
        <v>11</v>
      </c>
      <c r="D890" s="20" t="s">
        <v>876</v>
      </c>
      <c r="E890" s="20">
        <v>5</v>
      </c>
      <c r="F890" s="10">
        <v>500</v>
      </c>
      <c r="G890" s="10">
        <f t="shared" si="26"/>
        <v>20</v>
      </c>
      <c r="H890" s="10">
        <f t="shared" si="27"/>
        <v>2000</v>
      </c>
    </row>
    <row r="891" spans="1:8">
      <c r="A891" s="8">
        <v>887</v>
      </c>
      <c r="B891" s="20" t="s">
        <v>901</v>
      </c>
      <c r="C891" s="9" t="s">
        <v>11</v>
      </c>
      <c r="D891" s="20" t="s">
        <v>876</v>
      </c>
      <c r="E891" s="20">
        <v>3.6</v>
      </c>
      <c r="F891" s="10">
        <v>500</v>
      </c>
      <c r="G891" s="10">
        <f t="shared" si="26"/>
        <v>14.4</v>
      </c>
      <c r="H891" s="10">
        <f t="shared" si="27"/>
        <v>2000</v>
      </c>
    </row>
    <row r="892" spans="1:8">
      <c r="A892" s="8">
        <v>888</v>
      </c>
      <c r="B892" s="20" t="s">
        <v>902</v>
      </c>
      <c r="C892" s="9" t="s">
        <v>11</v>
      </c>
      <c r="D892" s="20" t="s">
        <v>876</v>
      </c>
      <c r="E892" s="20">
        <v>8.6</v>
      </c>
      <c r="F892" s="10">
        <v>500</v>
      </c>
      <c r="G892" s="10">
        <f t="shared" si="26"/>
        <v>34.4</v>
      </c>
      <c r="H892" s="10">
        <f t="shared" si="27"/>
        <v>2000</v>
      </c>
    </row>
    <row r="893" spans="1:8">
      <c r="A893" s="8">
        <v>889</v>
      </c>
      <c r="B893" s="20" t="s">
        <v>903</v>
      </c>
      <c r="C893" s="9" t="s">
        <v>11</v>
      </c>
      <c r="D893" s="20" t="s">
        <v>876</v>
      </c>
      <c r="E893" s="20">
        <v>5.32</v>
      </c>
      <c r="F893" s="10">
        <v>500</v>
      </c>
      <c r="G893" s="10">
        <f t="shared" si="26"/>
        <v>21.28</v>
      </c>
      <c r="H893" s="10">
        <f t="shared" si="27"/>
        <v>2000</v>
      </c>
    </row>
    <row r="894" spans="1:8">
      <c r="A894" s="8">
        <v>890</v>
      </c>
      <c r="B894" s="20" t="s">
        <v>904</v>
      </c>
      <c r="C894" s="9" t="s">
        <v>11</v>
      </c>
      <c r="D894" s="20" t="s">
        <v>876</v>
      </c>
      <c r="E894" s="20">
        <v>1</v>
      </c>
      <c r="F894" s="10">
        <v>500</v>
      </c>
      <c r="G894" s="10">
        <f t="shared" si="26"/>
        <v>4</v>
      </c>
      <c r="H894" s="10">
        <f t="shared" si="27"/>
        <v>2000</v>
      </c>
    </row>
    <row r="895" spans="1:8">
      <c r="A895" s="8">
        <v>891</v>
      </c>
      <c r="B895" s="20" t="s">
        <v>905</v>
      </c>
      <c r="C895" s="9" t="s">
        <v>11</v>
      </c>
      <c r="D895" s="20" t="s">
        <v>876</v>
      </c>
      <c r="E895" s="20">
        <v>9.5</v>
      </c>
      <c r="F895" s="10">
        <v>500</v>
      </c>
      <c r="G895" s="10">
        <f t="shared" si="26"/>
        <v>38</v>
      </c>
      <c r="H895" s="10">
        <f t="shared" si="27"/>
        <v>2000</v>
      </c>
    </row>
    <row r="896" spans="1:8">
      <c r="A896" s="8">
        <v>892</v>
      </c>
      <c r="B896" s="20" t="s">
        <v>906</v>
      </c>
      <c r="C896" s="9" t="s">
        <v>11</v>
      </c>
      <c r="D896" s="20" t="s">
        <v>876</v>
      </c>
      <c r="E896" s="20">
        <v>4</v>
      </c>
      <c r="F896" s="10">
        <v>500</v>
      </c>
      <c r="G896" s="10">
        <f t="shared" si="26"/>
        <v>16</v>
      </c>
      <c r="H896" s="10">
        <f t="shared" si="27"/>
        <v>2000</v>
      </c>
    </row>
    <row r="897" spans="1:8">
      <c r="A897" s="8">
        <v>893</v>
      </c>
      <c r="B897" s="20" t="s">
        <v>907</v>
      </c>
      <c r="C897" s="9" t="s">
        <v>11</v>
      </c>
      <c r="D897" s="20" t="s">
        <v>876</v>
      </c>
      <c r="E897" s="20">
        <v>9.5</v>
      </c>
      <c r="F897" s="10">
        <v>500</v>
      </c>
      <c r="G897" s="10">
        <f t="shared" si="26"/>
        <v>38</v>
      </c>
      <c r="H897" s="10">
        <f t="shared" si="27"/>
        <v>2000</v>
      </c>
    </row>
    <row r="898" spans="1:8">
      <c r="A898" s="8">
        <v>894</v>
      </c>
      <c r="B898" s="20" t="s">
        <v>908</v>
      </c>
      <c r="C898" s="9" t="s">
        <v>11</v>
      </c>
      <c r="D898" s="20" t="s">
        <v>876</v>
      </c>
      <c r="E898" s="20">
        <v>4</v>
      </c>
      <c r="F898" s="10">
        <v>500</v>
      </c>
      <c r="G898" s="10">
        <f t="shared" si="26"/>
        <v>16</v>
      </c>
      <c r="H898" s="10">
        <f t="shared" si="27"/>
        <v>2000</v>
      </c>
    </row>
    <row r="899" spans="1:8">
      <c r="A899" s="8">
        <v>895</v>
      </c>
      <c r="B899" s="20" t="s">
        <v>909</v>
      </c>
      <c r="C899" s="9" t="s">
        <v>11</v>
      </c>
      <c r="D899" s="20" t="s">
        <v>876</v>
      </c>
      <c r="E899" s="20">
        <v>4</v>
      </c>
      <c r="F899" s="10">
        <v>500</v>
      </c>
      <c r="G899" s="10">
        <f t="shared" si="26"/>
        <v>16</v>
      </c>
      <c r="H899" s="10">
        <f t="shared" si="27"/>
        <v>2000</v>
      </c>
    </row>
    <row r="900" spans="1:8">
      <c r="A900" s="8">
        <v>896</v>
      </c>
      <c r="B900" s="20" t="s">
        <v>910</v>
      </c>
      <c r="C900" s="9" t="s">
        <v>11</v>
      </c>
      <c r="D900" s="20" t="s">
        <v>876</v>
      </c>
      <c r="E900" s="20">
        <v>7</v>
      </c>
      <c r="F900" s="10">
        <v>500</v>
      </c>
      <c r="G900" s="10">
        <f t="shared" si="26"/>
        <v>28</v>
      </c>
      <c r="H900" s="10">
        <f t="shared" si="27"/>
        <v>2000</v>
      </c>
    </row>
    <row r="901" spans="1:8">
      <c r="A901" s="8">
        <v>897</v>
      </c>
      <c r="B901" s="20" t="s">
        <v>911</v>
      </c>
      <c r="C901" s="9" t="s">
        <v>11</v>
      </c>
      <c r="D901" s="20" t="s">
        <v>876</v>
      </c>
      <c r="E901" s="20">
        <v>9.5</v>
      </c>
      <c r="F901" s="10">
        <v>500</v>
      </c>
      <c r="G901" s="10">
        <f t="shared" ref="G901:G964" si="28">E901*4</f>
        <v>38</v>
      </c>
      <c r="H901" s="10">
        <f t="shared" ref="H901:H964" si="29">F901*4</f>
        <v>2000</v>
      </c>
    </row>
    <row r="902" spans="1:8">
      <c r="A902" s="8">
        <v>898</v>
      </c>
      <c r="B902" s="20" t="s">
        <v>912</v>
      </c>
      <c r="C902" s="9" t="s">
        <v>11</v>
      </c>
      <c r="D902" s="20" t="s">
        <v>876</v>
      </c>
      <c r="E902" s="20">
        <v>7.5</v>
      </c>
      <c r="F902" s="10">
        <v>500</v>
      </c>
      <c r="G902" s="10">
        <f t="shared" si="28"/>
        <v>30</v>
      </c>
      <c r="H902" s="10">
        <f t="shared" si="29"/>
        <v>2000</v>
      </c>
    </row>
    <row r="903" spans="1:8">
      <c r="A903" s="8">
        <v>899</v>
      </c>
      <c r="B903" s="20" t="s">
        <v>913</v>
      </c>
      <c r="C903" s="9" t="s">
        <v>11</v>
      </c>
      <c r="D903" s="20" t="s">
        <v>876</v>
      </c>
      <c r="E903" s="20">
        <v>8.5</v>
      </c>
      <c r="F903" s="10">
        <v>500</v>
      </c>
      <c r="G903" s="10">
        <f t="shared" si="28"/>
        <v>34</v>
      </c>
      <c r="H903" s="10">
        <f t="shared" si="29"/>
        <v>2000</v>
      </c>
    </row>
    <row r="904" spans="1:8">
      <c r="A904" s="8">
        <v>900</v>
      </c>
      <c r="B904" s="20" t="s">
        <v>914</v>
      </c>
      <c r="C904" s="9" t="s">
        <v>11</v>
      </c>
      <c r="D904" s="20" t="s">
        <v>876</v>
      </c>
      <c r="E904" s="20">
        <v>6</v>
      </c>
      <c r="F904" s="10">
        <v>500</v>
      </c>
      <c r="G904" s="10">
        <f t="shared" si="28"/>
        <v>24</v>
      </c>
      <c r="H904" s="10">
        <f t="shared" si="29"/>
        <v>2000</v>
      </c>
    </row>
    <row r="905" spans="1:8">
      <c r="A905" s="8">
        <v>901</v>
      </c>
      <c r="B905" s="20" t="s">
        <v>915</v>
      </c>
      <c r="C905" s="9" t="s">
        <v>11</v>
      </c>
      <c r="D905" s="20" t="s">
        <v>876</v>
      </c>
      <c r="E905" s="20">
        <v>9</v>
      </c>
      <c r="F905" s="10">
        <v>500</v>
      </c>
      <c r="G905" s="10">
        <f t="shared" si="28"/>
        <v>36</v>
      </c>
      <c r="H905" s="10">
        <f t="shared" si="29"/>
        <v>2000</v>
      </c>
    </row>
    <row r="906" spans="1:8">
      <c r="A906" s="8">
        <v>902</v>
      </c>
      <c r="B906" s="20" t="s">
        <v>916</v>
      </c>
      <c r="C906" s="9" t="s">
        <v>11</v>
      </c>
      <c r="D906" s="20" t="s">
        <v>876</v>
      </c>
      <c r="E906" s="20">
        <v>9</v>
      </c>
      <c r="F906" s="10">
        <v>500</v>
      </c>
      <c r="G906" s="10">
        <f t="shared" si="28"/>
        <v>36</v>
      </c>
      <c r="H906" s="10">
        <f t="shared" si="29"/>
        <v>2000</v>
      </c>
    </row>
    <row r="907" spans="1:8">
      <c r="A907" s="8">
        <v>903</v>
      </c>
      <c r="B907" s="20" t="s">
        <v>917</v>
      </c>
      <c r="C907" s="9" t="s">
        <v>11</v>
      </c>
      <c r="D907" s="20" t="s">
        <v>876</v>
      </c>
      <c r="E907" s="20">
        <v>9</v>
      </c>
      <c r="F907" s="10">
        <v>500</v>
      </c>
      <c r="G907" s="10">
        <f t="shared" si="28"/>
        <v>36</v>
      </c>
      <c r="H907" s="10">
        <f t="shared" si="29"/>
        <v>2000</v>
      </c>
    </row>
    <row r="908" spans="1:8">
      <c r="A908" s="8">
        <v>904</v>
      </c>
      <c r="B908" s="20" t="s">
        <v>918</v>
      </c>
      <c r="C908" s="9" t="s">
        <v>11</v>
      </c>
      <c r="D908" s="20" t="s">
        <v>876</v>
      </c>
      <c r="E908" s="20">
        <v>9</v>
      </c>
      <c r="F908" s="10">
        <v>500</v>
      </c>
      <c r="G908" s="10">
        <f t="shared" si="28"/>
        <v>36</v>
      </c>
      <c r="H908" s="10">
        <f t="shared" si="29"/>
        <v>2000</v>
      </c>
    </row>
    <row r="909" spans="1:8">
      <c r="A909" s="8">
        <v>905</v>
      </c>
      <c r="B909" s="20" t="s">
        <v>919</v>
      </c>
      <c r="C909" s="9" t="s">
        <v>11</v>
      </c>
      <c r="D909" s="20" t="s">
        <v>876</v>
      </c>
      <c r="E909" s="20">
        <v>8.6</v>
      </c>
      <c r="F909" s="10">
        <v>500</v>
      </c>
      <c r="G909" s="10">
        <f t="shared" si="28"/>
        <v>34.4</v>
      </c>
      <c r="H909" s="10">
        <f t="shared" si="29"/>
        <v>2000</v>
      </c>
    </row>
    <row r="910" spans="1:8">
      <c r="A910" s="8">
        <v>906</v>
      </c>
      <c r="B910" s="20" t="s">
        <v>920</v>
      </c>
      <c r="C910" s="9" t="s">
        <v>11</v>
      </c>
      <c r="D910" s="20" t="s">
        <v>876</v>
      </c>
      <c r="E910" s="20">
        <v>9.5</v>
      </c>
      <c r="F910" s="10">
        <v>500</v>
      </c>
      <c r="G910" s="10">
        <f t="shared" si="28"/>
        <v>38</v>
      </c>
      <c r="H910" s="10">
        <f t="shared" si="29"/>
        <v>2000</v>
      </c>
    </row>
    <row r="911" spans="1:8">
      <c r="A911" s="8">
        <v>907</v>
      </c>
      <c r="B911" s="20" t="s">
        <v>921</v>
      </c>
      <c r="C911" s="9" t="s">
        <v>11</v>
      </c>
      <c r="D911" s="20" t="s">
        <v>876</v>
      </c>
      <c r="E911" s="20">
        <v>9.5</v>
      </c>
      <c r="F911" s="10">
        <v>500</v>
      </c>
      <c r="G911" s="10">
        <f t="shared" si="28"/>
        <v>38</v>
      </c>
      <c r="H911" s="10">
        <f t="shared" si="29"/>
        <v>2000</v>
      </c>
    </row>
    <row r="912" spans="1:8">
      <c r="A912" s="8">
        <v>908</v>
      </c>
      <c r="B912" s="20" t="s">
        <v>922</v>
      </c>
      <c r="C912" s="9" t="s">
        <v>11</v>
      </c>
      <c r="D912" s="20" t="s">
        <v>876</v>
      </c>
      <c r="E912" s="20">
        <v>8.6</v>
      </c>
      <c r="F912" s="10">
        <v>500</v>
      </c>
      <c r="G912" s="10">
        <f t="shared" si="28"/>
        <v>34.4</v>
      </c>
      <c r="H912" s="10">
        <f t="shared" si="29"/>
        <v>2000</v>
      </c>
    </row>
    <row r="913" spans="1:8">
      <c r="A913" s="8">
        <v>909</v>
      </c>
      <c r="B913" s="20" t="s">
        <v>923</v>
      </c>
      <c r="C913" s="9" t="s">
        <v>11</v>
      </c>
      <c r="D913" s="20" t="s">
        <v>876</v>
      </c>
      <c r="E913" s="20">
        <v>9</v>
      </c>
      <c r="F913" s="10">
        <v>500</v>
      </c>
      <c r="G913" s="10">
        <f t="shared" si="28"/>
        <v>36</v>
      </c>
      <c r="H913" s="10">
        <f t="shared" si="29"/>
        <v>2000</v>
      </c>
    </row>
    <row r="914" spans="1:8">
      <c r="A914" s="8">
        <v>910</v>
      </c>
      <c r="B914" s="20" t="s">
        <v>924</v>
      </c>
      <c r="C914" s="9" t="s">
        <v>11</v>
      </c>
      <c r="D914" s="20" t="s">
        <v>876</v>
      </c>
      <c r="E914" s="20">
        <v>9.5</v>
      </c>
      <c r="F914" s="10">
        <v>500</v>
      </c>
      <c r="G914" s="10">
        <f t="shared" si="28"/>
        <v>38</v>
      </c>
      <c r="H914" s="10">
        <f t="shared" si="29"/>
        <v>2000</v>
      </c>
    </row>
    <row r="915" spans="1:8">
      <c r="A915" s="8">
        <v>911</v>
      </c>
      <c r="B915" s="20" t="s">
        <v>925</v>
      </c>
      <c r="C915" s="9" t="s">
        <v>11</v>
      </c>
      <c r="D915" s="20" t="s">
        <v>876</v>
      </c>
      <c r="E915" s="20">
        <v>9</v>
      </c>
      <c r="F915" s="10">
        <v>500</v>
      </c>
      <c r="G915" s="10">
        <f t="shared" si="28"/>
        <v>36</v>
      </c>
      <c r="H915" s="10">
        <f t="shared" si="29"/>
        <v>2000</v>
      </c>
    </row>
    <row r="916" spans="1:8">
      <c r="A916" s="8">
        <v>912</v>
      </c>
      <c r="B916" s="20" t="s">
        <v>926</v>
      </c>
      <c r="C916" s="9" t="s">
        <v>11</v>
      </c>
      <c r="D916" s="20" t="s">
        <v>876</v>
      </c>
      <c r="E916" s="20">
        <v>9</v>
      </c>
      <c r="F916" s="10">
        <v>500</v>
      </c>
      <c r="G916" s="10">
        <f t="shared" si="28"/>
        <v>36</v>
      </c>
      <c r="H916" s="10">
        <f t="shared" si="29"/>
        <v>2000</v>
      </c>
    </row>
    <row r="917" spans="1:8">
      <c r="A917" s="8">
        <v>913</v>
      </c>
      <c r="B917" s="20" t="s">
        <v>927</v>
      </c>
      <c r="C917" s="9" t="s">
        <v>11</v>
      </c>
      <c r="D917" s="20" t="s">
        <v>876</v>
      </c>
      <c r="E917" s="20">
        <v>9.5</v>
      </c>
      <c r="F917" s="10">
        <v>500</v>
      </c>
      <c r="G917" s="10">
        <f t="shared" si="28"/>
        <v>38</v>
      </c>
      <c r="H917" s="10">
        <f t="shared" si="29"/>
        <v>2000</v>
      </c>
    </row>
    <row r="918" spans="1:8">
      <c r="A918" s="8">
        <v>914</v>
      </c>
      <c r="B918" s="20" t="s">
        <v>928</v>
      </c>
      <c r="C918" s="9" t="s">
        <v>11</v>
      </c>
      <c r="D918" s="20" t="s">
        <v>876</v>
      </c>
      <c r="E918" s="20">
        <v>9</v>
      </c>
      <c r="F918" s="10">
        <v>500</v>
      </c>
      <c r="G918" s="10">
        <f t="shared" si="28"/>
        <v>36</v>
      </c>
      <c r="H918" s="10">
        <f t="shared" si="29"/>
        <v>2000</v>
      </c>
    </row>
    <row r="919" spans="1:8">
      <c r="A919" s="8">
        <v>915</v>
      </c>
      <c r="B919" s="20" t="s">
        <v>929</v>
      </c>
      <c r="C919" s="9" t="s">
        <v>11</v>
      </c>
      <c r="D919" s="20" t="s">
        <v>876</v>
      </c>
      <c r="E919" s="20">
        <v>9</v>
      </c>
      <c r="F919" s="10">
        <v>500</v>
      </c>
      <c r="G919" s="10">
        <f t="shared" si="28"/>
        <v>36</v>
      </c>
      <c r="H919" s="10">
        <f t="shared" si="29"/>
        <v>2000</v>
      </c>
    </row>
    <row r="920" spans="1:8">
      <c r="A920" s="8">
        <v>916</v>
      </c>
      <c r="B920" s="20" t="s">
        <v>930</v>
      </c>
      <c r="C920" s="9" t="s">
        <v>11</v>
      </c>
      <c r="D920" s="20" t="s">
        <v>876</v>
      </c>
      <c r="E920" s="20">
        <v>3</v>
      </c>
      <c r="F920" s="10">
        <v>500</v>
      </c>
      <c r="G920" s="10">
        <f t="shared" si="28"/>
        <v>12</v>
      </c>
      <c r="H920" s="10">
        <f t="shared" si="29"/>
        <v>2000</v>
      </c>
    </row>
    <row r="921" spans="1:8">
      <c r="A921" s="8">
        <v>917</v>
      </c>
      <c r="B921" s="20" t="s">
        <v>931</v>
      </c>
      <c r="C921" s="9" t="s">
        <v>11</v>
      </c>
      <c r="D921" s="20" t="s">
        <v>876</v>
      </c>
      <c r="E921" s="20">
        <v>3</v>
      </c>
      <c r="F921" s="10">
        <v>500</v>
      </c>
      <c r="G921" s="10">
        <f t="shared" si="28"/>
        <v>12</v>
      </c>
      <c r="H921" s="10">
        <f t="shared" si="29"/>
        <v>2000</v>
      </c>
    </row>
    <row r="922" spans="1:8">
      <c r="A922" s="8">
        <v>918</v>
      </c>
      <c r="B922" s="20" t="s">
        <v>932</v>
      </c>
      <c r="C922" s="9" t="s">
        <v>11</v>
      </c>
      <c r="D922" s="20" t="s">
        <v>876</v>
      </c>
      <c r="E922" s="20">
        <v>9.5</v>
      </c>
      <c r="F922" s="10">
        <v>500</v>
      </c>
      <c r="G922" s="10">
        <f t="shared" si="28"/>
        <v>38</v>
      </c>
      <c r="H922" s="10">
        <f t="shared" si="29"/>
        <v>2000</v>
      </c>
    </row>
    <row r="923" spans="1:8">
      <c r="A923" s="8">
        <v>919</v>
      </c>
      <c r="B923" s="20" t="s">
        <v>933</v>
      </c>
      <c r="C923" s="9" t="s">
        <v>11</v>
      </c>
      <c r="D923" s="20" t="s">
        <v>876</v>
      </c>
      <c r="E923" s="20">
        <v>2</v>
      </c>
      <c r="F923" s="10">
        <v>500</v>
      </c>
      <c r="G923" s="10">
        <f t="shared" si="28"/>
        <v>8</v>
      </c>
      <c r="H923" s="10">
        <f t="shared" si="29"/>
        <v>2000</v>
      </c>
    </row>
    <row r="924" spans="1:8">
      <c r="A924" s="8">
        <v>920</v>
      </c>
      <c r="B924" s="20" t="s">
        <v>933</v>
      </c>
      <c r="C924" s="9" t="s">
        <v>11</v>
      </c>
      <c r="D924" s="20" t="s">
        <v>876</v>
      </c>
      <c r="E924" s="20">
        <v>4</v>
      </c>
      <c r="F924" s="10">
        <v>500</v>
      </c>
      <c r="G924" s="10">
        <f t="shared" si="28"/>
        <v>16</v>
      </c>
      <c r="H924" s="10">
        <f t="shared" si="29"/>
        <v>2000</v>
      </c>
    </row>
    <row r="925" spans="1:8">
      <c r="A925" s="8">
        <v>921</v>
      </c>
      <c r="B925" s="20" t="s">
        <v>934</v>
      </c>
      <c r="C925" s="9" t="s">
        <v>11</v>
      </c>
      <c r="D925" s="20" t="s">
        <v>876</v>
      </c>
      <c r="E925" s="20">
        <v>7</v>
      </c>
      <c r="F925" s="10">
        <v>500</v>
      </c>
      <c r="G925" s="10">
        <f t="shared" si="28"/>
        <v>28</v>
      </c>
      <c r="H925" s="10">
        <f t="shared" si="29"/>
        <v>2000</v>
      </c>
    </row>
    <row r="926" spans="1:8">
      <c r="A926" s="8">
        <v>922</v>
      </c>
      <c r="B926" s="20" t="s">
        <v>935</v>
      </c>
      <c r="C926" s="9" t="s">
        <v>11</v>
      </c>
      <c r="D926" s="20" t="s">
        <v>876</v>
      </c>
      <c r="E926" s="20">
        <v>1</v>
      </c>
      <c r="F926" s="10">
        <v>500</v>
      </c>
      <c r="G926" s="10">
        <f t="shared" si="28"/>
        <v>4</v>
      </c>
      <c r="H926" s="10">
        <f t="shared" si="29"/>
        <v>2000</v>
      </c>
    </row>
    <row r="927" spans="1:8">
      <c r="A927" s="8">
        <v>923</v>
      </c>
      <c r="B927" s="20" t="s">
        <v>936</v>
      </c>
      <c r="C927" s="9" t="s">
        <v>11</v>
      </c>
      <c r="D927" s="20" t="s">
        <v>876</v>
      </c>
      <c r="E927" s="20">
        <v>1.8</v>
      </c>
      <c r="F927" s="10">
        <v>500</v>
      </c>
      <c r="G927" s="10">
        <f t="shared" si="28"/>
        <v>7.2</v>
      </c>
      <c r="H927" s="10">
        <f t="shared" si="29"/>
        <v>2000</v>
      </c>
    </row>
    <row r="928" spans="1:8">
      <c r="A928" s="8">
        <v>924</v>
      </c>
      <c r="B928" s="20" t="s">
        <v>937</v>
      </c>
      <c r="C928" s="9" t="s">
        <v>11</v>
      </c>
      <c r="D928" s="20" t="s">
        <v>876</v>
      </c>
      <c r="E928" s="20">
        <v>2</v>
      </c>
      <c r="F928" s="10">
        <v>500</v>
      </c>
      <c r="G928" s="10">
        <f t="shared" si="28"/>
        <v>8</v>
      </c>
      <c r="H928" s="10">
        <f t="shared" si="29"/>
        <v>2000</v>
      </c>
    </row>
    <row r="929" spans="1:8">
      <c r="A929" s="8">
        <v>925</v>
      </c>
      <c r="B929" s="20" t="s">
        <v>938</v>
      </c>
      <c r="C929" s="9" t="s">
        <v>11</v>
      </c>
      <c r="D929" s="20" t="s">
        <v>876</v>
      </c>
      <c r="E929" s="20">
        <v>1.7</v>
      </c>
      <c r="F929" s="10">
        <v>500</v>
      </c>
      <c r="G929" s="10">
        <f t="shared" si="28"/>
        <v>6.8</v>
      </c>
      <c r="H929" s="10">
        <f t="shared" si="29"/>
        <v>2000</v>
      </c>
    </row>
    <row r="930" spans="1:8">
      <c r="A930" s="8">
        <v>926</v>
      </c>
      <c r="B930" s="20" t="s">
        <v>939</v>
      </c>
      <c r="C930" s="9" t="s">
        <v>11</v>
      </c>
      <c r="D930" s="20" t="s">
        <v>876</v>
      </c>
      <c r="E930" s="20">
        <v>2</v>
      </c>
      <c r="F930" s="10">
        <v>500</v>
      </c>
      <c r="G930" s="10">
        <f t="shared" si="28"/>
        <v>8</v>
      </c>
      <c r="H930" s="10">
        <f t="shared" si="29"/>
        <v>2000</v>
      </c>
    </row>
    <row r="931" spans="1:8">
      <c r="A931" s="8">
        <v>927</v>
      </c>
      <c r="B931" s="20" t="s">
        <v>940</v>
      </c>
      <c r="C931" s="9" t="s">
        <v>11</v>
      </c>
      <c r="D931" s="20" t="s">
        <v>876</v>
      </c>
      <c r="E931" s="20">
        <v>3</v>
      </c>
      <c r="F931" s="10">
        <v>500</v>
      </c>
      <c r="G931" s="10">
        <f t="shared" si="28"/>
        <v>12</v>
      </c>
      <c r="H931" s="10">
        <f t="shared" si="29"/>
        <v>2000</v>
      </c>
    </row>
    <row r="932" spans="1:8">
      <c r="A932" s="8">
        <v>928</v>
      </c>
      <c r="B932" s="20" t="s">
        <v>941</v>
      </c>
      <c r="C932" s="9" t="s">
        <v>11</v>
      </c>
      <c r="D932" s="20" t="s">
        <v>876</v>
      </c>
      <c r="E932" s="20">
        <v>4.5</v>
      </c>
      <c r="F932" s="10">
        <v>500</v>
      </c>
      <c r="G932" s="10">
        <f t="shared" si="28"/>
        <v>18</v>
      </c>
      <c r="H932" s="10">
        <f t="shared" si="29"/>
        <v>2000</v>
      </c>
    </row>
    <row r="933" spans="1:8">
      <c r="A933" s="8">
        <v>929</v>
      </c>
      <c r="B933" s="20" t="s">
        <v>942</v>
      </c>
      <c r="C933" s="9" t="s">
        <v>11</v>
      </c>
      <c r="D933" s="20" t="s">
        <v>876</v>
      </c>
      <c r="E933" s="20">
        <v>2.5</v>
      </c>
      <c r="F933" s="10">
        <v>500</v>
      </c>
      <c r="G933" s="10">
        <f t="shared" si="28"/>
        <v>10</v>
      </c>
      <c r="H933" s="10">
        <f t="shared" si="29"/>
        <v>2000</v>
      </c>
    </row>
    <row r="934" spans="1:8">
      <c r="A934" s="8">
        <v>930</v>
      </c>
      <c r="B934" s="20" t="s">
        <v>943</v>
      </c>
      <c r="C934" s="9" t="s">
        <v>11</v>
      </c>
      <c r="D934" s="20" t="s">
        <v>876</v>
      </c>
      <c r="E934" s="20">
        <v>12</v>
      </c>
      <c r="F934" s="10">
        <v>500</v>
      </c>
      <c r="G934" s="10">
        <f t="shared" si="28"/>
        <v>48</v>
      </c>
      <c r="H934" s="10">
        <f t="shared" si="29"/>
        <v>2000</v>
      </c>
    </row>
    <row r="935" spans="1:8">
      <c r="A935" s="8">
        <v>931</v>
      </c>
      <c r="B935" s="20" t="s">
        <v>944</v>
      </c>
      <c r="C935" s="9" t="s">
        <v>11</v>
      </c>
      <c r="D935" s="20" t="s">
        <v>876</v>
      </c>
      <c r="E935" s="20">
        <v>1</v>
      </c>
      <c r="F935" s="10">
        <v>500</v>
      </c>
      <c r="G935" s="10">
        <f t="shared" si="28"/>
        <v>4</v>
      </c>
      <c r="H935" s="10">
        <f t="shared" si="29"/>
        <v>2000</v>
      </c>
    </row>
    <row r="936" spans="1:8">
      <c r="A936" s="8">
        <v>932</v>
      </c>
      <c r="B936" s="20" t="s">
        <v>945</v>
      </c>
      <c r="C936" s="9" t="s">
        <v>11</v>
      </c>
      <c r="D936" s="20" t="s">
        <v>876</v>
      </c>
      <c r="E936" s="20">
        <v>3.5</v>
      </c>
      <c r="F936" s="10">
        <v>500</v>
      </c>
      <c r="G936" s="10">
        <f t="shared" si="28"/>
        <v>14</v>
      </c>
      <c r="H936" s="10">
        <f t="shared" si="29"/>
        <v>2000</v>
      </c>
    </row>
    <row r="937" spans="1:8">
      <c r="A937" s="8">
        <v>933</v>
      </c>
      <c r="B937" s="20" t="s">
        <v>946</v>
      </c>
      <c r="C937" s="9" t="s">
        <v>11</v>
      </c>
      <c r="D937" s="20" t="s">
        <v>876</v>
      </c>
      <c r="E937" s="20">
        <v>2.5</v>
      </c>
      <c r="F937" s="10">
        <v>500</v>
      </c>
      <c r="G937" s="10">
        <f t="shared" si="28"/>
        <v>10</v>
      </c>
      <c r="H937" s="10">
        <f t="shared" si="29"/>
        <v>2000</v>
      </c>
    </row>
    <row r="938" spans="1:8">
      <c r="A938" s="8">
        <v>934</v>
      </c>
      <c r="B938" s="20" t="s">
        <v>947</v>
      </c>
      <c r="C938" s="9" t="s">
        <v>11</v>
      </c>
      <c r="D938" s="20" t="s">
        <v>876</v>
      </c>
      <c r="E938" s="20">
        <v>2.5</v>
      </c>
      <c r="F938" s="10">
        <v>500</v>
      </c>
      <c r="G938" s="10">
        <f t="shared" si="28"/>
        <v>10</v>
      </c>
      <c r="H938" s="10">
        <f t="shared" si="29"/>
        <v>2000</v>
      </c>
    </row>
    <row r="939" spans="1:8">
      <c r="A939" s="8">
        <v>935</v>
      </c>
      <c r="B939" s="20" t="s">
        <v>948</v>
      </c>
      <c r="C939" s="9" t="s">
        <v>11</v>
      </c>
      <c r="D939" s="20" t="s">
        <v>876</v>
      </c>
      <c r="E939" s="20">
        <v>1.5</v>
      </c>
      <c r="F939" s="10">
        <v>500</v>
      </c>
      <c r="G939" s="10">
        <f t="shared" si="28"/>
        <v>6</v>
      </c>
      <c r="H939" s="10">
        <f t="shared" si="29"/>
        <v>2000</v>
      </c>
    </row>
    <row r="940" spans="1:8">
      <c r="A940" s="8">
        <v>936</v>
      </c>
      <c r="B940" s="20" t="s">
        <v>949</v>
      </c>
      <c r="C940" s="9" t="s">
        <v>11</v>
      </c>
      <c r="D940" s="20" t="s">
        <v>876</v>
      </c>
      <c r="E940" s="20">
        <v>5.5</v>
      </c>
      <c r="F940" s="10">
        <v>500</v>
      </c>
      <c r="G940" s="10">
        <f t="shared" si="28"/>
        <v>22</v>
      </c>
      <c r="H940" s="10">
        <f t="shared" si="29"/>
        <v>2000</v>
      </c>
    </row>
    <row r="941" spans="1:8">
      <c r="A941" s="8">
        <v>937</v>
      </c>
      <c r="B941" s="20" t="s">
        <v>950</v>
      </c>
      <c r="C941" s="9" t="s">
        <v>11</v>
      </c>
      <c r="D941" s="20" t="s">
        <v>876</v>
      </c>
      <c r="E941" s="20">
        <v>3</v>
      </c>
      <c r="F941" s="10">
        <v>500</v>
      </c>
      <c r="G941" s="10">
        <f t="shared" si="28"/>
        <v>12</v>
      </c>
      <c r="H941" s="10">
        <f t="shared" si="29"/>
        <v>2000</v>
      </c>
    </row>
    <row r="942" spans="1:8">
      <c r="A942" s="8">
        <v>938</v>
      </c>
      <c r="B942" s="20" t="s">
        <v>951</v>
      </c>
      <c r="C942" s="9" t="s">
        <v>11</v>
      </c>
      <c r="D942" s="20" t="s">
        <v>876</v>
      </c>
      <c r="E942" s="20">
        <v>4.5</v>
      </c>
      <c r="F942" s="10">
        <v>500</v>
      </c>
      <c r="G942" s="10">
        <f t="shared" si="28"/>
        <v>18</v>
      </c>
      <c r="H942" s="10">
        <f t="shared" si="29"/>
        <v>2000</v>
      </c>
    </row>
    <row r="943" spans="1:8">
      <c r="A943" s="8">
        <v>939</v>
      </c>
      <c r="B943" s="20" t="s">
        <v>952</v>
      </c>
      <c r="C943" s="9" t="s">
        <v>11</v>
      </c>
      <c r="D943" s="20" t="s">
        <v>876</v>
      </c>
      <c r="E943" s="20">
        <v>4.13</v>
      </c>
      <c r="F943" s="10">
        <v>500</v>
      </c>
      <c r="G943" s="10">
        <f t="shared" si="28"/>
        <v>16.52</v>
      </c>
      <c r="H943" s="10">
        <f t="shared" si="29"/>
        <v>2000</v>
      </c>
    </row>
    <row r="944" spans="1:8">
      <c r="A944" s="8">
        <v>940</v>
      </c>
      <c r="B944" s="20" t="s">
        <v>953</v>
      </c>
      <c r="C944" s="9" t="s">
        <v>11</v>
      </c>
      <c r="D944" s="20" t="s">
        <v>876</v>
      </c>
      <c r="E944" s="20">
        <v>5.8</v>
      </c>
      <c r="F944" s="10">
        <v>500</v>
      </c>
      <c r="G944" s="10">
        <f t="shared" si="28"/>
        <v>23.2</v>
      </c>
      <c r="H944" s="10">
        <f t="shared" si="29"/>
        <v>2000</v>
      </c>
    </row>
    <row r="945" spans="1:8">
      <c r="A945" s="8">
        <v>941</v>
      </c>
      <c r="B945" s="20" t="s">
        <v>954</v>
      </c>
      <c r="C945" s="9" t="s">
        <v>11</v>
      </c>
      <c r="D945" s="20" t="s">
        <v>876</v>
      </c>
      <c r="E945" s="20">
        <v>1.5</v>
      </c>
      <c r="F945" s="10">
        <v>500</v>
      </c>
      <c r="G945" s="10">
        <f t="shared" si="28"/>
        <v>6</v>
      </c>
      <c r="H945" s="10">
        <f t="shared" si="29"/>
        <v>2000</v>
      </c>
    </row>
    <row r="946" spans="1:8">
      <c r="A946" s="8">
        <v>942</v>
      </c>
      <c r="B946" s="20" t="s">
        <v>955</v>
      </c>
      <c r="C946" s="9" t="s">
        <v>11</v>
      </c>
      <c r="D946" s="20" t="s">
        <v>956</v>
      </c>
      <c r="E946" s="20">
        <v>6</v>
      </c>
      <c r="F946" s="10">
        <v>500</v>
      </c>
      <c r="G946" s="10">
        <f t="shared" si="28"/>
        <v>24</v>
      </c>
      <c r="H946" s="10">
        <f t="shared" si="29"/>
        <v>2000</v>
      </c>
    </row>
    <row r="947" spans="1:8">
      <c r="A947" s="8">
        <v>943</v>
      </c>
      <c r="B947" s="20" t="s">
        <v>957</v>
      </c>
      <c r="C947" s="9" t="s">
        <v>11</v>
      </c>
      <c r="D947" s="20" t="s">
        <v>956</v>
      </c>
      <c r="E947" s="20">
        <v>1</v>
      </c>
      <c r="F947" s="10">
        <v>500</v>
      </c>
      <c r="G947" s="10">
        <f t="shared" si="28"/>
        <v>4</v>
      </c>
      <c r="H947" s="10">
        <f t="shared" si="29"/>
        <v>2000</v>
      </c>
    </row>
    <row r="948" spans="1:8">
      <c r="A948" s="8">
        <v>944</v>
      </c>
      <c r="B948" s="20" t="s">
        <v>958</v>
      </c>
      <c r="C948" s="9" t="s">
        <v>11</v>
      </c>
      <c r="D948" s="20" t="s">
        <v>956</v>
      </c>
      <c r="E948" s="20">
        <v>1</v>
      </c>
      <c r="F948" s="10">
        <v>500</v>
      </c>
      <c r="G948" s="10">
        <f t="shared" si="28"/>
        <v>4</v>
      </c>
      <c r="H948" s="10">
        <f t="shared" si="29"/>
        <v>2000</v>
      </c>
    </row>
    <row r="949" spans="1:8">
      <c r="A949" s="8">
        <v>945</v>
      </c>
      <c r="B949" s="20" t="s">
        <v>959</v>
      </c>
      <c r="C949" s="9" t="s">
        <v>11</v>
      </c>
      <c r="D949" s="20" t="s">
        <v>956</v>
      </c>
      <c r="E949" s="20">
        <v>4.4400000000000004</v>
      </c>
      <c r="F949" s="10">
        <v>500</v>
      </c>
      <c r="G949" s="10">
        <f t="shared" si="28"/>
        <v>17.760000000000002</v>
      </c>
      <c r="H949" s="10">
        <f t="shared" si="29"/>
        <v>2000</v>
      </c>
    </row>
    <row r="950" spans="1:8">
      <c r="A950" s="8">
        <v>946</v>
      </c>
      <c r="B950" s="20" t="s">
        <v>960</v>
      </c>
      <c r="C950" s="9" t="s">
        <v>11</v>
      </c>
      <c r="D950" s="20" t="s">
        <v>956</v>
      </c>
      <c r="E950" s="20">
        <v>2.2000000000000002</v>
      </c>
      <c r="F950" s="10">
        <v>500</v>
      </c>
      <c r="G950" s="10">
        <f t="shared" si="28"/>
        <v>8.8000000000000007</v>
      </c>
      <c r="H950" s="10">
        <f t="shared" si="29"/>
        <v>2000</v>
      </c>
    </row>
    <row r="951" spans="1:8">
      <c r="A951" s="8">
        <v>947</v>
      </c>
      <c r="B951" s="20" t="s">
        <v>961</v>
      </c>
      <c r="C951" s="9" t="s">
        <v>11</v>
      </c>
      <c r="D951" s="20" t="s">
        <v>956</v>
      </c>
      <c r="E951" s="20">
        <v>1.9</v>
      </c>
      <c r="F951" s="10">
        <v>500</v>
      </c>
      <c r="G951" s="10">
        <f t="shared" si="28"/>
        <v>7.6</v>
      </c>
      <c r="H951" s="10">
        <f t="shared" si="29"/>
        <v>2000</v>
      </c>
    </row>
    <row r="952" spans="1:8">
      <c r="A952" s="8">
        <v>948</v>
      </c>
      <c r="B952" s="20" t="s">
        <v>962</v>
      </c>
      <c r="C952" s="9" t="s">
        <v>11</v>
      </c>
      <c r="D952" s="20" t="s">
        <v>956</v>
      </c>
      <c r="E952" s="20">
        <v>3</v>
      </c>
      <c r="F952" s="10">
        <v>500</v>
      </c>
      <c r="G952" s="10">
        <f t="shared" si="28"/>
        <v>12</v>
      </c>
      <c r="H952" s="10">
        <f t="shared" si="29"/>
        <v>2000</v>
      </c>
    </row>
    <row r="953" spans="1:8">
      <c r="A953" s="8">
        <v>949</v>
      </c>
      <c r="B953" s="20" t="s">
        <v>963</v>
      </c>
      <c r="C953" s="9" t="s">
        <v>11</v>
      </c>
      <c r="D953" s="20" t="s">
        <v>956</v>
      </c>
      <c r="E953" s="20">
        <v>2.5</v>
      </c>
      <c r="F953" s="10">
        <v>500</v>
      </c>
      <c r="G953" s="10">
        <f t="shared" si="28"/>
        <v>10</v>
      </c>
      <c r="H953" s="10">
        <f t="shared" si="29"/>
        <v>2000</v>
      </c>
    </row>
    <row r="954" spans="1:8">
      <c r="A954" s="8">
        <v>950</v>
      </c>
      <c r="B954" s="20" t="s">
        <v>964</v>
      </c>
      <c r="C954" s="9" t="s">
        <v>11</v>
      </c>
      <c r="D954" s="20" t="s">
        <v>956</v>
      </c>
      <c r="E954" s="20">
        <v>1.8</v>
      </c>
      <c r="F954" s="10">
        <v>500</v>
      </c>
      <c r="G954" s="10">
        <f t="shared" si="28"/>
        <v>7.2</v>
      </c>
      <c r="H954" s="10">
        <f t="shared" si="29"/>
        <v>2000</v>
      </c>
    </row>
    <row r="955" spans="1:8">
      <c r="A955" s="8">
        <v>951</v>
      </c>
      <c r="B955" s="20" t="s">
        <v>965</v>
      </c>
      <c r="C955" s="9" t="s">
        <v>11</v>
      </c>
      <c r="D955" s="20" t="s">
        <v>956</v>
      </c>
      <c r="E955" s="20">
        <v>1.4</v>
      </c>
      <c r="F955" s="10">
        <v>500</v>
      </c>
      <c r="G955" s="10">
        <f t="shared" si="28"/>
        <v>5.6</v>
      </c>
      <c r="H955" s="10">
        <f t="shared" si="29"/>
        <v>2000</v>
      </c>
    </row>
    <row r="956" spans="1:8">
      <c r="A956" s="8">
        <v>952</v>
      </c>
      <c r="B956" s="20" t="s">
        <v>966</v>
      </c>
      <c r="C956" s="9" t="s">
        <v>11</v>
      </c>
      <c r="D956" s="20" t="s">
        <v>956</v>
      </c>
      <c r="E956" s="20">
        <v>1</v>
      </c>
      <c r="F956" s="10">
        <v>500</v>
      </c>
      <c r="G956" s="10">
        <f t="shared" si="28"/>
        <v>4</v>
      </c>
      <c r="H956" s="10">
        <f t="shared" si="29"/>
        <v>2000</v>
      </c>
    </row>
    <row r="957" spans="1:8">
      <c r="A957" s="8">
        <v>953</v>
      </c>
      <c r="B957" s="20" t="s">
        <v>967</v>
      </c>
      <c r="C957" s="9" t="s">
        <v>11</v>
      </c>
      <c r="D957" s="20" t="s">
        <v>956</v>
      </c>
      <c r="E957" s="20">
        <v>1</v>
      </c>
      <c r="F957" s="10">
        <v>500</v>
      </c>
      <c r="G957" s="10">
        <f t="shared" si="28"/>
        <v>4</v>
      </c>
      <c r="H957" s="10">
        <f t="shared" si="29"/>
        <v>2000</v>
      </c>
    </row>
    <row r="958" spans="1:8">
      <c r="A958" s="8">
        <v>954</v>
      </c>
      <c r="B958" s="20" t="s">
        <v>968</v>
      </c>
      <c r="C958" s="9" t="s">
        <v>11</v>
      </c>
      <c r="D958" s="20" t="s">
        <v>956</v>
      </c>
      <c r="E958" s="20">
        <v>4</v>
      </c>
      <c r="F958" s="10">
        <v>500</v>
      </c>
      <c r="G958" s="10">
        <f t="shared" si="28"/>
        <v>16</v>
      </c>
      <c r="H958" s="10">
        <f t="shared" si="29"/>
        <v>2000</v>
      </c>
    </row>
    <row r="959" spans="1:8">
      <c r="A959" s="8">
        <v>955</v>
      </c>
      <c r="B959" s="20" t="s">
        <v>969</v>
      </c>
      <c r="C959" s="9" t="s">
        <v>11</v>
      </c>
      <c r="D959" s="20" t="s">
        <v>956</v>
      </c>
      <c r="E959" s="20">
        <v>7</v>
      </c>
      <c r="F959" s="10">
        <v>500</v>
      </c>
      <c r="G959" s="10">
        <f t="shared" si="28"/>
        <v>28</v>
      </c>
      <c r="H959" s="10">
        <f t="shared" si="29"/>
        <v>2000</v>
      </c>
    </row>
    <row r="960" spans="1:8">
      <c r="A960" s="8">
        <v>956</v>
      </c>
      <c r="B960" s="20" t="s">
        <v>970</v>
      </c>
      <c r="C960" s="9" t="s">
        <v>11</v>
      </c>
      <c r="D960" s="20" t="s">
        <v>956</v>
      </c>
      <c r="E960" s="20">
        <v>5</v>
      </c>
      <c r="F960" s="10">
        <v>500</v>
      </c>
      <c r="G960" s="10">
        <f t="shared" si="28"/>
        <v>20</v>
      </c>
      <c r="H960" s="10">
        <f t="shared" si="29"/>
        <v>2000</v>
      </c>
    </row>
    <row r="961" spans="1:8">
      <c r="A961" s="8">
        <v>957</v>
      </c>
      <c r="B961" s="20" t="s">
        <v>971</v>
      </c>
      <c r="C961" s="9" t="s">
        <v>11</v>
      </c>
      <c r="D961" s="20" t="s">
        <v>956</v>
      </c>
      <c r="E961" s="20">
        <v>2.9</v>
      </c>
      <c r="F961" s="10">
        <v>500</v>
      </c>
      <c r="G961" s="10">
        <f t="shared" si="28"/>
        <v>11.6</v>
      </c>
      <c r="H961" s="10">
        <f t="shared" si="29"/>
        <v>2000</v>
      </c>
    </row>
    <row r="962" spans="1:8">
      <c r="A962" s="8">
        <v>958</v>
      </c>
      <c r="B962" s="20" t="s">
        <v>972</v>
      </c>
      <c r="C962" s="9" t="s">
        <v>11</v>
      </c>
      <c r="D962" s="20" t="s">
        <v>956</v>
      </c>
      <c r="E962" s="20">
        <v>5</v>
      </c>
      <c r="F962" s="10">
        <v>500</v>
      </c>
      <c r="G962" s="10">
        <f t="shared" si="28"/>
        <v>20</v>
      </c>
      <c r="H962" s="10">
        <f t="shared" si="29"/>
        <v>2000</v>
      </c>
    </row>
    <row r="963" spans="1:8">
      <c r="A963" s="8">
        <v>959</v>
      </c>
      <c r="B963" s="20" t="s">
        <v>973</v>
      </c>
      <c r="C963" s="9" t="s">
        <v>11</v>
      </c>
      <c r="D963" s="20" t="s">
        <v>956</v>
      </c>
      <c r="E963" s="20">
        <v>4</v>
      </c>
      <c r="F963" s="10">
        <v>500</v>
      </c>
      <c r="G963" s="10">
        <f t="shared" si="28"/>
        <v>16</v>
      </c>
      <c r="H963" s="10">
        <f t="shared" si="29"/>
        <v>2000</v>
      </c>
    </row>
    <row r="964" spans="1:8">
      <c r="A964" s="8">
        <v>960</v>
      </c>
      <c r="B964" s="20" t="s">
        <v>974</v>
      </c>
      <c r="C964" s="9" t="s">
        <v>11</v>
      </c>
      <c r="D964" s="20" t="s">
        <v>956</v>
      </c>
      <c r="E964" s="20">
        <v>12</v>
      </c>
      <c r="F964" s="10">
        <v>500</v>
      </c>
      <c r="G964" s="10">
        <f t="shared" si="28"/>
        <v>48</v>
      </c>
      <c r="H964" s="10">
        <f t="shared" si="29"/>
        <v>2000</v>
      </c>
    </row>
    <row r="965" spans="1:8">
      <c r="A965" s="8">
        <v>961</v>
      </c>
      <c r="B965" s="20" t="s">
        <v>975</v>
      </c>
      <c r="C965" s="9" t="s">
        <v>11</v>
      </c>
      <c r="D965" s="20" t="s">
        <v>956</v>
      </c>
      <c r="E965" s="20">
        <v>1.5</v>
      </c>
      <c r="F965" s="10">
        <v>500</v>
      </c>
      <c r="G965" s="10">
        <f t="shared" ref="G965:G1028" si="30">E965*4</f>
        <v>6</v>
      </c>
      <c r="H965" s="10">
        <f t="shared" ref="H965:H1028" si="31">F965*4</f>
        <v>2000</v>
      </c>
    </row>
    <row r="966" spans="1:8">
      <c r="A966" s="8">
        <v>962</v>
      </c>
      <c r="B966" s="20" t="s">
        <v>976</v>
      </c>
      <c r="C966" s="9" t="s">
        <v>11</v>
      </c>
      <c r="D966" s="20" t="s">
        <v>956</v>
      </c>
      <c r="E966" s="20">
        <v>6</v>
      </c>
      <c r="F966" s="10">
        <v>500</v>
      </c>
      <c r="G966" s="10">
        <f t="shared" si="30"/>
        <v>24</v>
      </c>
      <c r="H966" s="10">
        <f t="shared" si="31"/>
        <v>2000</v>
      </c>
    </row>
    <row r="967" spans="1:8">
      <c r="A967" s="8">
        <v>963</v>
      </c>
      <c r="B967" s="20" t="s">
        <v>977</v>
      </c>
      <c r="C967" s="9" t="s">
        <v>11</v>
      </c>
      <c r="D967" s="20" t="s">
        <v>956</v>
      </c>
      <c r="E967" s="20">
        <v>1.7</v>
      </c>
      <c r="F967" s="10">
        <v>500</v>
      </c>
      <c r="G967" s="10">
        <f t="shared" si="30"/>
        <v>6.8</v>
      </c>
      <c r="H967" s="10">
        <f t="shared" si="31"/>
        <v>2000</v>
      </c>
    </row>
    <row r="968" spans="1:8">
      <c r="A968" s="8">
        <v>964</v>
      </c>
      <c r="B968" s="20" t="s">
        <v>978</v>
      </c>
      <c r="C968" s="9" t="s">
        <v>11</v>
      </c>
      <c r="D968" s="20" t="s">
        <v>979</v>
      </c>
      <c r="E968" s="20">
        <v>2</v>
      </c>
      <c r="F968" s="10">
        <v>500</v>
      </c>
      <c r="G968" s="10">
        <f t="shared" si="30"/>
        <v>8</v>
      </c>
      <c r="H968" s="10">
        <f t="shared" si="31"/>
        <v>2000</v>
      </c>
    </row>
    <row r="969" spans="1:8">
      <c r="A969" s="8">
        <v>965</v>
      </c>
      <c r="B969" s="20" t="s">
        <v>980</v>
      </c>
      <c r="C969" s="9" t="s">
        <v>11</v>
      </c>
      <c r="D969" s="20" t="s">
        <v>979</v>
      </c>
      <c r="E969" s="20">
        <v>4</v>
      </c>
      <c r="F969" s="10">
        <v>500</v>
      </c>
      <c r="G969" s="10">
        <f t="shared" si="30"/>
        <v>16</v>
      </c>
      <c r="H969" s="10">
        <f t="shared" si="31"/>
        <v>2000</v>
      </c>
    </row>
    <row r="970" spans="1:8">
      <c r="A970" s="8">
        <v>966</v>
      </c>
      <c r="B970" s="20" t="s">
        <v>981</v>
      </c>
      <c r="C970" s="9" t="s">
        <v>11</v>
      </c>
      <c r="D970" s="20" t="s">
        <v>979</v>
      </c>
      <c r="E970" s="20">
        <v>1</v>
      </c>
      <c r="F970" s="10">
        <v>500</v>
      </c>
      <c r="G970" s="10">
        <f t="shared" si="30"/>
        <v>4</v>
      </c>
      <c r="H970" s="10">
        <f t="shared" si="31"/>
        <v>2000</v>
      </c>
    </row>
    <row r="971" spans="1:8">
      <c r="A971" s="8">
        <v>967</v>
      </c>
      <c r="B971" s="20" t="s">
        <v>982</v>
      </c>
      <c r="C971" s="9" t="s">
        <v>11</v>
      </c>
      <c r="D971" s="20" t="s">
        <v>979</v>
      </c>
      <c r="E971" s="20">
        <v>2</v>
      </c>
      <c r="F971" s="10">
        <v>500</v>
      </c>
      <c r="G971" s="10">
        <f t="shared" si="30"/>
        <v>8</v>
      </c>
      <c r="H971" s="10">
        <f t="shared" si="31"/>
        <v>2000</v>
      </c>
    </row>
    <row r="972" spans="1:8">
      <c r="A972" s="8">
        <v>968</v>
      </c>
      <c r="B972" s="20" t="s">
        <v>729</v>
      </c>
      <c r="C972" s="9" t="s">
        <v>11</v>
      </c>
      <c r="D972" s="20" t="s">
        <v>979</v>
      </c>
      <c r="E972" s="20">
        <v>6</v>
      </c>
      <c r="F972" s="10">
        <v>500</v>
      </c>
      <c r="G972" s="10">
        <f t="shared" si="30"/>
        <v>24</v>
      </c>
      <c r="H972" s="10">
        <f t="shared" si="31"/>
        <v>2000</v>
      </c>
    </row>
    <row r="973" spans="1:8">
      <c r="A973" s="8">
        <v>969</v>
      </c>
      <c r="B973" s="20" t="s">
        <v>983</v>
      </c>
      <c r="C973" s="9" t="s">
        <v>11</v>
      </c>
      <c r="D973" s="20" t="s">
        <v>979</v>
      </c>
      <c r="E973" s="20">
        <v>7.5</v>
      </c>
      <c r="F973" s="10">
        <v>500</v>
      </c>
      <c r="G973" s="10">
        <f t="shared" si="30"/>
        <v>30</v>
      </c>
      <c r="H973" s="10">
        <f t="shared" si="31"/>
        <v>2000</v>
      </c>
    </row>
    <row r="974" spans="1:8">
      <c r="A974" s="8">
        <v>970</v>
      </c>
      <c r="B974" s="20" t="s">
        <v>984</v>
      </c>
      <c r="C974" s="9" t="s">
        <v>11</v>
      </c>
      <c r="D974" s="20" t="s">
        <v>979</v>
      </c>
      <c r="E974" s="20">
        <v>4</v>
      </c>
      <c r="F974" s="10">
        <v>500</v>
      </c>
      <c r="G974" s="10">
        <f t="shared" si="30"/>
        <v>16</v>
      </c>
      <c r="H974" s="10">
        <f t="shared" si="31"/>
        <v>2000</v>
      </c>
    </row>
    <row r="975" spans="1:8">
      <c r="A975" s="8">
        <v>971</v>
      </c>
      <c r="B975" s="20" t="s">
        <v>985</v>
      </c>
      <c r="C975" s="9" t="s">
        <v>11</v>
      </c>
      <c r="D975" s="20" t="s">
        <v>979</v>
      </c>
      <c r="E975" s="20">
        <v>9.5</v>
      </c>
      <c r="F975" s="10">
        <v>500</v>
      </c>
      <c r="G975" s="10">
        <f t="shared" si="30"/>
        <v>38</v>
      </c>
      <c r="H975" s="10">
        <f t="shared" si="31"/>
        <v>2000</v>
      </c>
    </row>
    <row r="976" spans="1:8">
      <c r="A976" s="8">
        <v>972</v>
      </c>
      <c r="B976" s="20" t="s">
        <v>986</v>
      </c>
      <c r="C976" s="9" t="s">
        <v>11</v>
      </c>
      <c r="D976" s="20" t="s">
        <v>979</v>
      </c>
      <c r="E976" s="20">
        <v>9</v>
      </c>
      <c r="F976" s="10">
        <v>500</v>
      </c>
      <c r="G976" s="10">
        <f t="shared" si="30"/>
        <v>36</v>
      </c>
      <c r="H976" s="10">
        <f t="shared" si="31"/>
        <v>2000</v>
      </c>
    </row>
    <row r="977" spans="1:8">
      <c r="A977" s="8">
        <v>973</v>
      </c>
      <c r="B977" s="20" t="s">
        <v>987</v>
      </c>
      <c r="C977" s="9" t="s">
        <v>11</v>
      </c>
      <c r="D977" s="20" t="s">
        <v>979</v>
      </c>
      <c r="E977" s="20">
        <v>9.5</v>
      </c>
      <c r="F977" s="10">
        <v>500</v>
      </c>
      <c r="G977" s="10">
        <f t="shared" si="30"/>
        <v>38</v>
      </c>
      <c r="H977" s="10">
        <f t="shared" si="31"/>
        <v>2000</v>
      </c>
    </row>
    <row r="978" spans="1:8">
      <c r="A978" s="8">
        <v>974</v>
      </c>
      <c r="B978" s="20" t="s">
        <v>72</v>
      </c>
      <c r="C978" s="9" t="s">
        <v>11</v>
      </c>
      <c r="D978" s="20" t="s">
        <v>979</v>
      </c>
      <c r="E978" s="20">
        <v>8</v>
      </c>
      <c r="F978" s="10">
        <v>500</v>
      </c>
      <c r="G978" s="10">
        <f t="shared" si="30"/>
        <v>32</v>
      </c>
      <c r="H978" s="10">
        <f t="shared" si="31"/>
        <v>2000</v>
      </c>
    </row>
    <row r="979" spans="1:8">
      <c r="A979" s="8">
        <v>975</v>
      </c>
      <c r="B979" s="20" t="s">
        <v>988</v>
      </c>
      <c r="C979" s="9" t="s">
        <v>11</v>
      </c>
      <c r="D979" s="20" t="s">
        <v>979</v>
      </c>
      <c r="E979" s="20">
        <v>9</v>
      </c>
      <c r="F979" s="10">
        <v>500</v>
      </c>
      <c r="G979" s="10">
        <f t="shared" si="30"/>
        <v>36</v>
      </c>
      <c r="H979" s="10">
        <f t="shared" si="31"/>
        <v>2000</v>
      </c>
    </row>
    <row r="980" spans="1:8">
      <c r="A980" s="8">
        <v>976</v>
      </c>
      <c r="B980" s="20" t="s">
        <v>989</v>
      </c>
      <c r="C980" s="9" t="s">
        <v>11</v>
      </c>
      <c r="D980" s="20" t="s">
        <v>979</v>
      </c>
      <c r="E980" s="20">
        <v>9.5</v>
      </c>
      <c r="F980" s="10">
        <v>500</v>
      </c>
      <c r="G980" s="10">
        <f t="shared" si="30"/>
        <v>38</v>
      </c>
      <c r="H980" s="10">
        <f t="shared" si="31"/>
        <v>2000</v>
      </c>
    </row>
    <row r="981" spans="1:8">
      <c r="A981" s="8">
        <v>977</v>
      </c>
      <c r="B981" s="20" t="s">
        <v>990</v>
      </c>
      <c r="C981" s="9" t="s">
        <v>11</v>
      </c>
      <c r="D981" s="20" t="s">
        <v>979</v>
      </c>
      <c r="E981" s="20">
        <v>3</v>
      </c>
      <c r="F981" s="10">
        <v>500</v>
      </c>
      <c r="G981" s="10">
        <f t="shared" si="30"/>
        <v>12</v>
      </c>
      <c r="H981" s="10">
        <f t="shared" si="31"/>
        <v>2000</v>
      </c>
    </row>
    <row r="982" spans="1:8">
      <c r="A982" s="8">
        <v>978</v>
      </c>
      <c r="B982" s="20" t="s">
        <v>991</v>
      </c>
      <c r="C982" s="9" t="s">
        <v>11</v>
      </c>
      <c r="D982" s="20" t="s">
        <v>979</v>
      </c>
      <c r="E982" s="20">
        <v>9.5</v>
      </c>
      <c r="F982" s="10">
        <v>500</v>
      </c>
      <c r="G982" s="10">
        <f t="shared" si="30"/>
        <v>38</v>
      </c>
      <c r="H982" s="10">
        <f t="shared" si="31"/>
        <v>2000</v>
      </c>
    </row>
    <row r="983" spans="1:8">
      <c r="A983" s="8">
        <v>979</v>
      </c>
      <c r="B983" s="20" t="s">
        <v>992</v>
      </c>
      <c r="C983" s="9" t="s">
        <v>11</v>
      </c>
      <c r="D983" s="20" t="s">
        <v>979</v>
      </c>
      <c r="E983" s="20">
        <v>9.5</v>
      </c>
      <c r="F983" s="10">
        <v>500</v>
      </c>
      <c r="G983" s="10">
        <f t="shared" si="30"/>
        <v>38</v>
      </c>
      <c r="H983" s="10">
        <f t="shared" si="31"/>
        <v>2000</v>
      </c>
    </row>
    <row r="984" spans="1:8">
      <c r="A984" s="8">
        <v>980</v>
      </c>
      <c r="B984" s="20" t="s">
        <v>993</v>
      </c>
      <c r="C984" s="9" t="s">
        <v>11</v>
      </c>
      <c r="D984" s="20" t="s">
        <v>979</v>
      </c>
      <c r="E984" s="20">
        <v>5</v>
      </c>
      <c r="F984" s="10">
        <v>500</v>
      </c>
      <c r="G984" s="10">
        <f t="shared" si="30"/>
        <v>20</v>
      </c>
      <c r="H984" s="10">
        <f t="shared" si="31"/>
        <v>2000</v>
      </c>
    </row>
    <row r="985" spans="1:8">
      <c r="A985" s="8">
        <v>981</v>
      </c>
      <c r="B985" s="20" t="s">
        <v>994</v>
      </c>
      <c r="C985" s="9" t="s">
        <v>11</v>
      </c>
      <c r="D985" s="20" t="s">
        <v>979</v>
      </c>
      <c r="E985" s="20">
        <v>8.5</v>
      </c>
      <c r="F985" s="10">
        <v>500</v>
      </c>
      <c r="G985" s="10">
        <f t="shared" si="30"/>
        <v>34</v>
      </c>
      <c r="H985" s="10">
        <f t="shared" si="31"/>
        <v>2000</v>
      </c>
    </row>
    <row r="986" spans="1:8">
      <c r="A986" s="8">
        <v>982</v>
      </c>
      <c r="B986" s="20" t="s">
        <v>995</v>
      </c>
      <c r="C986" s="9" t="s">
        <v>11</v>
      </c>
      <c r="D986" s="20" t="s">
        <v>979</v>
      </c>
      <c r="E986" s="20">
        <v>8.5</v>
      </c>
      <c r="F986" s="10">
        <v>500</v>
      </c>
      <c r="G986" s="10">
        <f t="shared" si="30"/>
        <v>34</v>
      </c>
      <c r="H986" s="10">
        <f t="shared" si="31"/>
        <v>2000</v>
      </c>
    </row>
    <row r="987" spans="1:8">
      <c r="A987" s="8">
        <v>983</v>
      </c>
      <c r="B987" s="20" t="s">
        <v>996</v>
      </c>
      <c r="C987" s="9" t="s">
        <v>11</v>
      </c>
      <c r="D987" s="20" t="s">
        <v>979</v>
      </c>
      <c r="E987" s="20">
        <v>2</v>
      </c>
      <c r="F987" s="10">
        <v>500</v>
      </c>
      <c r="G987" s="10">
        <f t="shared" si="30"/>
        <v>8</v>
      </c>
      <c r="H987" s="10">
        <f t="shared" si="31"/>
        <v>2000</v>
      </c>
    </row>
    <row r="988" spans="1:8">
      <c r="A988" s="8">
        <v>984</v>
      </c>
      <c r="B988" s="20" t="s">
        <v>997</v>
      </c>
      <c r="C988" s="9" t="s">
        <v>11</v>
      </c>
      <c r="D988" s="20" t="s">
        <v>979</v>
      </c>
      <c r="E988" s="20">
        <v>3</v>
      </c>
      <c r="F988" s="10">
        <v>500</v>
      </c>
      <c r="G988" s="10">
        <f t="shared" si="30"/>
        <v>12</v>
      </c>
      <c r="H988" s="10">
        <f t="shared" si="31"/>
        <v>2000</v>
      </c>
    </row>
    <row r="989" spans="1:8">
      <c r="A989" s="8">
        <v>985</v>
      </c>
      <c r="B989" s="20" t="s">
        <v>998</v>
      </c>
      <c r="C989" s="9" t="s">
        <v>11</v>
      </c>
      <c r="D989" s="20" t="s">
        <v>979</v>
      </c>
      <c r="E989" s="20">
        <v>9.5</v>
      </c>
      <c r="F989" s="10">
        <v>500</v>
      </c>
      <c r="G989" s="10">
        <f t="shared" si="30"/>
        <v>38</v>
      </c>
      <c r="H989" s="10">
        <f t="shared" si="31"/>
        <v>2000</v>
      </c>
    </row>
    <row r="990" spans="1:8">
      <c r="A990" s="8">
        <v>986</v>
      </c>
      <c r="B990" s="20" t="s">
        <v>999</v>
      </c>
      <c r="C990" s="9" t="s">
        <v>11</v>
      </c>
      <c r="D990" s="20" t="s">
        <v>979</v>
      </c>
      <c r="E990" s="20">
        <v>3</v>
      </c>
      <c r="F990" s="10">
        <v>500</v>
      </c>
      <c r="G990" s="10">
        <f t="shared" si="30"/>
        <v>12</v>
      </c>
      <c r="H990" s="10">
        <f t="shared" si="31"/>
        <v>2000</v>
      </c>
    </row>
    <row r="991" spans="1:8">
      <c r="A991" s="8">
        <v>987</v>
      </c>
      <c r="B991" s="20" t="s">
        <v>1000</v>
      </c>
      <c r="C991" s="9" t="s">
        <v>11</v>
      </c>
      <c r="D991" s="20" t="s">
        <v>979</v>
      </c>
      <c r="E991" s="20">
        <v>2</v>
      </c>
      <c r="F991" s="10">
        <v>500</v>
      </c>
      <c r="G991" s="10">
        <f t="shared" si="30"/>
        <v>8</v>
      </c>
      <c r="H991" s="10">
        <f t="shared" si="31"/>
        <v>2000</v>
      </c>
    </row>
    <row r="992" spans="1:8">
      <c r="A992" s="8">
        <v>988</v>
      </c>
      <c r="B992" s="20" t="s">
        <v>1001</v>
      </c>
      <c r="C992" s="9" t="s">
        <v>11</v>
      </c>
      <c r="D992" s="20" t="s">
        <v>979</v>
      </c>
      <c r="E992" s="20">
        <v>2</v>
      </c>
      <c r="F992" s="10">
        <v>500</v>
      </c>
      <c r="G992" s="10">
        <f t="shared" si="30"/>
        <v>8</v>
      </c>
      <c r="H992" s="10">
        <f t="shared" si="31"/>
        <v>2000</v>
      </c>
    </row>
    <row r="993" spans="1:8">
      <c r="A993" s="8">
        <v>989</v>
      </c>
      <c r="B993" s="20" t="s">
        <v>1002</v>
      </c>
      <c r="C993" s="9" t="s">
        <v>11</v>
      </c>
      <c r="D993" s="20" t="s">
        <v>979</v>
      </c>
      <c r="E993" s="20">
        <v>9.5</v>
      </c>
      <c r="F993" s="10">
        <v>500</v>
      </c>
      <c r="G993" s="10">
        <f t="shared" si="30"/>
        <v>38</v>
      </c>
      <c r="H993" s="10">
        <f t="shared" si="31"/>
        <v>2000</v>
      </c>
    </row>
    <row r="994" spans="1:8">
      <c r="A994" s="8">
        <v>990</v>
      </c>
      <c r="B994" s="20" t="s">
        <v>1003</v>
      </c>
      <c r="C994" s="9" t="s">
        <v>11</v>
      </c>
      <c r="D994" s="20" t="s">
        <v>979</v>
      </c>
      <c r="E994" s="20">
        <v>9.5</v>
      </c>
      <c r="F994" s="10">
        <v>500</v>
      </c>
      <c r="G994" s="10">
        <f t="shared" si="30"/>
        <v>38</v>
      </c>
      <c r="H994" s="10">
        <f t="shared" si="31"/>
        <v>2000</v>
      </c>
    </row>
    <row r="995" spans="1:8">
      <c r="A995" s="8">
        <v>991</v>
      </c>
      <c r="B995" s="20" t="s">
        <v>1004</v>
      </c>
      <c r="C995" s="9" t="s">
        <v>11</v>
      </c>
      <c r="D995" s="20" t="s">
        <v>979</v>
      </c>
      <c r="E995" s="20">
        <v>3</v>
      </c>
      <c r="F995" s="10">
        <v>500</v>
      </c>
      <c r="G995" s="10">
        <f t="shared" si="30"/>
        <v>12</v>
      </c>
      <c r="H995" s="10">
        <f t="shared" si="31"/>
        <v>2000</v>
      </c>
    </row>
    <row r="996" spans="1:8">
      <c r="A996" s="8">
        <v>992</v>
      </c>
      <c r="B996" s="20" t="s">
        <v>1005</v>
      </c>
      <c r="C996" s="9" t="s">
        <v>11</v>
      </c>
      <c r="D996" s="20" t="s">
        <v>979</v>
      </c>
      <c r="E996" s="20">
        <v>2</v>
      </c>
      <c r="F996" s="10">
        <v>500</v>
      </c>
      <c r="G996" s="10">
        <f t="shared" si="30"/>
        <v>8</v>
      </c>
      <c r="H996" s="10">
        <f t="shared" si="31"/>
        <v>2000</v>
      </c>
    </row>
    <row r="997" spans="1:8">
      <c r="A997" s="8">
        <v>993</v>
      </c>
      <c r="B997" s="20" t="s">
        <v>1006</v>
      </c>
      <c r="C997" s="9" t="s">
        <v>11</v>
      </c>
      <c r="D997" s="20" t="s">
        <v>979</v>
      </c>
      <c r="E997" s="20">
        <v>2</v>
      </c>
      <c r="F997" s="10">
        <v>500</v>
      </c>
      <c r="G997" s="10">
        <f t="shared" si="30"/>
        <v>8</v>
      </c>
      <c r="H997" s="10">
        <f t="shared" si="31"/>
        <v>2000</v>
      </c>
    </row>
    <row r="998" spans="1:8">
      <c r="A998" s="8">
        <v>994</v>
      </c>
      <c r="B998" s="20" t="s">
        <v>1007</v>
      </c>
      <c r="C998" s="9" t="s">
        <v>11</v>
      </c>
      <c r="D998" s="20" t="s">
        <v>979</v>
      </c>
      <c r="E998" s="20">
        <v>9.5</v>
      </c>
      <c r="F998" s="10">
        <v>500</v>
      </c>
      <c r="G998" s="10">
        <f t="shared" si="30"/>
        <v>38</v>
      </c>
      <c r="H998" s="10">
        <f t="shared" si="31"/>
        <v>2000</v>
      </c>
    </row>
    <row r="999" spans="1:8">
      <c r="A999" s="8">
        <v>995</v>
      </c>
      <c r="B999" s="20" t="s">
        <v>1008</v>
      </c>
      <c r="C999" s="9" t="s">
        <v>11</v>
      </c>
      <c r="D999" s="20" t="s">
        <v>979</v>
      </c>
      <c r="E999" s="20">
        <v>9.5</v>
      </c>
      <c r="F999" s="10">
        <v>500</v>
      </c>
      <c r="G999" s="10">
        <f t="shared" si="30"/>
        <v>38</v>
      </c>
      <c r="H999" s="10">
        <f t="shared" si="31"/>
        <v>2000</v>
      </c>
    </row>
    <row r="1000" spans="1:8">
      <c r="A1000" s="8">
        <v>996</v>
      </c>
      <c r="B1000" s="20" t="s">
        <v>1009</v>
      </c>
      <c r="C1000" s="9" t="s">
        <v>11</v>
      </c>
      <c r="D1000" s="20" t="s">
        <v>979</v>
      </c>
      <c r="E1000" s="20">
        <v>1.5</v>
      </c>
      <c r="F1000" s="10">
        <v>500</v>
      </c>
      <c r="G1000" s="10">
        <f t="shared" si="30"/>
        <v>6</v>
      </c>
      <c r="H1000" s="10">
        <f t="shared" si="31"/>
        <v>2000</v>
      </c>
    </row>
    <row r="1001" spans="1:8">
      <c r="A1001" s="8">
        <v>997</v>
      </c>
      <c r="B1001" s="20" t="s">
        <v>1010</v>
      </c>
      <c r="C1001" s="9" t="s">
        <v>11</v>
      </c>
      <c r="D1001" s="20" t="s">
        <v>979</v>
      </c>
      <c r="E1001" s="20">
        <v>1</v>
      </c>
      <c r="F1001" s="10">
        <v>500</v>
      </c>
      <c r="G1001" s="10">
        <f t="shared" si="30"/>
        <v>4</v>
      </c>
      <c r="H1001" s="10">
        <f t="shared" si="31"/>
        <v>2000</v>
      </c>
    </row>
    <row r="1002" spans="1:8">
      <c r="A1002" s="8">
        <v>998</v>
      </c>
      <c r="B1002" s="20" t="s">
        <v>1011</v>
      </c>
      <c r="C1002" s="9" t="s">
        <v>11</v>
      </c>
      <c r="D1002" s="20" t="s">
        <v>979</v>
      </c>
      <c r="E1002" s="20">
        <v>2</v>
      </c>
      <c r="F1002" s="10">
        <v>500</v>
      </c>
      <c r="G1002" s="10">
        <f t="shared" si="30"/>
        <v>8</v>
      </c>
      <c r="H1002" s="10">
        <f t="shared" si="31"/>
        <v>2000</v>
      </c>
    </row>
    <row r="1003" spans="1:8">
      <c r="A1003" s="8">
        <v>999</v>
      </c>
      <c r="B1003" s="20" t="s">
        <v>1012</v>
      </c>
      <c r="C1003" s="9" t="s">
        <v>11</v>
      </c>
      <c r="D1003" s="20" t="s">
        <v>979</v>
      </c>
      <c r="E1003" s="20">
        <v>3</v>
      </c>
      <c r="F1003" s="10">
        <v>500</v>
      </c>
      <c r="G1003" s="10">
        <f t="shared" si="30"/>
        <v>12</v>
      </c>
      <c r="H1003" s="10">
        <f t="shared" si="31"/>
        <v>2000</v>
      </c>
    </row>
    <row r="1004" spans="1:8">
      <c r="A1004" s="8">
        <v>1000</v>
      </c>
      <c r="B1004" s="20" t="s">
        <v>1013</v>
      </c>
      <c r="C1004" s="9" t="s">
        <v>11</v>
      </c>
      <c r="D1004" s="20" t="s">
        <v>979</v>
      </c>
      <c r="E1004" s="20">
        <v>9.5</v>
      </c>
      <c r="F1004" s="10">
        <v>500</v>
      </c>
      <c r="G1004" s="10">
        <f t="shared" si="30"/>
        <v>38</v>
      </c>
      <c r="H1004" s="10">
        <f t="shared" si="31"/>
        <v>2000</v>
      </c>
    </row>
    <row r="1005" spans="1:8">
      <c r="A1005" s="8">
        <v>1001</v>
      </c>
      <c r="B1005" s="20" t="s">
        <v>1014</v>
      </c>
      <c r="C1005" s="9" t="s">
        <v>11</v>
      </c>
      <c r="D1005" s="20" t="s">
        <v>979</v>
      </c>
      <c r="E1005" s="20">
        <v>9</v>
      </c>
      <c r="F1005" s="10">
        <v>500</v>
      </c>
      <c r="G1005" s="10">
        <f t="shared" si="30"/>
        <v>36</v>
      </c>
      <c r="H1005" s="10">
        <f t="shared" si="31"/>
        <v>2000</v>
      </c>
    </row>
    <row r="1006" spans="1:8">
      <c r="A1006" s="8">
        <v>1002</v>
      </c>
      <c r="B1006" s="20" t="s">
        <v>1015</v>
      </c>
      <c r="C1006" s="9" t="s">
        <v>11</v>
      </c>
      <c r="D1006" s="20" t="s">
        <v>979</v>
      </c>
      <c r="E1006" s="20">
        <v>9.5</v>
      </c>
      <c r="F1006" s="10">
        <v>500</v>
      </c>
      <c r="G1006" s="10">
        <f t="shared" si="30"/>
        <v>38</v>
      </c>
      <c r="H1006" s="10">
        <f t="shared" si="31"/>
        <v>2000</v>
      </c>
    </row>
    <row r="1007" spans="1:8">
      <c r="A1007" s="8">
        <v>1003</v>
      </c>
      <c r="B1007" s="20" t="s">
        <v>1016</v>
      </c>
      <c r="C1007" s="9" t="s">
        <v>11</v>
      </c>
      <c r="D1007" s="20" t="s">
        <v>979</v>
      </c>
      <c r="E1007" s="20">
        <v>9.5</v>
      </c>
      <c r="F1007" s="10">
        <v>500</v>
      </c>
      <c r="G1007" s="10">
        <f t="shared" si="30"/>
        <v>38</v>
      </c>
      <c r="H1007" s="10">
        <f t="shared" si="31"/>
        <v>2000</v>
      </c>
    </row>
    <row r="1008" spans="1:8">
      <c r="A1008" s="8">
        <v>1004</v>
      </c>
      <c r="B1008" s="20" t="s">
        <v>859</v>
      </c>
      <c r="C1008" s="9" t="s">
        <v>11</v>
      </c>
      <c r="D1008" s="20" t="s">
        <v>979</v>
      </c>
      <c r="E1008" s="20">
        <v>2</v>
      </c>
      <c r="F1008" s="10">
        <v>500</v>
      </c>
      <c r="G1008" s="10">
        <f t="shared" si="30"/>
        <v>8</v>
      </c>
      <c r="H1008" s="10">
        <f t="shared" si="31"/>
        <v>2000</v>
      </c>
    </row>
    <row r="1009" spans="1:8">
      <c r="A1009" s="8">
        <v>1005</v>
      </c>
      <c r="B1009" s="20" t="s">
        <v>1017</v>
      </c>
      <c r="C1009" s="9" t="s">
        <v>11</v>
      </c>
      <c r="D1009" s="20" t="s">
        <v>979</v>
      </c>
      <c r="E1009" s="20">
        <v>9.5</v>
      </c>
      <c r="F1009" s="10">
        <v>500</v>
      </c>
      <c r="G1009" s="10">
        <f t="shared" si="30"/>
        <v>38</v>
      </c>
      <c r="H1009" s="10">
        <f t="shared" si="31"/>
        <v>2000</v>
      </c>
    </row>
    <row r="1010" spans="1:8">
      <c r="A1010" s="8">
        <v>1006</v>
      </c>
      <c r="B1010" s="20" t="s">
        <v>1018</v>
      </c>
      <c r="C1010" s="9" t="s">
        <v>11</v>
      </c>
      <c r="D1010" s="20" t="s">
        <v>979</v>
      </c>
      <c r="E1010" s="20">
        <v>9</v>
      </c>
      <c r="F1010" s="10">
        <v>500</v>
      </c>
      <c r="G1010" s="10">
        <f t="shared" si="30"/>
        <v>36</v>
      </c>
      <c r="H1010" s="10">
        <f t="shared" si="31"/>
        <v>2000</v>
      </c>
    </row>
    <row r="1011" spans="1:8">
      <c r="A1011" s="8">
        <v>1007</v>
      </c>
      <c r="B1011" s="20" t="s">
        <v>1019</v>
      </c>
      <c r="C1011" s="9" t="s">
        <v>11</v>
      </c>
      <c r="D1011" s="20" t="s">
        <v>979</v>
      </c>
      <c r="E1011" s="20">
        <v>9.5</v>
      </c>
      <c r="F1011" s="10">
        <v>500</v>
      </c>
      <c r="G1011" s="10">
        <f t="shared" si="30"/>
        <v>38</v>
      </c>
      <c r="H1011" s="10">
        <f t="shared" si="31"/>
        <v>2000</v>
      </c>
    </row>
    <row r="1012" spans="1:8">
      <c r="A1012" s="8">
        <v>1008</v>
      </c>
      <c r="B1012" s="20" t="s">
        <v>1020</v>
      </c>
      <c r="C1012" s="9" t="s">
        <v>11</v>
      </c>
      <c r="D1012" s="20" t="s">
        <v>979</v>
      </c>
      <c r="E1012" s="20">
        <v>9.5</v>
      </c>
      <c r="F1012" s="10">
        <v>500</v>
      </c>
      <c r="G1012" s="10">
        <f t="shared" si="30"/>
        <v>38</v>
      </c>
      <c r="H1012" s="10">
        <f t="shared" si="31"/>
        <v>2000</v>
      </c>
    </row>
    <row r="1013" spans="1:8">
      <c r="A1013" s="8">
        <v>1009</v>
      </c>
      <c r="B1013" s="20" t="s">
        <v>933</v>
      </c>
      <c r="C1013" s="9" t="s">
        <v>11</v>
      </c>
      <c r="D1013" s="20" t="s">
        <v>979</v>
      </c>
      <c r="E1013" s="20">
        <v>9.5</v>
      </c>
      <c r="F1013" s="10">
        <v>500</v>
      </c>
      <c r="G1013" s="10">
        <f t="shared" si="30"/>
        <v>38</v>
      </c>
      <c r="H1013" s="10">
        <f t="shared" si="31"/>
        <v>2000</v>
      </c>
    </row>
    <row r="1014" spans="1:8">
      <c r="A1014" s="8">
        <v>1010</v>
      </c>
      <c r="B1014" s="20" t="s">
        <v>1021</v>
      </c>
      <c r="C1014" s="9" t="s">
        <v>11</v>
      </c>
      <c r="D1014" s="20" t="s">
        <v>979</v>
      </c>
      <c r="E1014" s="20">
        <v>1.5</v>
      </c>
      <c r="F1014" s="10">
        <v>500</v>
      </c>
      <c r="G1014" s="10">
        <f t="shared" si="30"/>
        <v>6</v>
      </c>
      <c r="H1014" s="10">
        <f t="shared" si="31"/>
        <v>2000</v>
      </c>
    </row>
    <row r="1015" spans="1:8">
      <c r="A1015" s="8">
        <v>1011</v>
      </c>
      <c r="B1015" s="20" t="s">
        <v>1022</v>
      </c>
      <c r="C1015" s="9" t="s">
        <v>11</v>
      </c>
      <c r="D1015" s="20" t="s">
        <v>979</v>
      </c>
      <c r="E1015" s="20">
        <v>9.5</v>
      </c>
      <c r="F1015" s="10">
        <v>500</v>
      </c>
      <c r="G1015" s="10">
        <f t="shared" si="30"/>
        <v>38</v>
      </c>
      <c r="H1015" s="10">
        <f t="shared" si="31"/>
        <v>2000</v>
      </c>
    </row>
    <row r="1016" spans="1:8">
      <c r="A1016" s="8">
        <v>1012</v>
      </c>
      <c r="B1016" s="20" t="s">
        <v>1023</v>
      </c>
      <c r="C1016" s="9" t="s">
        <v>11</v>
      </c>
      <c r="D1016" s="20" t="s">
        <v>979</v>
      </c>
      <c r="E1016" s="20">
        <v>9</v>
      </c>
      <c r="F1016" s="10">
        <v>500</v>
      </c>
      <c r="G1016" s="10">
        <f t="shared" si="30"/>
        <v>36</v>
      </c>
      <c r="H1016" s="10">
        <f t="shared" si="31"/>
        <v>2000</v>
      </c>
    </row>
    <row r="1017" spans="1:8">
      <c r="A1017" s="8">
        <v>1013</v>
      </c>
      <c r="B1017" s="20" t="s">
        <v>1024</v>
      </c>
      <c r="C1017" s="9" t="s">
        <v>11</v>
      </c>
      <c r="D1017" s="20" t="s">
        <v>979</v>
      </c>
      <c r="E1017" s="20">
        <v>5</v>
      </c>
      <c r="F1017" s="10">
        <v>500</v>
      </c>
      <c r="G1017" s="10">
        <f t="shared" si="30"/>
        <v>20</v>
      </c>
      <c r="H1017" s="10">
        <f t="shared" si="31"/>
        <v>2000</v>
      </c>
    </row>
    <row r="1018" spans="1:8">
      <c r="A1018" s="8">
        <v>1014</v>
      </c>
      <c r="B1018" s="20" t="s">
        <v>1025</v>
      </c>
      <c r="C1018" s="9" t="s">
        <v>11</v>
      </c>
      <c r="D1018" s="20" t="s">
        <v>979</v>
      </c>
      <c r="E1018" s="20">
        <v>1</v>
      </c>
      <c r="F1018" s="10">
        <v>500</v>
      </c>
      <c r="G1018" s="10">
        <f t="shared" si="30"/>
        <v>4</v>
      </c>
      <c r="H1018" s="10">
        <f t="shared" si="31"/>
        <v>2000</v>
      </c>
    </row>
    <row r="1019" spans="1:8">
      <c r="A1019" s="8">
        <v>1015</v>
      </c>
      <c r="B1019" s="20" t="s">
        <v>1026</v>
      </c>
      <c r="C1019" s="9" t="s">
        <v>11</v>
      </c>
      <c r="D1019" s="20" t="s">
        <v>979</v>
      </c>
      <c r="E1019" s="20">
        <v>2</v>
      </c>
      <c r="F1019" s="10">
        <v>500</v>
      </c>
      <c r="G1019" s="10">
        <f t="shared" si="30"/>
        <v>8</v>
      </c>
      <c r="H1019" s="10">
        <f t="shared" si="31"/>
        <v>2000</v>
      </c>
    </row>
    <row r="1020" spans="1:8">
      <c r="A1020" s="8">
        <v>1016</v>
      </c>
      <c r="B1020" s="20" t="s">
        <v>1027</v>
      </c>
      <c r="C1020" s="9" t="s">
        <v>11</v>
      </c>
      <c r="D1020" s="20" t="s">
        <v>979</v>
      </c>
      <c r="E1020" s="20">
        <v>3</v>
      </c>
      <c r="F1020" s="10">
        <v>500</v>
      </c>
      <c r="G1020" s="10">
        <f t="shared" si="30"/>
        <v>12</v>
      </c>
      <c r="H1020" s="10">
        <f t="shared" si="31"/>
        <v>2000</v>
      </c>
    </row>
    <row r="1021" spans="1:8">
      <c r="A1021" s="8">
        <v>1017</v>
      </c>
      <c r="B1021" s="20" t="s">
        <v>1028</v>
      </c>
      <c r="C1021" s="9" t="s">
        <v>11</v>
      </c>
      <c r="D1021" s="20" t="s">
        <v>979</v>
      </c>
      <c r="E1021" s="20">
        <v>8</v>
      </c>
      <c r="F1021" s="10">
        <v>500</v>
      </c>
      <c r="G1021" s="10">
        <f t="shared" si="30"/>
        <v>32</v>
      </c>
      <c r="H1021" s="10">
        <f t="shared" si="31"/>
        <v>2000</v>
      </c>
    </row>
    <row r="1022" spans="1:8">
      <c r="A1022" s="8">
        <v>1018</v>
      </c>
      <c r="B1022" s="20" t="s">
        <v>1029</v>
      </c>
      <c r="C1022" s="9" t="s">
        <v>11</v>
      </c>
      <c r="D1022" s="20" t="s">
        <v>979</v>
      </c>
      <c r="E1022" s="20">
        <v>3</v>
      </c>
      <c r="F1022" s="10">
        <v>500</v>
      </c>
      <c r="G1022" s="10">
        <f t="shared" si="30"/>
        <v>12</v>
      </c>
      <c r="H1022" s="10">
        <f t="shared" si="31"/>
        <v>2000</v>
      </c>
    </row>
    <row r="1023" spans="1:8">
      <c r="A1023" s="8">
        <v>1019</v>
      </c>
      <c r="B1023" s="20" t="s">
        <v>1030</v>
      </c>
      <c r="C1023" s="9" t="s">
        <v>11</v>
      </c>
      <c r="D1023" s="20" t="s">
        <v>979</v>
      </c>
      <c r="E1023" s="20">
        <v>4</v>
      </c>
      <c r="F1023" s="10">
        <v>500</v>
      </c>
      <c r="G1023" s="10">
        <f t="shared" si="30"/>
        <v>16</v>
      </c>
      <c r="H1023" s="10">
        <f t="shared" si="31"/>
        <v>2000</v>
      </c>
    </row>
    <row r="1024" spans="1:8">
      <c r="A1024" s="8">
        <v>1020</v>
      </c>
      <c r="B1024" s="20" t="s">
        <v>1031</v>
      </c>
      <c r="C1024" s="9" t="s">
        <v>11</v>
      </c>
      <c r="D1024" s="20" t="s">
        <v>979</v>
      </c>
      <c r="E1024" s="20">
        <v>3</v>
      </c>
      <c r="F1024" s="10">
        <v>500</v>
      </c>
      <c r="G1024" s="10">
        <f t="shared" si="30"/>
        <v>12</v>
      </c>
      <c r="H1024" s="10">
        <f t="shared" si="31"/>
        <v>2000</v>
      </c>
    </row>
    <row r="1025" spans="1:8">
      <c r="A1025" s="8">
        <v>1021</v>
      </c>
      <c r="B1025" s="20" t="s">
        <v>1032</v>
      </c>
      <c r="C1025" s="9" t="s">
        <v>11</v>
      </c>
      <c r="D1025" s="20" t="s">
        <v>979</v>
      </c>
      <c r="E1025" s="20">
        <v>12</v>
      </c>
      <c r="F1025" s="10">
        <v>500</v>
      </c>
      <c r="G1025" s="10">
        <f t="shared" si="30"/>
        <v>48</v>
      </c>
      <c r="H1025" s="10">
        <f t="shared" si="31"/>
        <v>2000</v>
      </c>
    </row>
    <row r="1026" spans="1:8">
      <c r="A1026" s="8">
        <v>1022</v>
      </c>
      <c r="B1026" s="20" t="s">
        <v>1033</v>
      </c>
      <c r="C1026" s="9" t="s">
        <v>11</v>
      </c>
      <c r="D1026" s="20" t="s">
        <v>979</v>
      </c>
      <c r="E1026" s="20">
        <v>6</v>
      </c>
      <c r="F1026" s="10">
        <v>500</v>
      </c>
      <c r="G1026" s="10">
        <f t="shared" si="30"/>
        <v>24</v>
      </c>
      <c r="H1026" s="10">
        <f t="shared" si="31"/>
        <v>2000</v>
      </c>
    </row>
    <row r="1027" spans="1:8">
      <c r="A1027" s="8">
        <v>1023</v>
      </c>
      <c r="B1027" s="20" t="s">
        <v>1034</v>
      </c>
      <c r="C1027" s="9" t="s">
        <v>11</v>
      </c>
      <c r="D1027" s="20" t="s">
        <v>979</v>
      </c>
      <c r="E1027" s="20">
        <v>5</v>
      </c>
      <c r="F1027" s="10">
        <v>500</v>
      </c>
      <c r="G1027" s="10">
        <f t="shared" si="30"/>
        <v>20</v>
      </c>
      <c r="H1027" s="10">
        <f t="shared" si="31"/>
        <v>2000</v>
      </c>
    </row>
    <row r="1028" spans="1:8">
      <c r="A1028" s="8">
        <v>1024</v>
      </c>
      <c r="B1028" s="20" t="s">
        <v>1035</v>
      </c>
      <c r="C1028" s="9" t="s">
        <v>11</v>
      </c>
      <c r="D1028" s="20" t="s">
        <v>979</v>
      </c>
      <c r="E1028" s="20">
        <v>4</v>
      </c>
      <c r="F1028" s="10">
        <v>500</v>
      </c>
      <c r="G1028" s="10">
        <f t="shared" si="30"/>
        <v>16</v>
      </c>
      <c r="H1028" s="10">
        <f t="shared" si="31"/>
        <v>2000</v>
      </c>
    </row>
    <row r="1029" spans="1:8">
      <c r="A1029" s="8">
        <v>1025</v>
      </c>
      <c r="B1029" s="20" t="s">
        <v>1036</v>
      </c>
      <c r="C1029" s="9" t="s">
        <v>11</v>
      </c>
      <c r="D1029" s="20" t="s">
        <v>1037</v>
      </c>
      <c r="E1029" s="20">
        <v>1</v>
      </c>
      <c r="F1029" s="10">
        <v>500</v>
      </c>
      <c r="G1029" s="10">
        <f t="shared" ref="G1029:G1092" si="32">E1029*4</f>
        <v>4</v>
      </c>
      <c r="H1029" s="10">
        <f t="shared" ref="H1029:H1092" si="33">F1029*4</f>
        <v>2000</v>
      </c>
    </row>
    <row r="1030" spans="1:8">
      <c r="A1030" s="8">
        <v>1026</v>
      </c>
      <c r="B1030" s="20" t="s">
        <v>1038</v>
      </c>
      <c r="C1030" s="9" t="s">
        <v>11</v>
      </c>
      <c r="D1030" s="20" t="s">
        <v>1037</v>
      </c>
      <c r="E1030" s="20">
        <v>3</v>
      </c>
      <c r="F1030" s="10">
        <v>500</v>
      </c>
      <c r="G1030" s="10">
        <f t="shared" si="32"/>
        <v>12</v>
      </c>
      <c r="H1030" s="10">
        <f t="shared" si="33"/>
        <v>2000</v>
      </c>
    </row>
    <row r="1031" spans="1:8">
      <c r="A1031" s="8">
        <v>1027</v>
      </c>
      <c r="B1031" s="20" t="s">
        <v>1039</v>
      </c>
      <c r="C1031" s="9" t="s">
        <v>11</v>
      </c>
      <c r="D1031" s="20" t="s">
        <v>1037</v>
      </c>
      <c r="E1031" s="20">
        <v>1</v>
      </c>
      <c r="F1031" s="10">
        <v>500</v>
      </c>
      <c r="G1031" s="10">
        <f t="shared" si="32"/>
        <v>4</v>
      </c>
      <c r="H1031" s="10">
        <f t="shared" si="33"/>
        <v>2000</v>
      </c>
    </row>
    <row r="1032" spans="1:8">
      <c r="A1032" s="8">
        <v>1028</v>
      </c>
      <c r="B1032" s="20" t="s">
        <v>1040</v>
      </c>
      <c r="C1032" s="9" t="s">
        <v>11</v>
      </c>
      <c r="D1032" s="20" t="s">
        <v>1037</v>
      </c>
      <c r="E1032" s="20">
        <v>0.2</v>
      </c>
      <c r="F1032" s="10">
        <v>500</v>
      </c>
      <c r="G1032" s="10">
        <f t="shared" si="32"/>
        <v>0.8</v>
      </c>
      <c r="H1032" s="10">
        <f t="shared" si="33"/>
        <v>2000</v>
      </c>
    </row>
    <row r="1033" spans="1:8">
      <c r="A1033" s="8">
        <v>1029</v>
      </c>
      <c r="B1033" s="20" t="s">
        <v>1041</v>
      </c>
      <c r="C1033" s="9" t="s">
        <v>11</v>
      </c>
      <c r="D1033" s="20" t="s">
        <v>1037</v>
      </c>
      <c r="E1033" s="20">
        <v>1</v>
      </c>
      <c r="F1033" s="10">
        <v>500</v>
      </c>
      <c r="G1033" s="10">
        <f t="shared" si="32"/>
        <v>4</v>
      </c>
      <c r="H1033" s="10">
        <f t="shared" si="33"/>
        <v>2000</v>
      </c>
    </row>
    <row r="1034" spans="1:8">
      <c r="A1034" s="8">
        <v>1030</v>
      </c>
      <c r="B1034" s="20" t="s">
        <v>1042</v>
      </c>
      <c r="C1034" s="9" t="s">
        <v>11</v>
      </c>
      <c r="D1034" s="20" t="s">
        <v>1037</v>
      </c>
      <c r="E1034" s="20">
        <v>9.5</v>
      </c>
      <c r="F1034" s="10">
        <v>500</v>
      </c>
      <c r="G1034" s="10">
        <f t="shared" si="32"/>
        <v>38</v>
      </c>
      <c r="H1034" s="10">
        <f t="shared" si="33"/>
        <v>2000</v>
      </c>
    </row>
    <row r="1035" spans="1:8">
      <c r="A1035" s="8">
        <v>1031</v>
      </c>
      <c r="B1035" s="20" t="s">
        <v>1043</v>
      </c>
      <c r="C1035" s="9" t="s">
        <v>11</v>
      </c>
      <c r="D1035" s="20" t="s">
        <v>1037</v>
      </c>
      <c r="E1035" s="20">
        <v>9</v>
      </c>
      <c r="F1035" s="10">
        <v>500</v>
      </c>
      <c r="G1035" s="10">
        <f t="shared" si="32"/>
        <v>36</v>
      </c>
      <c r="H1035" s="10">
        <f t="shared" si="33"/>
        <v>2000</v>
      </c>
    </row>
    <row r="1036" spans="1:8">
      <c r="A1036" s="8">
        <v>1032</v>
      </c>
      <c r="B1036" s="20" t="s">
        <v>1044</v>
      </c>
      <c r="C1036" s="9" t="s">
        <v>11</v>
      </c>
      <c r="D1036" s="20" t="s">
        <v>1037</v>
      </c>
      <c r="E1036" s="20">
        <v>9.5</v>
      </c>
      <c r="F1036" s="10">
        <v>500</v>
      </c>
      <c r="G1036" s="10">
        <f t="shared" si="32"/>
        <v>38</v>
      </c>
      <c r="H1036" s="10">
        <f t="shared" si="33"/>
        <v>2000</v>
      </c>
    </row>
    <row r="1037" spans="1:8">
      <c r="A1037" s="8">
        <v>1033</v>
      </c>
      <c r="B1037" s="20" t="s">
        <v>1045</v>
      </c>
      <c r="C1037" s="9" t="s">
        <v>11</v>
      </c>
      <c r="D1037" s="20" t="s">
        <v>1037</v>
      </c>
      <c r="E1037" s="20">
        <v>9.5</v>
      </c>
      <c r="F1037" s="10">
        <v>500</v>
      </c>
      <c r="G1037" s="10">
        <f t="shared" si="32"/>
        <v>38</v>
      </c>
      <c r="H1037" s="10">
        <f t="shared" si="33"/>
        <v>2000</v>
      </c>
    </row>
    <row r="1038" spans="1:8">
      <c r="A1038" s="8">
        <v>1034</v>
      </c>
      <c r="B1038" s="20" t="s">
        <v>1046</v>
      </c>
      <c r="C1038" s="9" t="s">
        <v>11</v>
      </c>
      <c r="D1038" s="20" t="s">
        <v>1037</v>
      </c>
      <c r="E1038" s="20">
        <v>9.5</v>
      </c>
      <c r="F1038" s="10">
        <v>500</v>
      </c>
      <c r="G1038" s="10">
        <f t="shared" si="32"/>
        <v>38</v>
      </c>
      <c r="H1038" s="10">
        <f t="shared" si="33"/>
        <v>2000</v>
      </c>
    </row>
    <row r="1039" spans="1:8">
      <c r="A1039" s="8">
        <v>1035</v>
      </c>
      <c r="B1039" s="20" t="s">
        <v>1047</v>
      </c>
      <c r="C1039" s="9" t="s">
        <v>11</v>
      </c>
      <c r="D1039" s="20" t="s">
        <v>1037</v>
      </c>
      <c r="E1039" s="20">
        <v>9.5</v>
      </c>
      <c r="F1039" s="10">
        <v>500</v>
      </c>
      <c r="G1039" s="10">
        <f t="shared" si="32"/>
        <v>38</v>
      </c>
      <c r="H1039" s="10">
        <f t="shared" si="33"/>
        <v>2000</v>
      </c>
    </row>
    <row r="1040" spans="1:8">
      <c r="A1040" s="8">
        <v>1036</v>
      </c>
      <c r="B1040" s="20" t="s">
        <v>1048</v>
      </c>
      <c r="C1040" s="9" t="s">
        <v>11</v>
      </c>
      <c r="D1040" s="20" t="s">
        <v>1037</v>
      </c>
      <c r="E1040" s="20">
        <v>9</v>
      </c>
      <c r="F1040" s="10">
        <v>500</v>
      </c>
      <c r="G1040" s="10">
        <f t="shared" si="32"/>
        <v>36</v>
      </c>
      <c r="H1040" s="10">
        <f t="shared" si="33"/>
        <v>2000</v>
      </c>
    </row>
    <row r="1041" spans="1:8">
      <c r="A1041" s="8">
        <v>1037</v>
      </c>
      <c r="B1041" s="20" t="s">
        <v>1049</v>
      </c>
      <c r="C1041" s="9" t="s">
        <v>11</v>
      </c>
      <c r="D1041" s="20" t="s">
        <v>1037</v>
      </c>
      <c r="E1041" s="20">
        <v>9</v>
      </c>
      <c r="F1041" s="10">
        <v>500</v>
      </c>
      <c r="G1041" s="10">
        <f t="shared" si="32"/>
        <v>36</v>
      </c>
      <c r="H1041" s="10">
        <f t="shared" si="33"/>
        <v>2000</v>
      </c>
    </row>
    <row r="1042" spans="1:8">
      <c r="A1042" s="8">
        <v>1038</v>
      </c>
      <c r="B1042" s="20" t="s">
        <v>1050</v>
      </c>
      <c r="C1042" s="9" t="s">
        <v>11</v>
      </c>
      <c r="D1042" s="20" t="s">
        <v>1037</v>
      </c>
      <c r="E1042" s="20">
        <v>9.5</v>
      </c>
      <c r="F1042" s="10">
        <v>500</v>
      </c>
      <c r="G1042" s="10">
        <f t="shared" si="32"/>
        <v>38</v>
      </c>
      <c r="H1042" s="10">
        <f t="shared" si="33"/>
        <v>2000</v>
      </c>
    </row>
    <row r="1043" spans="1:8">
      <c r="A1043" s="8">
        <v>1039</v>
      </c>
      <c r="B1043" s="20" t="s">
        <v>1051</v>
      </c>
      <c r="C1043" s="9" t="s">
        <v>11</v>
      </c>
      <c r="D1043" s="20" t="s">
        <v>1037</v>
      </c>
      <c r="E1043" s="20">
        <v>9</v>
      </c>
      <c r="F1043" s="10">
        <v>500</v>
      </c>
      <c r="G1043" s="10">
        <f t="shared" si="32"/>
        <v>36</v>
      </c>
      <c r="H1043" s="10">
        <f t="shared" si="33"/>
        <v>2000</v>
      </c>
    </row>
    <row r="1044" spans="1:8">
      <c r="A1044" s="8">
        <v>1040</v>
      </c>
      <c r="B1044" s="20" t="s">
        <v>1052</v>
      </c>
      <c r="C1044" s="9" t="s">
        <v>11</v>
      </c>
      <c r="D1044" s="20" t="s">
        <v>1037</v>
      </c>
      <c r="E1044" s="20">
        <v>3</v>
      </c>
      <c r="F1044" s="10">
        <v>500</v>
      </c>
      <c r="G1044" s="10">
        <f t="shared" si="32"/>
        <v>12</v>
      </c>
      <c r="H1044" s="10">
        <f t="shared" si="33"/>
        <v>2000</v>
      </c>
    </row>
    <row r="1045" spans="1:8">
      <c r="A1045" s="8">
        <v>1041</v>
      </c>
      <c r="B1045" s="20" t="s">
        <v>1053</v>
      </c>
      <c r="C1045" s="9" t="s">
        <v>11</v>
      </c>
      <c r="D1045" s="20" t="s">
        <v>1037</v>
      </c>
      <c r="E1045" s="20">
        <v>9.5</v>
      </c>
      <c r="F1045" s="10">
        <v>500</v>
      </c>
      <c r="G1045" s="10">
        <f t="shared" si="32"/>
        <v>38</v>
      </c>
      <c r="H1045" s="10">
        <f t="shared" si="33"/>
        <v>2000</v>
      </c>
    </row>
    <row r="1046" spans="1:8">
      <c r="A1046" s="8">
        <v>1042</v>
      </c>
      <c r="B1046" s="20" t="s">
        <v>1054</v>
      </c>
      <c r="C1046" s="9" t="s">
        <v>11</v>
      </c>
      <c r="D1046" s="20" t="s">
        <v>1037</v>
      </c>
      <c r="E1046" s="20">
        <v>9.5</v>
      </c>
      <c r="F1046" s="10">
        <v>500</v>
      </c>
      <c r="G1046" s="10">
        <f t="shared" si="32"/>
        <v>38</v>
      </c>
      <c r="H1046" s="10">
        <f t="shared" si="33"/>
        <v>2000</v>
      </c>
    </row>
    <row r="1047" spans="1:8">
      <c r="A1047" s="8">
        <v>1043</v>
      </c>
      <c r="B1047" s="20" t="s">
        <v>1055</v>
      </c>
      <c r="C1047" s="9" t="s">
        <v>11</v>
      </c>
      <c r="D1047" s="20" t="s">
        <v>1037</v>
      </c>
      <c r="E1047" s="20">
        <v>9.5</v>
      </c>
      <c r="F1047" s="10">
        <v>500</v>
      </c>
      <c r="G1047" s="10">
        <f t="shared" si="32"/>
        <v>38</v>
      </c>
      <c r="H1047" s="10">
        <f t="shared" si="33"/>
        <v>2000</v>
      </c>
    </row>
    <row r="1048" spans="1:8">
      <c r="A1048" s="8">
        <v>1044</v>
      </c>
      <c r="B1048" s="20" t="s">
        <v>1056</v>
      </c>
      <c r="C1048" s="9" t="s">
        <v>11</v>
      </c>
      <c r="D1048" s="20" t="s">
        <v>1037</v>
      </c>
      <c r="E1048" s="20">
        <v>1</v>
      </c>
      <c r="F1048" s="10">
        <v>500</v>
      </c>
      <c r="G1048" s="10">
        <f t="shared" si="32"/>
        <v>4</v>
      </c>
      <c r="H1048" s="10">
        <f t="shared" si="33"/>
        <v>2000</v>
      </c>
    </row>
    <row r="1049" spans="1:8">
      <c r="A1049" s="8">
        <v>1045</v>
      </c>
      <c r="B1049" s="20" t="s">
        <v>1057</v>
      </c>
      <c r="C1049" s="9" t="s">
        <v>11</v>
      </c>
      <c r="D1049" s="20" t="s">
        <v>1037</v>
      </c>
      <c r="E1049" s="20">
        <v>9.5</v>
      </c>
      <c r="F1049" s="10">
        <v>500</v>
      </c>
      <c r="G1049" s="10">
        <f t="shared" si="32"/>
        <v>38</v>
      </c>
      <c r="H1049" s="10">
        <f t="shared" si="33"/>
        <v>2000</v>
      </c>
    </row>
    <row r="1050" spans="1:8">
      <c r="A1050" s="8">
        <v>1046</v>
      </c>
      <c r="B1050" s="20" t="s">
        <v>1058</v>
      </c>
      <c r="C1050" s="9" t="s">
        <v>11</v>
      </c>
      <c r="D1050" s="20" t="s">
        <v>1037</v>
      </c>
      <c r="E1050" s="20">
        <v>4</v>
      </c>
      <c r="F1050" s="10">
        <v>500</v>
      </c>
      <c r="G1050" s="10">
        <f t="shared" si="32"/>
        <v>16</v>
      </c>
      <c r="H1050" s="10">
        <f t="shared" si="33"/>
        <v>2000</v>
      </c>
    </row>
    <row r="1051" spans="1:8">
      <c r="A1051" s="8">
        <v>1047</v>
      </c>
      <c r="B1051" s="20" t="s">
        <v>1059</v>
      </c>
      <c r="C1051" s="9" t="s">
        <v>11</v>
      </c>
      <c r="D1051" s="20" t="s">
        <v>1037</v>
      </c>
      <c r="E1051" s="20">
        <v>5</v>
      </c>
      <c r="F1051" s="10">
        <v>500</v>
      </c>
      <c r="G1051" s="10">
        <f t="shared" si="32"/>
        <v>20</v>
      </c>
      <c r="H1051" s="10">
        <f t="shared" si="33"/>
        <v>2000</v>
      </c>
    </row>
    <row r="1052" spans="1:8">
      <c r="A1052" s="8">
        <v>1048</v>
      </c>
      <c r="B1052" s="20" t="s">
        <v>1060</v>
      </c>
      <c r="C1052" s="9" t="s">
        <v>11</v>
      </c>
      <c r="D1052" s="20" t="s">
        <v>1037</v>
      </c>
      <c r="E1052" s="20">
        <v>3</v>
      </c>
      <c r="F1052" s="10">
        <v>500</v>
      </c>
      <c r="G1052" s="10">
        <f t="shared" si="32"/>
        <v>12</v>
      </c>
      <c r="H1052" s="10">
        <f t="shared" si="33"/>
        <v>2000</v>
      </c>
    </row>
    <row r="1053" spans="1:8">
      <c r="A1053" s="8">
        <v>1049</v>
      </c>
      <c r="B1053" s="20" t="s">
        <v>1061</v>
      </c>
      <c r="C1053" s="9" t="s">
        <v>11</v>
      </c>
      <c r="D1053" s="20" t="s">
        <v>1037</v>
      </c>
      <c r="E1053" s="20">
        <v>2</v>
      </c>
      <c r="F1053" s="10">
        <v>500</v>
      </c>
      <c r="G1053" s="10">
        <f t="shared" si="32"/>
        <v>8</v>
      </c>
      <c r="H1053" s="10">
        <f t="shared" si="33"/>
        <v>2000</v>
      </c>
    </row>
    <row r="1054" spans="1:8">
      <c r="A1054" s="8">
        <v>1050</v>
      </c>
      <c r="B1054" s="20" t="s">
        <v>1062</v>
      </c>
      <c r="C1054" s="9" t="s">
        <v>11</v>
      </c>
      <c r="D1054" s="20" t="s">
        <v>1037</v>
      </c>
      <c r="E1054" s="20">
        <v>4</v>
      </c>
      <c r="F1054" s="10">
        <v>500</v>
      </c>
      <c r="G1054" s="10">
        <f t="shared" si="32"/>
        <v>16</v>
      </c>
      <c r="H1054" s="10">
        <f t="shared" si="33"/>
        <v>2000</v>
      </c>
    </row>
    <row r="1055" spans="1:8">
      <c r="A1055" s="8">
        <v>1051</v>
      </c>
      <c r="B1055" s="20" t="s">
        <v>1063</v>
      </c>
      <c r="C1055" s="9" t="s">
        <v>11</v>
      </c>
      <c r="D1055" s="20" t="s">
        <v>1037</v>
      </c>
      <c r="E1055" s="20">
        <v>3</v>
      </c>
      <c r="F1055" s="10">
        <v>500</v>
      </c>
      <c r="G1055" s="10">
        <f t="shared" si="32"/>
        <v>12</v>
      </c>
      <c r="H1055" s="10">
        <f t="shared" si="33"/>
        <v>2000</v>
      </c>
    </row>
    <row r="1056" spans="1:8">
      <c r="A1056" s="8">
        <v>1052</v>
      </c>
      <c r="B1056" s="20" t="s">
        <v>1064</v>
      </c>
      <c r="C1056" s="9" t="s">
        <v>11</v>
      </c>
      <c r="D1056" s="20" t="s">
        <v>1037</v>
      </c>
      <c r="E1056" s="20">
        <v>5</v>
      </c>
      <c r="F1056" s="10">
        <v>500</v>
      </c>
      <c r="G1056" s="10">
        <f t="shared" si="32"/>
        <v>20</v>
      </c>
      <c r="H1056" s="10">
        <f t="shared" si="33"/>
        <v>2000</v>
      </c>
    </row>
    <row r="1057" spans="1:8">
      <c r="A1057" s="8">
        <v>1053</v>
      </c>
      <c r="B1057" s="20" t="s">
        <v>1065</v>
      </c>
      <c r="C1057" s="9" t="s">
        <v>11</v>
      </c>
      <c r="D1057" s="20" t="s">
        <v>1037</v>
      </c>
      <c r="E1057" s="20">
        <v>3</v>
      </c>
      <c r="F1057" s="10">
        <v>500</v>
      </c>
      <c r="G1057" s="10">
        <f t="shared" si="32"/>
        <v>12</v>
      </c>
      <c r="H1057" s="10">
        <f t="shared" si="33"/>
        <v>2000</v>
      </c>
    </row>
    <row r="1058" spans="1:8">
      <c r="A1058" s="8">
        <v>1054</v>
      </c>
      <c r="B1058" s="20" t="s">
        <v>1066</v>
      </c>
      <c r="C1058" s="9" t="s">
        <v>11</v>
      </c>
      <c r="D1058" s="20" t="s">
        <v>1037</v>
      </c>
      <c r="E1058" s="20">
        <v>5</v>
      </c>
      <c r="F1058" s="10">
        <v>500</v>
      </c>
      <c r="G1058" s="10">
        <f t="shared" si="32"/>
        <v>20</v>
      </c>
      <c r="H1058" s="10">
        <f t="shared" si="33"/>
        <v>2000</v>
      </c>
    </row>
    <row r="1059" spans="1:8">
      <c r="A1059" s="8">
        <v>1055</v>
      </c>
      <c r="B1059" s="20" t="s">
        <v>1067</v>
      </c>
      <c r="C1059" s="9" t="s">
        <v>11</v>
      </c>
      <c r="D1059" s="20" t="s">
        <v>1037</v>
      </c>
      <c r="E1059" s="20">
        <v>6</v>
      </c>
      <c r="F1059" s="10">
        <v>500</v>
      </c>
      <c r="G1059" s="10">
        <f t="shared" si="32"/>
        <v>24</v>
      </c>
      <c r="H1059" s="10">
        <f t="shared" si="33"/>
        <v>2000</v>
      </c>
    </row>
    <row r="1060" spans="1:8">
      <c r="A1060" s="8">
        <v>1056</v>
      </c>
      <c r="B1060" s="20" t="s">
        <v>1068</v>
      </c>
      <c r="C1060" s="9" t="s">
        <v>11</v>
      </c>
      <c r="D1060" s="20" t="s">
        <v>1037</v>
      </c>
      <c r="E1060" s="20">
        <v>5</v>
      </c>
      <c r="F1060" s="10">
        <v>500</v>
      </c>
      <c r="G1060" s="10">
        <f t="shared" si="32"/>
        <v>20</v>
      </c>
      <c r="H1060" s="10">
        <f t="shared" si="33"/>
        <v>2000</v>
      </c>
    </row>
    <row r="1061" spans="1:8">
      <c r="A1061" s="8">
        <v>1057</v>
      </c>
      <c r="B1061" s="20" t="s">
        <v>985</v>
      </c>
      <c r="C1061" s="9" t="s">
        <v>11</v>
      </c>
      <c r="D1061" s="20" t="s">
        <v>1037</v>
      </c>
      <c r="E1061" s="20">
        <v>9.6999999999999993</v>
      </c>
      <c r="F1061" s="10">
        <v>500</v>
      </c>
      <c r="G1061" s="10">
        <f t="shared" si="32"/>
        <v>38.799999999999997</v>
      </c>
      <c r="H1061" s="10">
        <f t="shared" si="33"/>
        <v>2000</v>
      </c>
    </row>
    <row r="1062" spans="1:8">
      <c r="A1062" s="8">
        <v>1058</v>
      </c>
      <c r="B1062" s="20" t="s">
        <v>1069</v>
      </c>
      <c r="C1062" s="9" t="s">
        <v>11</v>
      </c>
      <c r="D1062" s="20" t="s">
        <v>1037</v>
      </c>
      <c r="E1062" s="20">
        <v>31.25</v>
      </c>
      <c r="F1062" s="10">
        <v>500</v>
      </c>
      <c r="G1062" s="10">
        <f t="shared" si="32"/>
        <v>125</v>
      </c>
      <c r="H1062" s="10">
        <f t="shared" si="33"/>
        <v>2000</v>
      </c>
    </row>
    <row r="1063" spans="1:8">
      <c r="A1063" s="8">
        <v>1059</v>
      </c>
      <c r="B1063" s="20" t="s">
        <v>1070</v>
      </c>
      <c r="C1063" s="9" t="s">
        <v>11</v>
      </c>
      <c r="D1063" s="20" t="s">
        <v>1037</v>
      </c>
      <c r="E1063" s="20">
        <v>4</v>
      </c>
      <c r="F1063" s="10">
        <v>500</v>
      </c>
      <c r="G1063" s="10">
        <f t="shared" si="32"/>
        <v>16</v>
      </c>
      <c r="H1063" s="10">
        <f t="shared" si="33"/>
        <v>2000</v>
      </c>
    </row>
    <row r="1064" spans="1:8">
      <c r="A1064" s="8">
        <v>1060</v>
      </c>
      <c r="B1064" s="20" t="s">
        <v>1071</v>
      </c>
      <c r="C1064" s="9" t="s">
        <v>11</v>
      </c>
      <c r="D1064" s="20" t="s">
        <v>1037</v>
      </c>
      <c r="E1064" s="20">
        <v>2.5</v>
      </c>
      <c r="F1064" s="10">
        <v>500</v>
      </c>
      <c r="G1064" s="10">
        <f t="shared" si="32"/>
        <v>10</v>
      </c>
      <c r="H1064" s="10">
        <f t="shared" si="33"/>
        <v>2000</v>
      </c>
    </row>
    <row r="1065" spans="1:8">
      <c r="A1065" s="8">
        <v>1061</v>
      </c>
      <c r="B1065" s="20" t="s">
        <v>1072</v>
      </c>
      <c r="C1065" s="9" t="s">
        <v>11</v>
      </c>
      <c r="D1065" s="20" t="s">
        <v>1037</v>
      </c>
      <c r="E1065" s="20">
        <v>4.2</v>
      </c>
      <c r="F1065" s="10">
        <v>500</v>
      </c>
      <c r="G1065" s="10">
        <f t="shared" si="32"/>
        <v>16.8</v>
      </c>
      <c r="H1065" s="10">
        <f t="shared" si="33"/>
        <v>2000</v>
      </c>
    </row>
    <row r="1066" spans="1:8">
      <c r="A1066" s="8">
        <v>1062</v>
      </c>
      <c r="B1066" s="20" t="s">
        <v>1073</v>
      </c>
      <c r="C1066" s="9" t="s">
        <v>11</v>
      </c>
      <c r="D1066" s="20" t="s">
        <v>1037</v>
      </c>
      <c r="E1066" s="20">
        <v>1</v>
      </c>
      <c r="F1066" s="10">
        <v>500</v>
      </c>
      <c r="G1066" s="10">
        <f t="shared" si="32"/>
        <v>4</v>
      </c>
      <c r="H1066" s="10">
        <f t="shared" si="33"/>
        <v>2000</v>
      </c>
    </row>
    <row r="1067" spans="1:8">
      <c r="A1067" s="8">
        <v>1063</v>
      </c>
      <c r="B1067" s="20" t="s">
        <v>1074</v>
      </c>
      <c r="C1067" s="9" t="s">
        <v>11</v>
      </c>
      <c r="D1067" s="20" t="s">
        <v>1037</v>
      </c>
      <c r="E1067" s="20">
        <v>1.2</v>
      </c>
      <c r="F1067" s="10">
        <v>500</v>
      </c>
      <c r="G1067" s="10">
        <f t="shared" si="32"/>
        <v>4.8</v>
      </c>
      <c r="H1067" s="10">
        <f t="shared" si="33"/>
        <v>2000</v>
      </c>
    </row>
    <row r="1068" spans="1:8">
      <c r="A1068" s="8">
        <v>1064</v>
      </c>
      <c r="B1068" s="20" t="s">
        <v>1075</v>
      </c>
      <c r="C1068" s="9" t="s">
        <v>11</v>
      </c>
      <c r="D1068" s="20" t="s">
        <v>1037</v>
      </c>
      <c r="E1068" s="20">
        <v>5</v>
      </c>
      <c r="F1068" s="10">
        <v>500</v>
      </c>
      <c r="G1068" s="10">
        <f t="shared" si="32"/>
        <v>20</v>
      </c>
      <c r="H1068" s="10">
        <f t="shared" si="33"/>
        <v>2000</v>
      </c>
    </row>
    <row r="1069" spans="1:8">
      <c r="A1069" s="8">
        <v>1065</v>
      </c>
      <c r="B1069" s="20" t="s">
        <v>436</v>
      </c>
      <c r="C1069" s="9" t="s">
        <v>11</v>
      </c>
      <c r="D1069" s="20" t="s">
        <v>1037</v>
      </c>
      <c r="E1069" s="20">
        <v>7</v>
      </c>
      <c r="F1069" s="10">
        <v>500</v>
      </c>
      <c r="G1069" s="10">
        <f t="shared" si="32"/>
        <v>28</v>
      </c>
      <c r="H1069" s="10">
        <f t="shared" si="33"/>
        <v>2000</v>
      </c>
    </row>
    <row r="1070" spans="1:8">
      <c r="A1070" s="8">
        <v>1066</v>
      </c>
      <c r="B1070" s="20" t="s">
        <v>1076</v>
      </c>
      <c r="C1070" s="9" t="s">
        <v>11</v>
      </c>
      <c r="D1070" s="20" t="s">
        <v>1037</v>
      </c>
      <c r="E1070" s="20">
        <v>2</v>
      </c>
      <c r="F1070" s="10">
        <v>500</v>
      </c>
      <c r="G1070" s="10">
        <f t="shared" si="32"/>
        <v>8</v>
      </c>
      <c r="H1070" s="10">
        <f t="shared" si="33"/>
        <v>2000</v>
      </c>
    </row>
    <row r="1071" spans="1:8">
      <c r="A1071" s="8">
        <v>1067</v>
      </c>
      <c r="B1071" s="20" t="s">
        <v>1077</v>
      </c>
      <c r="C1071" s="9" t="s">
        <v>11</v>
      </c>
      <c r="D1071" s="20" t="s">
        <v>1037</v>
      </c>
      <c r="E1071" s="20">
        <v>4</v>
      </c>
      <c r="F1071" s="10">
        <v>500</v>
      </c>
      <c r="G1071" s="10">
        <f t="shared" si="32"/>
        <v>16</v>
      </c>
      <c r="H1071" s="10">
        <f t="shared" si="33"/>
        <v>2000</v>
      </c>
    </row>
    <row r="1072" spans="1:8">
      <c r="A1072" s="8">
        <v>1068</v>
      </c>
      <c r="B1072" s="20" t="s">
        <v>1078</v>
      </c>
      <c r="C1072" s="9" t="s">
        <v>11</v>
      </c>
      <c r="D1072" s="20" t="s">
        <v>1037</v>
      </c>
      <c r="E1072" s="20">
        <v>3.6</v>
      </c>
      <c r="F1072" s="10">
        <v>500</v>
      </c>
      <c r="G1072" s="10">
        <f t="shared" si="32"/>
        <v>14.4</v>
      </c>
      <c r="H1072" s="10">
        <f t="shared" si="33"/>
        <v>2000</v>
      </c>
    </row>
    <row r="1073" spans="1:8">
      <c r="A1073" s="8">
        <v>1069</v>
      </c>
      <c r="B1073" s="20" t="s">
        <v>1079</v>
      </c>
      <c r="C1073" s="9" t="s">
        <v>11</v>
      </c>
      <c r="D1073" s="20" t="s">
        <v>1037</v>
      </c>
      <c r="E1073" s="20">
        <v>3</v>
      </c>
      <c r="F1073" s="10">
        <v>500</v>
      </c>
      <c r="G1073" s="10">
        <f t="shared" si="32"/>
        <v>12</v>
      </c>
      <c r="H1073" s="10">
        <f t="shared" si="33"/>
        <v>2000</v>
      </c>
    </row>
    <row r="1074" spans="1:8">
      <c r="A1074" s="8">
        <v>1070</v>
      </c>
      <c r="B1074" s="20" t="s">
        <v>1080</v>
      </c>
      <c r="C1074" s="9" t="s">
        <v>11</v>
      </c>
      <c r="D1074" s="20" t="s">
        <v>1037</v>
      </c>
      <c r="E1074" s="20">
        <v>7</v>
      </c>
      <c r="F1074" s="10">
        <v>500</v>
      </c>
      <c r="G1074" s="10">
        <f t="shared" si="32"/>
        <v>28</v>
      </c>
      <c r="H1074" s="10">
        <f t="shared" si="33"/>
        <v>2000</v>
      </c>
    </row>
    <row r="1075" spans="1:8">
      <c r="A1075" s="8">
        <v>1071</v>
      </c>
      <c r="B1075" s="20" t="s">
        <v>1081</v>
      </c>
      <c r="C1075" s="9" t="s">
        <v>11</v>
      </c>
      <c r="D1075" s="20" t="s">
        <v>1037</v>
      </c>
      <c r="E1075" s="20">
        <v>3</v>
      </c>
      <c r="F1075" s="10">
        <v>500</v>
      </c>
      <c r="G1075" s="10">
        <f t="shared" si="32"/>
        <v>12</v>
      </c>
      <c r="H1075" s="10">
        <f t="shared" si="33"/>
        <v>2000</v>
      </c>
    </row>
    <row r="1076" spans="1:8">
      <c r="A1076" s="8">
        <v>1072</v>
      </c>
      <c r="B1076" s="20" t="s">
        <v>1082</v>
      </c>
      <c r="C1076" s="9" t="s">
        <v>11</v>
      </c>
      <c r="D1076" s="20" t="s">
        <v>1037</v>
      </c>
      <c r="E1076" s="20">
        <v>9</v>
      </c>
      <c r="F1076" s="10">
        <v>500</v>
      </c>
      <c r="G1076" s="10">
        <f t="shared" si="32"/>
        <v>36</v>
      </c>
      <c r="H1076" s="10">
        <f t="shared" si="33"/>
        <v>2000</v>
      </c>
    </row>
    <row r="1077" spans="1:8">
      <c r="A1077" s="8">
        <v>1073</v>
      </c>
      <c r="B1077" s="20" t="s">
        <v>1083</v>
      </c>
      <c r="C1077" s="9" t="s">
        <v>11</v>
      </c>
      <c r="D1077" s="20" t="s">
        <v>1037</v>
      </c>
      <c r="E1077" s="20">
        <v>2</v>
      </c>
      <c r="F1077" s="10">
        <v>500</v>
      </c>
      <c r="G1077" s="10">
        <f t="shared" si="32"/>
        <v>8</v>
      </c>
      <c r="H1077" s="10">
        <f t="shared" si="33"/>
        <v>2000</v>
      </c>
    </row>
    <row r="1078" spans="1:8">
      <c r="A1078" s="8">
        <v>1074</v>
      </c>
      <c r="B1078" s="20" t="s">
        <v>1084</v>
      </c>
      <c r="C1078" s="9" t="s">
        <v>11</v>
      </c>
      <c r="D1078" s="20" t="s">
        <v>1037</v>
      </c>
      <c r="E1078" s="20">
        <v>5</v>
      </c>
      <c r="F1078" s="10">
        <v>500</v>
      </c>
      <c r="G1078" s="10">
        <f t="shared" si="32"/>
        <v>20</v>
      </c>
      <c r="H1078" s="10">
        <f t="shared" si="33"/>
        <v>2000</v>
      </c>
    </row>
    <row r="1079" spans="1:8">
      <c r="A1079" s="8">
        <v>1075</v>
      </c>
      <c r="B1079" s="20" t="s">
        <v>1085</v>
      </c>
      <c r="C1079" s="9" t="s">
        <v>11</v>
      </c>
      <c r="D1079" s="20" t="s">
        <v>1037</v>
      </c>
      <c r="E1079" s="20">
        <v>6</v>
      </c>
      <c r="F1079" s="10">
        <v>500</v>
      </c>
      <c r="G1079" s="10">
        <f t="shared" si="32"/>
        <v>24</v>
      </c>
      <c r="H1079" s="10">
        <f t="shared" si="33"/>
        <v>2000</v>
      </c>
    </row>
    <row r="1080" spans="1:8">
      <c r="A1080" s="8">
        <v>1076</v>
      </c>
      <c r="B1080" s="20" t="s">
        <v>1086</v>
      </c>
      <c r="C1080" s="9" t="s">
        <v>11</v>
      </c>
      <c r="D1080" s="20" t="s">
        <v>1037</v>
      </c>
      <c r="E1080" s="20">
        <v>6</v>
      </c>
      <c r="F1080" s="10">
        <v>500</v>
      </c>
      <c r="G1080" s="10">
        <f t="shared" si="32"/>
        <v>24</v>
      </c>
      <c r="H1080" s="10">
        <f t="shared" si="33"/>
        <v>2000</v>
      </c>
    </row>
    <row r="1081" spans="1:8">
      <c r="A1081" s="8">
        <v>1077</v>
      </c>
      <c r="B1081" s="20" t="s">
        <v>1087</v>
      </c>
      <c r="C1081" s="9" t="s">
        <v>11</v>
      </c>
      <c r="D1081" s="20" t="s">
        <v>1037</v>
      </c>
      <c r="E1081" s="20">
        <v>2</v>
      </c>
      <c r="F1081" s="10">
        <v>500</v>
      </c>
      <c r="G1081" s="10">
        <f t="shared" si="32"/>
        <v>8</v>
      </c>
      <c r="H1081" s="10">
        <f t="shared" si="33"/>
        <v>2000</v>
      </c>
    </row>
    <row r="1082" spans="1:8">
      <c r="A1082" s="8">
        <v>1078</v>
      </c>
      <c r="B1082" s="20" t="s">
        <v>1088</v>
      </c>
      <c r="C1082" s="9" t="s">
        <v>11</v>
      </c>
      <c r="D1082" s="20" t="s">
        <v>1037</v>
      </c>
      <c r="E1082" s="20">
        <v>4</v>
      </c>
      <c r="F1082" s="10">
        <v>500</v>
      </c>
      <c r="G1082" s="10">
        <f t="shared" si="32"/>
        <v>16</v>
      </c>
      <c r="H1082" s="10">
        <f t="shared" si="33"/>
        <v>2000</v>
      </c>
    </row>
    <row r="1083" spans="1:8">
      <c r="A1083" s="8">
        <v>1079</v>
      </c>
      <c r="B1083" s="20" t="s">
        <v>1089</v>
      </c>
      <c r="C1083" s="9" t="s">
        <v>11</v>
      </c>
      <c r="D1083" s="20" t="s">
        <v>1037</v>
      </c>
      <c r="E1083" s="20">
        <v>4</v>
      </c>
      <c r="F1083" s="10">
        <v>500</v>
      </c>
      <c r="G1083" s="10">
        <f t="shared" si="32"/>
        <v>16</v>
      </c>
      <c r="H1083" s="10">
        <f t="shared" si="33"/>
        <v>2000</v>
      </c>
    </row>
    <row r="1084" spans="1:8">
      <c r="A1084" s="8">
        <v>1080</v>
      </c>
      <c r="B1084" s="20" t="s">
        <v>1090</v>
      </c>
      <c r="C1084" s="9" t="s">
        <v>11</v>
      </c>
      <c r="D1084" s="20" t="s">
        <v>1037</v>
      </c>
      <c r="E1084" s="20">
        <v>2.5</v>
      </c>
      <c r="F1084" s="10">
        <v>500</v>
      </c>
      <c r="G1084" s="10">
        <f t="shared" si="32"/>
        <v>10</v>
      </c>
      <c r="H1084" s="10">
        <f t="shared" si="33"/>
        <v>2000</v>
      </c>
    </row>
    <row r="1085" spans="1:8">
      <c r="A1085" s="8">
        <v>1081</v>
      </c>
      <c r="B1085" s="20" t="s">
        <v>1091</v>
      </c>
      <c r="C1085" s="9" t="s">
        <v>11</v>
      </c>
      <c r="D1085" s="20" t="s">
        <v>1037</v>
      </c>
      <c r="E1085" s="20">
        <v>5</v>
      </c>
      <c r="F1085" s="10">
        <v>500</v>
      </c>
      <c r="G1085" s="10">
        <f t="shared" si="32"/>
        <v>20</v>
      </c>
      <c r="H1085" s="10">
        <f t="shared" si="33"/>
        <v>2000</v>
      </c>
    </row>
    <row r="1086" spans="1:8">
      <c r="A1086" s="8">
        <v>1082</v>
      </c>
      <c r="B1086" s="20" t="s">
        <v>1092</v>
      </c>
      <c r="C1086" s="9" t="s">
        <v>11</v>
      </c>
      <c r="D1086" s="20" t="s">
        <v>1037</v>
      </c>
      <c r="E1086" s="20">
        <v>9</v>
      </c>
      <c r="F1086" s="10">
        <v>500</v>
      </c>
      <c r="G1086" s="10">
        <f t="shared" si="32"/>
        <v>36</v>
      </c>
      <c r="H1086" s="10">
        <f t="shared" si="33"/>
        <v>2000</v>
      </c>
    </row>
    <row r="1087" spans="1:8">
      <c r="A1087" s="8">
        <v>1083</v>
      </c>
      <c r="B1087" s="20" t="s">
        <v>1093</v>
      </c>
      <c r="C1087" s="9" t="s">
        <v>11</v>
      </c>
      <c r="D1087" s="20" t="s">
        <v>1037</v>
      </c>
      <c r="E1087" s="20">
        <v>4</v>
      </c>
      <c r="F1087" s="10">
        <v>500</v>
      </c>
      <c r="G1087" s="10">
        <f t="shared" si="32"/>
        <v>16</v>
      </c>
      <c r="H1087" s="10">
        <f t="shared" si="33"/>
        <v>2000</v>
      </c>
    </row>
    <row r="1088" spans="1:8">
      <c r="A1088" s="8">
        <v>1084</v>
      </c>
      <c r="B1088" s="20" t="s">
        <v>1094</v>
      </c>
      <c r="C1088" s="9" t="s">
        <v>11</v>
      </c>
      <c r="D1088" s="20" t="s">
        <v>1037</v>
      </c>
      <c r="E1088" s="20">
        <v>4</v>
      </c>
      <c r="F1088" s="10">
        <v>500</v>
      </c>
      <c r="G1088" s="10">
        <f t="shared" si="32"/>
        <v>16</v>
      </c>
      <c r="H1088" s="10">
        <f t="shared" si="33"/>
        <v>2000</v>
      </c>
    </row>
    <row r="1089" spans="1:8">
      <c r="A1089" s="8">
        <v>1085</v>
      </c>
      <c r="B1089" s="20" t="s">
        <v>1095</v>
      </c>
      <c r="C1089" s="9" t="s">
        <v>11</v>
      </c>
      <c r="D1089" s="20" t="s">
        <v>1037</v>
      </c>
      <c r="E1089" s="20">
        <v>0.47</v>
      </c>
      <c r="F1089" s="10">
        <v>500</v>
      </c>
      <c r="G1089" s="10">
        <f t="shared" si="32"/>
        <v>1.88</v>
      </c>
      <c r="H1089" s="10">
        <f t="shared" si="33"/>
        <v>2000</v>
      </c>
    </row>
    <row r="1090" spans="1:8">
      <c r="A1090" s="8">
        <v>1086</v>
      </c>
      <c r="B1090" s="20" t="s">
        <v>1096</v>
      </c>
      <c r="C1090" s="9" t="s">
        <v>11</v>
      </c>
      <c r="D1090" s="20" t="s">
        <v>1037</v>
      </c>
      <c r="E1090" s="20">
        <v>2.2000000000000002</v>
      </c>
      <c r="F1090" s="10">
        <v>500</v>
      </c>
      <c r="G1090" s="10">
        <f t="shared" si="32"/>
        <v>8.8000000000000007</v>
      </c>
      <c r="H1090" s="10">
        <f t="shared" si="33"/>
        <v>2000</v>
      </c>
    </row>
    <row r="1091" spans="1:8">
      <c r="A1091" s="8">
        <v>1087</v>
      </c>
      <c r="B1091" s="20" t="s">
        <v>1097</v>
      </c>
      <c r="C1091" s="9" t="s">
        <v>11</v>
      </c>
      <c r="D1091" s="20" t="s">
        <v>1037</v>
      </c>
      <c r="E1091" s="20">
        <v>1</v>
      </c>
      <c r="F1091" s="10">
        <v>500</v>
      </c>
      <c r="G1091" s="10">
        <f t="shared" si="32"/>
        <v>4</v>
      </c>
      <c r="H1091" s="10">
        <f t="shared" si="33"/>
        <v>2000</v>
      </c>
    </row>
    <row r="1092" spans="1:8">
      <c r="A1092" s="8">
        <v>1088</v>
      </c>
      <c r="B1092" s="20" t="s">
        <v>1098</v>
      </c>
      <c r="C1092" s="9" t="s">
        <v>11</v>
      </c>
      <c r="D1092" s="20" t="s">
        <v>1037</v>
      </c>
      <c r="E1092" s="20">
        <v>2</v>
      </c>
      <c r="F1092" s="10">
        <v>500</v>
      </c>
      <c r="G1092" s="10">
        <f t="shared" si="32"/>
        <v>8</v>
      </c>
      <c r="H1092" s="10">
        <f t="shared" si="33"/>
        <v>2000</v>
      </c>
    </row>
    <row r="1093" spans="1:8">
      <c r="A1093" s="8">
        <v>1089</v>
      </c>
      <c r="B1093" s="20" t="s">
        <v>1099</v>
      </c>
      <c r="C1093" s="9" t="s">
        <v>11</v>
      </c>
      <c r="D1093" s="20" t="s">
        <v>1037</v>
      </c>
      <c r="E1093" s="20">
        <v>1.7</v>
      </c>
      <c r="F1093" s="10">
        <v>500</v>
      </c>
      <c r="G1093" s="10">
        <f t="shared" ref="G1093:G1156" si="34">E1093*4</f>
        <v>6.8</v>
      </c>
      <c r="H1093" s="10">
        <f t="shared" ref="H1093:H1156" si="35">F1093*4</f>
        <v>2000</v>
      </c>
    </row>
    <row r="1094" spans="1:8">
      <c r="A1094" s="8">
        <v>1090</v>
      </c>
      <c r="B1094" s="20" t="s">
        <v>1100</v>
      </c>
      <c r="C1094" s="9" t="s">
        <v>11</v>
      </c>
      <c r="D1094" s="20" t="s">
        <v>1037</v>
      </c>
      <c r="E1094" s="20">
        <v>1</v>
      </c>
      <c r="F1094" s="10">
        <v>500</v>
      </c>
      <c r="G1094" s="10">
        <f t="shared" si="34"/>
        <v>4</v>
      </c>
      <c r="H1094" s="10">
        <f t="shared" si="35"/>
        <v>2000</v>
      </c>
    </row>
    <row r="1095" spans="1:8">
      <c r="A1095" s="8">
        <v>1091</v>
      </c>
      <c r="B1095" s="20" t="s">
        <v>1101</v>
      </c>
      <c r="C1095" s="9" t="s">
        <v>11</v>
      </c>
      <c r="D1095" s="20" t="s">
        <v>1037</v>
      </c>
      <c r="E1095" s="20">
        <v>1.4</v>
      </c>
      <c r="F1095" s="10">
        <v>500</v>
      </c>
      <c r="G1095" s="10">
        <f t="shared" si="34"/>
        <v>5.6</v>
      </c>
      <c r="H1095" s="10">
        <f t="shared" si="35"/>
        <v>2000</v>
      </c>
    </row>
    <row r="1096" spans="1:8">
      <c r="A1096" s="8">
        <v>1092</v>
      </c>
      <c r="B1096" s="20" t="s">
        <v>1102</v>
      </c>
      <c r="C1096" s="9" t="s">
        <v>11</v>
      </c>
      <c r="D1096" s="20" t="s">
        <v>1037</v>
      </c>
      <c r="E1096" s="20">
        <v>4</v>
      </c>
      <c r="F1096" s="10">
        <v>500</v>
      </c>
      <c r="G1096" s="10">
        <f t="shared" si="34"/>
        <v>16</v>
      </c>
      <c r="H1096" s="10">
        <f t="shared" si="35"/>
        <v>2000</v>
      </c>
    </row>
    <row r="1097" spans="1:8">
      <c r="A1097" s="8">
        <v>1093</v>
      </c>
      <c r="B1097" s="20" t="s">
        <v>1103</v>
      </c>
      <c r="C1097" s="9" t="s">
        <v>11</v>
      </c>
      <c r="D1097" s="20" t="s">
        <v>1037</v>
      </c>
      <c r="E1097" s="20">
        <v>4</v>
      </c>
      <c r="F1097" s="10">
        <v>500</v>
      </c>
      <c r="G1097" s="10">
        <f t="shared" si="34"/>
        <v>16</v>
      </c>
      <c r="H1097" s="10">
        <f t="shared" si="35"/>
        <v>2000</v>
      </c>
    </row>
    <row r="1098" spans="1:8">
      <c r="A1098" s="8">
        <v>1094</v>
      </c>
      <c r="B1098" s="20" t="s">
        <v>1104</v>
      </c>
      <c r="C1098" s="9" t="s">
        <v>11</v>
      </c>
      <c r="D1098" s="20" t="s">
        <v>1037</v>
      </c>
      <c r="E1098" s="20">
        <v>4.5</v>
      </c>
      <c r="F1098" s="10">
        <v>500</v>
      </c>
      <c r="G1098" s="10">
        <f t="shared" si="34"/>
        <v>18</v>
      </c>
      <c r="H1098" s="10">
        <f t="shared" si="35"/>
        <v>2000</v>
      </c>
    </row>
    <row r="1099" spans="1:8">
      <c r="A1099" s="8">
        <v>1095</v>
      </c>
      <c r="B1099" s="20" t="s">
        <v>1041</v>
      </c>
      <c r="C1099" s="9" t="s">
        <v>11</v>
      </c>
      <c r="D1099" s="20" t="s">
        <v>1037</v>
      </c>
      <c r="E1099" s="20">
        <v>2.62</v>
      </c>
      <c r="F1099" s="10">
        <v>500</v>
      </c>
      <c r="G1099" s="10">
        <f t="shared" si="34"/>
        <v>10.48</v>
      </c>
      <c r="H1099" s="10">
        <f t="shared" si="35"/>
        <v>2000</v>
      </c>
    </row>
    <row r="1100" spans="1:8">
      <c r="A1100" s="8">
        <v>1096</v>
      </c>
      <c r="B1100" s="20" t="s">
        <v>1105</v>
      </c>
      <c r="C1100" s="9" t="s">
        <v>11</v>
      </c>
      <c r="D1100" s="20" t="s">
        <v>1037</v>
      </c>
      <c r="E1100" s="20">
        <v>1.23</v>
      </c>
      <c r="F1100" s="10">
        <v>500</v>
      </c>
      <c r="G1100" s="10">
        <f t="shared" si="34"/>
        <v>4.92</v>
      </c>
      <c r="H1100" s="10">
        <f t="shared" si="35"/>
        <v>2000</v>
      </c>
    </row>
    <row r="1101" spans="1:8">
      <c r="A1101" s="8">
        <v>1097</v>
      </c>
      <c r="B1101" s="20" t="s">
        <v>1106</v>
      </c>
      <c r="C1101" s="9" t="s">
        <v>11</v>
      </c>
      <c r="D1101" s="20" t="s">
        <v>1037</v>
      </c>
      <c r="E1101" s="20">
        <v>0.69</v>
      </c>
      <c r="F1101" s="10">
        <v>500</v>
      </c>
      <c r="G1101" s="10">
        <f t="shared" si="34"/>
        <v>2.76</v>
      </c>
      <c r="H1101" s="10">
        <f t="shared" si="35"/>
        <v>2000</v>
      </c>
    </row>
    <row r="1102" spans="1:8">
      <c r="A1102" s="8">
        <v>1098</v>
      </c>
      <c r="B1102" s="20" t="s">
        <v>1107</v>
      </c>
      <c r="C1102" s="9" t="s">
        <v>11</v>
      </c>
      <c r="D1102" s="20" t="s">
        <v>1037</v>
      </c>
      <c r="E1102" s="20">
        <v>2.1</v>
      </c>
      <c r="F1102" s="10">
        <v>500</v>
      </c>
      <c r="G1102" s="10">
        <f t="shared" si="34"/>
        <v>8.4</v>
      </c>
      <c r="H1102" s="10">
        <f t="shared" si="35"/>
        <v>2000</v>
      </c>
    </row>
    <row r="1103" spans="1:8">
      <c r="A1103" s="8">
        <v>1099</v>
      </c>
      <c r="B1103" s="20" t="s">
        <v>1108</v>
      </c>
      <c r="C1103" s="9" t="s">
        <v>11</v>
      </c>
      <c r="D1103" s="20" t="s">
        <v>1037</v>
      </c>
      <c r="E1103" s="20">
        <v>4.3899999999999997</v>
      </c>
      <c r="F1103" s="10">
        <v>500</v>
      </c>
      <c r="G1103" s="10">
        <f t="shared" si="34"/>
        <v>17.559999999999999</v>
      </c>
      <c r="H1103" s="10">
        <f t="shared" si="35"/>
        <v>2000</v>
      </c>
    </row>
    <row r="1104" spans="1:8">
      <c r="A1104" s="8">
        <v>1100</v>
      </c>
      <c r="B1104" s="20" t="s">
        <v>1109</v>
      </c>
      <c r="C1104" s="9" t="s">
        <v>11</v>
      </c>
      <c r="D1104" s="20" t="s">
        <v>1037</v>
      </c>
      <c r="E1104" s="20">
        <v>1</v>
      </c>
      <c r="F1104" s="10">
        <v>500</v>
      </c>
      <c r="G1104" s="10">
        <f t="shared" si="34"/>
        <v>4</v>
      </c>
      <c r="H1104" s="10">
        <f t="shared" si="35"/>
        <v>2000</v>
      </c>
    </row>
    <row r="1105" spans="1:8">
      <c r="A1105" s="8">
        <v>1101</v>
      </c>
      <c r="B1105" s="20" t="s">
        <v>1110</v>
      </c>
      <c r="C1105" s="9" t="s">
        <v>11</v>
      </c>
      <c r="D1105" s="20" t="s">
        <v>1037</v>
      </c>
      <c r="E1105" s="20">
        <v>4</v>
      </c>
      <c r="F1105" s="10">
        <v>500</v>
      </c>
      <c r="G1105" s="10">
        <f t="shared" si="34"/>
        <v>16</v>
      </c>
      <c r="H1105" s="10">
        <f t="shared" si="35"/>
        <v>2000</v>
      </c>
    </row>
    <row r="1106" spans="1:8">
      <c r="A1106" s="8">
        <v>1102</v>
      </c>
      <c r="B1106" s="20" t="s">
        <v>1111</v>
      </c>
      <c r="C1106" s="9" t="s">
        <v>11</v>
      </c>
      <c r="D1106" s="20" t="s">
        <v>1037</v>
      </c>
      <c r="E1106" s="20">
        <v>1.48</v>
      </c>
      <c r="F1106" s="10">
        <v>500</v>
      </c>
      <c r="G1106" s="10">
        <f t="shared" si="34"/>
        <v>5.92</v>
      </c>
      <c r="H1106" s="10">
        <f t="shared" si="35"/>
        <v>2000</v>
      </c>
    </row>
    <row r="1107" spans="1:8">
      <c r="A1107" s="8">
        <v>1103</v>
      </c>
      <c r="B1107" s="20" t="s">
        <v>1112</v>
      </c>
      <c r="C1107" s="9" t="s">
        <v>11</v>
      </c>
      <c r="D1107" s="20" t="s">
        <v>1037</v>
      </c>
      <c r="E1107" s="20">
        <v>2.5</v>
      </c>
      <c r="F1107" s="10">
        <v>500</v>
      </c>
      <c r="G1107" s="10">
        <f t="shared" si="34"/>
        <v>10</v>
      </c>
      <c r="H1107" s="10">
        <f t="shared" si="35"/>
        <v>2000</v>
      </c>
    </row>
    <row r="1108" spans="1:8">
      <c r="A1108" s="8">
        <v>1104</v>
      </c>
      <c r="B1108" s="20" t="s">
        <v>1113</v>
      </c>
      <c r="C1108" s="9" t="s">
        <v>11</v>
      </c>
      <c r="D1108" s="20" t="s">
        <v>1037</v>
      </c>
      <c r="E1108" s="20">
        <v>4.7</v>
      </c>
      <c r="F1108" s="10">
        <v>500</v>
      </c>
      <c r="G1108" s="10">
        <f t="shared" si="34"/>
        <v>18.8</v>
      </c>
      <c r="H1108" s="10">
        <f t="shared" si="35"/>
        <v>2000</v>
      </c>
    </row>
    <row r="1109" spans="1:8">
      <c r="A1109" s="8">
        <v>1105</v>
      </c>
      <c r="B1109" s="20" t="s">
        <v>1114</v>
      </c>
      <c r="C1109" s="9" t="s">
        <v>11</v>
      </c>
      <c r="D1109" s="20" t="s">
        <v>1037</v>
      </c>
      <c r="E1109" s="20">
        <v>3.13</v>
      </c>
      <c r="F1109" s="10">
        <v>500</v>
      </c>
      <c r="G1109" s="10">
        <f t="shared" si="34"/>
        <v>12.52</v>
      </c>
      <c r="H1109" s="10">
        <f t="shared" si="35"/>
        <v>2000</v>
      </c>
    </row>
    <row r="1110" spans="1:8">
      <c r="A1110" s="8">
        <v>1106</v>
      </c>
      <c r="B1110" s="20" t="s">
        <v>1115</v>
      </c>
      <c r="C1110" s="9" t="s">
        <v>11</v>
      </c>
      <c r="D1110" s="20" t="s">
        <v>1037</v>
      </c>
      <c r="E1110" s="20">
        <v>2.5</v>
      </c>
      <c r="F1110" s="10">
        <v>500</v>
      </c>
      <c r="G1110" s="10">
        <f t="shared" si="34"/>
        <v>10</v>
      </c>
      <c r="H1110" s="10">
        <f t="shared" si="35"/>
        <v>2000</v>
      </c>
    </row>
    <row r="1111" spans="1:8">
      <c r="A1111" s="8">
        <v>1107</v>
      </c>
      <c r="B1111" s="20" t="s">
        <v>1116</v>
      </c>
      <c r="C1111" s="9" t="s">
        <v>11</v>
      </c>
      <c r="D1111" s="20" t="s">
        <v>1117</v>
      </c>
      <c r="E1111" s="20">
        <v>1</v>
      </c>
      <c r="F1111" s="10">
        <v>500</v>
      </c>
      <c r="G1111" s="10">
        <f t="shared" si="34"/>
        <v>4</v>
      </c>
      <c r="H1111" s="10">
        <f t="shared" si="35"/>
        <v>2000</v>
      </c>
    </row>
    <row r="1112" spans="1:8">
      <c r="A1112" s="8">
        <v>1108</v>
      </c>
      <c r="B1112" s="20" t="s">
        <v>1118</v>
      </c>
      <c r="C1112" s="9" t="s">
        <v>11</v>
      </c>
      <c r="D1112" s="20" t="s">
        <v>1117</v>
      </c>
      <c r="E1112" s="20">
        <v>2.7</v>
      </c>
      <c r="F1112" s="10">
        <v>500</v>
      </c>
      <c r="G1112" s="10">
        <f t="shared" si="34"/>
        <v>10.8</v>
      </c>
      <c r="H1112" s="10">
        <f t="shared" si="35"/>
        <v>2000</v>
      </c>
    </row>
    <row r="1113" spans="1:8">
      <c r="A1113" s="8">
        <v>1109</v>
      </c>
      <c r="B1113" s="20" t="s">
        <v>1119</v>
      </c>
      <c r="C1113" s="9" t="s">
        <v>11</v>
      </c>
      <c r="D1113" s="20" t="s">
        <v>1120</v>
      </c>
      <c r="E1113" s="20">
        <v>1.2</v>
      </c>
      <c r="F1113" s="10">
        <v>500</v>
      </c>
      <c r="G1113" s="10">
        <f t="shared" si="34"/>
        <v>4.8</v>
      </c>
      <c r="H1113" s="10">
        <f t="shared" si="35"/>
        <v>2000</v>
      </c>
    </row>
    <row r="1114" spans="1:8">
      <c r="A1114" s="8">
        <v>1110</v>
      </c>
      <c r="B1114" s="20" t="s">
        <v>1121</v>
      </c>
      <c r="C1114" s="9" t="s">
        <v>11</v>
      </c>
      <c r="D1114" s="20" t="s">
        <v>1120</v>
      </c>
      <c r="E1114" s="20">
        <v>2.7</v>
      </c>
      <c r="F1114" s="10">
        <v>500</v>
      </c>
      <c r="G1114" s="10">
        <f t="shared" si="34"/>
        <v>10.8</v>
      </c>
      <c r="H1114" s="10">
        <f t="shared" si="35"/>
        <v>2000</v>
      </c>
    </row>
    <row r="1115" spans="1:8">
      <c r="A1115" s="8">
        <v>1111</v>
      </c>
      <c r="B1115" s="20" t="s">
        <v>1122</v>
      </c>
      <c r="C1115" s="9" t="s">
        <v>11</v>
      </c>
      <c r="D1115" s="20" t="s">
        <v>1120</v>
      </c>
      <c r="E1115" s="20">
        <v>4.5</v>
      </c>
      <c r="F1115" s="10">
        <v>500</v>
      </c>
      <c r="G1115" s="10">
        <f t="shared" si="34"/>
        <v>18</v>
      </c>
      <c r="H1115" s="10">
        <f t="shared" si="35"/>
        <v>2000</v>
      </c>
    </row>
    <row r="1116" spans="1:8">
      <c r="A1116" s="8">
        <v>1112</v>
      </c>
      <c r="B1116" s="20" t="s">
        <v>1123</v>
      </c>
      <c r="C1116" s="9" t="s">
        <v>11</v>
      </c>
      <c r="D1116" s="20" t="s">
        <v>1120</v>
      </c>
      <c r="E1116" s="20">
        <v>1.4</v>
      </c>
      <c r="F1116" s="10">
        <v>500</v>
      </c>
      <c r="G1116" s="10">
        <f t="shared" si="34"/>
        <v>5.6</v>
      </c>
      <c r="H1116" s="10">
        <f t="shared" si="35"/>
        <v>2000</v>
      </c>
    </row>
    <row r="1117" spans="1:8">
      <c r="A1117" s="8">
        <v>1113</v>
      </c>
      <c r="B1117" s="20" t="s">
        <v>1124</v>
      </c>
      <c r="C1117" s="9" t="s">
        <v>11</v>
      </c>
      <c r="D1117" s="20" t="s">
        <v>1120</v>
      </c>
      <c r="E1117" s="20">
        <v>1.4</v>
      </c>
      <c r="F1117" s="10">
        <v>500</v>
      </c>
      <c r="G1117" s="10">
        <f t="shared" si="34"/>
        <v>5.6</v>
      </c>
      <c r="H1117" s="10">
        <f t="shared" si="35"/>
        <v>2000</v>
      </c>
    </row>
    <row r="1118" spans="1:8">
      <c r="A1118" s="8">
        <v>1114</v>
      </c>
      <c r="B1118" s="20" t="s">
        <v>1125</v>
      </c>
      <c r="C1118" s="9" t="s">
        <v>11</v>
      </c>
      <c r="D1118" s="20" t="s">
        <v>1120</v>
      </c>
      <c r="E1118" s="20">
        <v>1</v>
      </c>
      <c r="F1118" s="10">
        <v>500</v>
      </c>
      <c r="G1118" s="10">
        <f t="shared" si="34"/>
        <v>4</v>
      </c>
      <c r="H1118" s="10">
        <f t="shared" si="35"/>
        <v>2000</v>
      </c>
    </row>
    <row r="1119" spans="1:8">
      <c r="A1119" s="8">
        <v>1115</v>
      </c>
      <c r="B1119" s="20" t="s">
        <v>1126</v>
      </c>
      <c r="C1119" s="9" t="s">
        <v>11</v>
      </c>
      <c r="D1119" s="20" t="s">
        <v>1120</v>
      </c>
      <c r="E1119" s="20">
        <v>3</v>
      </c>
      <c r="F1119" s="10">
        <v>500</v>
      </c>
      <c r="G1119" s="10">
        <f t="shared" si="34"/>
        <v>12</v>
      </c>
      <c r="H1119" s="10">
        <f t="shared" si="35"/>
        <v>2000</v>
      </c>
    </row>
    <row r="1120" spans="1:8">
      <c r="A1120" s="8">
        <v>1116</v>
      </c>
      <c r="B1120" s="20" t="s">
        <v>1127</v>
      </c>
      <c r="C1120" s="9" t="s">
        <v>11</v>
      </c>
      <c r="D1120" s="20" t="s">
        <v>1120</v>
      </c>
      <c r="E1120" s="20">
        <v>3</v>
      </c>
      <c r="F1120" s="10">
        <v>500</v>
      </c>
      <c r="G1120" s="10">
        <f t="shared" si="34"/>
        <v>12</v>
      </c>
      <c r="H1120" s="10">
        <f t="shared" si="35"/>
        <v>2000</v>
      </c>
    </row>
    <row r="1121" spans="1:8">
      <c r="A1121" s="8">
        <v>1117</v>
      </c>
      <c r="B1121" s="20" t="s">
        <v>1128</v>
      </c>
      <c r="C1121" s="9" t="s">
        <v>11</v>
      </c>
      <c r="D1121" s="20" t="s">
        <v>1120</v>
      </c>
      <c r="E1121" s="20">
        <v>4</v>
      </c>
      <c r="F1121" s="10">
        <v>500</v>
      </c>
      <c r="G1121" s="10">
        <f t="shared" si="34"/>
        <v>16</v>
      </c>
      <c r="H1121" s="10">
        <f t="shared" si="35"/>
        <v>2000</v>
      </c>
    </row>
    <row r="1122" spans="1:8">
      <c r="A1122" s="8">
        <v>1118</v>
      </c>
      <c r="B1122" s="20" t="s">
        <v>1129</v>
      </c>
      <c r="C1122" s="9" t="s">
        <v>11</v>
      </c>
      <c r="D1122" s="20" t="s">
        <v>1120</v>
      </c>
      <c r="E1122" s="20">
        <v>9</v>
      </c>
      <c r="F1122" s="10">
        <v>500</v>
      </c>
      <c r="G1122" s="10">
        <f t="shared" si="34"/>
        <v>36</v>
      </c>
      <c r="H1122" s="10">
        <f t="shared" si="35"/>
        <v>2000</v>
      </c>
    </row>
    <row r="1123" spans="1:8">
      <c r="A1123" s="8">
        <v>1119</v>
      </c>
      <c r="B1123" s="20" t="s">
        <v>1130</v>
      </c>
      <c r="C1123" s="9" t="s">
        <v>11</v>
      </c>
      <c r="D1123" s="20" t="s">
        <v>1120</v>
      </c>
      <c r="E1123" s="20">
        <v>4.5</v>
      </c>
      <c r="F1123" s="10">
        <v>500</v>
      </c>
      <c r="G1123" s="10">
        <f t="shared" si="34"/>
        <v>18</v>
      </c>
      <c r="H1123" s="10">
        <f t="shared" si="35"/>
        <v>2000</v>
      </c>
    </row>
    <row r="1124" spans="1:8">
      <c r="A1124" s="8">
        <v>1120</v>
      </c>
      <c r="B1124" s="20" t="s">
        <v>1131</v>
      </c>
      <c r="C1124" s="9" t="s">
        <v>11</v>
      </c>
      <c r="D1124" s="20" t="s">
        <v>1120</v>
      </c>
      <c r="E1124" s="20">
        <v>3.8</v>
      </c>
      <c r="F1124" s="10">
        <v>500</v>
      </c>
      <c r="G1124" s="10">
        <f t="shared" si="34"/>
        <v>15.2</v>
      </c>
      <c r="H1124" s="10">
        <f t="shared" si="35"/>
        <v>2000</v>
      </c>
    </row>
    <row r="1125" spans="1:8">
      <c r="A1125" s="8">
        <v>1121</v>
      </c>
      <c r="B1125" s="20" t="s">
        <v>1132</v>
      </c>
      <c r="C1125" s="9" t="s">
        <v>11</v>
      </c>
      <c r="D1125" s="20" t="s">
        <v>1120</v>
      </c>
      <c r="E1125" s="20">
        <v>7</v>
      </c>
      <c r="F1125" s="10">
        <v>500</v>
      </c>
      <c r="G1125" s="10">
        <f t="shared" si="34"/>
        <v>28</v>
      </c>
      <c r="H1125" s="10">
        <f t="shared" si="35"/>
        <v>2000</v>
      </c>
    </row>
    <row r="1126" spans="1:8">
      <c r="A1126" s="8">
        <v>1122</v>
      </c>
      <c r="B1126" s="20" t="s">
        <v>1133</v>
      </c>
      <c r="C1126" s="9" t="s">
        <v>11</v>
      </c>
      <c r="D1126" s="20" t="s">
        <v>1120</v>
      </c>
      <c r="E1126" s="20">
        <v>8</v>
      </c>
      <c r="F1126" s="10">
        <v>500</v>
      </c>
      <c r="G1126" s="10">
        <f t="shared" si="34"/>
        <v>32</v>
      </c>
      <c r="H1126" s="10">
        <f t="shared" si="35"/>
        <v>2000</v>
      </c>
    </row>
    <row r="1127" spans="1:8">
      <c r="A1127" s="8">
        <v>1123</v>
      </c>
      <c r="B1127" s="20" t="s">
        <v>1134</v>
      </c>
      <c r="C1127" s="9" t="s">
        <v>11</v>
      </c>
      <c r="D1127" s="20" t="s">
        <v>1120</v>
      </c>
      <c r="E1127" s="20">
        <v>7.5</v>
      </c>
      <c r="F1127" s="10">
        <v>500</v>
      </c>
      <c r="G1127" s="10">
        <f t="shared" si="34"/>
        <v>30</v>
      </c>
      <c r="H1127" s="10">
        <f t="shared" si="35"/>
        <v>2000</v>
      </c>
    </row>
    <row r="1128" spans="1:8">
      <c r="A1128" s="8">
        <v>1124</v>
      </c>
      <c r="B1128" s="20" t="s">
        <v>1135</v>
      </c>
      <c r="C1128" s="9" t="s">
        <v>11</v>
      </c>
      <c r="D1128" s="20" t="s">
        <v>1120</v>
      </c>
      <c r="E1128" s="20">
        <v>8</v>
      </c>
      <c r="F1128" s="10">
        <v>500</v>
      </c>
      <c r="G1128" s="10">
        <f t="shared" si="34"/>
        <v>32</v>
      </c>
      <c r="H1128" s="10">
        <f t="shared" si="35"/>
        <v>2000</v>
      </c>
    </row>
    <row r="1129" spans="1:8">
      <c r="A1129" s="8">
        <v>1125</v>
      </c>
      <c r="B1129" s="20" t="s">
        <v>1136</v>
      </c>
      <c r="C1129" s="9" t="s">
        <v>11</v>
      </c>
      <c r="D1129" s="20" t="s">
        <v>1120</v>
      </c>
      <c r="E1129" s="20">
        <v>5</v>
      </c>
      <c r="F1129" s="10">
        <v>500</v>
      </c>
      <c r="G1129" s="10">
        <f t="shared" si="34"/>
        <v>20</v>
      </c>
      <c r="H1129" s="10">
        <f t="shared" si="35"/>
        <v>2000</v>
      </c>
    </row>
    <row r="1130" spans="1:8">
      <c r="A1130" s="8">
        <v>1126</v>
      </c>
      <c r="B1130" s="20" t="s">
        <v>666</v>
      </c>
      <c r="C1130" s="9" t="s">
        <v>11</v>
      </c>
      <c r="D1130" s="20" t="s">
        <v>1120</v>
      </c>
      <c r="E1130" s="20">
        <v>5</v>
      </c>
      <c r="F1130" s="10">
        <v>500</v>
      </c>
      <c r="G1130" s="10">
        <f t="shared" si="34"/>
        <v>20</v>
      </c>
      <c r="H1130" s="10">
        <f t="shared" si="35"/>
        <v>2000</v>
      </c>
    </row>
    <row r="1131" spans="1:8">
      <c r="A1131" s="8">
        <v>1127</v>
      </c>
      <c r="B1131" s="20" t="s">
        <v>1137</v>
      </c>
      <c r="C1131" s="9" t="s">
        <v>11</v>
      </c>
      <c r="D1131" s="20" t="s">
        <v>1120</v>
      </c>
      <c r="E1131" s="20">
        <v>2</v>
      </c>
      <c r="F1131" s="10">
        <v>500</v>
      </c>
      <c r="G1131" s="10">
        <f t="shared" si="34"/>
        <v>8</v>
      </c>
      <c r="H1131" s="10">
        <f t="shared" si="35"/>
        <v>2000</v>
      </c>
    </row>
    <row r="1132" spans="1:8">
      <c r="A1132" s="8">
        <v>1128</v>
      </c>
      <c r="B1132" s="20" t="s">
        <v>1138</v>
      </c>
      <c r="C1132" s="9" t="s">
        <v>11</v>
      </c>
      <c r="D1132" s="20" t="s">
        <v>1120</v>
      </c>
      <c r="E1132" s="20">
        <v>4.5</v>
      </c>
      <c r="F1132" s="10">
        <v>500</v>
      </c>
      <c r="G1132" s="10">
        <f t="shared" si="34"/>
        <v>18</v>
      </c>
      <c r="H1132" s="10">
        <f t="shared" si="35"/>
        <v>2000</v>
      </c>
    </row>
    <row r="1133" spans="1:8">
      <c r="A1133" s="8">
        <v>1129</v>
      </c>
      <c r="B1133" s="20" t="s">
        <v>1139</v>
      </c>
      <c r="C1133" s="9" t="s">
        <v>11</v>
      </c>
      <c r="D1133" s="20" t="s">
        <v>1120</v>
      </c>
      <c r="E1133" s="20">
        <v>8</v>
      </c>
      <c r="F1133" s="10">
        <v>500</v>
      </c>
      <c r="G1133" s="10">
        <f t="shared" si="34"/>
        <v>32</v>
      </c>
      <c r="H1133" s="10">
        <f t="shared" si="35"/>
        <v>2000</v>
      </c>
    </row>
    <row r="1134" spans="1:8">
      <c r="A1134" s="8">
        <v>1130</v>
      </c>
      <c r="B1134" s="20" t="s">
        <v>1140</v>
      </c>
      <c r="C1134" s="9" t="s">
        <v>11</v>
      </c>
      <c r="D1134" s="20" t="s">
        <v>1120</v>
      </c>
      <c r="E1134" s="20">
        <v>5</v>
      </c>
      <c r="F1134" s="10">
        <v>500</v>
      </c>
      <c r="G1134" s="10">
        <f t="shared" si="34"/>
        <v>20</v>
      </c>
      <c r="H1134" s="10">
        <f t="shared" si="35"/>
        <v>2000</v>
      </c>
    </row>
    <row r="1135" spans="1:8">
      <c r="A1135" s="8">
        <v>1131</v>
      </c>
      <c r="B1135" s="20" t="s">
        <v>1141</v>
      </c>
      <c r="C1135" s="9" t="s">
        <v>11</v>
      </c>
      <c r="D1135" s="20" t="s">
        <v>1120</v>
      </c>
      <c r="E1135" s="20">
        <v>5</v>
      </c>
      <c r="F1135" s="10">
        <v>500</v>
      </c>
      <c r="G1135" s="10">
        <f t="shared" si="34"/>
        <v>20</v>
      </c>
      <c r="H1135" s="10">
        <f t="shared" si="35"/>
        <v>2000</v>
      </c>
    </row>
    <row r="1136" spans="1:8">
      <c r="A1136" s="8">
        <v>1132</v>
      </c>
      <c r="B1136" s="20" t="s">
        <v>1142</v>
      </c>
      <c r="C1136" s="9" t="s">
        <v>11</v>
      </c>
      <c r="D1136" s="20" t="s">
        <v>1120</v>
      </c>
      <c r="E1136" s="20">
        <v>17</v>
      </c>
      <c r="F1136" s="10">
        <v>500</v>
      </c>
      <c r="G1136" s="10">
        <f t="shared" si="34"/>
        <v>68</v>
      </c>
      <c r="H1136" s="10">
        <f t="shared" si="35"/>
        <v>2000</v>
      </c>
    </row>
    <row r="1137" spans="1:8">
      <c r="A1137" s="8">
        <v>1133</v>
      </c>
      <c r="B1137" s="20" t="s">
        <v>1143</v>
      </c>
      <c r="C1137" s="9" t="s">
        <v>11</v>
      </c>
      <c r="D1137" s="20" t="s">
        <v>1120</v>
      </c>
      <c r="E1137" s="20">
        <v>4</v>
      </c>
      <c r="F1137" s="10">
        <v>500</v>
      </c>
      <c r="G1137" s="10">
        <f t="shared" si="34"/>
        <v>16</v>
      </c>
      <c r="H1137" s="10">
        <f t="shared" si="35"/>
        <v>2000</v>
      </c>
    </row>
    <row r="1138" spans="1:8">
      <c r="A1138" s="8">
        <v>1134</v>
      </c>
      <c r="B1138" s="20" t="s">
        <v>1144</v>
      </c>
      <c r="C1138" s="9" t="s">
        <v>11</v>
      </c>
      <c r="D1138" s="20" t="s">
        <v>1120</v>
      </c>
      <c r="E1138" s="20">
        <v>2</v>
      </c>
      <c r="F1138" s="10">
        <v>500</v>
      </c>
      <c r="G1138" s="10">
        <f t="shared" si="34"/>
        <v>8</v>
      </c>
      <c r="H1138" s="10">
        <f t="shared" si="35"/>
        <v>2000</v>
      </c>
    </row>
    <row r="1139" spans="1:8">
      <c r="A1139" s="8">
        <v>1135</v>
      </c>
      <c r="B1139" s="20" t="s">
        <v>1145</v>
      </c>
      <c r="C1139" s="9" t="s">
        <v>11</v>
      </c>
      <c r="D1139" s="20" t="s">
        <v>1120</v>
      </c>
      <c r="E1139" s="20">
        <v>3</v>
      </c>
      <c r="F1139" s="10">
        <v>500</v>
      </c>
      <c r="G1139" s="10">
        <f t="shared" si="34"/>
        <v>12</v>
      </c>
      <c r="H1139" s="10">
        <f t="shared" si="35"/>
        <v>2000</v>
      </c>
    </row>
    <row r="1140" spans="1:8">
      <c r="A1140" s="8">
        <v>1136</v>
      </c>
      <c r="B1140" s="20" t="s">
        <v>1146</v>
      </c>
      <c r="C1140" s="9" t="s">
        <v>11</v>
      </c>
      <c r="D1140" s="20" t="s">
        <v>1120</v>
      </c>
      <c r="E1140" s="20">
        <v>1</v>
      </c>
      <c r="F1140" s="10">
        <v>500</v>
      </c>
      <c r="G1140" s="10">
        <f t="shared" si="34"/>
        <v>4</v>
      </c>
      <c r="H1140" s="10">
        <f t="shared" si="35"/>
        <v>2000</v>
      </c>
    </row>
    <row r="1141" spans="1:8">
      <c r="A1141" s="8">
        <v>1137</v>
      </c>
      <c r="B1141" s="20" t="s">
        <v>1147</v>
      </c>
      <c r="C1141" s="9" t="s">
        <v>11</v>
      </c>
      <c r="D1141" s="20" t="s">
        <v>1120</v>
      </c>
      <c r="E1141" s="20">
        <v>3</v>
      </c>
      <c r="F1141" s="10">
        <v>500</v>
      </c>
      <c r="G1141" s="10">
        <f t="shared" si="34"/>
        <v>12</v>
      </c>
      <c r="H1141" s="10">
        <f t="shared" si="35"/>
        <v>2000</v>
      </c>
    </row>
    <row r="1142" spans="1:8">
      <c r="A1142" s="8">
        <v>1138</v>
      </c>
      <c r="B1142" s="20" t="s">
        <v>1148</v>
      </c>
      <c r="C1142" s="9" t="s">
        <v>11</v>
      </c>
      <c r="D1142" s="20" t="s">
        <v>1120</v>
      </c>
      <c r="E1142" s="20">
        <v>2</v>
      </c>
      <c r="F1142" s="10">
        <v>500</v>
      </c>
      <c r="G1142" s="10">
        <f t="shared" si="34"/>
        <v>8</v>
      </c>
      <c r="H1142" s="10">
        <f t="shared" si="35"/>
        <v>2000</v>
      </c>
    </row>
    <row r="1143" spans="1:8">
      <c r="A1143" s="8">
        <v>1139</v>
      </c>
      <c r="B1143" s="20" t="s">
        <v>1149</v>
      </c>
      <c r="C1143" s="9" t="s">
        <v>11</v>
      </c>
      <c r="D1143" s="20" t="s">
        <v>1120</v>
      </c>
      <c r="E1143" s="20">
        <v>5</v>
      </c>
      <c r="F1143" s="10">
        <v>500</v>
      </c>
      <c r="G1143" s="10">
        <f t="shared" si="34"/>
        <v>20</v>
      </c>
      <c r="H1143" s="10">
        <f t="shared" si="35"/>
        <v>2000</v>
      </c>
    </row>
    <row r="1144" spans="1:8">
      <c r="A1144" s="8">
        <v>1140</v>
      </c>
      <c r="B1144" s="20" t="s">
        <v>1150</v>
      </c>
      <c r="C1144" s="9" t="s">
        <v>11</v>
      </c>
      <c r="D1144" s="20" t="s">
        <v>1151</v>
      </c>
      <c r="E1144" s="20">
        <v>6</v>
      </c>
      <c r="F1144" s="10">
        <v>500</v>
      </c>
      <c r="G1144" s="10">
        <f t="shared" si="34"/>
        <v>24</v>
      </c>
      <c r="H1144" s="10">
        <f t="shared" si="35"/>
        <v>2000</v>
      </c>
    </row>
    <row r="1145" spans="1:8">
      <c r="A1145" s="8">
        <v>1141</v>
      </c>
      <c r="B1145" s="20" t="s">
        <v>1152</v>
      </c>
      <c r="C1145" s="9" t="s">
        <v>11</v>
      </c>
      <c r="D1145" s="20" t="s">
        <v>1151</v>
      </c>
      <c r="E1145" s="20">
        <v>6</v>
      </c>
      <c r="F1145" s="10">
        <v>500</v>
      </c>
      <c r="G1145" s="10">
        <f t="shared" si="34"/>
        <v>24</v>
      </c>
      <c r="H1145" s="10">
        <f t="shared" si="35"/>
        <v>2000</v>
      </c>
    </row>
    <row r="1146" spans="1:8">
      <c r="A1146" s="8">
        <v>1142</v>
      </c>
      <c r="B1146" s="20" t="s">
        <v>1153</v>
      </c>
      <c r="C1146" s="9" t="s">
        <v>11</v>
      </c>
      <c r="D1146" s="20" t="s">
        <v>1151</v>
      </c>
      <c r="E1146" s="20">
        <v>7.17</v>
      </c>
      <c r="F1146" s="10">
        <v>500</v>
      </c>
      <c r="G1146" s="10">
        <f t="shared" si="34"/>
        <v>28.68</v>
      </c>
      <c r="H1146" s="10">
        <f t="shared" si="35"/>
        <v>2000</v>
      </c>
    </row>
    <row r="1147" spans="1:8">
      <c r="A1147" s="8">
        <v>1143</v>
      </c>
      <c r="B1147" s="20" t="s">
        <v>1154</v>
      </c>
      <c r="C1147" s="9" t="s">
        <v>11</v>
      </c>
      <c r="D1147" s="20" t="s">
        <v>1151</v>
      </c>
      <c r="E1147" s="20">
        <v>4.79</v>
      </c>
      <c r="F1147" s="10">
        <v>500</v>
      </c>
      <c r="G1147" s="10">
        <f t="shared" si="34"/>
        <v>19.16</v>
      </c>
      <c r="H1147" s="10">
        <f t="shared" si="35"/>
        <v>2000</v>
      </c>
    </row>
    <row r="1148" spans="1:8">
      <c r="A1148" s="8">
        <v>1144</v>
      </c>
      <c r="B1148" s="20" t="s">
        <v>1155</v>
      </c>
      <c r="C1148" s="9" t="s">
        <v>11</v>
      </c>
      <c r="D1148" s="20" t="s">
        <v>1151</v>
      </c>
      <c r="E1148" s="20">
        <v>19</v>
      </c>
      <c r="F1148" s="10">
        <v>500</v>
      </c>
      <c r="G1148" s="10">
        <f t="shared" si="34"/>
        <v>76</v>
      </c>
      <c r="H1148" s="10">
        <f t="shared" si="35"/>
        <v>2000</v>
      </c>
    </row>
    <row r="1149" spans="1:8">
      <c r="A1149" s="8">
        <v>1145</v>
      </c>
      <c r="B1149" s="20" t="s">
        <v>1156</v>
      </c>
      <c r="C1149" s="9" t="s">
        <v>11</v>
      </c>
      <c r="D1149" s="20" t="s">
        <v>1151</v>
      </c>
      <c r="E1149" s="20">
        <v>15</v>
      </c>
      <c r="F1149" s="10">
        <v>500</v>
      </c>
      <c r="G1149" s="10">
        <f t="shared" si="34"/>
        <v>60</v>
      </c>
      <c r="H1149" s="10">
        <f t="shared" si="35"/>
        <v>2000</v>
      </c>
    </row>
    <row r="1150" spans="1:8">
      <c r="A1150" s="8">
        <v>1146</v>
      </c>
      <c r="B1150" s="20" t="s">
        <v>1157</v>
      </c>
      <c r="C1150" s="9" t="s">
        <v>11</v>
      </c>
      <c r="D1150" s="20" t="s">
        <v>1151</v>
      </c>
      <c r="E1150" s="20">
        <v>10</v>
      </c>
      <c r="F1150" s="10">
        <v>500</v>
      </c>
      <c r="G1150" s="10">
        <f t="shared" si="34"/>
        <v>40</v>
      </c>
      <c r="H1150" s="10">
        <f t="shared" si="35"/>
        <v>2000</v>
      </c>
    </row>
    <row r="1151" spans="1:8">
      <c r="A1151" s="8">
        <v>1147</v>
      </c>
      <c r="B1151" s="20" t="s">
        <v>1080</v>
      </c>
      <c r="C1151" s="9" t="s">
        <v>11</v>
      </c>
      <c r="D1151" s="20" t="s">
        <v>1151</v>
      </c>
      <c r="E1151" s="20">
        <v>4</v>
      </c>
      <c r="F1151" s="10">
        <v>500</v>
      </c>
      <c r="G1151" s="10">
        <f t="shared" si="34"/>
        <v>16</v>
      </c>
      <c r="H1151" s="10">
        <f t="shared" si="35"/>
        <v>2000</v>
      </c>
    </row>
    <row r="1152" spans="1:8">
      <c r="A1152" s="8">
        <v>1148</v>
      </c>
      <c r="B1152" s="20" t="s">
        <v>1158</v>
      </c>
      <c r="C1152" s="9" t="s">
        <v>11</v>
      </c>
      <c r="D1152" s="20" t="s">
        <v>1151</v>
      </c>
      <c r="E1152" s="20">
        <v>10</v>
      </c>
      <c r="F1152" s="10">
        <v>500</v>
      </c>
      <c r="G1152" s="10">
        <f t="shared" si="34"/>
        <v>40</v>
      </c>
      <c r="H1152" s="10">
        <f t="shared" si="35"/>
        <v>2000</v>
      </c>
    </row>
    <row r="1153" spans="1:8">
      <c r="A1153" s="8">
        <v>1149</v>
      </c>
      <c r="B1153" s="20" t="s">
        <v>1159</v>
      </c>
      <c r="C1153" s="9" t="s">
        <v>11</v>
      </c>
      <c r="D1153" s="20" t="s">
        <v>1151</v>
      </c>
      <c r="E1153" s="20">
        <v>10</v>
      </c>
      <c r="F1153" s="10">
        <v>500</v>
      </c>
      <c r="G1153" s="10">
        <f t="shared" si="34"/>
        <v>40</v>
      </c>
      <c r="H1153" s="10">
        <f t="shared" si="35"/>
        <v>2000</v>
      </c>
    </row>
    <row r="1154" spans="1:8">
      <c r="A1154" s="8">
        <v>1150</v>
      </c>
      <c r="B1154" s="20" t="s">
        <v>1160</v>
      </c>
      <c r="C1154" s="9" t="s">
        <v>11</v>
      </c>
      <c r="D1154" s="20" t="s">
        <v>1151</v>
      </c>
      <c r="E1154" s="20">
        <v>18</v>
      </c>
      <c r="F1154" s="10">
        <v>500</v>
      </c>
      <c r="G1154" s="10">
        <f t="shared" si="34"/>
        <v>72</v>
      </c>
      <c r="H1154" s="10">
        <f t="shared" si="35"/>
        <v>2000</v>
      </c>
    </row>
    <row r="1155" spans="1:8">
      <c r="A1155" s="8">
        <v>1151</v>
      </c>
      <c r="B1155" s="20" t="s">
        <v>1161</v>
      </c>
      <c r="C1155" s="9" t="s">
        <v>11</v>
      </c>
      <c r="D1155" s="20" t="s">
        <v>1151</v>
      </c>
      <c r="E1155" s="20">
        <v>10</v>
      </c>
      <c r="F1155" s="10">
        <v>500</v>
      </c>
      <c r="G1155" s="10">
        <f t="shared" si="34"/>
        <v>40</v>
      </c>
      <c r="H1155" s="10">
        <f t="shared" si="35"/>
        <v>2000</v>
      </c>
    </row>
    <row r="1156" spans="1:8">
      <c r="A1156" s="8">
        <v>1152</v>
      </c>
      <c r="B1156" s="20" t="s">
        <v>1162</v>
      </c>
      <c r="C1156" s="9" t="s">
        <v>11</v>
      </c>
      <c r="D1156" s="20" t="s">
        <v>1151</v>
      </c>
      <c r="E1156" s="20">
        <v>15</v>
      </c>
      <c r="F1156" s="10">
        <v>500</v>
      </c>
      <c r="G1156" s="10">
        <f t="shared" si="34"/>
        <v>60</v>
      </c>
      <c r="H1156" s="10">
        <f t="shared" si="35"/>
        <v>2000</v>
      </c>
    </row>
    <row r="1157" spans="1:8">
      <c r="A1157" s="8">
        <v>1153</v>
      </c>
      <c r="B1157" s="20" t="s">
        <v>1163</v>
      </c>
      <c r="C1157" s="9" t="s">
        <v>11</v>
      </c>
      <c r="D1157" s="20" t="s">
        <v>1151</v>
      </c>
      <c r="E1157" s="20">
        <v>15</v>
      </c>
      <c r="F1157" s="10">
        <v>500</v>
      </c>
      <c r="G1157" s="10">
        <f t="shared" ref="G1157:G1220" si="36">E1157*4</f>
        <v>60</v>
      </c>
      <c r="H1157" s="10">
        <f t="shared" ref="H1157:H1220" si="37">F1157*4</f>
        <v>2000</v>
      </c>
    </row>
    <row r="1158" spans="1:8">
      <c r="A1158" s="8">
        <v>1154</v>
      </c>
      <c r="B1158" s="20" t="s">
        <v>1164</v>
      </c>
      <c r="C1158" s="9" t="s">
        <v>11</v>
      </c>
      <c r="D1158" s="20" t="s">
        <v>1151</v>
      </c>
      <c r="E1158" s="20">
        <v>5</v>
      </c>
      <c r="F1158" s="10">
        <v>500</v>
      </c>
      <c r="G1158" s="10">
        <f t="shared" si="36"/>
        <v>20</v>
      </c>
      <c r="H1158" s="10">
        <f t="shared" si="37"/>
        <v>2000</v>
      </c>
    </row>
    <row r="1159" spans="1:8">
      <c r="A1159" s="8">
        <v>1155</v>
      </c>
      <c r="B1159" s="20" t="s">
        <v>1165</v>
      </c>
      <c r="C1159" s="9" t="s">
        <v>11</v>
      </c>
      <c r="D1159" s="20" t="s">
        <v>1151</v>
      </c>
      <c r="E1159" s="20">
        <v>4</v>
      </c>
      <c r="F1159" s="10">
        <v>500</v>
      </c>
      <c r="G1159" s="10">
        <f t="shared" si="36"/>
        <v>16</v>
      </c>
      <c r="H1159" s="10">
        <f t="shared" si="37"/>
        <v>2000</v>
      </c>
    </row>
    <row r="1160" spans="1:8">
      <c r="A1160" s="8">
        <v>1156</v>
      </c>
      <c r="B1160" s="20" t="s">
        <v>1166</v>
      </c>
      <c r="C1160" s="9" t="s">
        <v>11</v>
      </c>
      <c r="D1160" s="20" t="s">
        <v>1151</v>
      </c>
      <c r="E1160" s="20">
        <v>5</v>
      </c>
      <c r="F1160" s="10">
        <v>500</v>
      </c>
      <c r="G1160" s="10">
        <f t="shared" si="36"/>
        <v>20</v>
      </c>
      <c r="H1160" s="10">
        <f t="shared" si="37"/>
        <v>2000</v>
      </c>
    </row>
    <row r="1161" spans="1:8">
      <c r="A1161" s="8">
        <v>1157</v>
      </c>
      <c r="B1161" s="20" t="s">
        <v>1167</v>
      </c>
      <c r="C1161" s="9" t="s">
        <v>11</v>
      </c>
      <c r="D1161" s="20" t="s">
        <v>1151</v>
      </c>
      <c r="E1161" s="20">
        <v>2</v>
      </c>
      <c r="F1161" s="10">
        <v>500</v>
      </c>
      <c r="G1161" s="10">
        <f t="shared" si="36"/>
        <v>8</v>
      </c>
      <c r="H1161" s="10">
        <f t="shared" si="37"/>
        <v>2000</v>
      </c>
    </row>
    <row r="1162" spans="1:8">
      <c r="A1162" s="8">
        <v>1158</v>
      </c>
      <c r="B1162" s="20" t="s">
        <v>1168</v>
      </c>
      <c r="C1162" s="9" t="s">
        <v>11</v>
      </c>
      <c r="D1162" s="20" t="s">
        <v>1151</v>
      </c>
      <c r="E1162" s="20">
        <v>10</v>
      </c>
      <c r="F1162" s="10">
        <v>500</v>
      </c>
      <c r="G1162" s="10">
        <f t="shared" si="36"/>
        <v>40</v>
      </c>
      <c r="H1162" s="10">
        <f t="shared" si="37"/>
        <v>2000</v>
      </c>
    </row>
    <row r="1163" spans="1:8">
      <c r="A1163" s="8">
        <v>1159</v>
      </c>
      <c r="B1163" s="20" t="s">
        <v>1169</v>
      </c>
      <c r="C1163" s="9" t="s">
        <v>11</v>
      </c>
      <c r="D1163" s="20" t="s">
        <v>1151</v>
      </c>
      <c r="E1163" s="20">
        <v>9</v>
      </c>
      <c r="F1163" s="10">
        <v>500</v>
      </c>
      <c r="G1163" s="10">
        <f t="shared" si="36"/>
        <v>36</v>
      </c>
      <c r="H1163" s="10">
        <f t="shared" si="37"/>
        <v>2000</v>
      </c>
    </row>
    <row r="1164" spans="1:8">
      <c r="A1164" s="8">
        <v>1160</v>
      </c>
      <c r="B1164" s="20" t="s">
        <v>1170</v>
      </c>
      <c r="C1164" s="9" t="s">
        <v>11</v>
      </c>
      <c r="D1164" s="20" t="s">
        <v>1151</v>
      </c>
      <c r="E1164" s="20">
        <v>4</v>
      </c>
      <c r="F1164" s="10">
        <v>500</v>
      </c>
      <c r="G1164" s="10">
        <f t="shared" si="36"/>
        <v>16</v>
      </c>
      <c r="H1164" s="10">
        <f t="shared" si="37"/>
        <v>2000</v>
      </c>
    </row>
    <row r="1165" spans="1:8">
      <c r="A1165" s="8">
        <v>1161</v>
      </c>
      <c r="B1165" s="20" t="s">
        <v>1171</v>
      </c>
      <c r="C1165" s="9" t="s">
        <v>11</v>
      </c>
      <c r="D1165" s="20" t="s">
        <v>1151</v>
      </c>
      <c r="E1165" s="20">
        <v>10</v>
      </c>
      <c r="F1165" s="10">
        <v>500</v>
      </c>
      <c r="G1165" s="10">
        <f t="shared" si="36"/>
        <v>40</v>
      </c>
      <c r="H1165" s="10">
        <f t="shared" si="37"/>
        <v>2000</v>
      </c>
    </row>
    <row r="1166" spans="1:8">
      <c r="A1166" s="8">
        <v>1162</v>
      </c>
      <c r="B1166" s="20" t="s">
        <v>1172</v>
      </c>
      <c r="C1166" s="9" t="s">
        <v>11</v>
      </c>
      <c r="D1166" s="20" t="s">
        <v>1151</v>
      </c>
      <c r="E1166" s="20">
        <v>3</v>
      </c>
      <c r="F1166" s="10">
        <v>500</v>
      </c>
      <c r="G1166" s="10">
        <f t="shared" si="36"/>
        <v>12</v>
      </c>
      <c r="H1166" s="10">
        <f t="shared" si="37"/>
        <v>2000</v>
      </c>
    </row>
    <row r="1167" spans="1:8">
      <c r="A1167" s="8">
        <v>1163</v>
      </c>
      <c r="B1167" s="20" t="s">
        <v>1173</v>
      </c>
      <c r="C1167" s="9" t="s">
        <v>11</v>
      </c>
      <c r="D1167" s="20" t="s">
        <v>1151</v>
      </c>
      <c r="E1167" s="20">
        <v>4</v>
      </c>
      <c r="F1167" s="10">
        <v>500</v>
      </c>
      <c r="G1167" s="10">
        <f t="shared" si="36"/>
        <v>16</v>
      </c>
      <c r="H1167" s="10">
        <f t="shared" si="37"/>
        <v>2000</v>
      </c>
    </row>
    <row r="1168" spans="1:8">
      <c r="A1168" s="8">
        <v>1164</v>
      </c>
      <c r="B1168" s="20" t="s">
        <v>1174</v>
      </c>
      <c r="C1168" s="9" t="s">
        <v>11</v>
      </c>
      <c r="D1168" s="20" t="s">
        <v>1151</v>
      </c>
      <c r="E1168" s="20">
        <v>4.07</v>
      </c>
      <c r="F1168" s="10">
        <v>500</v>
      </c>
      <c r="G1168" s="10">
        <f t="shared" si="36"/>
        <v>16.28</v>
      </c>
      <c r="H1168" s="10">
        <f t="shared" si="37"/>
        <v>2000</v>
      </c>
    </row>
    <row r="1169" spans="1:8">
      <c r="A1169" s="8">
        <v>1165</v>
      </c>
      <c r="B1169" s="20" t="s">
        <v>1175</v>
      </c>
      <c r="C1169" s="9" t="s">
        <v>11</v>
      </c>
      <c r="D1169" s="20" t="s">
        <v>1151</v>
      </c>
      <c r="E1169" s="20">
        <v>5.55</v>
      </c>
      <c r="F1169" s="10">
        <v>500</v>
      </c>
      <c r="G1169" s="10">
        <f t="shared" si="36"/>
        <v>22.2</v>
      </c>
      <c r="H1169" s="10">
        <f t="shared" si="37"/>
        <v>2000</v>
      </c>
    </row>
    <row r="1170" spans="1:8">
      <c r="A1170" s="8">
        <v>1166</v>
      </c>
      <c r="B1170" s="20" t="s">
        <v>1176</v>
      </c>
      <c r="C1170" s="9" t="s">
        <v>11</v>
      </c>
      <c r="D1170" s="20" t="s">
        <v>1151</v>
      </c>
      <c r="E1170" s="20">
        <v>8.18</v>
      </c>
      <c r="F1170" s="10">
        <v>500</v>
      </c>
      <c r="G1170" s="10">
        <f t="shared" si="36"/>
        <v>32.72</v>
      </c>
      <c r="H1170" s="10">
        <f t="shared" si="37"/>
        <v>2000</v>
      </c>
    </row>
    <row r="1171" spans="1:8">
      <c r="A1171" s="8">
        <v>1167</v>
      </c>
      <c r="B1171" s="20" t="s">
        <v>1177</v>
      </c>
      <c r="C1171" s="9" t="s">
        <v>11</v>
      </c>
      <c r="D1171" s="20" t="s">
        <v>1151</v>
      </c>
      <c r="E1171" s="20">
        <v>3.75</v>
      </c>
      <c r="F1171" s="10">
        <v>500</v>
      </c>
      <c r="G1171" s="10">
        <f t="shared" si="36"/>
        <v>15</v>
      </c>
      <c r="H1171" s="10">
        <f t="shared" si="37"/>
        <v>2000</v>
      </c>
    </row>
    <row r="1172" spans="1:8">
      <c r="A1172" s="8">
        <v>1168</v>
      </c>
      <c r="B1172" s="20" t="s">
        <v>1178</v>
      </c>
      <c r="C1172" s="9" t="s">
        <v>11</v>
      </c>
      <c r="D1172" s="20" t="s">
        <v>1151</v>
      </c>
      <c r="E1172" s="20">
        <v>6</v>
      </c>
      <c r="F1172" s="10">
        <v>500</v>
      </c>
      <c r="G1172" s="10">
        <f t="shared" si="36"/>
        <v>24</v>
      </c>
      <c r="H1172" s="10">
        <f t="shared" si="37"/>
        <v>2000</v>
      </c>
    </row>
    <row r="1173" spans="1:8">
      <c r="A1173" s="8">
        <v>1169</v>
      </c>
      <c r="B1173" s="20" t="s">
        <v>1179</v>
      </c>
      <c r="C1173" s="9" t="s">
        <v>11</v>
      </c>
      <c r="D1173" s="20" t="s">
        <v>1180</v>
      </c>
      <c r="E1173" s="20">
        <v>3.5</v>
      </c>
      <c r="F1173" s="10">
        <v>500</v>
      </c>
      <c r="G1173" s="10">
        <f t="shared" si="36"/>
        <v>14</v>
      </c>
      <c r="H1173" s="10">
        <f t="shared" si="37"/>
        <v>2000</v>
      </c>
    </row>
    <row r="1174" spans="1:8">
      <c r="A1174" s="8">
        <v>1170</v>
      </c>
      <c r="B1174" s="20" t="s">
        <v>1181</v>
      </c>
      <c r="C1174" s="9" t="s">
        <v>11</v>
      </c>
      <c r="D1174" s="20" t="s">
        <v>1180</v>
      </c>
      <c r="E1174" s="20">
        <v>3.9</v>
      </c>
      <c r="F1174" s="10">
        <v>500</v>
      </c>
      <c r="G1174" s="10">
        <f t="shared" si="36"/>
        <v>15.6</v>
      </c>
      <c r="H1174" s="10">
        <f t="shared" si="37"/>
        <v>2000</v>
      </c>
    </row>
    <row r="1175" spans="1:8">
      <c r="A1175" s="8">
        <v>1171</v>
      </c>
      <c r="B1175" s="20" t="s">
        <v>1182</v>
      </c>
      <c r="C1175" s="9" t="s">
        <v>11</v>
      </c>
      <c r="D1175" s="20" t="s">
        <v>1180</v>
      </c>
      <c r="E1175" s="20">
        <v>2</v>
      </c>
      <c r="F1175" s="10">
        <v>500</v>
      </c>
      <c r="G1175" s="10">
        <f t="shared" si="36"/>
        <v>8</v>
      </c>
      <c r="H1175" s="10">
        <f t="shared" si="37"/>
        <v>2000</v>
      </c>
    </row>
    <row r="1176" spans="1:8">
      <c r="A1176" s="8">
        <v>1172</v>
      </c>
      <c r="B1176" s="20" t="s">
        <v>1183</v>
      </c>
      <c r="C1176" s="9" t="s">
        <v>11</v>
      </c>
      <c r="D1176" s="20" t="s">
        <v>1180</v>
      </c>
      <c r="E1176" s="20">
        <v>8.9</v>
      </c>
      <c r="F1176" s="10">
        <v>500</v>
      </c>
      <c r="G1176" s="10">
        <f t="shared" si="36"/>
        <v>35.6</v>
      </c>
      <c r="H1176" s="10">
        <f t="shared" si="37"/>
        <v>2000</v>
      </c>
    </row>
    <row r="1177" spans="1:8">
      <c r="A1177" s="8">
        <v>1173</v>
      </c>
      <c r="B1177" s="20" t="s">
        <v>1184</v>
      </c>
      <c r="C1177" s="9" t="s">
        <v>11</v>
      </c>
      <c r="D1177" s="20" t="s">
        <v>1180</v>
      </c>
      <c r="E1177" s="20">
        <v>1</v>
      </c>
      <c r="F1177" s="10">
        <v>500</v>
      </c>
      <c r="G1177" s="10">
        <f t="shared" si="36"/>
        <v>4</v>
      </c>
      <c r="H1177" s="10">
        <f t="shared" si="37"/>
        <v>2000</v>
      </c>
    </row>
    <row r="1178" spans="1:8">
      <c r="A1178" s="8">
        <v>1174</v>
      </c>
      <c r="B1178" s="20" t="s">
        <v>1185</v>
      </c>
      <c r="C1178" s="9" t="s">
        <v>11</v>
      </c>
      <c r="D1178" s="20" t="s">
        <v>1180</v>
      </c>
      <c r="E1178" s="20">
        <v>2</v>
      </c>
      <c r="F1178" s="10">
        <v>500</v>
      </c>
      <c r="G1178" s="10">
        <f t="shared" si="36"/>
        <v>8</v>
      </c>
      <c r="H1178" s="10">
        <f t="shared" si="37"/>
        <v>2000</v>
      </c>
    </row>
    <row r="1179" spans="1:8">
      <c r="A1179" s="8">
        <v>1175</v>
      </c>
      <c r="B1179" s="20" t="s">
        <v>1186</v>
      </c>
      <c r="C1179" s="9" t="s">
        <v>11</v>
      </c>
      <c r="D1179" s="20" t="s">
        <v>1180</v>
      </c>
      <c r="E1179" s="20">
        <v>4.5</v>
      </c>
      <c r="F1179" s="10">
        <v>500</v>
      </c>
      <c r="G1179" s="10">
        <f t="shared" si="36"/>
        <v>18</v>
      </c>
      <c r="H1179" s="10">
        <f t="shared" si="37"/>
        <v>2000</v>
      </c>
    </row>
    <row r="1180" spans="1:8">
      <c r="A1180" s="8">
        <v>1176</v>
      </c>
      <c r="B1180" s="20" t="s">
        <v>1187</v>
      </c>
      <c r="C1180" s="9" t="s">
        <v>11</v>
      </c>
      <c r="D1180" s="20" t="s">
        <v>1180</v>
      </c>
      <c r="E1180" s="20">
        <v>3</v>
      </c>
      <c r="F1180" s="10">
        <v>500</v>
      </c>
      <c r="G1180" s="10">
        <f t="shared" si="36"/>
        <v>12</v>
      </c>
      <c r="H1180" s="10">
        <f t="shared" si="37"/>
        <v>2000</v>
      </c>
    </row>
    <row r="1181" spans="1:8">
      <c r="A1181" s="8">
        <v>1177</v>
      </c>
      <c r="B1181" s="20" t="s">
        <v>1188</v>
      </c>
      <c r="C1181" s="9" t="s">
        <v>11</v>
      </c>
      <c r="D1181" s="20" t="s">
        <v>1180</v>
      </c>
      <c r="E1181" s="20">
        <v>2.5</v>
      </c>
      <c r="F1181" s="10">
        <v>500</v>
      </c>
      <c r="G1181" s="10">
        <f t="shared" si="36"/>
        <v>10</v>
      </c>
      <c r="H1181" s="10">
        <f t="shared" si="37"/>
        <v>2000</v>
      </c>
    </row>
    <row r="1182" spans="1:8">
      <c r="A1182" s="8">
        <v>1178</v>
      </c>
      <c r="B1182" s="20" t="s">
        <v>1189</v>
      </c>
      <c r="C1182" s="9" t="s">
        <v>11</v>
      </c>
      <c r="D1182" s="20" t="s">
        <v>1180</v>
      </c>
      <c r="E1182" s="20">
        <v>4.5</v>
      </c>
      <c r="F1182" s="10">
        <v>500</v>
      </c>
      <c r="G1182" s="10">
        <f t="shared" si="36"/>
        <v>18</v>
      </c>
      <c r="H1182" s="10">
        <f t="shared" si="37"/>
        <v>2000</v>
      </c>
    </row>
    <row r="1183" spans="1:8">
      <c r="A1183" s="8">
        <v>1179</v>
      </c>
      <c r="B1183" s="20" t="s">
        <v>1190</v>
      </c>
      <c r="C1183" s="9" t="s">
        <v>11</v>
      </c>
      <c r="D1183" s="20" t="s">
        <v>1180</v>
      </c>
      <c r="E1183" s="20">
        <v>1.38</v>
      </c>
      <c r="F1183" s="10">
        <v>500</v>
      </c>
      <c r="G1183" s="10">
        <f t="shared" si="36"/>
        <v>5.52</v>
      </c>
      <c r="H1183" s="10">
        <f t="shared" si="37"/>
        <v>2000</v>
      </c>
    </row>
    <row r="1184" spans="1:8">
      <c r="A1184" s="8">
        <v>1180</v>
      </c>
      <c r="B1184" s="20" t="s">
        <v>1191</v>
      </c>
      <c r="C1184" s="9" t="s">
        <v>11</v>
      </c>
      <c r="D1184" s="20" t="s">
        <v>1180</v>
      </c>
      <c r="E1184" s="20">
        <v>4</v>
      </c>
      <c r="F1184" s="10">
        <v>500</v>
      </c>
      <c r="G1184" s="10">
        <f t="shared" si="36"/>
        <v>16</v>
      </c>
      <c r="H1184" s="10">
        <f t="shared" si="37"/>
        <v>2000</v>
      </c>
    </row>
    <row r="1185" spans="1:8">
      <c r="A1185" s="8">
        <v>1181</v>
      </c>
      <c r="B1185" s="20" t="s">
        <v>1192</v>
      </c>
      <c r="C1185" s="9" t="s">
        <v>11</v>
      </c>
      <c r="D1185" s="20" t="s">
        <v>1180</v>
      </c>
      <c r="E1185" s="20">
        <v>5.61</v>
      </c>
      <c r="F1185" s="10">
        <v>500</v>
      </c>
      <c r="G1185" s="10">
        <f t="shared" si="36"/>
        <v>22.44</v>
      </c>
      <c r="H1185" s="10">
        <f t="shared" si="37"/>
        <v>2000</v>
      </c>
    </row>
    <row r="1186" spans="1:8">
      <c r="A1186" s="8">
        <v>1182</v>
      </c>
      <c r="B1186" s="20" t="s">
        <v>1193</v>
      </c>
      <c r="C1186" s="9" t="s">
        <v>11</v>
      </c>
      <c r="D1186" s="20" t="s">
        <v>1180</v>
      </c>
      <c r="E1186" s="20">
        <v>6</v>
      </c>
      <c r="F1186" s="10">
        <v>500</v>
      </c>
      <c r="G1186" s="10">
        <f t="shared" si="36"/>
        <v>24</v>
      </c>
      <c r="H1186" s="10">
        <f t="shared" si="37"/>
        <v>2000</v>
      </c>
    </row>
    <row r="1187" spans="1:8">
      <c r="A1187" s="8">
        <v>1183</v>
      </c>
      <c r="B1187" s="20" t="s">
        <v>1194</v>
      </c>
      <c r="C1187" s="9" t="s">
        <v>11</v>
      </c>
      <c r="D1187" s="20" t="s">
        <v>1180</v>
      </c>
      <c r="E1187" s="20">
        <v>3.7</v>
      </c>
      <c r="F1187" s="10">
        <v>500</v>
      </c>
      <c r="G1187" s="10">
        <f t="shared" si="36"/>
        <v>14.8</v>
      </c>
      <c r="H1187" s="10">
        <f t="shared" si="37"/>
        <v>2000</v>
      </c>
    </row>
    <row r="1188" spans="1:8">
      <c r="A1188" s="8">
        <v>1184</v>
      </c>
      <c r="B1188" s="20" t="s">
        <v>1195</v>
      </c>
      <c r="C1188" s="9" t="s">
        <v>11</v>
      </c>
      <c r="D1188" s="20" t="s">
        <v>1180</v>
      </c>
      <c r="E1188" s="20">
        <v>6</v>
      </c>
      <c r="F1188" s="10">
        <v>500</v>
      </c>
      <c r="G1188" s="10">
        <f t="shared" si="36"/>
        <v>24</v>
      </c>
      <c r="H1188" s="10">
        <f t="shared" si="37"/>
        <v>2000</v>
      </c>
    </row>
    <row r="1189" spans="1:8">
      <c r="A1189" s="8">
        <v>1185</v>
      </c>
      <c r="B1189" s="20" t="s">
        <v>1196</v>
      </c>
      <c r="C1189" s="9" t="s">
        <v>11</v>
      </c>
      <c r="D1189" s="20" t="s">
        <v>1180</v>
      </c>
      <c r="E1189" s="20">
        <v>4.5</v>
      </c>
      <c r="F1189" s="10">
        <v>500</v>
      </c>
      <c r="G1189" s="10">
        <f t="shared" si="36"/>
        <v>18</v>
      </c>
      <c r="H1189" s="10">
        <f t="shared" si="37"/>
        <v>2000</v>
      </c>
    </row>
    <row r="1190" spans="1:8">
      <c r="A1190" s="8">
        <v>1186</v>
      </c>
      <c r="B1190" s="20" t="s">
        <v>1197</v>
      </c>
      <c r="C1190" s="9" t="s">
        <v>11</v>
      </c>
      <c r="D1190" s="20" t="s">
        <v>1180</v>
      </c>
      <c r="E1190" s="20">
        <v>1.78</v>
      </c>
      <c r="F1190" s="10">
        <v>500</v>
      </c>
      <c r="G1190" s="10">
        <f t="shared" si="36"/>
        <v>7.12</v>
      </c>
      <c r="H1190" s="10">
        <f t="shared" si="37"/>
        <v>2000</v>
      </c>
    </row>
    <row r="1191" spans="1:8">
      <c r="A1191" s="8">
        <v>1187</v>
      </c>
      <c r="B1191" s="20" t="s">
        <v>1198</v>
      </c>
      <c r="C1191" s="9" t="s">
        <v>11</v>
      </c>
      <c r="D1191" s="20" t="s">
        <v>1180</v>
      </c>
      <c r="E1191" s="20">
        <v>2.4</v>
      </c>
      <c r="F1191" s="10">
        <v>500</v>
      </c>
      <c r="G1191" s="10">
        <f t="shared" si="36"/>
        <v>9.6</v>
      </c>
      <c r="H1191" s="10">
        <f t="shared" si="37"/>
        <v>2000</v>
      </c>
    </row>
    <row r="1192" spans="1:8">
      <c r="A1192" s="8">
        <v>1188</v>
      </c>
      <c r="B1192" s="20" t="s">
        <v>1199</v>
      </c>
      <c r="C1192" s="9" t="s">
        <v>11</v>
      </c>
      <c r="D1192" s="20" t="s">
        <v>1180</v>
      </c>
      <c r="E1192" s="20">
        <v>5.3</v>
      </c>
      <c r="F1192" s="10">
        <v>500</v>
      </c>
      <c r="G1192" s="10">
        <f t="shared" si="36"/>
        <v>21.2</v>
      </c>
      <c r="H1192" s="10">
        <f t="shared" si="37"/>
        <v>2000</v>
      </c>
    </row>
    <row r="1193" spans="1:8">
      <c r="A1193" s="8">
        <v>1189</v>
      </c>
      <c r="B1193" s="20" t="s">
        <v>1200</v>
      </c>
      <c r="C1193" s="9" t="s">
        <v>11</v>
      </c>
      <c r="D1193" s="20" t="s">
        <v>1180</v>
      </c>
      <c r="E1193" s="20">
        <v>2.5</v>
      </c>
      <c r="F1193" s="10">
        <v>500</v>
      </c>
      <c r="G1193" s="10">
        <f t="shared" si="36"/>
        <v>10</v>
      </c>
      <c r="H1193" s="10">
        <f t="shared" si="37"/>
        <v>2000</v>
      </c>
    </row>
    <row r="1194" spans="1:8">
      <c r="A1194" s="8">
        <v>1190</v>
      </c>
      <c r="B1194" s="20" t="s">
        <v>1201</v>
      </c>
      <c r="C1194" s="9" t="s">
        <v>11</v>
      </c>
      <c r="D1194" s="20" t="s">
        <v>1180</v>
      </c>
      <c r="E1194" s="20">
        <v>4</v>
      </c>
      <c r="F1194" s="10">
        <v>500</v>
      </c>
      <c r="G1194" s="10">
        <f t="shared" si="36"/>
        <v>16</v>
      </c>
      <c r="H1194" s="10">
        <f t="shared" si="37"/>
        <v>2000</v>
      </c>
    </row>
    <row r="1195" spans="1:8">
      <c r="A1195" s="8">
        <v>1191</v>
      </c>
      <c r="B1195" s="20" t="s">
        <v>1202</v>
      </c>
      <c r="C1195" s="9" t="s">
        <v>11</v>
      </c>
      <c r="D1195" s="20" t="s">
        <v>1180</v>
      </c>
      <c r="E1195" s="20">
        <v>2</v>
      </c>
      <c r="F1195" s="10">
        <v>500</v>
      </c>
      <c r="G1195" s="10">
        <f t="shared" si="36"/>
        <v>8</v>
      </c>
      <c r="H1195" s="10">
        <f t="shared" si="37"/>
        <v>2000</v>
      </c>
    </row>
    <row r="1196" spans="1:8">
      <c r="A1196" s="8">
        <v>1192</v>
      </c>
      <c r="B1196" s="20" t="s">
        <v>1203</v>
      </c>
      <c r="C1196" s="9" t="s">
        <v>11</v>
      </c>
      <c r="D1196" s="20" t="s">
        <v>1180</v>
      </c>
      <c r="E1196" s="20">
        <v>5.7</v>
      </c>
      <c r="F1196" s="10">
        <v>500</v>
      </c>
      <c r="G1196" s="10">
        <f t="shared" si="36"/>
        <v>22.8</v>
      </c>
      <c r="H1196" s="10">
        <f t="shared" si="37"/>
        <v>2000</v>
      </c>
    </row>
    <row r="1197" spans="1:8">
      <c r="A1197" s="8">
        <v>1193</v>
      </c>
      <c r="B1197" s="20" t="s">
        <v>1204</v>
      </c>
      <c r="C1197" s="9" t="s">
        <v>11</v>
      </c>
      <c r="D1197" s="20" t="s">
        <v>1180</v>
      </c>
      <c r="E1197" s="20">
        <v>5</v>
      </c>
      <c r="F1197" s="10">
        <v>500</v>
      </c>
      <c r="G1197" s="10">
        <f t="shared" si="36"/>
        <v>20</v>
      </c>
      <c r="H1197" s="10">
        <f t="shared" si="37"/>
        <v>2000</v>
      </c>
    </row>
    <row r="1198" spans="1:8">
      <c r="A1198" s="8">
        <v>1194</v>
      </c>
      <c r="B1198" s="20" t="s">
        <v>1205</v>
      </c>
      <c r="C1198" s="9" t="s">
        <v>11</v>
      </c>
      <c r="D1198" s="20" t="s">
        <v>1180</v>
      </c>
      <c r="E1198" s="20">
        <v>2</v>
      </c>
      <c r="F1198" s="10">
        <v>500</v>
      </c>
      <c r="G1198" s="10">
        <f t="shared" si="36"/>
        <v>8</v>
      </c>
      <c r="H1198" s="10">
        <f t="shared" si="37"/>
        <v>2000</v>
      </c>
    </row>
    <row r="1199" spans="1:8">
      <c r="A1199" s="8">
        <v>1195</v>
      </c>
      <c r="B1199" s="20" t="s">
        <v>1206</v>
      </c>
      <c r="C1199" s="9" t="s">
        <v>11</v>
      </c>
      <c r="D1199" s="20" t="s">
        <v>1180</v>
      </c>
      <c r="E1199" s="20">
        <v>2.2000000000000002</v>
      </c>
      <c r="F1199" s="10">
        <v>500</v>
      </c>
      <c r="G1199" s="10">
        <f t="shared" si="36"/>
        <v>8.8000000000000007</v>
      </c>
      <c r="H1199" s="10">
        <f t="shared" si="37"/>
        <v>2000</v>
      </c>
    </row>
    <row r="1200" spans="1:8">
      <c r="A1200" s="8">
        <v>1196</v>
      </c>
      <c r="B1200" s="20" t="s">
        <v>1207</v>
      </c>
      <c r="C1200" s="9" t="s">
        <v>11</v>
      </c>
      <c r="D1200" s="20" t="s">
        <v>1180</v>
      </c>
      <c r="E1200" s="20">
        <v>3.48</v>
      </c>
      <c r="F1200" s="10">
        <v>500</v>
      </c>
      <c r="G1200" s="10">
        <f t="shared" si="36"/>
        <v>13.92</v>
      </c>
      <c r="H1200" s="10">
        <f t="shared" si="37"/>
        <v>2000</v>
      </c>
    </row>
    <row r="1201" spans="1:8">
      <c r="A1201" s="8">
        <v>1197</v>
      </c>
      <c r="B1201" s="20" t="s">
        <v>1208</v>
      </c>
      <c r="C1201" s="9" t="s">
        <v>11</v>
      </c>
      <c r="D1201" s="20" t="s">
        <v>1180</v>
      </c>
      <c r="E1201" s="20">
        <v>3.3</v>
      </c>
      <c r="F1201" s="10">
        <v>500</v>
      </c>
      <c r="G1201" s="10">
        <f t="shared" si="36"/>
        <v>13.2</v>
      </c>
      <c r="H1201" s="10">
        <f t="shared" si="37"/>
        <v>2000</v>
      </c>
    </row>
    <row r="1202" spans="1:8">
      <c r="A1202" s="8">
        <v>1198</v>
      </c>
      <c r="B1202" s="20" t="s">
        <v>1209</v>
      </c>
      <c r="C1202" s="9" t="s">
        <v>11</v>
      </c>
      <c r="D1202" s="20" t="s">
        <v>1180</v>
      </c>
      <c r="E1202" s="20">
        <v>4.66</v>
      </c>
      <c r="F1202" s="10">
        <v>500</v>
      </c>
      <c r="G1202" s="10">
        <f t="shared" si="36"/>
        <v>18.64</v>
      </c>
      <c r="H1202" s="10">
        <f t="shared" si="37"/>
        <v>2000</v>
      </c>
    </row>
    <row r="1203" spans="1:8">
      <c r="A1203" s="8">
        <v>1199</v>
      </c>
      <c r="B1203" s="20" t="s">
        <v>1210</v>
      </c>
      <c r="C1203" s="9" t="s">
        <v>11</v>
      </c>
      <c r="D1203" s="20" t="s">
        <v>1180</v>
      </c>
      <c r="E1203" s="20">
        <v>1.36</v>
      </c>
      <c r="F1203" s="10">
        <v>500</v>
      </c>
      <c r="G1203" s="10">
        <f t="shared" si="36"/>
        <v>5.44</v>
      </c>
      <c r="H1203" s="10">
        <f t="shared" si="37"/>
        <v>2000</v>
      </c>
    </row>
    <row r="1204" spans="1:8">
      <c r="A1204" s="8">
        <v>1200</v>
      </c>
      <c r="B1204" s="20" t="s">
        <v>1211</v>
      </c>
      <c r="C1204" s="9" t="s">
        <v>11</v>
      </c>
      <c r="D1204" s="20" t="s">
        <v>1180</v>
      </c>
      <c r="E1204" s="20">
        <v>3</v>
      </c>
      <c r="F1204" s="10">
        <v>500</v>
      </c>
      <c r="G1204" s="10">
        <f t="shared" si="36"/>
        <v>12</v>
      </c>
      <c r="H1204" s="10">
        <f t="shared" si="37"/>
        <v>2000</v>
      </c>
    </row>
    <row r="1205" spans="1:8">
      <c r="A1205" s="8">
        <v>1201</v>
      </c>
      <c r="B1205" s="20" t="s">
        <v>1212</v>
      </c>
      <c r="C1205" s="9" t="s">
        <v>11</v>
      </c>
      <c r="D1205" s="20" t="s">
        <v>1180</v>
      </c>
      <c r="E1205" s="20">
        <v>2</v>
      </c>
      <c r="F1205" s="10">
        <v>500</v>
      </c>
      <c r="G1205" s="10">
        <f t="shared" si="36"/>
        <v>8</v>
      </c>
      <c r="H1205" s="10">
        <f t="shared" si="37"/>
        <v>2000</v>
      </c>
    </row>
    <row r="1206" spans="1:8">
      <c r="A1206" s="8">
        <v>1202</v>
      </c>
      <c r="B1206" s="20" t="s">
        <v>1213</v>
      </c>
      <c r="C1206" s="9" t="s">
        <v>11</v>
      </c>
      <c r="D1206" s="20" t="s">
        <v>1180</v>
      </c>
      <c r="E1206" s="20">
        <v>6</v>
      </c>
      <c r="F1206" s="10">
        <v>500</v>
      </c>
      <c r="G1206" s="10">
        <f t="shared" si="36"/>
        <v>24</v>
      </c>
      <c r="H1206" s="10">
        <f t="shared" si="37"/>
        <v>2000</v>
      </c>
    </row>
    <row r="1207" spans="1:8">
      <c r="A1207" s="8">
        <v>1203</v>
      </c>
      <c r="B1207" s="20" t="s">
        <v>1214</v>
      </c>
      <c r="C1207" s="9" t="s">
        <v>11</v>
      </c>
      <c r="D1207" s="20" t="s">
        <v>1180</v>
      </c>
      <c r="E1207" s="20">
        <v>1.38</v>
      </c>
      <c r="F1207" s="10">
        <v>500</v>
      </c>
      <c r="G1207" s="10">
        <f t="shared" si="36"/>
        <v>5.52</v>
      </c>
      <c r="H1207" s="10">
        <f t="shared" si="37"/>
        <v>2000</v>
      </c>
    </row>
    <row r="1208" spans="1:8">
      <c r="A1208" s="8">
        <v>1204</v>
      </c>
      <c r="B1208" s="20" t="s">
        <v>1215</v>
      </c>
      <c r="C1208" s="9" t="s">
        <v>11</v>
      </c>
      <c r="D1208" s="20" t="s">
        <v>1180</v>
      </c>
      <c r="E1208" s="20">
        <v>1.3</v>
      </c>
      <c r="F1208" s="10">
        <v>500</v>
      </c>
      <c r="G1208" s="10">
        <f t="shared" si="36"/>
        <v>5.2</v>
      </c>
      <c r="H1208" s="10">
        <f t="shared" si="37"/>
        <v>2000</v>
      </c>
    </row>
    <row r="1209" spans="1:8">
      <c r="A1209" s="8">
        <v>1205</v>
      </c>
      <c r="B1209" s="20" t="s">
        <v>1216</v>
      </c>
      <c r="C1209" s="9" t="s">
        <v>11</v>
      </c>
      <c r="D1209" s="20" t="s">
        <v>1180</v>
      </c>
      <c r="E1209" s="20">
        <v>7</v>
      </c>
      <c r="F1209" s="10">
        <v>500</v>
      </c>
      <c r="G1209" s="10">
        <f t="shared" si="36"/>
        <v>28</v>
      </c>
      <c r="H1209" s="10">
        <f t="shared" si="37"/>
        <v>2000</v>
      </c>
    </row>
    <row r="1210" spans="1:8">
      <c r="A1210" s="8">
        <v>1206</v>
      </c>
      <c r="B1210" s="20" t="s">
        <v>1217</v>
      </c>
      <c r="C1210" s="9" t="s">
        <v>11</v>
      </c>
      <c r="D1210" s="20" t="s">
        <v>1180</v>
      </c>
      <c r="E1210" s="20">
        <v>4.5</v>
      </c>
      <c r="F1210" s="10">
        <v>500</v>
      </c>
      <c r="G1210" s="10">
        <f t="shared" si="36"/>
        <v>18</v>
      </c>
      <c r="H1210" s="10">
        <f t="shared" si="37"/>
        <v>2000</v>
      </c>
    </row>
    <row r="1211" spans="1:8">
      <c r="A1211" s="8">
        <v>1207</v>
      </c>
      <c r="B1211" s="20" t="s">
        <v>1218</v>
      </c>
      <c r="C1211" s="9" t="s">
        <v>11</v>
      </c>
      <c r="D1211" s="20" t="s">
        <v>1180</v>
      </c>
      <c r="E1211" s="20">
        <v>4.38</v>
      </c>
      <c r="F1211" s="10">
        <v>500</v>
      </c>
      <c r="G1211" s="10">
        <f t="shared" si="36"/>
        <v>17.52</v>
      </c>
      <c r="H1211" s="10">
        <f t="shared" si="37"/>
        <v>2000</v>
      </c>
    </row>
    <row r="1212" spans="1:8">
      <c r="A1212" s="8">
        <v>1208</v>
      </c>
      <c r="B1212" s="20" t="s">
        <v>1219</v>
      </c>
      <c r="C1212" s="9" t="s">
        <v>11</v>
      </c>
      <c r="D1212" s="20" t="s">
        <v>1180</v>
      </c>
      <c r="E1212" s="20">
        <v>6.5</v>
      </c>
      <c r="F1212" s="10">
        <v>500</v>
      </c>
      <c r="G1212" s="10">
        <f t="shared" si="36"/>
        <v>26</v>
      </c>
      <c r="H1212" s="10">
        <f t="shared" si="37"/>
        <v>2000</v>
      </c>
    </row>
    <row r="1213" spans="1:8">
      <c r="A1213" s="8">
        <v>1209</v>
      </c>
      <c r="B1213" s="20" t="s">
        <v>1220</v>
      </c>
      <c r="C1213" s="9" t="s">
        <v>11</v>
      </c>
      <c r="D1213" s="20" t="s">
        <v>1180</v>
      </c>
      <c r="E1213" s="20">
        <v>5</v>
      </c>
      <c r="F1213" s="10">
        <v>500</v>
      </c>
      <c r="G1213" s="10">
        <f t="shared" si="36"/>
        <v>20</v>
      </c>
      <c r="H1213" s="10">
        <f t="shared" si="37"/>
        <v>2000</v>
      </c>
    </row>
    <row r="1214" spans="1:8">
      <c r="A1214" s="8">
        <v>1210</v>
      </c>
      <c r="B1214" s="20" t="s">
        <v>1221</v>
      </c>
      <c r="C1214" s="9" t="s">
        <v>11</v>
      </c>
      <c r="D1214" s="20" t="s">
        <v>1180</v>
      </c>
      <c r="E1214" s="20">
        <v>6</v>
      </c>
      <c r="F1214" s="10">
        <v>500</v>
      </c>
      <c r="G1214" s="10">
        <f t="shared" si="36"/>
        <v>24</v>
      </c>
      <c r="H1214" s="10">
        <f t="shared" si="37"/>
        <v>2000</v>
      </c>
    </row>
    <row r="1215" spans="1:8">
      <c r="A1215" s="8">
        <v>1211</v>
      </c>
      <c r="B1215" s="20" t="s">
        <v>1222</v>
      </c>
      <c r="C1215" s="9" t="s">
        <v>11</v>
      </c>
      <c r="D1215" s="20" t="s">
        <v>1180</v>
      </c>
      <c r="E1215" s="20">
        <v>5</v>
      </c>
      <c r="F1215" s="10">
        <v>500</v>
      </c>
      <c r="G1215" s="10">
        <f t="shared" si="36"/>
        <v>20</v>
      </c>
      <c r="H1215" s="10">
        <f t="shared" si="37"/>
        <v>2000</v>
      </c>
    </row>
    <row r="1216" spans="1:8">
      <c r="A1216" s="8">
        <v>1212</v>
      </c>
      <c r="B1216" s="20" t="s">
        <v>1223</v>
      </c>
      <c r="C1216" s="9" t="s">
        <v>11</v>
      </c>
      <c r="D1216" s="20" t="s">
        <v>1180</v>
      </c>
      <c r="E1216" s="20">
        <v>8</v>
      </c>
      <c r="F1216" s="10">
        <v>500</v>
      </c>
      <c r="G1216" s="10">
        <f t="shared" si="36"/>
        <v>32</v>
      </c>
      <c r="H1216" s="10">
        <f t="shared" si="37"/>
        <v>2000</v>
      </c>
    </row>
    <row r="1217" spans="1:8">
      <c r="A1217" s="8">
        <v>1213</v>
      </c>
      <c r="B1217" s="20" t="s">
        <v>1224</v>
      </c>
      <c r="C1217" s="9" t="s">
        <v>11</v>
      </c>
      <c r="D1217" s="20" t="s">
        <v>1180</v>
      </c>
      <c r="E1217" s="20">
        <v>9</v>
      </c>
      <c r="F1217" s="10">
        <v>500</v>
      </c>
      <c r="G1217" s="10">
        <f t="shared" si="36"/>
        <v>36</v>
      </c>
      <c r="H1217" s="10">
        <f t="shared" si="37"/>
        <v>2000</v>
      </c>
    </row>
    <row r="1218" spans="1:8">
      <c r="A1218" s="8">
        <v>1214</v>
      </c>
      <c r="B1218" s="20" t="s">
        <v>1225</v>
      </c>
      <c r="C1218" s="9" t="s">
        <v>11</v>
      </c>
      <c r="D1218" s="20" t="s">
        <v>1180</v>
      </c>
      <c r="E1218" s="20">
        <v>2.85</v>
      </c>
      <c r="F1218" s="10">
        <v>500</v>
      </c>
      <c r="G1218" s="10">
        <f t="shared" si="36"/>
        <v>11.4</v>
      </c>
      <c r="H1218" s="10">
        <f t="shared" si="37"/>
        <v>2000</v>
      </c>
    </row>
    <row r="1219" spans="1:8">
      <c r="A1219" s="8">
        <v>1215</v>
      </c>
      <c r="B1219" s="20" t="s">
        <v>1226</v>
      </c>
      <c r="C1219" s="9" t="s">
        <v>11</v>
      </c>
      <c r="D1219" s="20" t="s">
        <v>1180</v>
      </c>
      <c r="E1219" s="20">
        <v>5</v>
      </c>
      <c r="F1219" s="10">
        <v>500</v>
      </c>
      <c r="G1219" s="10">
        <f t="shared" si="36"/>
        <v>20</v>
      </c>
      <c r="H1219" s="10">
        <f t="shared" si="37"/>
        <v>2000</v>
      </c>
    </row>
    <row r="1220" spans="1:8">
      <c r="A1220" s="8">
        <v>1216</v>
      </c>
      <c r="B1220" s="20" t="s">
        <v>1227</v>
      </c>
      <c r="C1220" s="9" t="s">
        <v>11</v>
      </c>
      <c r="D1220" s="20" t="s">
        <v>1180</v>
      </c>
      <c r="E1220" s="20">
        <v>19.5</v>
      </c>
      <c r="F1220" s="10">
        <v>500</v>
      </c>
      <c r="G1220" s="10">
        <f t="shared" si="36"/>
        <v>78</v>
      </c>
      <c r="H1220" s="10">
        <f t="shared" si="37"/>
        <v>2000</v>
      </c>
    </row>
    <row r="1221" spans="1:8">
      <c r="A1221" s="8">
        <v>1217</v>
      </c>
      <c r="B1221" s="20" t="s">
        <v>1228</v>
      </c>
      <c r="C1221" s="9" t="s">
        <v>11</v>
      </c>
      <c r="D1221" s="20" t="s">
        <v>1180</v>
      </c>
      <c r="E1221" s="20">
        <v>10</v>
      </c>
      <c r="F1221" s="10">
        <v>500</v>
      </c>
      <c r="G1221" s="10">
        <f t="shared" ref="G1221:G1284" si="38">E1221*4</f>
        <v>40</v>
      </c>
      <c r="H1221" s="10">
        <f t="shared" ref="H1221:H1284" si="39">F1221*4</f>
        <v>2000</v>
      </c>
    </row>
    <row r="1222" spans="1:8">
      <c r="A1222" s="8">
        <v>1218</v>
      </c>
      <c r="B1222" s="20" t="s">
        <v>1229</v>
      </c>
      <c r="C1222" s="9" t="s">
        <v>11</v>
      </c>
      <c r="D1222" s="20" t="s">
        <v>1180</v>
      </c>
      <c r="E1222" s="20">
        <v>10</v>
      </c>
      <c r="F1222" s="10">
        <v>500</v>
      </c>
      <c r="G1222" s="10">
        <f t="shared" si="38"/>
        <v>40</v>
      </c>
      <c r="H1222" s="10">
        <f t="shared" si="39"/>
        <v>2000</v>
      </c>
    </row>
    <row r="1223" spans="1:8">
      <c r="A1223" s="8">
        <v>1219</v>
      </c>
      <c r="B1223" s="20" t="s">
        <v>1230</v>
      </c>
      <c r="C1223" s="9" t="s">
        <v>11</v>
      </c>
      <c r="D1223" s="20" t="s">
        <v>1180</v>
      </c>
      <c r="E1223" s="20">
        <v>5</v>
      </c>
      <c r="F1223" s="10">
        <v>500</v>
      </c>
      <c r="G1223" s="10">
        <f t="shared" si="38"/>
        <v>20</v>
      </c>
      <c r="H1223" s="10">
        <f t="shared" si="39"/>
        <v>2000</v>
      </c>
    </row>
    <row r="1224" spans="1:8">
      <c r="A1224" s="8">
        <v>1220</v>
      </c>
      <c r="B1224" s="20" t="s">
        <v>1231</v>
      </c>
      <c r="C1224" s="9" t="s">
        <v>11</v>
      </c>
      <c r="D1224" s="20" t="s">
        <v>1180</v>
      </c>
      <c r="E1224" s="20">
        <v>10</v>
      </c>
      <c r="F1224" s="10">
        <v>500</v>
      </c>
      <c r="G1224" s="10">
        <f t="shared" si="38"/>
        <v>40</v>
      </c>
      <c r="H1224" s="10">
        <f t="shared" si="39"/>
        <v>2000</v>
      </c>
    </row>
    <row r="1225" spans="1:8">
      <c r="A1225" s="8">
        <v>1221</v>
      </c>
      <c r="B1225" s="20" t="s">
        <v>1232</v>
      </c>
      <c r="C1225" s="9" t="s">
        <v>11</v>
      </c>
      <c r="D1225" s="20" t="s">
        <v>1180</v>
      </c>
      <c r="E1225" s="20">
        <v>5</v>
      </c>
      <c r="F1225" s="10">
        <v>500</v>
      </c>
      <c r="G1225" s="10">
        <f t="shared" si="38"/>
        <v>20</v>
      </c>
      <c r="H1225" s="10">
        <f t="shared" si="39"/>
        <v>2000</v>
      </c>
    </row>
    <row r="1226" spans="1:8">
      <c r="A1226" s="8">
        <v>1222</v>
      </c>
      <c r="B1226" s="20" t="s">
        <v>1233</v>
      </c>
      <c r="C1226" s="9" t="s">
        <v>11</v>
      </c>
      <c r="D1226" s="20" t="s">
        <v>1180</v>
      </c>
      <c r="E1226" s="20">
        <v>18</v>
      </c>
      <c r="F1226" s="10">
        <v>500</v>
      </c>
      <c r="G1226" s="10">
        <f t="shared" si="38"/>
        <v>72</v>
      </c>
      <c r="H1226" s="10">
        <f t="shared" si="39"/>
        <v>2000</v>
      </c>
    </row>
    <row r="1227" spans="1:8">
      <c r="A1227" s="8">
        <v>1223</v>
      </c>
      <c r="B1227" s="20" t="s">
        <v>1234</v>
      </c>
      <c r="C1227" s="9" t="s">
        <v>11</v>
      </c>
      <c r="D1227" s="20" t="s">
        <v>1180</v>
      </c>
      <c r="E1227" s="20">
        <v>17</v>
      </c>
      <c r="F1227" s="10">
        <v>500</v>
      </c>
      <c r="G1227" s="10">
        <f t="shared" si="38"/>
        <v>68</v>
      </c>
      <c r="H1227" s="10">
        <f t="shared" si="39"/>
        <v>2000</v>
      </c>
    </row>
    <row r="1228" spans="1:8">
      <c r="A1228" s="8">
        <v>1224</v>
      </c>
      <c r="B1228" s="20" t="s">
        <v>1235</v>
      </c>
      <c r="C1228" s="9" t="s">
        <v>11</v>
      </c>
      <c r="D1228" s="20" t="s">
        <v>1180</v>
      </c>
      <c r="E1228" s="20">
        <v>15</v>
      </c>
      <c r="F1228" s="10">
        <v>500</v>
      </c>
      <c r="G1228" s="10">
        <f t="shared" si="38"/>
        <v>60</v>
      </c>
      <c r="H1228" s="10">
        <f t="shared" si="39"/>
        <v>2000</v>
      </c>
    </row>
    <row r="1229" spans="1:8">
      <c r="A1229" s="8">
        <v>1225</v>
      </c>
      <c r="B1229" s="20" t="s">
        <v>1236</v>
      </c>
      <c r="C1229" s="9" t="s">
        <v>11</v>
      </c>
      <c r="D1229" s="20" t="s">
        <v>1180</v>
      </c>
      <c r="E1229" s="20">
        <v>19.5</v>
      </c>
      <c r="F1229" s="10">
        <v>500</v>
      </c>
      <c r="G1229" s="10">
        <f t="shared" si="38"/>
        <v>78</v>
      </c>
      <c r="H1229" s="10">
        <f t="shared" si="39"/>
        <v>2000</v>
      </c>
    </row>
    <row r="1230" spans="1:8">
      <c r="A1230" s="8">
        <v>1226</v>
      </c>
      <c r="B1230" s="20" t="s">
        <v>1237</v>
      </c>
      <c r="C1230" s="9" t="s">
        <v>11</v>
      </c>
      <c r="D1230" s="20" t="s">
        <v>1180</v>
      </c>
      <c r="E1230" s="20">
        <v>18.5</v>
      </c>
      <c r="F1230" s="10">
        <v>500</v>
      </c>
      <c r="G1230" s="10">
        <f t="shared" si="38"/>
        <v>74</v>
      </c>
      <c r="H1230" s="10">
        <f t="shared" si="39"/>
        <v>2000</v>
      </c>
    </row>
    <row r="1231" spans="1:8">
      <c r="A1231" s="8">
        <v>1227</v>
      </c>
      <c r="B1231" s="20" t="s">
        <v>1238</v>
      </c>
      <c r="C1231" s="9" t="s">
        <v>11</v>
      </c>
      <c r="D1231" s="20" t="s">
        <v>1180</v>
      </c>
      <c r="E1231" s="20">
        <v>19</v>
      </c>
      <c r="F1231" s="10">
        <v>500</v>
      </c>
      <c r="G1231" s="10">
        <f t="shared" si="38"/>
        <v>76</v>
      </c>
      <c r="H1231" s="10">
        <f t="shared" si="39"/>
        <v>2000</v>
      </c>
    </row>
    <row r="1232" spans="1:8">
      <c r="A1232" s="8">
        <v>1228</v>
      </c>
      <c r="B1232" s="20" t="s">
        <v>1239</v>
      </c>
      <c r="C1232" s="9" t="s">
        <v>11</v>
      </c>
      <c r="D1232" s="20" t="s">
        <v>1180</v>
      </c>
      <c r="E1232" s="20">
        <v>18.5</v>
      </c>
      <c r="F1232" s="10">
        <v>500</v>
      </c>
      <c r="G1232" s="10">
        <f t="shared" si="38"/>
        <v>74</v>
      </c>
      <c r="H1232" s="10">
        <f t="shared" si="39"/>
        <v>2000</v>
      </c>
    </row>
    <row r="1233" spans="1:8">
      <c r="A1233" s="8">
        <v>1229</v>
      </c>
      <c r="B1233" s="20" t="s">
        <v>1240</v>
      </c>
      <c r="C1233" s="9" t="s">
        <v>11</v>
      </c>
      <c r="D1233" s="20" t="s">
        <v>1180</v>
      </c>
      <c r="E1233" s="20">
        <v>18</v>
      </c>
      <c r="F1233" s="10">
        <v>500</v>
      </c>
      <c r="G1233" s="10">
        <f t="shared" si="38"/>
        <v>72</v>
      </c>
      <c r="H1233" s="10">
        <f t="shared" si="39"/>
        <v>2000</v>
      </c>
    </row>
    <row r="1234" spans="1:8">
      <c r="A1234" s="8">
        <v>1230</v>
      </c>
      <c r="B1234" s="20" t="s">
        <v>1241</v>
      </c>
      <c r="C1234" s="9" t="s">
        <v>11</v>
      </c>
      <c r="D1234" s="20" t="s">
        <v>1180</v>
      </c>
      <c r="E1234" s="20">
        <v>19</v>
      </c>
      <c r="F1234" s="10">
        <v>500</v>
      </c>
      <c r="G1234" s="10">
        <f t="shared" si="38"/>
        <v>76</v>
      </c>
      <c r="H1234" s="10">
        <f t="shared" si="39"/>
        <v>2000</v>
      </c>
    </row>
    <row r="1235" spans="1:8">
      <c r="A1235" s="8">
        <v>1231</v>
      </c>
      <c r="B1235" s="20" t="s">
        <v>1242</v>
      </c>
      <c r="C1235" s="9" t="s">
        <v>11</v>
      </c>
      <c r="D1235" s="20" t="s">
        <v>1180</v>
      </c>
      <c r="E1235" s="20">
        <v>8</v>
      </c>
      <c r="F1235" s="10">
        <v>500</v>
      </c>
      <c r="G1235" s="10">
        <f t="shared" si="38"/>
        <v>32</v>
      </c>
      <c r="H1235" s="10">
        <f t="shared" si="39"/>
        <v>2000</v>
      </c>
    </row>
    <row r="1236" spans="1:8">
      <c r="A1236" s="8">
        <v>1232</v>
      </c>
      <c r="B1236" s="20" t="s">
        <v>1243</v>
      </c>
      <c r="C1236" s="9" t="s">
        <v>11</v>
      </c>
      <c r="D1236" s="20" t="s">
        <v>1180</v>
      </c>
      <c r="E1236" s="20">
        <v>6</v>
      </c>
      <c r="F1236" s="10">
        <v>500</v>
      </c>
      <c r="G1236" s="10">
        <f t="shared" si="38"/>
        <v>24</v>
      </c>
      <c r="H1236" s="10">
        <f t="shared" si="39"/>
        <v>2000</v>
      </c>
    </row>
    <row r="1237" spans="1:8">
      <c r="A1237" s="8">
        <v>1233</v>
      </c>
      <c r="B1237" s="20" t="s">
        <v>1244</v>
      </c>
      <c r="C1237" s="9" t="s">
        <v>11</v>
      </c>
      <c r="D1237" s="20" t="s">
        <v>1180</v>
      </c>
      <c r="E1237" s="20">
        <v>4</v>
      </c>
      <c r="F1237" s="10">
        <v>500</v>
      </c>
      <c r="G1237" s="10">
        <f t="shared" si="38"/>
        <v>16</v>
      </c>
      <c r="H1237" s="10">
        <f t="shared" si="39"/>
        <v>2000</v>
      </c>
    </row>
    <row r="1238" spans="1:8">
      <c r="A1238" s="8">
        <v>1234</v>
      </c>
      <c r="B1238" s="20" t="s">
        <v>1245</v>
      </c>
      <c r="C1238" s="9" t="s">
        <v>11</v>
      </c>
      <c r="D1238" s="20" t="s">
        <v>1180</v>
      </c>
      <c r="E1238" s="20">
        <v>5</v>
      </c>
      <c r="F1238" s="10">
        <v>500</v>
      </c>
      <c r="G1238" s="10">
        <f t="shared" si="38"/>
        <v>20</v>
      </c>
      <c r="H1238" s="10">
        <f t="shared" si="39"/>
        <v>2000</v>
      </c>
    </row>
    <row r="1239" spans="1:8">
      <c r="A1239" s="8">
        <v>1235</v>
      </c>
      <c r="B1239" s="20" t="s">
        <v>1246</v>
      </c>
      <c r="C1239" s="9" t="s">
        <v>11</v>
      </c>
      <c r="D1239" s="20" t="s">
        <v>1180</v>
      </c>
      <c r="E1239" s="20">
        <v>1.5</v>
      </c>
      <c r="F1239" s="10">
        <v>500</v>
      </c>
      <c r="G1239" s="10">
        <f t="shared" si="38"/>
        <v>6</v>
      </c>
      <c r="H1239" s="10">
        <f t="shared" si="39"/>
        <v>2000</v>
      </c>
    </row>
    <row r="1240" spans="1:8">
      <c r="A1240" s="8">
        <v>1236</v>
      </c>
      <c r="B1240" s="20" t="s">
        <v>1247</v>
      </c>
      <c r="C1240" s="9" t="s">
        <v>11</v>
      </c>
      <c r="D1240" s="20" t="s">
        <v>1180</v>
      </c>
      <c r="E1240" s="20">
        <v>3</v>
      </c>
      <c r="F1240" s="10">
        <v>500</v>
      </c>
      <c r="G1240" s="10">
        <f t="shared" si="38"/>
        <v>12</v>
      </c>
      <c r="H1240" s="10">
        <f t="shared" si="39"/>
        <v>2000</v>
      </c>
    </row>
    <row r="1241" spans="1:8">
      <c r="A1241" s="8">
        <v>1237</v>
      </c>
      <c r="B1241" s="20" t="s">
        <v>1248</v>
      </c>
      <c r="C1241" s="9" t="s">
        <v>11</v>
      </c>
      <c r="D1241" s="20" t="s">
        <v>1180</v>
      </c>
      <c r="E1241" s="20">
        <v>2</v>
      </c>
      <c r="F1241" s="10">
        <v>500</v>
      </c>
      <c r="G1241" s="10">
        <f t="shared" si="38"/>
        <v>8</v>
      </c>
      <c r="H1241" s="10">
        <f t="shared" si="39"/>
        <v>2000</v>
      </c>
    </row>
    <row r="1242" spans="1:8">
      <c r="A1242" s="8">
        <v>1238</v>
      </c>
      <c r="B1242" s="20" t="s">
        <v>545</v>
      </c>
      <c r="C1242" s="9" t="s">
        <v>11</v>
      </c>
      <c r="D1242" s="20" t="s">
        <v>1180</v>
      </c>
      <c r="E1242" s="20">
        <v>1.5</v>
      </c>
      <c r="F1242" s="10">
        <v>500</v>
      </c>
      <c r="G1242" s="10">
        <f t="shared" si="38"/>
        <v>6</v>
      </c>
      <c r="H1242" s="10">
        <f t="shared" si="39"/>
        <v>2000</v>
      </c>
    </row>
    <row r="1243" spans="1:8">
      <c r="A1243" s="8">
        <v>1239</v>
      </c>
      <c r="B1243" s="20" t="s">
        <v>1249</v>
      </c>
      <c r="C1243" s="9" t="s">
        <v>11</v>
      </c>
      <c r="D1243" s="20" t="s">
        <v>1180</v>
      </c>
      <c r="E1243" s="20">
        <v>8</v>
      </c>
      <c r="F1243" s="10">
        <v>500</v>
      </c>
      <c r="G1243" s="10">
        <f t="shared" si="38"/>
        <v>32</v>
      </c>
      <c r="H1243" s="10">
        <f t="shared" si="39"/>
        <v>2000</v>
      </c>
    </row>
    <row r="1244" spans="1:8">
      <c r="A1244" s="8">
        <v>1240</v>
      </c>
      <c r="B1244" s="20" t="s">
        <v>1250</v>
      </c>
      <c r="C1244" s="9" t="s">
        <v>11</v>
      </c>
      <c r="D1244" s="20" t="s">
        <v>1180</v>
      </c>
      <c r="E1244" s="20">
        <v>3.1</v>
      </c>
      <c r="F1244" s="10">
        <v>500</v>
      </c>
      <c r="G1244" s="10">
        <f t="shared" si="38"/>
        <v>12.4</v>
      </c>
      <c r="H1244" s="10">
        <f t="shared" si="39"/>
        <v>2000</v>
      </c>
    </row>
    <row r="1245" spans="1:8">
      <c r="A1245" s="8">
        <v>1241</v>
      </c>
      <c r="B1245" s="20" t="s">
        <v>1251</v>
      </c>
      <c r="C1245" s="9" t="s">
        <v>11</v>
      </c>
      <c r="D1245" s="20" t="s">
        <v>1180</v>
      </c>
      <c r="E1245" s="20">
        <v>2</v>
      </c>
      <c r="F1245" s="10">
        <v>500</v>
      </c>
      <c r="G1245" s="10">
        <f t="shared" si="38"/>
        <v>8</v>
      </c>
      <c r="H1245" s="10">
        <f t="shared" si="39"/>
        <v>2000</v>
      </c>
    </row>
    <row r="1246" spans="1:8">
      <c r="A1246" s="8">
        <v>1242</v>
      </c>
      <c r="B1246" s="20" t="s">
        <v>1252</v>
      </c>
      <c r="C1246" s="9" t="s">
        <v>11</v>
      </c>
      <c r="D1246" s="20" t="s">
        <v>1180</v>
      </c>
      <c r="E1246" s="20">
        <v>4</v>
      </c>
      <c r="F1246" s="10">
        <v>500</v>
      </c>
      <c r="G1246" s="10">
        <f t="shared" si="38"/>
        <v>16</v>
      </c>
      <c r="H1246" s="10">
        <f t="shared" si="39"/>
        <v>2000</v>
      </c>
    </row>
    <row r="1247" spans="1:8">
      <c r="A1247" s="8">
        <v>1243</v>
      </c>
      <c r="B1247" s="20" t="s">
        <v>1253</v>
      </c>
      <c r="C1247" s="9" t="s">
        <v>11</v>
      </c>
      <c r="D1247" s="20" t="s">
        <v>1180</v>
      </c>
      <c r="E1247" s="20">
        <v>3.86</v>
      </c>
      <c r="F1247" s="10">
        <v>500</v>
      </c>
      <c r="G1247" s="10">
        <f t="shared" si="38"/>
        <v>15.44</v>
      </c>
      <c r="H1247" s="10">
        <f t="shared" si="39"/>
        <v>2000</v>
      </c>
    </row>
    <row r="1248" spans="1:8">
      <c r="A1248" s="8">
        <v>1244</v>
      </c>
      <c r="B1248" s="20" t="s">
        <v>1254</v>
      </c>
      <c r="C1248" s="9" t="s">
        <v>11</v>
      </c>
      <c r="D1248" s="20" t="s">
        <v>1180</v>
      </c>
      <c r="E1248" s="20">
        <v>7.4</v>
      </c>
      <c r="F1248" s="10">
        <v>500</v>
      </c>
      <c r="G1248" s="10">
        <f t="shared" si="38"/>
        <v>29.6</v>
      </c>
      <c r="H1248" s="10">
        <f t="shared" si="39"/>
        <v>2000</v>
      </c>
    </row>
    <row r="1249" spans="1:8">
      <c r="A1249" s="8">
        <v>1245</v>
      </c>
      <c r="B1249" s="20" t="s">
        <v>1255</v>
      </c>
      <c r="C1249" s="9" t="s">
        <v>11</v>
      </c>
      <c r="D1249" s="20" t="s">
        <v>1180</v>
      </c>
      <c r="E1249" s="20">
        <v>3.5</v>
      </c>
      <c r="F1249" s="10">
        <v>500</v>
      </c>
      <c r="G1249" s="10">
        <f t="shared" si="38"/>
        <v>14</v>
      </c>
      <c r="H1249" s="10">
        <f t="shared" si="39"/>
        <v>2000</v>
      </c>
    </row>
    <row r="1250" spans="1:8">
      <c r="A1250" s="8">
        <v>1246</v>
      </c>
      <c r="B1250" s="20" t="s">
        <v>1256</v>
      </c>
      <c r="C1250" s="9" t="s">
        <v>11</v>
      </c>
      <c r="D1250" s="20" t="s">
        <v>1180</v>
      </c>
      <c r="E1250" s="20">
        <v>5.5</v>
      </c>
      <c r="F1250" s="10">
        <v>500</v>
      </c>
      <c r="G1250" s="10">
        <f t="shared" si="38"/>
        <v>22</v>
      </c>
      <c r="H1250" s="10">
        <f t="shared" si="39"/>
        <v>2000</v>
      </c>
    </row>
    <row r="1251" spans="1:8">
      <c r="A1251" s="8">
        <v>1247</v>
      </c>
      <c r="B1251" s="20" t="s">
        <v>1257</v>
      </c>
      <c r="C1251" s="9" t="s">
        <v>11</v>
      </c>
      <c r="D1251" s="20" t="s">
        <v>1180</v>
      </c>
      <c r="E1251" s="20">
        <v>5.12</v>
      </c>
      <c r="F1251" s="10">
        <v>500</v>
      </c>
      <c r="G1251" s="10">
        <f t="shared" si="38"/>
        <v>20.48</v>
      </c>
      <c r="H1251" s="10">
        <f t="shared" si="39"/>
        <v>2000</v>
      </c>
    </row>
    <row r="1252" spans="1:8">
      <c r="A1252" s="8">
        <v>1248</v>
      </c>
      <c r="B1252" s="20" t="s">
        <v>1258</v>
      </c>
      <c r="C1252" s="9" t="s">
        <v>11</v>
      </c>
      <c r="D1252" s="20" t="s">
        <v>1180</v>
      </c>
      <c r="E1252" s="20">
        <v>4.8</v>
      </c>
      <c r="F1252" s="10">
        <v>500</v>
      </c>
      <c r="G1252" s="10">
        <f t="shared" si="38"/>
        <v>19.2</v>
      </c>
      <c r="H1252" s="10">
        <f t="shared" si="39"/>
        <v>2000</v>
      </c>
    </row>
    <row r="1253" spans="1:8">
      <c r="A1253" s="8">
        <v>1249</v>
      </c>
      <c r="B1253" s="20" t="s">
        <v>1259</v>
      </c>
      <c r="C1253" s="9" t="s">
        <v>11</v>
      </c>
      <c r="D1253" s="20" t="s">
        <v>1180</v>
      </c>
      <c r="E1253" s="20">
        <v>6.7</v>
      </c>
      <c r="F1253" s="10">
        <v>500</v>
      </c>
      <c r="G1253" s="10">
        <f t="shared" si="38"/>
        <v>26.8</v>
      </c>
      <c r="H1253" s="10">
        <f t="shared" si="39"/>
        <v>2000</v>
      </c>
    </row>
    <row r="1254" spans="1:8">
      <c r="A1254" s="8">
        <v>1250</v>
      </c>
      <c r="B1254" s="20" t="s">
        <v>1260</v>
      </c>
      <c r="C1254" s="9" t="s">
        <v>11</v>
      </c>
      <c r="D1254" s="20" t="s">
        <v>1180</v>
      </c>
      <c r="E1254" s="20">
        <v>3.8</v>
      </c>
      <c r="F1254" s="10">
        <v>500</v>
      </c>
      <c r="G1254" s="10">
        <f t="shared" si="38"/>
        <v>15.2</v>
      </c>
      <c r="H1254" s="10">
        <f t="shared" si="39"/>
        <v>2000</v>
      </c>
    </row>
    <row r="1255" spans="1:8">
      <c r="A1255" s="8">
        <v>1251</v>
      </c>
      <c r="B1255" s="20" t="s">
        <v>1261</v>
      </c>
      <c r="C1255" s="9" t="s">
        <v>11</v>
      </c>
      <c r="D1255" s="20" t="s">
        <v>1180</v>
      </c>
      <c r="E1255" s="20">
        <v>2.2000000000000002</v>
      </c>
      <c r="F1255" s="10">
        <v>500</v>
      </c>
      <c r="G1255" s="10">
        <f t="shared" si="38"/>
        <v>8.8000000000000007</v>
      </c>
      <c r="H1255" s="10">
        <f t="shared" si="39"/>
        <v>2000</v>
      </c>
    </row>
    <row r="1256" spans="1:8">
      <c r="A1256" s="8">
        <v>1252</v>
      </c>
      <c r="B1256" s="20" t="s">
        <v>1262</v>
      </c>
      <c r="C1256" s="9" t="s">
        <v>11</v>
      </c>
      <c r="D1256" s="20" t="s">
        <v>1180</v>
      </c>
      <c r="E1256" s="20">
        <v>3.17</v>
      </c>
      <c r="F1256" s="10">
        <v>500</v>
      </c>
      <c r="G1256" s="10">
        <f t="shared" si="38"/>
        <v>12.68</v>
      </c>
      <c r="H1256" s="10">
        <f t="shared" si="39"/>
        <v>2000</v>
      </c>
    </row>
    <row r="1257" spans="1:8">
      <c r="A1257" s="8">
        <v>1253</v>
      </c>
      <c r="B1257" s="20" t="s">
        <v>1263</v>
      </c>
      <c r="C1257" s="9" t="s">
        <v>11</v>
      </c>
      <c r="D1257" s="20" t="s">
        <v>1180</v>
      </c>
      <c r="E1257" s="20">
        <v>6</v>
      </c>
      <c r="F1257" s="10">
        <v>500</v>
      </c>
      <c r="G1257" s="10">
        <f t="shared" si="38"/>
        <v>24</v>
      </c>
      <c r="H1257" s="10">
        <f t="shared" si="39"/>
        <v>2000</v>
      </c>
    </row>
    <row r="1258" spans="1:8">
      <c r="A1258" s="8">
        <v>1254</v>
      </c>
      <c r="B1258" s="20" t="s">
        <v>1264</v>
      </c>
      <c r="C1258" s="9" t="s">
        <v>11</v>
      </c>
      <c r="D1258" s="20" t="s">
        <v>1180</v>
      </c>
      <c r="E1258" s="20">
        <v>6</v>
      </c>
      <c r="F1258" s="10">
        <v>500</v>
      </c>
      <c r="G1258" s="10">
        <f t="shared" si="38"/>
        <v>24</v>
      </c>
      <c r="H1258" s="10">
        <f t="shared" si="39"/>
        <v>2000</v>
      </c>
    </row>
    <row r="1259" spans="1:8">
      <c r="A1259" s="8">
        <v>1255</v>
      </c>
      <c r="B1259" s="20" t="s">
        <v>1265</v>
      </c>
      <c r="C1259" s="9" t="s">
        <v>11</v>
      </c>
      <c r="D1259" s="20" t="s">
        <v>1180</v>
      </c>
      <c r="E1259" s="20">
        <v>3.56</v>
      </c>
      <c r="F1259" s="10">
        <v>500</v>
      </c>
      <c r="G1259" s="10">
        <f t="shared" si="38"/>
        <v>14.24</v>
      </c>
      <c r="H1259" s="10">
        <f t="shared" si="39"/>
        <v>2000</v>
      </c>
    </row>
    <row r="1260" spans="1:8">
      <c r="A1260" s="8">
        <v>1256</v>
      </c>
      <c r="B1260" s="20" t="s">
        <v>1266</v>
      </c>
      <c r="C1260" s="9" t="s">
        <v>11</v>
      </c>
      <c r="D1260" s="20" t="s">
        <v>1180</v>
      </c>
      <c r="E1260" s="20">
        <v>4</v>
      </c>
      <c r="F1260" s="10">
        <v>500</v>
      </c>
      <c r="G1260" s="10">
        <f t="shared" si="38"/>
        <v>16</v>
      </c>
      <c r="H1260" s="10">
        <f t="shared" si="39"/>
        <v>2000</v>
      </c>
    </row>
    <row r="1261" spans="1:8">
      <c r="A1261" s="8">
        <v>1257</v>
      </c>
      <c r="B1261" s="20" t="s">
        <v>1267</v>
      </c>
      <c r="C1261" s="9" t="s">
        <v>11</v>
      </c>
      <c r="D1261" s="20" t="s">
        <v>1180</v>
      </c>
      <c r="E1261" s="20">
        <v>4</v>
      </c>
      <c r="F1261" s="10">
        <v>500</v>
      </c>
      <c r="G1261" s="10">
        <f t="shared" si="38"/>
        <v>16</v>
      </c>
      <c r="H1261" s="10">
        <f t="shared" si="39"/>
        <v>2000</v>
      </c>
    </row>
    <row r="1262" spans="1:8">
      <c r="A1262" s="8">
        <v>1258</v>
      </c>
      <c r="B1262" s="20" t="s">
        <v>1268</v>
      </c>
      <c r="C1262" s="9" t="s">
        <v>11</v>
      </c>
      <c r="D1262" s="20" t="s">
        <v>1180</v>
      </c>
      <c r="E1262" s="20">
        <v>5</v>
      </c>
      <c r="F1262" s="10">
        <v>500</v>
      </c>
      <c r="G1262" s="10">
        <f t="shared" si="38"/>
        <v>20</v>
      </c>
      <c r="H1262" s="10">
        <f t="shared" si="39"/>
        <v>2000</v>
      </c>
    </row>
    <row r="1263" spans="1:8">
      <c r="A1263" s="8">
        <v>1259</v>
      </c>
      <c r="B1263" s="20" t="s">
        <v>1269</v>
      </c>
      <c r="C1263" s="9" t="s">
        <v>11</v>
      </c>
      <c r="D1263" s="20" t="s">
        <v>1180</v>
      </c>
      <c r="E1263" s="20">
        <v>5</v>
      </c>
      <c r="F1263" s="10">
        <v>500</v>
      </c>
      <c r="G1263" s="10">
        <f t="shared" si="38"/>
        <v>20</v>
      </c>
      <c r="H1263" s="10">
        <f t="shared" si="39"/>
        <v>2000</v>
      </c>
    </row>
    <row r="1264" spans="1:8">
      <c r="A1264" s="8">
        <v>1260</v>
      </c>
      <c r="B1264" s="20" t="s">
        <v>1270</v>
      </c>
      <c r="C1264" s="9" t="s">
        <v>11</v>
      </c>
      <c r="D1264" s="20" t="s">
        <v>1180</v>
      </c>
      <c r="E1264" s="20">
        <v>3</v>
      </c>
      <c r="F1264" s="10">
        <v>500</v>
      </c>
      <c r="G1264" s="10">
        <f t="shared" si="38"/>
        <v>12</v>
      </c>
      <c r="H1264" s="10">
        <f t="shared" si="39"/>
        <v>2000</v>
      </c>
    </row>
    <row r="1265" spans="1:8">
      <c r="A1265" s="8">
        <v>1261</v>
      </c>
      <c r="B1265" s="20" t="s">
        <v>1271</v>
      </c>
      <c r="C1265" s="9" t="s">
        <v>11</v>
      </c>
      <c r="D1265" s="20" t="s">
        <v>1180</v>
      </c>
      <c r="E1265" s="20">
        <v>4</v>
      </c>
      <c r="F1265" s="10">
        <v>500</v>
      </c>
      <c r="G1265" s="10">
        <f t="shared" si="38"/>
        <v>16</v>
      </c>
      <c r="H1265" s="10">
        <f t="shared" si="39"/>
        <v>2000</v>
      </c>
    </row>
    <row r="1266" spans="1:8">
      <c r="A1266" s="8">
        <v>1262</v>
      </c>
      <c r="B1266" s="20" t="s">
        <v>1272</v>
      </c>
      <c r="C1266" s="9" t="s">
        <v>11</v>
      </c>
      <c r="D1266" s="20" t="s">
        <v>1180</v>
      </c>
      <c r="E1266" s="20">
        <v>1</v>
      </c>
      <c r="F1266" s="10">
        <v>500</v>
      </c>
      <c r="G1266" s="10">
        <f t="shared" si="38"/>
        <v>4</v>
      </c>
      <c r="H1266" s="10">
        <f t="shared" si="39"/>
        <v>2000</v>
      </c>
    </row>
    <row r="1267" spans="1:8">
      <c r="A1267" s="8">
        <v>1263</v>
      </c>
      <c r="B1267" s="20" t="s">
        <v>1273</v>
      </c>
      <c r="C1267" s="9" t="s">
        <v>11</v>
      </c>
      <c r="D1267" s="20" t="s">
        <v>1180</v>
      </c>
      <c r="E1267" s="20">
        <v>5.8</v>
      </c>
      <c r="F1267" s="10">
        <v>500</v>
      </c>
      <c r="G1267" s="10">
        <f t="shared" si="38"/>
        <v>23.2</v>
      </c>
      <c r="H1267" s="10">
        <f t="shared" si="39"/>
        <v>2000</v>
      </c>
    </row>
    <row r="1268" spans="1:8">
      <c r="A1268" s="8">
        <v>1264</v>
      </c>
      <c r="B1268" s="20" t="s">
        <v>1274</v>
      </c>
      <c r="C1268" s="9" t="s">
        <v>11</v>
      </c>
      <c r="D1268" s="20" t="s">
        <v>1180</v>
      </c>
      <c r="E1268" s="20">
        <v>5.5</v>
      </c>
      <c r="F1268" s="10">
        <v>500</v>
      </c>
      <c r="G1268" s="10">
        <f t="shared" si="38"/>
        <v>22</v>
      </c>
      <c r="H1268" s="10">
        <f t="shared" si="39"/>
        <v>2000</v>
      </c>
    </row>
    <row r="1269" spans="1:8">
      <c r="A1269" s="8">
        <v>1265</v>
      </c>
      <c r="B1269" s="20" t="s">
        <v>1275</v>
      </c>
      <c r="C1269" s="9" t="s">
        <v>11</v>
      </c>
      <c r="D1269" s="20" t="s">
        <v>1180</v>
      </c>
      <c r="E1269" s="20">
        <v>3.5</v>
      </c>
      <c r="F1269" s="10">
        <v>500</v>
      </c>
      <c r="G1269" s="10">
        <f t="shared" si="38"/>
        <v>14</v>
      </c>
      <c r="H1269" s="10">
        <f t="shared" si="39"/>
        <v>2000</v>
      </c>
    </row>
    <row r="1270" spans="1:8">
      <c r="A1270" s="8">
        <v>1266</v>
      </c>
      <c r="B1270" s="20" t="s">
        <v>1276</v>
      </c>
      <c r="C1270" s="9" t="s">
        <v>11</v>
      </c>
      <c r="D1270" s="20" t="s">
        <v>1180</v>
      </c>
      <c r="E1270" s="20">
        <v>4.5999999999999996</v>
      </c>
      <c r="F1270" s="10">
        <v>500</v>
      </c>
      <c r="G1270" s="10">
        <f t="shared" si="38"/>
        <v>18.399999999999999</v>
      </c>
      <c r="H1270" s="10">
        <f t="shared" si="39"/>
        <v>2000</v>
      </c>
    </row>
    <row r="1271" spans="1:8">
      <c r="A1271" s="8">
        <v>1267</v>
      </c>
      <c r="B1271" s="20" t="s">
        <v>1277</v>
      </c>
      <c r="C1271" s="9" t="s">
        <v>11</v>
      </c>
      <c r="D1271" s="20" t="s">
        <v>1180</v>
      </c>
      <c r="E1271" s="20">
        <v>5</v>
      </c>
      <c r="F1271" s="10">
        <v>500</v>
      </c>
      <c r="G1271" s="10">
        <f t="shared" si="38"/>
        <v>20</v>
      </c>
      <c r="H1271" s="10">
        <f t="shared" si="39"/>
        <v>2000</v>
      </c>
    </row>
    <row r="1272" spans="1:8">
      <c r="A1272" s="8">
        <v>1268</v>
      </c>
      <c r="B1272" s="20" t="s">
        <v>1278</v>
      </c>
      <c r="C1272" s="9" t="s">
        <v>11</v>
      </c>
      <c r="D1272" s="20" t="s">
        <v>1279</v>
      </c>
      <c r="E1272" s="20">
        <v>9.5</v>
      </c>
      <c r="F1272" s="10">
        <v>500</v>
      </c>
      <c r="G1272" s="10">
        <f t="shared" si="38"/>
        <v>38</v>
      </c>
      <c r="H1272" s="10">
        <f t="shared" si="39"/>
        <v>2000</v>
      </c>
    </row>
    <row r="1273" spans="1:8">
      <c r="A1273" s="8">
        <v>1269</v>
      </c>
      <c r="B1273" s="20" t="s">
        <v>1280</v>
      </c>
      <c r="C1273" s="9" t="s">
        <v>11</v>
      </c>
      <c r="D1273" s="20" t="s">
        <v>1279</v>
      </c>
      <c r="E1273" s="20">
        <v>43</v>
      </c>
      <c r="F1273" s="10">
        <v>500</v>
      </c>
      <c r="G1273" s="10">
        <f t="shared" si="38"/>
        <v>172</v>
      </c>
      <c r="H1273" s="10">
        <f t="shared" si="39"/>
        <v>2000</v>
      </c>
    </row>
    <row r="1274" spans="1:8">
      <c r="A1274" s="8">
        <v>1270</v>
      </c>
      <c r="B1274" s="20" t="s">
        <v>1281</v>
      </c>
      <c r="C1274" s="9" t="s">
        <v>11</v>
      </c>
      <c r="D1274" s="20" t="s">
        <v>1279</v>
      </c>
      <c r="E1274" s="20">
        <v>6.14</v>
      </c>
      <c r="F1274" s="10">
        <v>500</v>
      </c>
      <c r="G1274" s="10">
        <f t="shared" si="38"/>
        <v>24.56</v>
      </c>
      <c r="H1274" s="10">
        <f t="shared" si="39"/>
        <v>2000</v>
      </c>
    </row>
    <row r="1275" spans="1:8">
      <c r="A1275" s="8">
        <v>1271</v>
      </c>
      <c r="B1275" s="20" t="s">
        <v>1282</v>
      </c>
      <c r="C1275" s="9" t="s">
        <v>11</v>
      </c>
      <c r="D1275" s="20" t="s">
        <v>1279</v>
      </c>
      <c r="E1275" s="20">
        <v>1.3</v>
      </c>
      <c r="F1275" s="10">
        <v>500</v>
      </c>
      <c r="G1275" s="10">
        <f t="shared" si="38"/>
        <v>5.2</v>
      </c>
      <c r="H1275" s="10">
        <f t="shared" si="39"/>
        <v>2000</v>
      </c>
    </row>
    <row r="1276" spans="1:8">
      <c r="A1276" s="8">
        <v>1272</v>
      </c>
      <c r="B1276" s="20" t="s">
        <v>1283</v>
      </c>
      <c r="C1276" s="9" t="s">
        <v>11</v>
      </c>
      <c r="D1276" s="20" t="s">
        <v>1279</v>
      </c>
      <c r="E1276" s="20">
        <v>3</v>
      </c>
      <c r="F1276" s="10">
        <v>500</v>
      </c>
      <c r="G1276" s="10">
        <f t="shared" si="38"/>
        <v>12</v>
      </c>
      <c r="H1276" s="10">
        <f t="shared" si="39"/>
        <v>2000</v>
      </c>
    </row>
    <row r="1277" spans="1:8">
      <c r="A1277" s="8">
        <v>1273</v>
      </c>
      <c r="B1277" s="20" t="s">
        <v>1284</v>
      </c>
      <c r="C1277" s="9" t="s">
        <v>11</v>
      </c>
      <c r="D1277" s="20" t="s">
        <v>1279</v>
      </c>
      <c r="E1277" s="20">
        <v>6</v>
      </c>
      <c r="F1277" s="10">
        <v>500</v>
      </c>
      <c r="G1277" s="10">
        <f t="shared" si="38"/>
        <v>24</v>
      </c>
      <c r="H1277" s="10">
        <f t="shared" si="39"/>
        <v>2000</v>
      </c>
    </row>
    <row r="1278" spans="1:8">
      <c r="A1278" s="8">
        <v>1274</v>
      </c>
      <c r="B1278" s="20" t="s">
        <v>1285</v>
      </c>
      <c r="C1278" s="9" t="s">
        <v>11</v>
      </c>
      <c r="D1278" s="20" t="s">
        <v>1279</v>
      </c>
      <c r="E1278" s="20">
        <v>5</v>
      </c>
      <c r="F1278" s="10">
        <v>500</v>
      </c>
      <c r="G1278" s="10">
        <f t="shared" si="38"/>
        <v>20</v>
      </c>
      <c r="H1278" s="10">
        <f t="shared" si="39"/>
        <v>2000</v>
      </c>
    </row>
    <row r="1279" spans="1:8">
      <c r="A1279" s="8">
        <v>1275</v>
      </c>
      <c r="B1279" s="20" t="s">
        <v>1286</v>
      </c>
      <c r="C1279" s="9" t="s">
        <v>11</v>
      </c>
      <c r="D1279" s="20" t="s">
        <v>1279</v>
      </c>
      <c r="E1279" s="20">
        <v>3</v>
      </c>
      <c r="F1279" s="10">
        <v>500</v>
      </c>
      <c r="G1279" s="10">
        <f t="shared" si="38"/>
        <v>12</v>
      </c>
      <c r="H1279" s="10">
        <f t="shared" si="39"/>
        <v>2000</v>
      </c>
    </row>
    <row r="1280" spans="1:8">
      <c r="A1280" s="8">
        <v>1276</v>
      </c>
      <c r="B1280" s="20" t="s">
        <v>1287</v>
      </c>
      <c r="C1280" s="9" t="s">
        <v>11</v>
      </c>
      <c r="D1280" s="20" t="s">
        <v>1279</v>
      </c>
      <c r="E1280" s="20">
        <v>1</v>
      </c>
      <c r="F1280" s="10">
        <v>500</v>
      </c>
      <c r="G1280" s="10">
        <f t="shared" si="38"/>
        <v>4</v>
      </c>
      <c r="H1280" s="10">
        <f t="shared" si="39"/>
        <v>2000</v>
      </c>
    </row>
    <row r="1281" spans="1:8">
      <c r="A1281" s="8">
        <v>1277</v>
      </c>
      <c r="B1281" s="20" t="s">
        <v>1288</v>
      </c>
      <c r="C1281" s="9" t="s">
        <v>11</v>
      </c>
      <c r="D1281" s="20" t="s">
        <v>1279</v>
      </c>
      <c r="E1281" s="20">
        <v>1.5</v>
      </c>
      <c r="F1281" s="10">
        <v>500</v>
      </c>
      <c r="G1281" s="10">
        <f t="shared" si="38"/>
        <v>6</v>
      </c>
      <c r="H1281" s="10">
        <f t="shared" si="39"/>
        <v>2000</v>
      </c>
    </row>
    <row r="1282" spans="1:8">
      <c r="A1282" s="8">
        <v>1278</v>
      </c>
      <c r="B1282" s="20" t="s">
        <v>1289</v>
      </c>
      <c r="C1282" s="9" t="s">
        <v>11</v>
      </c>
      <c r="D1282" s="20" t="s">
        <v>1279</v>
      </c>
      <c r="E1282" s="20">
        <v>4</v>
      </c>
      <c r="F1282" s="10">
        <v>500</v>
      </c>
      <c r="G1282" s="10">
        <f t="shared" si="38"/>
        <v>16</v>
      </c>
      <c r="H1282" s="10">
        <f t="shared" si="39"/>
        <v>2000</v>
      </c>
    </row>
    <row r="1283" spans="1:8">
      <c r="A1283" s="8">
        <v>1279</v>
      </c>
      <c r="B1283" s="20" t="s">
        <v>1290</v>
      </c>
      <c r="C1283" s="9" t="s">
        <v>11</v>
      </c>
      <c r="D1283" s="20" t="s">
        <v>1279</v>
      </c>
      <c r="E1283" s="20">
        <v>2.7</v>
      </c>
      <c r="F1283" s="10">
        <v>500</v>
      </c>
      <c r="G1283" s="10">
        <f t="shared" si="38"/>
        <v>10.8</v>
      </c>
      <c r="H1283" s="10">
        <f t="shared" si="39"/>
        <v>2000</v>
      </c>
    </row>
    <row r="1284" spans="1:8">
      <c r="A1284" s="8">
        <v>1280</v>
      </c>
      <c r="B1284" s="20" t="s">
        <v>1291</v>
      </c>
      <c r="C1284" s="9" t="s">
        <v>11</v>
      </c>
      <c r="D1284" s="20" t="s">
        <v>1279</v>
      </c>
      <c r="E1284" s="20">
        <v>5</v>
      </c>
      <c r="F1284" s="10">
        <v>500</v>
      </c>
      <c r="G1284" s="10">
        <f t="shared" si="38"/>
        <v>20</v>
      </c>
      <c r="H1284" s="10">
        <f t="shared" si="39"/>
        <v>2000</v>
      </c>
    </row>
    <row r="1285" spans="1:8">
      <c r="A1285" s="8">
        <v>1281</v>
      </c>
      <c r="B1285" s="20" t="s">
        <v>1292</v>
      </c>
      <c r="C1285" s="9" t="s">
        <v>11</v>
      </c>
      <c r="D1285" s="20" t="s">
        <v>1279</v>
      </c>
      <c r="E1285" s="20">
        <v>3</v>
      </c>
      <c r="F1285" s="10">
        <v>500</v>
      </c>
      <c r="G1285" s="10">
        <f t="shared" ref="G1285:G1348" si="40">E1285*4</f>
        <v>12</v>
      </c>
      <c r="H1285" s="10">
        <f t="shared" ref="H1285:H1348" si="41">F1285*4</f>
        <v>2000</v>
      </c>
    </row>
    <row r="1286" spans="1:8">
      <c r="A1286" s="8">
        <v>1282</v>
      </c>
      <c r="B1286" s="20" t="s">
        <v>1293</v>
      </c>
      <c r="C1286" s="9" t="s">
        <v>11</v>
      </c>
      <c r="D1286" s="20" t="s">
        <v>1279</v>
      </c>
      <c r="E1286" s="20">
        <v>3</v>
      </c>
      <c r="F1286" s="10">
        <v>500</v>
      </c>
      <c r="G1286" s="10">
        <f t="shared" si="40"/>
        <v>12</v>
      </c>
      <c r="H1286" s="10">
        <f t="shared" si="41"/>
        <v>2000</v>
      </c>
    </row>
    <row r="1287" spans="1:8">
      <c r="A1287" s="8">
        <v>1283</v>
      </c>
      <c r="B1287" s="20" t="s">
        <v>1294</v>
      </c>
      <c r="C1287" s="9" t="s">
        <v>11</v>
      </c>
      <c r="D1287" s="20" t="s">
        <v>1279</v>
      </c>
      <c r="E1287" s="20">
        <v>10</v>
      </c>
      <c r="F1287" s="10">
        <v>500</v>
      </c>
      <c r="G1287" s="10">
        <f t="shared" si="40"/>
        <v>40</v>
      </c>
      <c r="H1287" s="10">
        <f t="shared" si="41"/>
        <v>2000</v>
      </c>
    </row>
    <row r="1288" spans="1:8">
      <c r="A1288" s="8">
        <v>1284</v>
      </c>
      <c r="B1288" s="20" t="s">
        <v>1295</v>
      </c>
      <c r="C1288" s="9" t="s">
        <v>11</v>
      </c>
      <c r="D1288" s="20" t="s">
        <v>1279</v>
      </c>
      <c r="E1288" s="20">
        <v>16</v>
      </c>
      <c r="F1288" s="10">
        <v>500</v>
      </c>
      <c r="G1288" s="10">
        <f t="shared" si="40"/>
        <v>64</v>
      </c>
      <c r="H1288" s="10">
        <f t="shared" si="41"/>
        <v>2000</v>
      </c>
    </row>
    <row r="1289" spans="1:8">
      <c r="A1289" s="8">
        <v>1285</v>
      </c>
      <c r="B1289" s="20" t="s">
        <v>1296</v>
      </c>
      <c r="C1289" s="9" t="s">
        <v>11</v>
      </c>
      <c r="D1289" s="20" t="s">
        <v>1279</v>
      </c>
      <c r="E1289" s="20">
        <v>2</v>
      </c>
      <c r="F1289" s="10">
        <v>500</v>
      </c>
      <c r="G1289" s="10">
        <f t="shared" si="40"/>
        <v>8</v>
      </c>
      <c r="H1289" s="10">
        <f t="shared" si="41"/>
        <v>2000</v>
      </c>
    </row>
    <row r="1290" spans="1:8">
      <c r="A1290" s="8">
        <v>1286</v>
      </c>
      <c r="B1290" s="20" t="s">
        <v>1297</v>
      </c>
      <c r="C1290" s="9" t="s">
        <v>11</v>
      </c>
      <c r="D1290" s="20" t="s">
        <v>1279</v>
      </c>
      <c r="E1290" s="20">
        <v>2</v>
      </c>
      <c r="F1290" s="10">
        <v>500</v>
      </c>
      <c r="G1290" s="10">
        <f t="shared" si="40"/>
        <v>8</v>
      </c>
      <c r="H1290" s="10">
        <f t="shared" si="41"/>
        <v>2000</v>
      </c>
    </row>
    <row r="1291" spans="1:8">
      <c r="A1291" s="8">
        <v>1287</v>
      </c>
      <c r="B1291" s="20" t="s">
        <v>1298</v>
      </c>
      <c r="C1291" s="9" t="s">
        <v>11</v>
      </c>
      <c r="D1291" s="20" t="s">
        <v>1279</v>
      </c>
      <c r="E1291" s="20">
        <v>3</v>
      </c>
      <c r="F1291" s="10">
        <v>500</v>
      </c>
      <c r="G1291" s="10">
        <f t="shared" si="40"/>
        <v>12</v>
      </c>
      <c r="H1291" s="10">
        <f t="shared" si="41"/>
        <v>2000</v>
      </c>
    </row>
    <row r="1292" spans="1:8">
      <c r="A1292" s="8">
        <v>1288</v>
      </c>
      <c r="B1292" s="20" t="s">
        <v>1299</v>
      </c>
      <c r="C1292" s="9" t="s">
        <v>11</v>
      </c>
      <c r="D1292" s="20" t="s">
        <v>1279</v>
      </c>
      <c r="E1292" s="20">
        <v>10</v>
      </c>
      <c r="F1292" s="10">
        <v>500</v>
      </c>
      <c r="G1292" s="10">
        <f t="shared" si="40"/>
        <v>40</v>
      </c>
      <c r="H1292" s="10">
        <f t="shared" si="41"/>
        <v>2000</v>
      </c>
    </row>
    <row r="1293" spans="1:8">
      <c r="A1293" s="8">
        <v>1289</v>
      </c>
      <c r="B1293" s="20" t="s">
        <v>1300</v>
      </c>
      <c r="C1293" s="9" t="s">
        <v>11</v>
      </c>
      <c r="D1293" s="20" t="s">
        <v>1279</v>
      </c>
      <c r="E1293" s="20">
        <v>7</v>
      </c>
      <c r="F1293" s="10">
        <v>500</v>
      </c>
      <c r="G1293" s="10">
        <f t="shared" si="40"/>
        <v>28</v>
      </c>
      <c r="H1293" s="10">
        <f t="shared" si="41"/>
        <v>2000</v>
      </c>
    </row>
    <row r="1294" spans="1:8">
      <c r="A1294" s="8">
        <v>1290</v>
      </c>
      <c r="B1294" s="20" t="s">
        <v>1301</v>
      </c>
      <c r="C1294" s="9" t="s">
        <v>11</v>
      </c>
      <c r="D1294" s="20" t="s">
        <v>1279</v>
      </c>
      <c r="E1294" s="20">
        <v>1</v>
      </c>
      <c r="F1294" s="10">
        <v>500</v>
      </c>
      <c r="G1294" s="10">
        <f t="shared" si="40"/>
        <v>4</v>
      </c>
      <c r="H1294" s="10">
        <f t="shared" si="41"/>
        <v>2000</v>
      </c>
    </row>
    <row r="1295" spans="1:8">
      <c r="A1295" s="8">
        <v>1291</v>
      </c>
      <c r="B1295" s="20" t="s">
        <v>1302</v>
      </c>
      <c r="C1295" s="9" t="s">
        <v>11</v>
      </c>
      <c r="D1295" s="20" t="s">
        <v>1279</v>
      </c>
      <c r="E1295" s="20">
        <v>5</v>
      </c>
      <c r="F1295" s="10">
        <v>500</v>
      </c>
      <c r="G1295" s="10">
        <f t="shared" si="40"/>
        <v>20</v>
      </c>
      <c r="H1295" s="10">
        <f t="shared" si="41"/>
        <v>2000</v>
      </c>
    </row>
    <row r="1296" spans="1:8">
      <c r="A1296" s="8">
        <v>1292</v>
      </c>
      <c r="B1296" s="20" t="s">
        <v>1303</v>
      </c>
      <c r="C1296" s="9" t="s">
        <v>11</v>
      </c>
      <c r="D1296" s="20" t="s">
        <v>1279</v>
      </c>
      <c r="E1296" s="20">
        <v>4</v>
      </c>
      <c r="F1296" s="10">
        <v>500</v>
      </c>
      <c r="G1296" s="10">
        <f t="shared" si="40"/>
        <v>16</v>
      </c>
      <c r="H1296" s="10">
        <f t="shared" si="41"/>
        <v>2000</v>
      </c>
    </row>
    <row r="1297" spans="1:8">
      <c r="A1297" s="8">
        <v>1293</v>
      </c>
      <c r="B1297" s="20" t="s">
        <v>1304</v>
      </c>
      <c r="C1297" s="9" t="s">
        <v>11</v>
      </c>
      <c r="D1297" s="20" t="s">
        <v>1279</v>
      </c>
      <c r="E1297" s="20">
        <v>6</v>
      </c>
      <c r="F1297" s="10">
        <v>500</v>
      </c>
      <c r="G1297" s="10">
        <f t="shared" si="40"/>
        <v>24</v>
      </c>
      <c r="H1297" s="10">
        <f t="shared" si="41"/>
        <v>2000</v>
      </c>
    </row>
    <row r="1298" spans="1:8">
      <c r="A1298" s="8">
        <v>1294</v>
      </c>
      <c r="B1298" s="20" t="s">
        <v>1305</v>
      </c>
      <c r="C1298" s="9" t="s">
        <v>11</v>
      </c>
      <c r="D1298" s="20" t="s">
        <v>1279</v>
      </c>
      <c r="E1298" s="20">
        <v>2</v>
      </c>
      <c r="F1298" s="10">
        <v>500</v>
      </c>
      <c r="G1298" s="10">
        <f t="shared" si="40"/>
        <v>8</v>
      </c>
      <c r="H1298" s="10">
        <f t="shared" si="41"/>
        <v>2000</v>
      </c>
    </row>
    <row r="1299" spans="1:8">
      <c r="A1299" s="8">
        <v>1295</v>
      </c>
      <c r="B1299" s="20" t="s">
        <v>1306</v>
      </c>
      <c r="C1299" s="9" t="s">
        <v>11</v>
      </c>
      <c r="D1299" s="20" t="s">
        <v>1279</v>
      </c>
      <c r="E1299" s="20">
        <v>19</v>
      </c>
      <c r="F1299" s="10">
        <v>500</v>
      </c>
      <c r="G1299" s="10">
        <f t="shared" si="40"/>
        <v>76</v>
      </c>
      <c r="H1299" s="10">
        <f t="shared" si="41"/>
        <v>2000</v>
      </c>
    </row>
    <row r="1300" spans="1:8">
      <c r="A1300" s="8">
        <v>1296</v>
      </c>
      <c r="B1300" s="20" t="s">
        <v>1307</v>
      </c>
      <c r="C1300" s="9" t="s">
        <v>11</v>
      </c>
      <c r="D1300" s="20" t="s">
        <v>1279</v>
      </c>
      <c r="E1300" s="20">
        <v>4</v>
      </c>
      <c r="F1300" s="10">
        <v>500</v>
      </c>
      <c r="G1300" s="10">
        <f t="shared" si="40"/>
        <v>16</v>
      </c>
      <c r="H1300" s="10">
        <f t="shared" si="41"/>
        <v>2000</v>
      </c>
    </row>
    <row r="1301" spans="1:8">
      <c r="A1301" s="8">
        <v>1297</v>
      </c>
      <c r="B1301" s="20" t="s">
        <v>1308</v>
      </c>
      <c r="C1301" s="9" t="s">
        <v>11</v>
      </c>
      <c r="D1301" s="20" t="s">
        <v>1279</v>
      </c>
      <c r="E1301" s="20">
        <v>10</v>
      </c>
      <c r="F1301" s="10">
        <v>500</v>
      </c>
      <c r="G1301" s="10">
        <f t="shared" si="40"/>
        <v>40</v>
      </c>
      <c r="H1301" s="10">
        <f t="shared" si="41"/>
        <v>2000</v>
      </c>
    </row>
    <row r="1302" spans="1:8">
      <c r="A1302" s="8">
        <v>1298</v>
      </c>
      <c r="B1302" s="20" t="s">
        <v>1309</v>
      </c>
      <c r="C1302" s="9" t="s">
        <v>11</v>
      </c>
      <c r="D1302" s="20" t="s">
        <v>1279</v>
      </c>
      <c r="E1302" s="20">
        <v>19</v>
      </c>
      <c r="F1302" s="10">
        <v>500</v>
      </c>
      <c r="G1302" s="10">
        <f t="shared" si="40"/>
        <v>76</v>
      </c>
      <c r="H1302" s="10">
        <f t="shared" si="41"/>
        <v>2000</v>
      </c>
    </row>
    <row r="1303" spans="1:8">
      <c r="A1303" s="8">
        <v>1299</v>
      </c>
      <c r="B1303" s="20" t="s">
        <v>1310</v>
      </c>
      <c r="C1303" s="9" t="s">
        <v>11</v>
      </c>
      <c r="D1303" s="20" t="s">
        <v>1279</v>
      </c>
      <c r="E1303" s="20">
        <v>5</v>
      </c>
      <c r="F1303" s="10">
        <v>500</v>
      </c>
      <c r="G1303" s="10">
        <f t="shared" si="40"/>
        <v>20</v>
      </c>
      <c r="H1303" s="10">
        <f t="shared" si="41"/>
        <v>2000</v>
      </c>
    </row>
    <row r="1304" spans="1:8">
      <c r="A1304" s="8">
        <v>1300</v>
      </c>
      <c r="B1304" s="20" t="s">
        <v>1311</v>
      </c>
      <c r="C1304" s="9" t="s">
        <v>11</v>
      </c>
      <c r="D1304" s="20" t="s">
        <v>1279</v>
      </c>
      <c r="E1304" s="20">
        <v>5</v>
      </c>
      <c r="F1304" s="10">
        <v>500</v>
      </c>
      <c r="G1304" s="10">
        <f t="shared" si="40"/>
        <v>20</v>
      </c>
      <c r="H1304" s="10">
        <f t="shared" si="41"/>
        <v>2000</v>
      </c>
    </row>
    <row r="1305" spans="1:8">
      <c r="A1305" s="8">
        <v>1301</v>
      </c>
      <c r="B1305" s="20" t="s">
        <v>1312</v>
      </c>
      <c r="C1305" s="9" t="s">
        <v>11</v>
      </c>
      <c r="D1305" s="20" t="s">
        <v>1279</v>
      </c>
      <c r="E1305" s="20">
        <v>2</v>
      </c>
      <c r="F1305" s="10">
        <v>500</v>
      </c>
      <c r="G1305" s="10">
        <f t="shared" si="40"/>
        <v>8</v>
      </c>
      <c r="H1305" s="10">
        <f t="shared" si="41"/>
        <v>2000</v>
      </c>
    </row>
    <row r="1306" spans="1:8">
      <c r="A1306" s="8">
        <v>1302</v>
      </c>
      <c r="B1306" s="20" t="s">
        <v>1313</v>
      </c>
      <c r="C1306" s="9" t="s">
        <v>11</v>
      </c>
      <c r="D1306" s="20" t="s">
        <v>1279</v>
      </c>
      <c r="E1306" s="20">
        <v>10</v>
      </c>
      <c r="F1306" s="10">
        <v>500</v>
      </c>
      <c r="G1306" s="10">
        <f t="shared" si="40"/>
        <v>40</v>
      </c>
      <c r="H1306" s="10">
        <f t="shared" si="41"/>
        <v>2000</v>
      </c>
    </row>
    <row r="1307" spans="1:8">
      <c r="A1307" s="8">
        <v>1303</v>
      </c>
      <c r="B1307" s="20" t="s">
        <v>1314</v>
      </c>
      <c r="C1307" s="9" t="s">
        <v>11</v>
      </c>
      <c r="D1307" s="20" t="s">
        <v>1279</v>
      </c>
      <c r="E1307" s="20">
        <v>5</v>
      </c>
      <c r="F1307" s="10">
        <v>500</v>
      </c>
      <c r="G1307" s="10">
        <f t="shared" si="40"/>
        <v>20</v>
      </c>
      <c r="H1307" s="10">
        <f t="shared" si="41"/>
        <v>2000</v>
      </c>
    </row>
    <row r="1308" spans="1:8">
      <c r="A1308" s="8">
        <v>1304</v>
      </c>
      <c r="B1308" s="20" t="s">
        <v>1315</v>
      </c>
      <c r="C1308" s="9" t="s">
        <v>11</v>
      </c>
      <c r="D1308" s="20" t="s">
        <v>1279</v>
      </c>
      <c r="E1308" s="20">
        <v>10</v>
      </c>
      <c r="F1308" s="10">
        <v>500</v>
      </c>
      <c r="G1308" s="10">
        <f t="shared" si="40"/>
        <v>40</v>
      </c>
      <c r="H1308" s="10">
        <f t="shared" si="41"/>
        <v>2000</v>
      </c>
    </row>
    <row r="1309" spans="1:8">
      <c r="A1309" s="8">
        <v>1305</v>
      </c>
      <c r="B1309" s="20" t="s">
        <v>1316</v>
      </c>
      <c r="C1309" s="9" t="s">
        <v>11</v>
      </c>
      <c r="D1309" s="20" t="s">
        <v>1279</v>
      </c>
      <c r="E1309" s="20">
        <v>2</v>
      </c>
      <c r="F1309" s="10">
        <v>500</v>
      </c>
      <c r="G1309" s="10">
        <f t="shared" si="40"/>
        <v>8</v>
      </c>
      <c r="H1309" s="10">
        <f t="shared" si="41"/>
        <v>2000</v>
      </c>
    </row>
    <row r="1310" spans="1:8">
      <c r="A1310" s="8">
        <v>1306</v>
      </c>
      <c r="B1310" s="20" t="s">
        <v>1317</v>
      </c>
      <c r="C1310" s="9" t="s">
        <v>11</v>
      </c>
      <c r="D1310" s="20" t="s">
        <v>1279</v>
      </c>
      <c r="E1310" s="20">
        <v>5</v>
      </c>
      <c r="F1310" s="10">
        <v>500</v>
      </c>
      <c r="G1310" s="10">
        <f t="shared" si="40"/>
        <v>20</v>
      </c>
      <c r="H1310" s="10">
        <f t="shared" si="41"/>
        <v>2000</v>
      </c>
    </row>
    <row r="1311" spans="1:8">
      <c r="A1311" s="8">
        <v>1307</v>
      </c>
      <c r="B1311" s="20" t="s">
        <v>1318</v>
      </c>
      <c r="C1311" s="9" t="s">
        <v>11</v>
      </c>
      <c r="D1311" s="20" t="s">
        <v>1279</v>
      </c>
      <c r="E1311" s="20">
        <v>4</v>
      </c>
      <c r="F1311" s="10">
        <v>500</v>
      </c>
      <c r="G1311" s="10">
        <f t="shared" si="40"/>
        <v>16</v>
      </c>
      <c r="H1311" s="10">
        <f t="shared" si="41"/>
        <v>2000</v>
      </c>
    </row>
    <row r="1312" spans="1:8">
      <c r="A1312" s="8">
        <v>1308</v>
      </c>
      <c r="B1312" s="20" t="s">
        <v>1319</v>
      </c>
      <c r="C1312" s="9" t="s">
        <v>11</v>
      </c>
      <c r="D1312" s="20" t="s">
        <v>1279</v>
      </c>
      <c r="E1312" s="20">
        <v>5</v>
      </c>
      <c r="F1312" s="10">
        <v>500</v>
      </c>
      <c r="G1312" s="10">
        <f t="shared" si="40"/>
        <v>20</v>
      </c>
      <c r="H1312" s="10">
        <f t="shared" si="41"/>
        <v>2000</v>
      </c>
    </row>
    <row r="1313" spans="1:8">
      <c r="A1313" s="8">
        <v>1309</v>
      </c>
      <c r="B1313" s="20" t="s">
        <v>1320</v>
      </c>
      <c r="C1313" s="9" t="s">
        <v>11</v>
      </c>
      <c r="D1313" s="20" t="s">
        <v>1279</v>
      </c>
      <c r="E1313" s="20">
        <v>10</v>
      </c>
      <c r="F1313" s="10">
        <v>500</v>
      </c>
      <c r="G1313" s="10">
        <f t="shared" si="40"/>
        <v>40</v>
      </c>
      <c r="H1313" s="10">
        <f t="shared" si="41"/>
        <v>2000</v>
      </c>
    </row>
    <row r="1314" spans="1:8">
      <c r="A1314" s="8">
        <v>1310</v>
      </c>
      <c r="B1314" s="20" t="s">
        <v>1321</v>
      </c>
      <c r="C1314" s="9" t="s">
        <v>11</v>
      </c>
      <c r="D1314" s="20" t="s">
        <v>1279</v>
      </c>
      <c r="E1314" s="20">
        <v>9</v>
      </c>
      <c r="F1314" s="10">
        <v>500</v>
      </c>
      <c r="G1314" s="10">
        <f t="shared" si="40"/>
        <v>36</v>
      </c>
      <c r="H1314" s="10">
        <f t="shared" si="41"/>
        <v>2000</v>
      </c>
    </row>
    <row r="1315" spans="1:8">
      <c r="A1315" s="8">
        <v>1311</v>
      </c>
      <c r="B1315" s="20" t="s">
        <v>1322</v>
      </c>
      <c r="C1315" s="9" t="s">
        <v>11</v>
      </c>
      <c r="D1315" s="20" t="s">
        <v>1279</v>
      </c>
      <c r="E1315" s="20">
        <v>3</v>
      </c>
      <c r="F1315" s="10">
        <v>500</v>
      </c>
      <c r="G1315" s="10">
        <f t="shared" si="40"/>
        <v>12</v>
      </c>
      <c r="H1315" s="10">
        <f t="shared" si="41"/>
        <v>2000</v>
      </c>
    </row>
    <row r="1316" spans="1:8">
      <c r="A1316" s="8">
        <v>1312</v>
      </c>
      <c r="B1316" s="20" t="s">
        <v>1323</v>
      </c>
      <c r="C1316" s="9" t="s">
        <v>11</v>
      </c>
      <c r="D1316" s="20" t="s">
        <v>1279</v>
      </c>
      <c r="E1316" s="20">
        <v>4</v>
      </c>
      <c r="F1316" s="10">
        <v>500</v>
      </c>
      <c r="G1316" s="10">
        <f t="shared" si="40"/>
        <v>16</v>
      </c>
      <c r="H1316" s="10">
        <f t="shared" si="41"/>
        <v>2000</v>
      </c>
    </row>
    <row r="1317" spans="1:8">
      <c r="A1317" s="8">
        <v>1313</v>
      </c>
      <c r="B1317" s="20" t="s">
        <v>1324</v>
      </c>
      <c r="C1317" s="9" t="s">
        <v>11</v>
      </c>
      <c r="D1317" s="20" t="s">
        <v>1279</v>
      </c>
      <c r="E1317" s="20">
        <v>2</v>
      </c>
      <c r="F1317" s="10">
        <v>500</v>
      </c>
      <c r="G1317" s="10">
        <f t="shared" si="40"/>
        <v>8</v>
      </c>
      <c r="H1317" s="10">
        <f t="shared" si="41"/>
        <v>2000</v>
      </c>
    </row>
    <row r="1318" spans="1:8">
      <c r="A1318" s="8">
        <v>1314</v>
      </c>
      <c r="B1318" s="20" t="s">
        <v>1325</v>
      </c>
      <c r="C1318" s="9" t="s">
        <v>11</v>
      </c>
      <c r="D1318" s="20" t="s">
        <v>1279</v>
      </c>
      <c r="E1318" s="20">
        <v>2</v>
      </c>
      <c r="F1318" s="10">
        <v>500</v>
      </c>
      <c r="G1318" s="10">
        <f t="shared" si="40"/>
        <v>8</v>
      </c>
      <c r="H1318" s="10">
        <f t="shared" si="41"/>
        <v>2000</v>
      </c>
    </row>
    <row r="1319" spans="1:8">
      <c r="A1319" s="8">
        <v>1315</v>
      </c>
      <c r="B1319" s="20" t="s">
        <v>1326</v>
      </c>
      <c r="C1319" s="9" t="s">
        <v>11</v>
      </c>
      <c r="D1319" s="20" t="s">
        <v>1279</v>
      </c>
      <c r="E1319" s="20">
        <v>2</v>
      </c>
      <c r="F1319" s="10">
        <v>500</v>
      </c>
      <c r="G1319" s="10">
        <f t="shared" si="40"/>
        <v>8</v>
      </c>
      <c r="H1319" s="10">
        <f t="shared" si="41"/>
        <v>2000</v>
      </c>
    </row>
    <row r="1320" spans="1:8">
      <c r="A1320" s="8">
        <v>1316</v>
      </c>
      <c r="B1320" s="20" t="s">
        <v>1327</v>
      </c>
      <c r="C1320" s="9" t="s">
        <v>11</v>
      </c>
      <c r="D1320" s="20" t="s">
        <v>1279</v>
      </c>
      <c r="E1320" s="20">
        <v>9.4</v>
      </c>
      <c r="F1320" s="10">
        <v>500</v>
      </c>
      <c r="G1320" s="10">
        <f t="shared" si="40"/>
        <v>37.6</v>
      </c>
      <c r="H1320" s="10">
        <f t="shared" si="41"/>
        <v>2000</v>
      </c>
    </row>
    <row r="1321" spans="1:8">
      <c r="A1321" s="8">
        <v>1317</v>
      </c>
      <c r="B1321" s="20" t="s">
        <v>1328</v>
      </c>
      <c r="C1321" s="9" t="s">
        <v>11</v>
      </c>
      <c r="D1321" s="20" t="s">
        <v>1279</v>
      </c>
      <c r="E1321" s="20">
        <v>2</v>
      </c>
      <c r="F1321" s="10">
        <v>500</v>
      </c>
      <c r="G1321" s="10">
        <f t="shared" si="40"/>
        <v>8</v>
      </c>
      <c r="H1321" s="10">
        <f t="shared" si="41"/>
        <v>2000</v>
      </c>
    </row>
    <row r="1322" spans="1:8">
      <c r="A1322" s="8">
        <v>1318</v>
      </c>
      <c r="B1322" s="20" t="s">
        <v>1329</v>
      </c>
      <c r="C1322" s="9" t="s">
        <v>11</v>
      </c>
      <c r="D1322" s="20" t="s">
        <v>1279</v>
      </c>
      <c r="E1322" s="20">
        <v>7.1</v>
      </c>
      <c r="F1322" s="10">
        <v>500</v>
      </c>
      <c r="G1322" s="10">
        <f t="shared" si="40"/>
        <v>28.4</v>
      </c>
      <c r="H1322" s="10">
        <f t="shared" si="41"/>
        <v>2000</v>
      </c>
    </row>
    <row r="1323" spans="1:8">
      <c r="A1323" s="8">
        <v>1319</v>
      </c>
      <c r="B1323" s="20" t="s">
        <v>1330</v>
      </c>
      <c r="C1323" s="9" t="s">
        <v>11</v>
      </c>
      <c r="D1323" s="20" t="s">
        <v>1279</v>
      </c>
      <c r="E1323" s="20">
        <v>2</v>
      </c>
      <c r="F1323" s="10">
        <v>500</v>
      </c>
      <c r="G1323" s="10">
        <f t="shared" si="40"/>
        <v>8</v>
      </c>
      <c r="H1323" s="10">
        <f t="shared" si="41"/>
        <v>2000</v>
      </c>
    </row>
    <row r="1324" spans="1:8">
      <c r="A1324" s="8">
        <v>1320</v>
      </c>
      <c r="B1324" s="20" t="s">
        <v>1331</v>
      </c>
      <c r="C1324" s="9" t="s">
        <v>11</v>
      </c>
      <c r="D1324" s="20" t="s">
        <v>1279</v>
      </c>
      <c r="E1324" s="20">
        <v>2</v>
      </c>
      <c r="F1324" s="10">
        <v>500</v>
      </c>
      <c r="G1324" s="10">
        <f t="shared" si="40"/>
        <v>8</v>
      </c>
      <c r="H1324" s="10">
        <f t="shared" si="41"/>
        <v>2000</v>
      </c>
    </row>
    <row r="1325" spans="1:8">
      <c r="A1325" s="8">
        <v>1321</v>
      </c>
      <c r="B1325" s="20" t="s">
        <v>1332</v>
      </c>
      <c r="C1325" s="9" t="s">
        <v>11</v>
      </c>
      <c r="D1325" s="20" t="s">
        <v>1279</v>
      </c>
      <c r="E1325" s="20">
        <v>1</v>
      </c>
      <c r="F1325" s="10">
        <v>500</v>
      </c>
      <c r="G1325" s="10">
        <f t="shared" si="40"/>
        <v>4</v>
      </c>
      <c r="H1325" s="10">
        <f t="shared" si="41"/>
        <v>2000</v>
      </c>
    </row>
    <row r="1326" spans="1:8">
      <c r="A1326" s="8">
        <v>1322</v>
      </c>
      <c r="B1326" s="20" t="s">
        <v>1333</v>
      </c>
      <c r="C1326" s="9" t="s">
        <v>11</v>
      </c>
      <c r="D1326" s="20" t="s">
        <v>1279</v>
      </c>
      <c r="E1326" s="20">
        <v>4</v>
      </c>
      <c r="F1326" s="10">
        <v>500</v>
      </c>
      <c r="G1326" s="10">
        <f t="shared" si="40"/>
        <v>16</v>
      </c>
      <c r="H1326" s="10">
        <f t="shared" si="41"/>
        <v>2000</v>
      </c>
    </row>
    <row r="1327" spans="1:8">
      <c r="A1327" s="8">
        <v>1323</v>
      </c>
      <c r="B1327" s="20" t="s">
        <v>1334</v>
      </c>
      <c r="C1327" s="9" t="s">
        <v>11</v>
      </c>
      <c r="D1327" s="20" t="s">
        <v>1279</v>
      </c>
      <c r="E1327" s="20">
        <v>2</v>
      </c>
      <c r="F1327" s="10">
        <v>500</v>
      </c>
      <c r="G1327" s="10">
        <f t="shared" si="40"/>
        <v>8</v>
      </c>
      <c r="H1327" s="10">
        <f t="shared" si="41"/>
        <v>2000</v>
      </c>
    </row>
    <row r="1328" spans="1:8">
      <c r="A1328" s="8">
        <v>1324</v>
      </c>
      <c r="B1328" s="20" t="s">
        <v>1335</v>
      </c>
      <c r="C1328" s="9" t="s">
        <v>11</v>
      </c>
      <c r="D1328" s="20" t="s">
        <v>1279</v>
      </c>
      <c r="E1328" s="20">
        <v>4</v>
      </c>
      <c r="F1328" s="10">
        <v>500</v>
      </c>
      <c r="G1328" s="10">
        <f t="shared" si="40"/>
        <v>16</v>
      </c>
      <c r="H1328" s="10">
        <f t="shared" si="41"/>
        <v>2000</v>
      </c>
    </row>
    <row r="1329" spans="1:8">
      <c r="A1329" s="8">
        <v>1325</v>
      </c>
      <c r="B1329" s="20" t="s">
        <v>1336</v>
      </c>
      <c r="C1329" s="9" t="s">
        <v>11</v>
      </c>
      <c r="D1329" s="20" t="s">
        <v>1279</v>
      </c>
      <c r="E1329" s="20">
        <v>2</v>
      </c>
      <c r="F1329" s="10">
        <v>500</v>
      </c>
      <c r="G1329" s="10">
        <f t="shared" si="40"/>
        <v>8</v>
      </c>
      <c r="H1329" s="10">
        <f t="shared" si="41"/>
        <v>2000</v>
      </c>
    </row>
    <row r="1330" spans="1:8">
      <c r="A1330" s="8">
        <v>1326</v>
      </c>
      <c r="B1330" s="20" t="s">
        <v>1337</v>
      </c>
      <c r="C1330" s="9" t="s">
        <v>11</v>
      </c>
      <c r="D1330" s="20" t="s">
        <v>1279</v>
      </c>
      <c r="E1330" s="20">
        <v>3</v>
      </c>
      <c r="F1330" s="10">
        <v>500</v>
      </c>
      <c r="G1330" s="10">
        <f t="shared" si="40"/>
        <v>12</v>
      </c>
      <c r="H1330" s="10">
        <f t="shared" si="41"/>
        <v>2000</v>
      </c>
    </row>
    <row r="1331" spans="1:8">
      <c r="A1331" s="8">
        <v>1327</v>
      </c>
      <c r="B1331" s="20" t="s">
        <v>1338</v>
      </c>
      <c r="C1331" s="9" t="s">
        <v>11</v>
      </c>
      <c r="D1331" s="20" t="s">
        <v>1279</v>
      </c>
      <c r="E1331" s="20">
        <v>2</v>
      </c>
      <c r="F1331" s="10">
        <v>500</v>
      </c>
      <c r="G1331" s="10">
        <f t="shared" si="40"/>
        <v>8</v>
      </c>
      <c r="H1331" s="10">
        <f t="shared" si="41"/>
        <v>2000</v>
      </c>
    </row>
    <row r="1332" spans="1:8">
      <c r="A1332" s="8">
        <v>1328</v>
      </c>
      <c r="B1332" s="20" t="s">
        <v>1339</v>
      </c>
      <c r="C1332" s="9" t="s">
        <v>11</v>
      </c>
      <c r="D1332" s="20" t="s">
        <v>1279</v>
      </c>
      <c r="E1332" s="20">
        <v>3.5</v>
      </c>
      <c r="F1332" s="10">
        <v>500</v>
      </c>
      <c r="G1332" s="10">
        <f t="shared" si="40"/>
        <v>14</v>
      </c>
      <c r="H1332" s="10">
        <f t="shared" si="41"/>
        <v>2000</v>
      </c>
    </row>
    <row r="1333" spans="1:8">
      <c r="A1333" s="8">
        <v>1329</v>
      </c>
      <c r="B1333" s="20" t="s">
        <v>1340</v>
      </c>
      <c r="C1333" s="9" t="s">
        <v>11</v>
      </c>
      <c r="D1333" s="20" t="s">
        <v>1279</v>
      </c>
      <c r="E1333" s="20">
        <v>3</v>
      </c>
      <c r="F1333" s="10">
        <v>500</v>
      </c>
      <c r="G1333" s="10">
        <f t="shared" si="40"/>
        <v>12</v>
      </c>
      <c r="H1333" s="10">
        <f t="shared" si="41"/>
        <v>2000</v>
      </c>
    </row>
    <row r="1334" spans="1:8">
      <c r="A1334" s="8">
        <v>1330</v>
      </c>
      <c r="B1334" s="20" t="s">
        <v>1341</v>
      </c>
      <c r="C1334" s="9" t="s">
        <v>11</v>
      </c>
      <c r="D1334" s="20" t="s">
        <v>1279</v>
      </c>
      <c r="E1334" s="20">
        <v>4</v>
      </c>
      <c r="F1334" s="10">
        <v>500</v>
      </c>
      <c r="G1334" s="10">
        <f t="shared" si="40"/>
        <v>16</v>
      </c>
      <c r="H1334" s="10">
        <f t="shared" si="41"/>
        <v>2000</v>
      </c>
    </row>
    <row r="1335" spans="1:8">
      <c r="A1335" s="8">
        <v>1331</v>
      </c>
      <c r="B1335" s="20" t="s">
        <v>1342</v>
      </c>
      <c r="C1335" s="9" t="s">
        <v>11</v>
      </c>
      <c r="D1335" s="20" t="s">
        <v>1279</v>
      </c>
      <c r="E1335" s="20">
        <v>2.5</v>
      </c>
      <c r="F1335" s="10">
        <v>500</v>
      </c>
      <c r="G1335" s="10">
        <f t="shared" si="40"/>
        <v>10</v>
      </c>
      <c r="H1335" s="10">
        <f t="shared" si="41"/>
        <v>2000</v>
      </c>
    </row>
    <row r="1336" spans="1:8">
      <c r="A1336" s="8">
        <v>1332</v>
      </c>
      <c r="B1336" s="20" t="s">
        <v>1343</v>
      </c>
      <c r="C1336" s="9" t="s">
        <v>11</v>
      </c>
      <c r="D1336" s="20" t="s">
        <v>1279</v>
      </c>
      <c r="E1336" s="20">
        <v>1</v>
      </c>
      <c r="F1336" s="10">
        <v>500</v>
      </c>
      <c r="G1336" s="10">
        <f t="shared" si="40"/>
        <v>4</v>
      </c>
      <c r="H1336" s="10">
        <f t="shared" si="41"/>
        <v>2000</v>
      </c>
    </row>
    <row r="1337" spans="1:8">
      <c r="A1337" s="8">
        <v>1333</v>
      </c>
      <c r="B1337" s="20" t="s">
        <v>1344</v>
      </c>
      <c r="C1337" s="9" t="s">
        <v>11</v>
      </c>
      <c r="D1337" s="20" t="s">
        <v>1279</v>
      </c>
      <c r="E1337" s="20">
        <v>3</v>
      </c>
      <c r="F1337" s="10">
        <v>500</v>
      </c>
      <c r="G1337" s="10">
        <f t="shared" si="40"/>
        <v>12</v>
      </c>
      <c r="H1337" s="10">
        <f t="shared" si="41"/>
        <v>2000</v>
      </c>
    </row>
    <row r="1338" spans="1:8">
      <c r="A1338" s="8">
        <v>1334</v>
      </c>
      <c r="B1338" s="20" t="s">
        <v>1345</v>
      </c>
      <c r="C1338" s="9" t="s">
        <v>11</v>
      </c>
      <c r="D1338" s="20" t="s">
        <v>1279</v>
      </c>
      <c r="E1338" s="20">
        <v>3</v>
      </c>
      <c r="F1338" s="10">
        <v>500</v>
      </c>
      <c r="G1338" s="10">
        <f t="shared" si="40"/>
        <v>12</v>
      </c>
      <c r="H1338" s="10">
        <f t="shared" si="41"/>
        <v>2000</v>
      </c>
    </row>
    <row r="1339" spans="1:8">
      <c r="A1339" s="8">
        <v>1335</v>
      </c>
      <c r="B1339" s="20" t="s">
        <v>1346</v>
      </c>
      <c r="C1339" s="9" t="s">
        <v>11</v>
      </c>
      <c r="D1339" s="20" t="s">
        <v>1279</v>
      </c>
      <c r="E1339" s="20">
        <v>2</v>
      </c>
      <c r="F1339" s="10">
        <v>500</v>
      </c>
      <c r="G1339" s="10">
        <f t="shared" si="40"/>
        <v>8</v>
      </c>
      <c r="H1339" s="10">
        <f t="shared" si="41"/>
        <v>2000</v>
      </c>
    </row>
    <row r="1340" spans="1:8">
      <c r="A1340" s="8">
        <v>1336</v>
      </c>
      <c r="B1340" s="20" t="s">
        <v>1347</v>
      </c>
      <c r="C1340" s="9" t="s">
        <v>11</v>
      </c>
      <c r="D1340" s="20" t="s">
        <v>1279</v>
      </c>
      <c r="E1340" s="20">
        <v>1.5</v>
      </c>
      <c r="F1340" s="10">
        <v>500</v>
      </c>
      <c r="G1340" s="10">
        <f t="shared" si="40"/>
        <v>6</v>
      </c>
      <c r="H1340" s="10">
        <f t="shared" si="41"/>
        <v>2000</v>
      </c>
    </row>
    <row r="1341" spans="1:8">
      <c r="A1341" s="8">
        <v>1337</v>
      </c>
      <c r="B1341" s="20" t="s">
        <v>1348</v>
      </c>
      <c r="C1341" s="9" t="s">
        <v>11</v>
      </c>
      <c r="D1341" s="20" t="s">
        <v>1279</v>
      </c>
      <c r="E1341" s="20">
        <v>1.8</v>
      </c>
      <c r="F1341" s="10">
        <v>500</v>
      </c>
      <c r="G1341" s="10">
        <f t="shared" si="40"/>
        <v>7.2</v>
      </c>
      <c r="H1341" s="10">
        <f t="shared" si="41"/>
        <v>2000</v>
      </c>
    </row>
    <row r="1342" spans="1:8">
      <c r="A1342" s="8">
        <v>1338</v>
      </c>
      <c r="B1342" s="20" t="s">
        <v>1349</v>
      </c>
      <c r="C1342" s="9" t="s">
        <v>11</v>
      </c>
      <c r="D1342" s="20" t="s">
        <v>1279</v>
      </c>
      <c r="E1342" s="20">
        <v>3</v>
      </c>
      <c r="F1342" s="10">
        <v>500</v>
      </c>
      <c r="G1342" s="10">
        <f t="shared" si="40"/>
        <v>12</v>
      </c>
      <c r="H1342" s="10">
        <f t="shared" si="41"/>
        <v>2000</v>
      </c>
    </row>
    <row r="1343" spans="1:8">
      <c r="A1343" s="8">
        <v>1339</v>
      </c>
      <c r="B1343" s="20" t="s">
        <v>1350</v>
      </c>
      <c r="C1343" s="9" t="s">
        <v>11</v>
      </c>
      <c r="D1343" s="20" t="s">
        <v>1279</v>
      </c>
      <c r="E1343" s="20">
        <v>6.2</v>
      </c>
      <c r="F1343" s="10">
        <v>500</v>
      </c>
      <c r="G1343" s="10">
        <f t="shared" si="40"/>
        <v>24.8</v>
      </c>
      <c r="H1343" s="10">
        <f t="shared" si="41"/>
        <v>2000</v>
      </c>
    </row>
    <row r="1344" spans="1:8">
      <c r="A1344" s="8">
        <v>1340</v>
      </c>
      <c r="B1344" s="20" t="s">
        <v>1351</v>
      </c>
      <c r="C1344" s="9" t="s">
        <v>11</v>
      </c>
      <c r="D1344" s="20" t="s">
        <v>1279</v>
      </c>
      <c r="E1344" s="20">
        <v>1.2</v>
      </c>
      <c r="F1344" s="10">
        <v>500</v>
      </c>
      <c r="G1344" s="10">
        <f t="shared" si="40"/>
        <v>4.8</v>
      </c>
      <c r="H1344" s="10">
        <f t="shared" si="41"/>
        <v>2000</v>
      </c>
    </row>
    <row r="1345" spans="1:8">
      <c r="A1345" s="8">
        <v>1341</v>
      </c>
      <c r="B1345" s="20" t="s">
        <v>1352</v>
      </c>
      <c r="C1345" s="9" t="s">
        <v>11</v>
      </c>
      <c r="D1345" s="20" t="s">
        <v>1279</v>
      </c>
      <c r="E1345" s="20">
        <v>0.3</v>
      </c>
      <c r="F1345" s="10">
        <v>500</v>
      </c>
      <c r="G1345" s="10">
        <f t="shared" si="40"/>
        <v>1.2</v>
      </c>
      <c r="H1345" s="10">
        <f t="shared" si="41"/>
        <v>2000</v>
      </c>
    </row>
    <row r="1346" spans="1:8">
      <c r="A1346" s="8">
        <v>1342</v>
      </c>
      <c r="B1346" s="20" t="s">
        <v>1353</v>
      </c>
      <c r="C1346" s="9" t="s">
        <v>11</v>
      </c>
      <c r="D1346" s="20" t="s">
        <v>1279</v>
      </c>
      <c r="E1346" s="20">
        <v>0.21</v>
      </c>
      <c r="F1346" s="10">
        <v>500</v>
      </c>
      <c r="G1346" s="10">
        <f t="shared" si="40"/>
        <v>0.84</v>
      </c>
      <c r="H1346" s="10">
        <f t="shared" si="41"/>
        <v>2000</v>
      </c>
    </row>
    <row r="1347" spans="1:8">
      <c r="A1347" s="8">
        <v>1343</v>
      </c>
      <c r="B1347" s="20" t="s">
        <v>1354</v>
      </c>
      <c r="C1347" s="9" t="s">
        <v>11</v>
      </c>
      <c r="D1347" s="20" t="s">
        <v>1355</v>
      </c>
      <c r="E1347" s="20">
        <v>1.53</v>
      </c>
      <c r="F1347" s="10">
        <v>500</v>
      </c>
      <c r="G1347" s="10">
        <f t="shared" si="40"/>
        <v>6.12</v>
      </c>
      <c r="H1347" s="10">
        <f t="shared" si="41"/>
        <v>2000</v>
      </c>
    </row>
    <row r="1348" spans="1:8">
      <c r="A1348" s="8">
        <v>1344</v>
      </c>
      <c r="B1348" s="20" t="s">
        <v>1356</v>
      </c>
      <c r="C1348" s="9" t="s">
        <v>11</v>
      </c>
      <c r="D1348" s="20" t="s">
        <v>1355</v>
      </c>
      <c r="E1348" s="20">
        <v>1.47</v>
      </c>
      <c r="F1348" s="10">
        <v>500</v>
      </c>
      <c r="G1348" s="10">
        <f t="shared" si="40"/>
        <v>5.88</v>
      </c>
      <c r="H1348" s="10">
        <f t="shared" si="41"/>
        <v>2000</v>
      </c>
    </row>
    <row r="1349" spans="1:8">
      <c r="A1349" s="8">
        <v>1345</v>
      </c>
      <c r="B1349" s="20" t="s">
        <v>1357</v>
      </c>
      <c r="C1349" s="9" t="s">
        <v>11</v>
      </c>
      <c r="D1349" s="20" t="s">
        <v>1355</v>
      </c>
      <c r="E1349" s="20">
        <v>3.36</v>
      </c>
      <c r="F1349" s="10">
        <v>500</v>
      </c>
      <c r="G1349" s="10">
        <f t="shared" ref="G1349:G1412" si="42">E1349*4</f>
        <v>13.44</v>
      </c>
      <c r="H1349" s="10">
        <f t="shared" ref="H1349:H1412" si="43">F1349*4</f>
        <v>2000</v>
      </c>
    </row>
    <row r="1350" spans="1:8">
      <c r="A1350" s="8">
        <v>1346</v>
      </c>
      <c r="B1350" s="20" t="s">
        <v>1358</v>
      </c>
      <c r="C1350" s="9" t="s">
        <v>11</v>
      </c>
      <c r="D1350" s="20" t="s">
        <v>1355</v>
      </c>
      <c r="E1350" s="20">
        <v>2.09</v>
      </c>
      <c r="F1350" s="10">
        <v>500</v>
      </c>
      <c r="G1350" s="10">
        <f t="shared" si="42"/>
        <v>8.36</v>
      </c>
      <c r="H1350" s="10">
        <f t="shared" si="43"/>
        <v>2000</v>
      </c>
    </row>
    <row r="1351" spans="1:8">
      <c r="A1351" s="8">
        <v>1347</v>
      </c>
      <c r="B1351" s="20" t="s">
        <v>1359</v>
      </c>
      <c r="C1351" s="9" t="s">
        <v>11</v>
      </c>
      <c r="D1351" s="20" t="s">
        <v>1355</v>
      </c>
      <c r="E1351" s="20">
        <v>3.06</v>
      </c>
      <c r="F1351" s="10">
        <v>500</v>
      </c>
      <c r="G1351" s="10">
        <f t="shared" si="42"/>
        <v>12.24</v>
      </c>
      <c r="H1351" s="10">
        <f t="shared" si="43"/>
        <v>2000</v>
      </c>
    </row>
    <row r="1352" spans="1:8">
      <c r="A1352" s="8">
        <v>1348</v>
      </c>
      <c r="B1352" s="20" t="s">
        <v>1360</v>
      </c>
      <c r="C1352" s="9" t="s">
        <v>11</v>
      </c>
      <c r="D1352" s="20" t="s">
        <v>1355</v>
      </c>
      <c r="E1352" s="20">
        <v>3.04</v>
      </c>
      <c r="F1352" s="10">
        <v>500</v>
      </c>
      <c r="G1352" s="10">
        <f t="shared" si="42"/>
        <v>12.16</v>
      </c>
      <c r="H1352" s="10">
        <f t="shared" si="43"/>
        <v>2000</v>
      </c>
    </row>
    <row r="1353" spans="1:8">
      <c r="A1353" s="8">
        <v>1349</v>
      </c>
      <c r="B1353" s="20" t="s">
        <v>1361</v>
      </c>
      <c r="C1353" s="9" t="s">
        <v>11</v>
      </c>
      <c r="D1353" s="20" t="s">
        <v>1362</v>
      </c>
      <c r="E1353" s="20">
        <v>1</v>
      </c>
      <c r="F1353" s="10">
        <v>500</v>
      </c>
      <c r="G1353" s="10">
        <f t="shared" si="42"/>
        <v>4</v>
      </c>
      <c r="H1353" s="10">
        <f t="shared" si="43"/>
        <v>2000</v>
      </c>
    </row>
    <row r="1354" spans="1:8">
      <c r="A1354" s="8">
        <v>1350</v>
      </c>
      <c r="B1354" s="20" t="s">
        <v>1363</v>
      </c>
      <c r="C1354" s="9" t="s">
        <v>11</v>
      </c>
      <c r="D1354" s="20" t="s">
        <v>1362</v>
      </c>
      <c r="E1354" s="20">
        <v>1.5</v>
      </c>
      <c r="F1354" s="10">
        <v>500</v>
      </c>
      <c r="G1354" s="10">
        <f t="shared" si="42"/>
        <v>6</v>
      </c>
      <c r="H1354" s="10">
        <f t="shared" si="43"/>
        <v>2000</v>
      </c>
    </row>
    <row r="1355" spans="1:8">
      <c r="A1355" s="8">
        <v>1351</v>
      </c>
      <c r="B1355" s="20" t="s">
        <v>1364</v>
      </c>
      <c r="C1355" s="9" t="s">
        <v>11</v>
      </c>
      <c r="D1355" s="20" t="s">
        <v>1362</v>
      </c>
      <c r="E1355" s="20">
        <v>1</v>
      </c>
      <c r="F1355" s="10">
        <v>500</v>
      </c>
      <c r="G1355" s="10">
        <f t="shared" si="42"/>
        <v>4</v>
      </c>
      <c r="H1355" s="10">
        <f t="shared" si="43"/>
        <v>2000</v>
      </c>
    </row>
    <row r="1356" spans="1:8">
      <c r="A1356" s="8">
        <v>1352</v>
      </c>
      <c r="B1356" s="20" t="s">
        <v>1365</v>
      </c>
      <c r="C1356" s="9" t="s">
        <v>11</v>
      </c>
      <c r="D1356" s="20" t="s">
        <v>1362</v>
      </c>
      <c r="E1356" s="20">
        <v>3.2</v>
      </c>
      <c r="F1356" s="10">
        <v>500</v>
      </c>
      <c r="G1356" s="10">
        <f t="shared" si="42"/>
        <v>12.8</v>
      </c>
      <c r="H1356" s="10">
        <f t="shared" si="43"/>
        <v>2000</v>
      </c>
    </row>
    <row r="1357" spans="1:8">
      <c r="A1357" s="8">
        <v>1353</v>
      </c>
      <c r="B1357" s="20" t="s">
        <v>1366</v>
      </c>
      <c r="C1357" s="9" t="s">
        <v>11</v>
      </c>
      <c r="D1357" s="20" t="s">
        <v>1362</v>
      </c>
      <c r="E1357" s="20">
        <v>4</v>
      </c>
      <c r="F1357" s="10">
        <v>500</v>
      </c>
      <c r="G1357" s="10">
        <f t="shared" si="42"/>
        <v>16</v>
      </c>
      <c r="H1357" s="10">
        <f t="shared" si="43"/>
        <v>2000</v>
      </c>
    </row>
    <row r="1358" spans="1:8">
      <c r="A1358" s="8">
        <v>1354</v>
      </c>
      <c r="B1358" s="20" t="s">
        <v>1367</v>
      </c>
      <c r="C1358" s="9" t="s">
        <v>11</v>
      </c>
      <c r="D1358" s="20" t="s">
        <v>1362</v>
      </c>
      <c r="E1358" s="20">
        <v>2</v>
      </c>
      <c r="F1358" s="10">
        <v>500</v>
      </c>
      <c r="G1358" s="10">
        <f t="shared" si="42"/>
        <v>8</v>
      </c>
      <c r="H1358" s="10">
        <f t="shared" si="43"/>
        <v>2000</v>
      </c>
    </row>
    <row r="1359" spans="1:8">
      <c r="A1359" s="8">
        <v>1355</v>
      </c>
      <c r="B1359" s="20" t="s">
        <v>1368</v>
      </c>
      <c r="C1359" s="9" t="s">
        <v>11</v>
      </c>
      <c r="D1359" s="20" t="s">
        <v>1362</v>
      </c>
      <c r="E1359" s="20">
        <v>1.95</v>
      </c>
      <c r="F1359" s="10">
        <v>500</v>
      </c>
      <c r="G1359" s="10">
        <f t="shared" si="42"/>
        <v>7.8</v>
      </c>
      <c r="H1359" s="10">
        <f t="shared" si="43"/>
        <v>2000</v>
      </c>
    </row>
    <row r="1360" spans="1:8">
      <c r="A1360" s="8">
        <v>1356</v>
      </c>
      <c r="B1360" s="20" t="s">
        <v>1369</v>
      </c>
      <c r="C1360" s="9" t="s">
        <v>11</v>
      </c>
      <c r="D1360" s="20" t="s">
        <v>1362</v>
      </c>
      <c r="E1360" s="20">
        <v>2.78</v>
      </c>
      <c r="F1360" s="10">
        <v>500</v>
      </c>
      <c r="G1360" s="10">
        <f t="shared" si="42"/>
        <v>11.12</v>
      </c>
      <c r="H1360" s="10">
        <f t="shared" si="43"/>
        <v>2000</v>
      </c>
    </row>
    <row r="1361" spans="1:8">
      <c r="A1361" s="8">
        <v>1357</v>
      </c>
      <c r="B1361" s="20" t="s">
        <v>730</v>
      </c>
      <c r="C1361" s="9" t="s">
        <v>11</v>
      </c>
      <c r="D1361" s="20" t="s">
        <v>1362</v>
      </c>
      <c r="E1361" s="20">
        <v>3</v>
      </c>
      <c r="F1361" s="10">
        <v>500</v>
      </c>
      <c r="G1361" s="10">
        <f t="shared" si="42"/>
        <v>12</v>
      </c>
      <c r="H1361" s="10">
        <f t="shared" si="43"/>
        <v>2000</v>
      </c>
    </row>
    <row r="1362" spans="1:8">
      <c r="A1362" s="8">
        <v>1358</v>
      </c>
      <c r="B1362" s="20" t="s">
        <v>1370</v>
      </c>
      <c r="C1362" s="9" t="s">
        <v>11</v>
      </c>
      <c r="D1362" s="20" t="s">
        <v>1362</v>
      </c>
      <c r="E1362" s="20">
        <v>4.5</v>
      </c>
      <c r="F1362" s="10">
        <v>500</v>
      </c>
      <c r="G1362" s="10">
        <f t="shared" si="42"/>
        <v>18</v>
      </c>
      <c r="H1362" s="10">
        <f t="shared" si="43"/>
        <v>2000</v>
      </c>
    </row>
    <row r="1363" spans="1:8">
      <c r="A1363" s="8">
        <v>1359</v>
      </c>
      <c r="B1363" s="20" t="s">
        <v>1371</v>
      </c>
      <c r="C1363" s="9" t="s">
        <v>11</v>
      </c>
      <c r="D1363" s="20" t="s">
        <v>1362</v>
      </c>
      <c r="E1363" s="20">
        <v>4</v>
      </c>
      <c r="F1363" s="10">
        <v>500</v>
      </c>
      <c r="G1363" s="10">
        <f t="shared" si="42"/>
        <v>16</v>
      </c>
      <c r="H1363" s="10">
        <f t="shared" si="43"/>
        <v>2000</v>
      </c>
    </row>
    <row r="1364" spans="1:8">
      <c r="A1364" s="8">
        <v>1360</v>
      </c>
      <c r="B1364" s="20" t="s">
        <v>1372</v>
      </c>
      <c r="C1364" s="9" t="s">
        <v>11</v>
      </c>
      <c r="D1364" s="20" t="s">
        <v>1362</v>
      </c>
      <c r="E1364" s="20">
        <v>5.73</v>
      </c>
      <c r="F1364" s="10">
        <v>500</v>
      </c>
      <c r="G1364" s="10">
        <f t="shared" si="42"/>
        <v>22.92</v>
      </c>
      <c r="H1364" s="10">
        <f t="shared" si="43"/>
        <v>2000</v>
      </c>
    </row>
    <row r="1365" spans="1:8">
      <c r="A1365" s="8">
        <v>1361</v>
      </c>
      <c r="B1365" s="20" t="s">
        <v>1373</v>
      </c>
      <c r="C1365" s="9" t="s">
        <v>11</v>
      </c>
      <c r="D1365" s="20" t="s">
        <v>1362</v>
      </c>
      <c r="E1365" s="20">
        <v>2.5</v>
      </c>
      <c r="F1365" s="10">
        <v>500</v>
      </c>
      <c r="G1365" s="10">
        <f t="shared" si="42"/>
        <v>10</v>
      </c>
      <c r="H1365" s="10">
        <f t="shared" si="43"/>
        <v>2000</v>
      </c>
    </row>
    <row r="1366" spans="1:8">
      <c r="A1366" s="8">
        <v>1362</v>
      </c>
      <c r="B1366" s="20" t="s">
        <v>1374</v>
      </c>
      <c r="C1366" s="9" t="s">
        <v>11</v>
      </c>
      <c r="D1366" s="20" t="s">
        <v>1362</v>
      </c>
      <c r="E1366" s="20">
        <v>3</v>
      </c>
      <c r="F1366" s="10">
        <v>500</v>
      </c>
      <c r="G1366" s="10">
        <f t="shared" si="42"/>
        <v>12</v>
      </c>
      <c r="H1366" s="10">
        <f t="shared" si="43"/>
        <v>2000</v>
      </c>
    </row>
    <row r="1367" spans="1:8">
      <c r="A1367" s="8">
        <v>1363</v>
      </c>
      <c r="B1367" s="20" t="s">
        <v>1375</v>
      </c>
      <c r="C1367" s="9" t="s">
        <v>11</v>
      </c>
      <c r="D1367" s="20" t="s">
        <v>1362</v>
      </c>
      <c r="E1367" s="20">
        <v>3.96</v>
      </c>
      <c r="F1367" s="10">
        <v>500</v>
      </c>
      <c r="G1367" s="10">
        <f t="shared" si="42"/>
        <v>15.84</v>
      </c>
      <c r="H1367" s="10">
        <f t="shared" si="43"/>
        <v>2000</v>
      </c>
    </row>
    <row r="1368" spans="1:8">
      <c r="A1368" s="8">
        <v>1364</v>
      </c>
      <c r="B1368" s="20" t="s">
        <v>1376</v>
      </c>
      <c r="C1368" s="9" t="s">
        <v>11</v>
      </c>
      <c r="D1368" s="20" t="s">
        <v>1362</v>
      </c>
      <c r="E1368" s="20">
        <v>2</v>
      </c>
      <c r="F1368" s="10">
        <v>500</v>
      </c>
      <c r="G1368" s="10">
        <f t="shared" si="42"/>
        <v>8</v>
      </c>
      <c r="H1368" s="10">
        <f t="shared" si="43"/>
        <v>2000</v>
      </c>
    </row>
    <row r="1369" spans="1:8">
      <c r="A1369" s="8">
        <v>1365</v>
      </c>
      <c r="B1369" s="20" t="s">
        <v>1377</v>
      </c>
      <c r="C1369" s="9" t="s">
        <v>11</v>
      </c>
      <c r="D1369" s="20" t="s">
        <v>1362</v>
      </c>
      <c r="E1369" s="20">
        <v>9.8000000000000007</v>
      </c>
      <c r="F1369" s="10">
        <v>500</v>
      </c>
      <c r="G1369" s="10">
        <f t="shared" si="42"/>
        <v>39.200000000000003</v>
      </c>
      <c r="H1369" s="10">
        <f t="shared" si="43"/>
        <v>2000</v>
      </c>
    </row>
    <row r="1370" spans="1:8">
      <c r="A1370" s="8">
        <v>1366</v>
      </c>
      <c r="B1370" s="20" t="s">
        <v>1378</v>
      </c>
      <c r="C1370" s="9" t="s">
        <v>11</v>
      </c>
      <c r="D1370" s="20" t="s">
        <v>1362</v>
      </c>
      <c r="E1370" s="20">
        <v>2</v>
      </c>
      <c r="F1370" s="10">
        <v>500</v>
      </c>
      <c r="G1370" s="10">
        <f t="shared" si="42"/>
        <v>8</v>
      </c>
      <c r="H1370" s="10">
        <f t="shared" si="43"/>
        <v>2000</v>
      </c>
    </row>
    <row r="1371" spans="1:8">
      <c r="A1371" s="8">
        <v>1367</v>
      </c>
      <c r="B1371" s="20" t="s">
        <v>1379</v>
      </c>
      <c r="C1371" s="9" t="s">
        <v>11</v>
      </c>
      <c r="D1371" s="20" t="s">
        <v>1362</v>
      </c>
      <c r="E1371" s="20">
        <v>6.4</v>
      </c>
      <c r="F1371" s="10">
        <v>500</v>
      </c>
      <c r="G1371" s="10">
        <f t="shared" si="42"/>
        <v>25.6</v>
      </c>
      <c r="H1371" s="10">
        <f t="shared" si="43"/>
        <v>2000</v>
      </c>
    </row>
    <row r="1372" spans="1:8">
      <c r="A1372" s="8">
        <v>1368</v>
      </c>
      <c r="B1372" s="20" t="s">
        <v>1380</v>
      </c>
      <c r="C1372" s="9" t="s">
        <v>11</v>
      </c>
      <c r="D1372" s="20" t="s">
        <v>1362</v>
      </c>
      <c r="E1372" s="20">
        <v>7.5</v>
      </c>
      <c r="F1372" s="10">
        <v>500</v>
      </c>
      <c r="G1372" s="10">
        <f t="shared" si="42"/>
        <v>30</v>
      </c>
      <c r="H1372" s="10">
        <f t="shared" si="43"/>
        <v>2000</v>
      </c>
    </row>
    <row r="1373" spans="1:8">
      <c r="A1373" s="8">
        <v>1369</v>
      </c>
      <c r="B1373" s="20" t="s">
        <v>1381</v>
      </c>
      <c r="C1373" s="9" t="s">
        <v>11</v>
      </c>
      <c r="D1373" s="20" t="s">
        <v>1362</v>
      </c>
      <c r="E1373" s="20">
        <v>5.5</v>
      </c>
      <c r="F1373" s="10">
        <v>500</v>
      </c>
      <c r="G1373" s="10">
        <f t="shared" si="42"/>
        <v>22</v>
      </c>
      <c r="H1373" s="10">
        <f t="shared" si="43"/>
        <v>2000</v>
      </c>
    </row>
    <row r="1374" spans="1:8">
      <c r="A1374" s="8">
        <v>1370</v>
      </c>
      <c r="B1374" s="20" t="s">
        <v>1382</v>
      </c>
      <c r="C1374" s="9" t="s">
        <v>11</v>
      </c>
      <c r="D1374" s="20" t="s">
        <v>1362</v>
      </c>
      <c r="E1374" s="20">
        <v>4.5999999999999996</v>
      </c>
      <c r="F1374" s="10">
        <v>500</v>
      </c>
      <c r="G1374" s="10">
        <f t="shared" si="42"/>
        <v>18.399999999999999</v>
      </c>
      <c r="H1374" s="10">
        <f t="shared" si="43"/>
        <v>2000</v>
      </c>
    </row>
    <row r="1375" spans="1:8">
      <c r="A1375" s="8">
        <v>1371</v>
      </c>
      <c r="B1375" s="20" t="s">
        <v>1383</v>
      </c>
      <c r="C1375" s="9" t="s">
        <v>11</v>
      </c>
      <c r="D1375" s="20" t="s">
        <v>1362</v>
      </c>
      <c r="E1375" s="20">
        <v>2</v>
      </c>
      <c r="F1375" s="10">
        <v>500</v>
      </c>
      <c r="G1375" s="10">
        <f t="shared" si="42"/>
        <v>8</v>
      </c>
      <c r="H1375" s="10">
        <f t="shared" si="43"/>
        <v>2000</v>
      </c>
    </row>
    <row r="1376" spans="1:8">
      <c r="A1376" s="8">
        <v>1372</v>
      </c>
      <c r="B1376" s="20" t="s">
        <v>1384</v>
      </c>
      <c r="C1376" s="9" t="s">
        <v>11</v>
      </c>
      <c r="D1376" s="20" t="s">
        <v>1362</v>
      </c>
      <c r="E1376" s="20">
        <v>4</v>
      </c>
      <c r="F1376" s="10">
        <v>500</v>
      </c>
      <c r="G1376" s="10">
        <f t="shared" si="42"/>
        <v>16</v>
      </c>
      <c r="H1376" s="10">
        <f t="shared" si="43"/>
        <v>2000</v>
      </c>
    </row>
    <row r="1377" spans="1:8">
      <c r="A1377" s="8">
        <v>1373</v>
      </c>
      <c r="B1377" s="20" t="s">
        <v>1385</v>
      </c>
      <c r="C1377" s="9" t="s">
        <v>11</v>
      </c>
      <c r="D1377" s="20" t="s">
        <v>1362</v>
      </c>
      <c r="E1377" s="20">
        <v>2</v>
      </c>
      <c r="F1377" s="10">
        <v>500</v>
      </c>
      <c r="G1377" s="10">
        <f t="shared" si="42"/>
        <v>8</v>
      </c>
      <c r="H1377" s="10">
        <f t="shared" si="43"/>
        <v>2000</v>
      </c>
    </row>
    <row r="1378" spans="1:8">
      <c r="A1378" s="8">
        <v>1374</v>
      </c>
      <c r="B1378" s="20" t="s">
        <v>1386</v>
      </c>
      <c r="C1378" s="9" t="s">
        <v>11</v>
      </c>
      <c r="D1378" s="20" t="s">
        <v>1362</v>
      </c>
      <c r="E1378" s="20">
        <v>5</v>
      </c>
      <c r="F1378" s="10">
        <v>500</v>
      </c>
      <c r="G1378" s="10">
        <f t="shared" si="42"/>
        <v>20</v>
      </c>
      <c r="H1378" s="10">
        <f t="shared" si="43"/>
        <v>2000</v>
      </c>
    </row>
    <row r="1379" spans="1:8">
      <c r="A1379" s="8">
        <v>1375</v>
      </c>
      <c r="B1379" s="20" t="s">
        <v>1387</v>
      </c>
      <c r="C1379" s="9" t="s">
        <v>11</v>
      </c>
      <c r="D1379" s="20" t="s">
        <v>1362</v>
      </c>
      <c r="E1379" s="20">
        <v>1</v>
      </c>
      <c r="F1379" s="10">
        <v>500</v>
      </c>
      <c r="G1379" s="10">
        <f t="shared" si="42"/>
        <v>4</v>
      </c>
      <c r="H1379" s="10">
        <f t="shared" si="43"/>
        <v>2000</v>
      </c>
    </row>
    <row r="1380" spans="1:8">
      <c r="A1380" s="8">
        <v>1376</v>
      </c>
      <c r="B1380" s="20" t="s">
        <v>1388</v>
      </c>
      <c r="C1380" s="9" t="s">
        <v>11</v>
      </c>
      <c r="D1380" s="20" t="s">
        <v>1362</v>
      </c>
      <c r="E1380" s="20">
        <v>9</v>
      </c>
      <c r="F1380" s="10">
        <v>500</v>
      </c>
      <c r="G1380" s="10">
        <f t="shared" si="42"/>
        <v>36</v>
      </c>
      <c r="H1380" s="10">
        <f t="shared" si="43"/>
        <v>2000</v>
      </c>
    </row>
    <row r="1381" spans="1:8">
      <c r="A1381" s="8">
        <v>1377</v>
      </c>
      <c r="B1381" s="20" t="s">
        <v>1389</v>
      </c>
      <c r="C1381" s="9" t="s">
        <v>11</v>
      </c>
      <c r="D1381" s="20" t="s">
        <v>1362</v>
      </c>
      <c r="E1381" s="20">
        <v>3</v>
      </c>
      <c r="F1381" s="10">
        <v>500</v>
      </c>
      <c r="G1381" s="10">
        <f t="shared" si="42"/>
        <v>12</v>
      </c>
      <c r="H1381" s="10">
        <f t="shared" si="43"/>
        <v>2000</v>
      </c>
    </row>
    <row r="1382" spans="1:8">
      <c r="A1382" s="8">
        <v>1378</v>
      </c>
      <c r="B1382" s="20" t="s">
        <v>1390</v>
      </c>
      <c r="C1382" s="9" t="s">
        <v>11</v>
      </c>
      <c r="D1382" s="20" t="s">
        <v>1362</v>
      </c>
      <c r="E1382" s="20">
        <v>4</v>
      </c>
      <c r="F1382" s="10">
        <v>500</v>
      </c>
      <c r="G1382" s="10">
        <f t="shared" si="42"/>
        <v>16</v>
      </c>
      <c r="H1382" s="10">
        <f t="shared" si="43"/>
        <v>2000</v>
      </c>
    </row>
    <row r="1383" spans="1:8">
      <c r="A1383" s="8">
        <v>1379</v>
      </c>
      <c r="B1383" s="20" t="s">
        <v>1391</v>
      </c>
      <c r="C1383" s="9" t="s">
        <v>11</v>
      </c>
      <c r="D1383" s="20" t="s">
        <v>1362</v>
      </c>
      <c r="E1383" s="20">
        <v>6</v>
      </c>
      <c r="F1383" s="10">
        <v>500</v>
      </c>
      <c r="G1383" s="10">
        <f t="shared" si="42"/>
        <v>24</v>
      </c>
      <c r="H1383" s="10">
        <f t="shared" si="43"/>
        <v>2000</v>
      </c>
    </row>
    <row r="1384" spans="1:8">
      <c r="A1384" s="8">
        <v>1380</v>
      </c>
      <c r="B1384" s="20" t="s">
        <v>1392</v>
      </c>
      <c r="C1384" s="9" t="s">
        <v>11</v>
      </c>
      <c r="D1384" s="20" t="s">
        <v>1362</v>
      </c>
      <c r="E1384" s="20">
        <v>4</v>
      </c>
      <c r="F1384" s="10">
        <v>500</v>
      </c>
      <c r="G1384" s="10">
        <f t="shared" si="42"/>
        <v>16</v>
      </c>
      <c r="H1384" s="10">
        <f t="shared" si="43"/>
        <v>2000</v>
      </c>
    </row>
    <row r="1385" spans="1:8">
      <c r="A1385" s="8">
        <v>1381</v>
      </c>
      <c r="B1385" s="20" t="s">
        <v>1393</v>
      </c>
      <c r="C1385" s="9" t="s">
        <v>11</v>
      </c>
      <c r="D1385" s="20" t="s">
        <v>1362</v>
      </c>
      <c r="E1385" s="20">
        <v>2</v>
      </c>
      <c r="F1385" s="10">
        <v>500</v>
      </c>
      <c r="G1385" s="10">
        <f t="shared" si="42"/>
        <v>8</v>
      </c>
      <c r="H1385" s="10">
        <f t="shared" si="43"/>
        <v>2000</v>
      </c>
    </row>
    <row r="1386" spans="1:8">
      <c r="A1386" s="8">
        <v>1382</v>
      </c>
      <c r="B1386" s="20" t="s">
        <v>1394</v>
      </c>
      <c r="C1386" s="9" t="s">
        <v>11</v>
      </c>
      <c r="D1386" s="20" t="s">
        <v>1362</v>
      </c>
      <c r="E1386" s="20">
        <v>3</v>
      </c>
      <c r="F1386" s="10">
        <v>500</v>
      </c>
      <c r="G1386" s="10">
        <f t="shared" si="42"/>
        <v>12</v>
      </c>
      <c r="H1386" s="10">
        <f t="shared" si="43"/>
        <v>2000</v>
      </c>
    </row>
    <row r="1387" spans="1:8">
      <c r="A1387" s="8">
        <v>1383</v>
      </c>
      <c r="B1387" s="20" t="s">
        <v>1395</v>
      </c>
      <c r="C1387" s="9" t="s">
        <v>11</v>
      </c>
      <c r="D1387" s="20" t="s">
        <v>1362</v>
      </c>
      <c r="E1387" s="20">
        <v>4</v>
      </c>
      <c r="F1387" s="10">
        <v>500</v>
      </c>
      <c r="G1387" s="10">
        <f t="shared" si="42"/>
        <v>16</v>
      </c>
      <c r="H1387" s="10">
        <f t="shared" si="43"/>
        <v>2000</v>
      </c>
    </row>
    <row r="1388" spans="1:8">
      <c r="A1388" s="8">
        <v>1384</v>
      </c>
      <c r="B1388" s="20" t="s">
        <v>1396</v>
      </c>
      <c r="C1388" s="9" t="s">
        <v>11</v>
      </c>
      <c r="D1388" s="20" t="s">
        <v>1362</v>
      </c>
      <c r="E1388" s="20">
        <v>4</v>
      </c>
      <c r="F1388" s="10">
        <v>500</v>
      </c>
      <c r="G1388" s="10">
        <f t="shared" si="42"/>
        <v>16</v>
      </c>
      <c r="H1388" s="10">
        <f t="shared" si="43"/>
        <v>2000</v>
      </c>
    </row>
    <row r="1389" spans="1:8">
      <c r="A1389" s="8">
        <v>1385</v>
      </c>
      <c r="B1389" s="20" t="s">
        <v>1397</v>
      </c>
      <c r="C1389" s="9" t="s">
        <v>11</v>
      </c>
      <c r="D1389" s="20" t="s">
        <v>1362</v>
      </c>
      <c r="E1389" s="20">
        <v>4.1399999999999997</v>
      </c>
      <c r="F1389" s="10">
        <v>500</v>
      </c>
      <c r="G1389" s="10">
        <f t="shared" si="42"/>
        <v>16.559999999999999</v>
      </c>
      <c r="H1389" s="10">
        <f t="shared" si="43"/>
        <v>2000</v>
      </c>
    </row>
    <row r="1390" spans="1:8">
      <c r="A1390" s="8">
        <v>1386</v>
      </c>
      <c r="B1390" s="20" t="s">
        <v>1398</v>
      </c>
      <c r="C1390" s="9" t="s">
        <v>11</v>
      </c>
      <c r="D1390" s="20" t="s">
        <v>1362</v>
      </c>
      <c r="E1390" s="20">
        <v>4</v>
      </c>
      <c r="F1390" s="10">
        <v>500</v>
      </c>
      <c r="G1390" s="10">
        <f t="shared" si="42"/>
        <v>16</v>
      </c>
      <c r="H1390" s="10">
        <f t="shared" si="43"/>
        <v>2000</v>
      </c>
    </row>
    <row r="1391" spans="1:8">
      <c r="A1391" s="8">
        <v>1387</v>
      </c>
      <c r="B1391" s="20" t="s">
        <v>1399</v>
      </c>
      <c r="C1391" s="9" t="s">
        <v>11</v>
      </c>
      <c r="D1391" s="20" t="s">
        <v>1362</v>
      </c>
      <c r="E1391" s="20">
        <v>1</v>
      </c>
      <c r="F1391" s="10">
        <v>500</v>
      </c>
      <c r="G1391" s="10">
        <f t="shared" si="42"/>
        <v>4</v>
      </c>
      <c r="H1391" s="10">
        <f t="shared" si="43"/>
        <v>2000</v>
      </c>
    </row>
    <row r="1392" spans="1:8">
      <c r="A1392" s="8">
        <v>1388</v>
      </c>
      <c r="B1392" s="20" t="s">
        <v>1400</v>
      </c>
      <c r="C1392" s="9" t="s">
        <v>11</v>
      </c>
      <c r="D1392" s="20" t="s">
        <v>1362</v>
      </c>
      <c r="E1392" s="20">
        <v>3</v>
      </c>
      <c r="F1392" s="10">
        <v>500</v>
      </c>
      <c r="G1392" s="10">
        <f t="shared" si="42"/>
        <v>12</v>
      </c>
      <c r="H1392" s="10">
        <f t="shared" si="43"/>
        <v>2000</v>
      </c>
    </row>
    <row r="1393" spans="1:8">
      <c r="A1393" s="8">
        <v>1389</v>
      </c>
      <c r="B1393" s="20" t="s">
        <v>1401</v>
      </c>
      <c r="C1393" s="9" t="s">
        <v>11</v>
      </c>
      <c r="D1393" s="20" t="s">
        <v>1362</v>
      </c>
      <c r="E1393" s="20">
        <v>1</v>
      </c>
      <c r="F1393" s="10">
        <v>500</v>
      </c>
      <c r="G1393" s="10">
        <f t="shared" si="42"/>
        <v>4</v>
      </c>
      <c r="H1393" s="10">
        <f t="shared" si="43"/>
        <v>2000</v>
      </c>
    </row>
    <row r="1394" spans="1:8">
      <c r="A1394" s="8">
        <v>1390</v>
      </c>
      <c r="B1394" s="20" t="s">
        <v>1402</v>
      </c>
      <c r="C1394" s="9" t="s">
        <v>11</v>
      </c>
      <c r="D1394" s="20" t="s">
        <v>1362</v>
      </c>
      <c r="E1394" s="20">
        <v>1</v>
      </c>
      <c r="F1394" s="10">
        <v>500</v>
      </c>
      <c r="G1394" s="10">
        <f t="shared" si="42"/>
        <v>4</v>
      </c>
      <c r="H1394" s="10">
        <f t="shared" si="43"/>
        <v>2000</v>
      </c>
    </row>
    <row r="1395" spans="1:8">
      <c r="A1395" s="8">
        <v>1391</v>
      </c>
      <c r="B1395" s="20" t="s">
        <v>1403</v>
      </c>
      <c r="C1395" s="9" t="s">
        <v>11</v>
      </c>
      <c r="D1395" s="20" t="s">
        <v>1362</v>
      </c>
      <c r="E1395" s="20">
        <v>2.33</v>
      </c>
      <c r="F1395" s="10">
        <v>500</v>
      </c>
      <c r="G1395" s="10">
        <f t="shared" si="42"/>
        <v>9.32</v>
      </c>
      <c r="H1395" s="10">
        <f t="shared" si="43"/>
        <v>2000</v>
      </c>
    </row>
    <row r="1396" spans="1:8">
      <c r="A1396" s="8">
        <v>1392</v>
      </c>
      <c r="B1396" s="20" t="s">
        <v>1404</v>
      </c>
      <c r="C1396" s="9" t="s">
        <v>11</v>
      </c>
      <c r="D1396" s="20" t="s">
        <v>1362</v>
      </c>
      <c r="E1396" s="20">
        <v>1.1200000000000001</v>
      </c>
      <c r="F1396" s="10">
        <v>500</v>
      </c>
      <c r="G1396" s="10">
        <f t="shared" si="42"/>
        <v>4.4800000000000004</v>
      </c>
      <c r="H1396" s="10">
        <f t="shared" si="43"/>
        <v>2000</v>
      </c>
    </row>
    <row r="1397" spans="1:8">
      <c r="A1397" s="8">
        <v>1393</v>
      </c>
      <c r="B1397" s="20" t="s">
        <v>1405</v>
      </c>
      <c r="C1397" s="9" t="s">
        <v>11</v>
      </c>
      <c r="D1397" s="20" t="s">
        <v>1362</v>
      </c>
      <c r="E1397" s="20">
        <v>1.5</v>
      </c>
      <c r="F1397" s="10">
        <v>500</v>
      </c>
      <c r="G1397" s="10">
        <f t="shared" si="42"/>
        <v>6</v>
      </c>
      <c r="H1397" s="10">
        <f t="shared" si="43"/>
        <v>2000</v>
      </c>
    </row>
    <row r="1398" spans="1:8">
      <c r="A1398" s="8">
        <v>1394</v>
      </c>
      <c r="B1398" s="20" t="s">
        <v>1406</v>
      </c>
      <c r="C1398" s="9" t="s">
        <v>11</v>
      </c>
      <c r="D1398" s="20" t="s">
        <v>1362</v>
      </c>
      <c r="E1398" s="20">
        <v>6</v>
      </c>
      <c r="F1398" s="10">
        <v>500</v>
      </c>
      <c r="G1398" s="10">
        <f t="shared" si="42"/>
        <v>24</v>
      </c>
      <c r="H1398" s="10">
        <f t="shared" si="43"/>
        <v>2000</v>
      </c>
    </row>
    <row r="1399" spans="1:8">
      <c r="A1399" s="8">
        <v>1395</v>
      </c>
      <c r="B1399" s="20" t="s">
        <v>1407</v>
      </c>
      <c r="C1399" s="9" t="s">
        <v>11</v>
      </c>
      <c r="D1399" s="20" t="s">
        <v>1362</v>
      </c>
      <c r="E1399" s="20">
        <v>1.5</v>
      </c>
      <c r="F1399" s="10">
        <v>500</v>
      </c>
      <c r="G1399" s="10">
        <f t="shared" si="42"/>
        <v>6</v>
      </c>
      <c r="H1399" s="10">
        <f t="shared" si="43"/>
        <v>2000</v>
      </c>
    </row>
    <row r="1400" spans="1:8">
      <c r="A1400" s="8">
        <v>1396</v>
      </c>
      <c r="B1400" s="20" t="s">
        <v>1408</v>
      </c>
      <c r="C1400" s="9" t="s">
        <v>11</v>
      </c>
      <c r="D1400" s="20" t="s">
        <v>1362</v>
      </c>
      <c r="E1400" s="20">
        <v>2.5</v>
      </c>
      <c r="F1400" s="10">
        <v>500</v>
      </c>
      <c r="G1400" s="10">
        <f t="shared" si="42"/>
        <v>10</v>
      </c>
      <c r="H1400" s="10">
        <f t="shared" si="43"/>
        <v>2000</v>
      </c>
    </row>
    <row r="1401" spans="1:8">
      <c r="A1401" s="8">
        <v>1397</v>
      </c>
      <c r="B1401" s="20" t="s">
        <v>1409</v>
      </c>
      <c r="C1401" s="9" t="s">
        <v>11</v>
      </c>
      <c r="D1401" s="20" t="s">
        <v>1362</v>
      </c>
      <c r="E1401" s="20">
        <v>1.4</v>
      </c>
      <c r="F1401" s="10">
        <v>500</v>
      </c>
      <c r="G1401" s="10">
        <f t="shared" si="42"/>
        <v>5.6</v>
      </c>
      <c r="H1401" s="10">
        <f t="shared" si="43"/>
        <v>2000</v>
      </c>
    </row>
    <row r="1402" spans="1:8">
      <c r="A1402" s="8">
        <v>1398</v>
      </c>
      <c r="B1402" s="20" t="s">
        <v>1410</v>
      </c>
      <c r="C1402" s="9" t="s">
        <v>11</v>
      </c>
      <c r="D1402" s="20" t="s">
        <v>1362</v>
      </c>
      <c r="E1402" s="20">
        <v>4.09</v>
      </c>
      <c r="F1402" s="10">
        <v>500</v>
      </c>
      <c r="G1402" s="10">
        <f t="shared" si="42"/>
        <v>16.36</v>
      </c>
      <c r="H1402" s="10">
        <f t="shared" si="43"/>
        <v>2000</v>
      </c>
    </row>
    <row r="1403" spans="1:8">
      <c r="A1403" s="8">
        <v>1399</v>
      </c>
      <c r="B1403" s="20" t="s">
        <v>1411</v>
      </c>
      <c r="C1403" s="9" t="s">
        <v>11</v>
      </c>
      <c r="D1403" s="20" t="s">
        <v>1412</v>
      </c>
      <c r="E1403" s="20">
        <v>2</v>
      </c>
      <c r="F1403" s="10">
        <v>500</v>
      </c>
      <c r="G1403" s="10">
        <f t="shared" si="42"/>
        <v>8</v>
      </c>
      <c r="H1403" s="10">
        <f t="shared" si="43"/>
        <v>2000</v>
      </c>
    </row>
    <row r="1404" spans="1:8">
      <c r="A1404" s="8">
        <v>1400</v>
      </c>
      <c r="B1404" s="20" t="s">
        <v>1413</v>
      </c>
      <c r="C1404" s="9" t="s">
        <v>11</v>
      </c>
      <c r="D1404" s="20" t="s">
        <v>1412</v>
      </c>
      <c r="E1404" s="20">
        <v>1</v>
      </c>
      <c r="F1404" s="10">
        <v>500</v>
      </c>
      <c r="G1404" s="10">
        <f t="shared" si="42"/>
        <v>4</v>
      </c>
      <c r="H1404" s="10">
        <f t="shared" si="43"/>
        <v>2000</v>
      </c>
    </row>
    <row r="1405" spans="1:8">
      <c r="A1405" s="8">
        <v>1401</v>
      </c>
      <c r="B1405" s="20" t="s">
        <v>1414</v>
      </c>
      <c r="C1405" s="9" t="s">
        <v>11</v>
      </c>
      <c r="D1405" s="20" t="s">
        <v>1415</v>
      </c>
      <c r="E1405" s="20">
        <v>5</v>
      </c>
      <c r="F1405" s="10">
        <v>500</v>
      </c>
      <c r="G1405" s="10">
        <f t="shared" si="42"/>
        <v>20</v>
      </c>
      <c r="H1405" s="10">
        <f t="shared" si="43"/>
        <v>2000</v>
      </c>
    </row>
    <row r="1406" spans="1:8">
      <c r="A1406" s="8">
        <v>1402</v>
      </c>
      <c r="B1406" s="20" t="s">
        <v>1416</v>
      </c>
      <c r="C1406" s="9" t="s">
        <v>11</v>
      </c>
      <c r="D1406" s="20" t="s">
        <v>1415</v>
      </c>
      <c r="E1406" s="20">
        <v>3.7</v>
      </c>
      <c r="F1406" s="10">
        <v>500</v>
      </c>
      <c r="G1406" s="10">
        <f t="shared" si="42"/>
        <v>14.8</v>
      </c>
      <c r="H1406" s="10">
        <f t="shared" si="43"/>
        <v>2000</v>
      </c>
    </row>
    <row r="1407" spans="1:8">
      <c r="A1407" s="8">
        <v>1403</v>
      </c>
      <c r="B1407" s="20" t="s">
        <v>1417</v>
      </c>
      <c r="C1407" s="9" t="s">
        <v>11</v>
      </c>
      <c r="D1407" s="20" t="s">
        <v>1415</v>
      </c>
      <c r="E1407" s="20">
        <v>3.5</v>
      </c>
      <c r="F1407" s="10">
        <v>500</v>
      </c>
      <c r="G1407" s="10">
        <f t="shared" si="42"/>
        <v>14</v>
      </c>
      <c r="H1407" s="10">
        <f t="shared" si="43"/>
        <v>2000</v>
      </c>
    </row>
    <row r="1408" spans="1:8">
      <c r="A1408" s="8">
        <v>1404</v>
      </c>
      <c r="B1408" s="20" t="s">
        <v>1418</v>
      </c>
      <c r="C1408" s="9" t="s">
        <v>11</v>
      </c>
      <c r="D1408" s="20" t="s">
        <v>1415</v>
      </c>
      <c r="E1408" s="20">
        <v>5</v>
      </c>
      <c r="F1408" s="10">
        <v>500</v>
      </c>
      <c r="G1408" s="10">
        <f t="shared" si="42"/>
        <v>20</v>
      </c>
      <c r="H1408" s="10">
        <f t="shared" si="43"/>
        <v>2000</v>
      </c>
    </row>
    <row r="1409" spans="1:8">
      <c r="A1409" s="8">
        <v>1405</v>
      </c>
      <c r="B1409" s="20" t="s">
        <v>1419</v>
      </c>
      <c r="C1409" s="9" t="s">
        <v>11</v>
      </c>
      <c r="D1409" s="20" t="s">
        <v>1415</v>
      </c>
      <c r="E1409" s="20">
        <v>3.8</v>
      </c>
      <c r="F1409" s="10">
        <v>500</v>
      </c>
      <c r="G1409" s="10">
        <f t="shared" si="42"/>
        <v>15.2</v>
      </c>
      <c r="H1409" s="10">
        <f t="shared" si="43"/>
        <v>2000</v>
      </c>
    </row>
    <row r="1410" spans="1:8">
      <c r="A1410" s="8">
        <v>1406</v>
      </c>
      <c r="B1410" s="20" t="s">
        <v>1420</v>
      </c>
      <c r="C1410" s="9" t="s">
        <v>11</v>
      </c>
      <c r="D1410" s="20" t="s">
        <v>1415</v>
      </c>
      <c r="E1410" s="20">
        <v>3.5</v>
      </c>
      <c r="F1410" s="10">
        <v>500</v>
      </c>
      <c r="G1410" s="10">
        <f t="shared" si="42"/>
        <v>14</v>
      </c>
      <c r="H1410" s="10">
        <f t="shared" si="43"/>
        <v>2000</v>
      </c>
    </row>
    <row r="1411" spans="1:8">
      <c r="A1411" s="8">
        <v>1407</v>
      </c>
      <c r="B1411" s="20" t="s">
        <v>1421</v>
      </c>
      <c r="C1411" s="9" t="s">
        <v>11</v>
      </c>
      <c r="D1411" s="20" t="s">
        <v>1415</v>
      </c>
      <c r="E1411" s="20">
        <v>2.5</v>
      </c>
      <c r="F1411" s="10">
        <v>500</v>
      </c>
      <c r="G1411" s="10">
        <f t="shared" si="42"/>
        <v>10</v>
      </c>
      <c r="H1411" s="10">
        <f t="shared" si="43"/>
        <v>2000</v>
      </c>
    </row>
    <row r="1412" spans="1:8">
      <c r="A1412" s="8">
        <v>1408</v>
      </c>
      <c r="B1412" s="20" t="s">
        <v>1422</v>
      </c>
      <c r="C1412" s="9" t="s">
        <v>11</v>
      </c>
      <c r="D1412" s="20" t="s">
        <v>1415</v>
      </c>
      <c r="E1412" s="20">
        <v>2</v>
      </c>
      <c r="F1412" s="10">
        <v>500</v>
      </c>
      <c r="G1412" s="10">
        <f t="shared" si="42"/>
        <v>8</v>
      </c>
      <c r="H1412" s="10">
        <f t="shared" si="43"/>
        <v>2000</v>
      </c>
    </row>
    <row r="1413" spans="1:8">
      <c r="A1413" s="8">
        <v>1409</v>
      </c>
      <c r="B1413" s="20" t="s">
        <v>1423</v>
      </c>
      <c r="C1413" s="9" t="s">
        <v>11</v>
      </c>
      <c r="D1413" s="20" t="s">
        <v>1415</v>
      </c>
      <c r="E1413" s="20">
        <v>2</v>
      </c>
      <c r="F1413" s="10">
        <v>500</v>
      </c>
      <c r="G1413" s="10">
        <f t="shared" ref="G1413:G1476" si="44">E1413*4</f>
        <v>8</v>
      </c>
      <c r="H1413" s="10">
        <f t="shared" ref="H1413:H1476" si="45">F1413*4</f>
        <v>2000</v>
      </c>
    </row>
    <row r="1414" spans="1:8">
      <c r="A1414" s="8">
        <v>1410</v>
      </c>
      <c r="B1414" s="20" t="s">
        <v>1424</v>
      </c>
      <c r="C1414" s="9" t="s">
        <v>11</v>
      </c>
      <c r="D1414" s="20" t="s">
        <v>1415</v>
      </c>
      <c r="E1414" s="20">
        <v>4</v>
      </c>
      <c r="F1414" s="10">
        <v>500</v>
      </c>
      <c r="G1414" s="10">
        <f t="shared" si="44"/>
        <v>16</v>
      </c>
      <c r="H1414" s="10">
        <f t="shared" si="45"/>
        <v>2000</v>
      </c>
    </row>
    <row r="1415" spans="1:8">
      <c r="A1415" s="8">
        <v>1411</v>
      </c>
      <c r="B1415" s="20" t="s">
        <v>1425</v>
      </c>
      <c r="C1415" s="9" t="s">
        <v>11</v>
      </c>
      <c r="D1415" s="20" t="s">
        <v>1415</v>
      </c>
      <c r="E1415" s="20">
        <v>1</v>
      </c>
      <c r="F1415" s="10">
        <v>500</v>
      </c>
      <c r="G1415" s="10">
        <f t="shared" si="44"/>
        <v>4</v>
      </c>
      <c r="H1415" s="10">
        <f t="shared" si="45"/>
        <v>2000</v>
      </c>
    </row>
    <row r="1416" spans="1:8">
      <c r="A1416" s="8">
        <v>1412</v>
      </c>
      <c r="B1416" s="20" t="s">
        <v>1426</v>
      </c>
      <c r="C1416" s="9" t="s">
        <v>11</v>
      </c>
      <c r="D1416" s="20" t="s">
        <v>1415</v>
      </c>
      <c r="E1416" s="20">
        <v>1.3</v>
      </c>
      <c r="F1416" s="10">
        <v>500</v>
      </c>
      <c r="G1416" s="10">
        <f t="shared" si="44"/>
        <v>5.2</v>
      </c>
      <c r="H1416" s="10">
        <f t="shared" si="45"/>
        <v>2000</v>
      </c>
    </row>
    <row r="1417" spans="1:8">
      <c r="A1417" s="8">
        <v>1413</v>
      </c>
      <c r="B1417" s="20" t="s">
        <v>1427</v>
      </c>
      <c r="C1417" s="9" t="s">
        <v>11</v>
      </c>
      <c r="D1417" s="20" t="s">
        <v>1415</v>
      </c>
      <c r="E1417" s="20">
        <v>2.5</v>
      </c>
      <c r="F1417" s="10">
        <v>500</v>
      </c>
      <c r="G1417" s="10">
        <f t="shared" si="44"/>
        <v>10</v>
      </c>
      <c r="H1417" s="10">
        <f t="shared" si="45"/>
        <v>2000</v>
      </c>
    </row>
    <row r="1418" spans="1:8">
      <c r="A1418" s="8">
        <v>1414</v>
      </c>
      <c r="B1418" s="20" t="s">
        <v>1428</v>
      </c>
      <c r="C1418" s="9" t="s">
        <v>11</v>
      </c>
      <c r="D1418" s="20" t="s">
        <v>1415</v>
      </c>
      <c r="E1418" s="20">
        <v>3</v>
      </c>
      <c r="F1418" s="10">
        <v>500</v>
      </c>
      <c r="G1418" s="10">
        <f t="shared" si="44"/>
        <v>12</v>
      </c>
      <c r="H1418" s="10">
        <f t="shared" si="45"/>
        <v>2000</v>
      </c>
    </row>
    <row r="1419" spans="1:8">
      <c r="A1419" s="8">
        <v>1415</v>
      </c>
      <c r="B1419" s="20" t="s">
        <v>1429</v>
      </c>
      <c r="C1419" s="9" t="s">
        <v>11</v>
      </c>
      <c r="D1419" s="20" t="s">
        <v>1415</v>
      </c>
      <c r="E1419" s="20">
        <v>4</v>
      </c>
      <c r="F1419" s="10">
        <v>500</v>
      </c>
      <c r="G1419" s="10">
        <f t="shared" si="44"/>
        <v>16</v>
      </c>
      <c r="H1419" s="10">
        <f t="shared" si="45"/>
        <v>2000</v>
      </c>
    </row>
    <row r="1420" spans="1:8">
      <c r="A1420" s="8">
        <v>1416</v>
      </c>
      <c r="B1420" s="20" t="s">
        <v>1430</v>
      </c>
      <c r="C1420" s="9" t="s">
        <v>11</v>
      </c>
      <c r="D1420" s="20" t="s">
        <v>1415</v>
      </c>
      <c r="E1420" s="20">
        <v>4</v>
      </c>
      <c r="F1420" s="10">
        <v>500</v>
      </c>
      <c r="G1420" s="10">
        <f t="shared" si="44"/>
        <v>16</v>
      </c>
      <c r="H1420" s="10">
        <f t="shared" si="45"/>
        <v>2000</v>
      </c>
    </row>
    <row r="1421" spans="1:8">
      <c r="A1421" s="8">
        <v>1417</v>
      </c>
      <c r="B1421" s="20" t="s">
        <v>1431</v>
      </c>
      <c r="C1421" s="9" t="s">
        <v>11</v>
      </c>
      <c r="D1421" s="20" t="s">
        <v>1415</v>
      </c>
      <c r="E1421" s="20">
        <v>6</v>
      </c>
      <c r="F1421" s="10">
        <v>500</v>
      </c>
      <c r="G1421" s="10">
        <f t="shared" si="44"/>
        <v>24</v>
      </c>
      <c r="H1421" s="10">
        <f t="shared" si="45"/>
        <v>2000</v>
      </c>
    </row>
    <row r="1422" spans="1:8">
      <c r="A1422" s="8">
        <v>1418</v>
      </c>
      <c r="B1422" s="20" t="s">
        <v>1432</v>
      </c>
      <c r="C1422" s="9" t="s">
        <v>11</v>
      </c>
      <c r="D1422" s="20" t="s">
        <v>1415</v>
      </c>
      <c r="E1422" s="20">
        <v>4</v>
      </c>
      <c r="F1422" s="10">
        <v>500</v>
      </c>
      <c r="G1422" s="10">
        <f t="shared" si="44"/>
        <v>16</v>
      </c>
      <c r="H1422" s="10">
        <f t="shared" si="45"/>
        <v>2000</v>
      </c>
    </row>
    <row r="1423" spans="1:8">
      <c r="A1423" s="8">
        <v>1419</v>
      </c>
      <c r="B1423" s="20" t="s">
        <v>1433</v>
      </c>
      <c r="C1423" s="9" t="s">
        <v>11</v>
      </c>
      <c r="D1423" s="20" t="s">
        <v>1415</v>
      </c>
      <c r="E1423" s="20">
        <v>5</v>
      </c>
      <c r="F1423" s="10">
        <v>500</v>
      </c>
      <c r="G1423" s="10">
        <f t="shared" si="44"/>
        <v>20</v>
      </c>
      <c r="H1423" s="10">
        <f t="shared" si="45"/>
        <v>2000</v>
      </c>
    </row>
    <row r="1424" spans="1:8">
      <c r="A1424" s="8">
        <v>1420</v>
      </c>
      <c r="B1424" s="20" t="s">
        <v>1434</v>
      </c>
      <c r="C1424" s="9" t="s">
        <v>11</v>
      </c>
      <c r="D1424" s="20" t="s">
        <v>1415</v>
      </c>
      <c r="E1424" s="20">
        <v>3</v>
      </c>
      <c r="F1424" s="10">
        <v>500</v>
      </c>
      <c r="G1424" s="10">
        <f t="shared" si="44"/>
        <v>12</v>
      </c>
      <c r="H1424" s="10">
        <f t="shared" si="45"/>
        <v>2000</v>
      </c>
    </row>
    <row r="1425" spans="1:8">
      <c r="A1425" s="8">
        <v>1421</v>
      </c>
      <c r="B1425" s="20" t="s">
        <v>1435</v>
      </c>
      <c r="C1425" s="9" t="s">
        <v>11</v>
      </c>
      <c r="D1425" s="20" t="s">
        <v>1415</v>
      </c>
      <c r="E1425" s="20">
        <v>3</v>
      </c>
      <c r="F1425" s="10">
        <v>500</v>
      </c>
      <c r="G1425" s="10">
        <f t="shared" si="44"/>
        <v>12</v>
      </c>
      <c r="H1425" s="10">
        <f t="shared" si="45"/>
        <v>2000</v>
      </c>
    </row>
    <row r="1426" spans="1:8">
      <c r="A1426" s="8">
        <v>1422</v>
      </c>
      <c r="B1426" s="20" t="s">
        <v>1436</v>
      </c>
      <c r="C1426" s="9" t="s">
        <v>11</v>
      </c>
      <c r="D1426" s="20" t="s">
        <v>1415</v>
      </c>
      <c r="E1426" s="20">
        <v>4</v>
      </c>
      <c r="F1426" s="10">
        <v>500</v>
      </c>
      <c r="G1426" s="10">
        <f t="shared" si="44"/>
        <v>16</v>
      </c>
      <c r="H1426" s="10">
        <f t="shared" si="45"/>
        <v>2000</v>
      </c>
    </row>
    <row r="1427" spans="1:8">
      <c r="A1427" s="8">
        <v>1423</v>
      </c>
      <c r="B1427" s="20" t="s">
        <v>1437</v>
      </c>
      <c r="C1427" s="9" t="s">
        <v>11</v>
      </c>
      <c r="D1427" s="20" t="s">
        <v>1415</v>
      </c>
      <c r="E1427" s="20">
        <v>1.5</v>
      </c>
      <c r="F1427" s="10">
        <v>500</v>
      </c>
      <c r="G1427" s="10">
        <f t="shared" si="44"/>
        <v>6</v>
      </c>
      <c r="H1427" s="10">
        <f t="shared" si="45"/>
        <v>2000</v>
      </c>
    </row>
    <row r="1428" spans="1:8">
      <c r="A1428" s="8">
        <v>1424</v>
      </c>
      <c r="B1428" s="20" t="s">
        <v>1438</v>
      </c>
      <c r="C1428" s="9" t="s">
        <v>11</v>
      </c>
      <c r="D1428" s="20" t="s">
        <v>1415</v>
      </c>
      <c r="E1428" s="20">
        <v>3</v>
      </c>
      <c r="F1428" s="10">
        <v>500</v>
      </c>
      <c r="G1428" s="10">
        <f t="shared" si="44"/>
        <v>12</v>
      </c>
      <c r="H1428" s="10">
        <f t="shared" si="45"/>
        <v>2000</v>
      </c>
    </row>
    <row r="1429" spans="1:8">
      <c r="A1429" s="8">
        <v>1425</v>
      </c>
      <c r="B1429" s="20" t="s">
        <v>708</v>
      </c>
      <c r="C1429" s="9" t="s">
        <v>11</v>
      </c>
      <c r="D1429" s="20" t="s">
        <v>1415</v>
      </c>
      <c r="E1429" s="20">
        <v>8.5</v>
      </c>
      <c r="F1429" s="10">
        <v>500</v>
      </c>
      <c r="G1429" s="10">
        <f t="shared" si="44"/>
        <v>34</v>
      </c>
      <c r="H1429" s="10">
        <f t="shared" si="45"/>
        <v>2000</v>
      </c>
    </row>
    <row r="1430" spans="1:8">
      <c r="A1430" s="8">
        <v>1426</v>
      </c>
      <c r="B1430" s="20" t="s">
        <v>1439</v>
      </c>
      <c r="C1430" s="9" t="s">
        <v>11</v>
      </c>
      <c r="D1430" s="20" t="s">
        <v>1415</v>
      </c>
      <c r="E1430" s="20">
        <v>8</v>
      </c>
      <c r="F1430" s="10">
        <v>500</v>
      </c>
      <c r="G1430" s="10">
        <f t="shared" si="44"/>
        <v>32</v>
      </c>
      <c r="H1430" s="10">
        <f t="shared" si="45"/>
        <v>2000</v>
      </c>
    </row>
    <row r="1431" spans="1:8">
      <c r="A1431" s="8">
        <v>1427</v>
      </c>
      <c r="B1431" s="20" t="s">
        <v>1440</v>
      </c>
      <c r="C1431" s="9" t="s">
        <v>11</v>
      </c>
      <c r="D1431" s="20" t="s">
        <v>1415</v>
      </c>
      <c r="E1431" s="20">
        <v>3</v>
      </c>
      <c r="F1431" s="10">
        <v>500</v>
      </c>
      <c r="G1431" s="10">
        <f t="shared" si="44"/>
        <v>12</v>
      </c>
      <c r="H1431" s="10">
        <f t="shared" si="45"/>
        <v>2000</v>
      </c>
    </row>
    <row r="1432" spans="1:8">
      <c r="A1432" s="8">
        <v>1428</v>
      </c>
      <c r="B1432" s="20" t="s">
        <v>1441</v>
      </c>
      <c r="C1432" s="9" t="s">
        <v>11</v>
      </c>
      <c r="D1432" s="20" t="s">
        <v>1415</v>
      </c>
      <c r="E1432" s="20">
        <v>8</v>
      </c>
      <c r="F1432" s="10">
        <v>500</v>
      </c>
      <c r="G1432" s="10">
        <f t="shared" si="44"/>
        <v>32</v>
      </c>
      <c r="H1432" s="10">
        <f t="shared" si="45"/>
        <v>2000</v>
      </c>
    </row>
    <row r="1433" spans="1:8">
      <c r="A1433" s="8">
        <v>1429</v>
      </c>
      <c r="B1433" s="20" t="s">
        <v>1442</v>
      </c>
      <c r="C1433" s="9" t="s">
        <v>11</v>
      </c>
      <c r="D1433" s="20" t="s">
        <v>1415</v>
      </c>
      <c r="E1433" s="20">
        <v>8.5</v>
      </c>
      <c r="F1433" s="10">
        <v>500</v>
      </c>
      <c r="G1433" s="10">
        <f t="shared" si="44"/>
        <v>34</v>
      </c>
      <c r="H1433" s="10">
        <f t="shared" si="45"/>
        <v>2000</v>
      </c>
    </row>
    <row r="1434" spans="1:8">
      <c r="A1434" s="8">
        <v>1430</v>
      </c>
      <c r="B1434" s="20" t="s">
        <v>1443</v>
      </c>
      <c r="C1434" s="9" t="s">
        <v>11</v>
      </c>
      <c r="D1434" s="20" t="s">
        <v>1415</v>
      </c>
      <c r="E1434" s="20">
        <v>8.3000000000000007</v>
      </c>
      <c r="F1434" s="10">
        <v>500</v>
      </c>
      <c r="G1434" s="10">
        <f t="shared" si="44"/>
        <v>33.200000000000003</v>
      </c>
      <c r="H1434" s="10">
        <f t="shared" si="45"/>
        <v>2000</v>
      </c>
    </row>
    <row r="1435" spans="1:8">
      <c r="A1435" s="8">
        <v>1431</v>
      </c>
      <c r="B1435" s="20" t="s">
        <v>1444</v>
      </c>
      <c r="C1435" s="9" t="s">
        <v>11</v>
      </c>
      <c r="D1435" s="20" t="s">
        <v>1415</v>
      </c>
      <c r="E1435" s="20">
        <v>8.6999999999999993</v>
      </c>
      <c r="F1435" s="10">
        <v>500</v>
      </c>
      <c r="G1435" s="10">
        <f t="shared" si="44"/>
        <v>34.799999999999997</v>
      </c>
      <c r="H1435" s="10">
        <f t="shared" si="45"/>
        <v>2000</v>
      </c>
    </row>
    <row r="1436" spans="1:8">
      <c r="A1436" s="8">
        <v>1432</v>
      </c>
      <c r="B1436" s="20" t="s">
        <v>1445</v>
      </c>
      <c r="C1436" s="9" t="s">
        <v>11</v>
      </c>
      <c r="D1436" s="20" t="s">
        <v>1415</v>
      </c>
      <c r="E1436" s="20">
        <v>8.1999999999999993</v>
      </c>
      <c r="F1436" s="10">
        <v>500</v>
      </c>
      <c r="G1436" s="10">
        <f t="shared" si="44"/>
        <v>32.799999999999997</v>
      </c>
      <c r="H1436" s="10">
        <f t="shared" si="45"/>
        <v>2000</v>
      </c>
    </row>
    <row r="1437" spans="1:8">
      <c r="A1437" s="8">
        <v>1433</v>
      </c>
      <c r="B1437" s="20" t="s">
        <v>1446</v>
      </c>
      <c r="C1437" s="9" t="s">
        <v>11</v>
      </c>
      <c r="D1437" s="20" t="s">
        <v>1415</v>
      </c>
      <c r="E1437" s="20">
        <v>8</v>
      </c>
      <c r="F1437" s="10">
        <v>500</v>
      </c>
      <c r="G1437" s="10">
        <f t="shared" si="44"/>
        <v>32</v>
      </c>
      <c r="H1437" s="10">
        <f t="shared" si="45"/>
        <v>2000</v>
      </c>
    </row>
    <row r="1438" spans="1:8">
      <c r="A1438" s="8">
        <v>1434</v>
      </c>
      <c r="B1438" s="20" t="s">
        <v>1447</v>
      </c>
      <c r="C1438" s="9" t="s">
        <v>11</v>
      </c>
      <c r="D1438" s="20" t="s">
        <v>1415</v>
      </c>
      <c r="E1438" s="20">
        <v>8</v>
      </c>
      <c r="F1438" s="10">
        <v>500</v>
      </c>
      <c r="G1438" s="10">
        <f t="shared" si="44"/>
        <v>32</v>
      </c>
      <c r="H1438" s="10">
        <f t="shared" si="45"/>
        <v>2000</v>
      </c>
    </row>
    <row r="1439" spans="1:8">
      <c r="A1439" s="8">
        <v>1435</v>
      </c>
      <c r="B1439" s="20" t="s">
        <v>1448</v>
      </c>
      <c r="C1439" s="9" t="s">
        <v>11</v>
      </c>
      <c r="D1439" s="20" t="s">
        <v>1415</v>
      </c>
      <c r="E1439" s="20">
        <v>8.6999999999999993</v>
      </c>
      <c r="F1439" s="10">
        <v>500</v>
      </c>
      <c r="G1439" s="10">
        <f t="shared" si="44"/>
        <v>34.799999999999997</v>
      </c>
      <c r="H1439" s="10">
        <f t="shared" si="45"/>
        <v>2000</v>
      </c>
    </row>
    <row r="1440" spans="1:8">
      <c r="A1440" s="8">
        <v>1436</v>
      </c>
      <c r="B1440" s="20" t="s">
        <v>1449</v>
      </c>
      <c r="C1440" s="9" t="s">
        <v>11</v>
      </c>
      <c r="D1440" s="20" t="s">
        <v>1415</v>
      </c>
      <c r="E1440" s="20">
        <v>9.5</v>
      </c>
      <c r="F1440" s="10">
        <v>500</v>
      </c>
      <c r="G1440" s="10">
        <f t="shared" si="44"/>
        <v>38</v>
      </c>
      <c r="H1440" s="10">
        <f t="shared" si="45"/>
        <v>2000</v>
      </c>
    </row>
    <row r="1441" spans="1:8">
      <c r="A1441" s="8">
        <v>1437</v>
      </c>
      <c r="B1441" s="20" t="s">
        <v>1450</v>
      </c>
      <c r="C1441" s="9" t="s">
        <v>11</v>
      </c>
      <c r="D1441" s="20" t="s">
        <v>1415</v>
      </c>
      <c r="E1441" s="20">
        <v>9.4</v>
      </c>
      <c r="F1441" s="10">
        <v>500</v>
      </c>
      <c r="G1441" s="10">
        <f t="shared" si="44"/>
        <v>37.6</v>
      </c>
      <c r="H1441" s="10">
        <f t="shared" si="45"/>
        <v>2000</v>
      </c>
    </row>
    <row r="1442" spans="1:8">
      <c r="A1442" s="8">
        <v>1438</v>
      </c>
      <c r="B1442" s="20" t="s">
        <v>1451</v>
      </c>
      <c r="C1442" s="9" t="s">
        <v>11</v>
      </c>
      <c r="D1442" s="20" t="s">
        <v>1415</v>
      </c>
      <c r="E1442" s="20">
        <v>8.5</v>
      </c>
      <c r="F1442" s="10">
        <v>500</v>
      </c>
      <c r="G1442" s="10">
        <f t="shared" si="44"/>
        <v>34</v>
      </c>
      <c r="H1442" s="10">
        <f t="shared" si="45"/>
        <v>2000</v>
      </c>
    </row>
    <row r="1443" spans="1:8">
      <c r="A1443" s="8">
        <v>1439</v>
      </c>
      <c r="B1443" s="20" t="s">
        <v>1452</v>
      </c>
      <c r="C1443" s="9" t="s">
        <v>11</v>
      </c>
      <c r="D1443" s="20" t="s">
        <v>1415</v>
      </c>
      <c r="E1443" s="20">
        <v>7.5</v>
      </c>
      <c r="F1443" s="10">
        <v>500</v>
      </c>
      <c r="G1443" s="10">
        <f t="shared" si="44"/>
        <v>30</v>
      </c>
      <c r="H1443" s="10">
        <f t="shared" si="45"/>
        <v>2000</v>
      </c>
    </row>
    <row r="1444" spans="1:8">
      <c r="A1444" s="8">
        <v>1440</v>
      </c>
      <c r="B1444" s="20" t="s">
        <v>1453</v>
      </c>
      <c r="C1444" s="9" t="s">
        <v>11</v>
      </c>
      <c r="D1444" s="20" t="s">
        <v>1415</v>
      </c>
      <c r="E1444" s="20">
        <v>8</v>
      </c>
      <c r="F1444" s="10">
        <v>500</v>
      </c>
      <c r="G1444" s="10">
        <f t="shared" si="44"/>
        <v>32</v>
      </c>
      <c r="H1444" s="10">
        <f t="shared" si="45"/>
        <v>2000</v>
      </c>
    </row>
    <row r="1445" spans="1:8">
      <c r="A1445" s="8">
        <v>1441</v>
      </c>
      <c r="B1445" s="20" t="s">
        <v>1454</v>
      </c>
      <c r="C1445" s="9" t="s">
        <v>11</v>
      </c>
      <c r="D1445" s="20" t="s">
        <v>1415</v>
      </c>
      <c r="E1445" s="20">
        <v>9.8000000000000007</v>
      </c>
      <c r="F1445" s="10">
        <v>500</v>
      </c>
      <c r="G1445" s="10">
        <f t="shared" si="44"/>
        <v>39.200000000000003</v>
      </c>
      <c r="H1445" s="10">
        <f t="shared" si="45"/>
        <v>2000</v>
      </c>
    </row>
    <row r="1446" spans="1:8">
      <c r="A1446" s="8">
        <v>1442</v>
      </c>
      <c r="B1446" s="20" t="s">
        <v>1455</v>
      </c>
      <c r="C1446" s="9" t="s">
        <v>11</v>
      </c>
      <c r="D1446" s="20" t="s">
        <v>1415</v>
      </c>
      <c r="E1446" s="20">
        <v>9.6</v>
      </c>
      <c r="F1446" s="10">
        <v>500</v>
      </c>
      <c r="G1446" s="10">
        <f t="shared" si="44"/>
        <v>38.4</v>
      </c>
      <c r="H1446" s="10">
        <f t="shared" si="45"/>
        <v>2000</v>
      </c>
    </row>
    <row r="1447" spans="1:8">
      <c r="A1447" s="8">
        <v>1443</v>
      </c>
      <c r="B1447" s="20" t="s">
        <v>1456</v>
      </c>
      <c r="C1447" s="9" t="s">
        <v>11</v>
      </c>
      <c r="D1447" s="20" t="s">
        <v>1415</v>
      </c>
      <c r="E1447" s="20">
        <v>3.5</v>
      </c>
      <c r="F1447" s="10">
        <v>500</v>
      </c>
      <c r="G1447" s="10">
        <f t="shared" si="44"/>
        <v>14</v>
      </c>
      <c r="H1447" s="10">
        <f t="shared" si="45"/>
        <v>2000</v>
      </c>
    </row>
    <row r="1448" spans="1:8">
      <c r="A1448" s="8">
        <v>1444</v>
      </c>
      <c r="B1448" s="20" t="s">
        <v>1457</v>
      </c>
      <c r="C1448" s="9" t="s">
        <v>11</v>
      </c>
      <c r="D1448" s="20" t="s">
        <v>1415</v>
      </c>
      <c r="E1448" s="20">
        <v>3.5</v>
      </c>
      <c r="F1448" s="10">
        <v>500</v>
      </c>
      <c r="G1448" s="10">
        <f t="shared" si="44"/>
        <v>14</v>
      </c>
      <c r="H1448" s="10">
        <f t="shared" si="45"/>
        <v>2000</v>
      </c>
    </row>
    <row r="1449" spans="1:8">
      <c r="A1449" s="8">
        <v>1445</v>
      </c>
      <c r="B1449" s="20" t="s">
        <v>1458</v>
      </c>
      <c r="C1449" s="9" t="s">
        <v>11</v>
      </c>
      <c r="D1449" s="20" t="s">
        <v>1415</v>
      </c>
      <c r="E1449" s="20">
        <v>4</v>
      </c>
      <c r="F1449" s="10">
        <v>500</v>
      </c>
      <c r="G1449" s="10">
        <f t="shared" si="44"/>
        <v>16</v>
      </c>
      <c r="H1449" s="10">
        <f t="shared" si="45"/>
        <v>2000</v>
      </c>
    </row>
    <row r="1450" spans="1:8">
      <c r="A1450" s="8">
        <v>1446</v>
      </c>
      <c r="B1450" s="20" t="s">
        <v>1459</v>
      </c>
      <c r="C1450" s="9" t="s">
        <v>11</v>
      </c>
      <c r="D1450" s="20" t="s">
        <v>1415</v>
      </c>
      <c r="E1450" s="20">
        <v>7</v>
      </c>
      <c r="F1450" s="10">
        <v>500</v>
      </c>
      <c r="G1450" s="10">
        <f t="shared" si="44"/>
        <v>28</v>
      </c>
      <c r="H1450" s="10">
        <f t="shared" si="45"/>
        <v>2000</v>
      </c>
    </row>
    <row r="1451" spans="1:8">
      <c r="A1451" s="8">
        <v>1447</v>
      </c>
      <c r="B1451" s="20" t="s">
        <v>1460</v>
      </c>
      <c r="C1451" s="9" t="s">
        <v>11</v>
      </c>
      <c r="D1451" s="20" t="s">
        <v>1415</v>
      </c>
      <c r="E1451" s="20">
        <v>4</v>
      </c>
      <c r="F1451" s="10">
        <v>500</v>
      </c>
      <c r="G1451" s="10">
        <f t="shared" si="44"/>
        <v>16</v>
      </c>
      <c r="H1451" s="10">
        <f t="shared" si="45"/>
        <v>2000</v>
      </c>
    </row>
    <row r="1452" spans="1:8">
      <c r="A1452" s="8">
        <v>1448</v>
      </c>
      <c r="B1452" s="20" t="s">
        <v>1461</v>
      </c>
      <c r="C1452" s="9" t="s">
        <v>11</v>
      </c>
      <c r="D1452" s="20" t="s">
        <v>1415</v>
      </c>
      <c r="E1452" s="20">
        <v>2</v>
      </c>
      <c r="F1452" s="10">
        <v>500</v>
      </c>
      <c r="G1452" s="10">
        <f t="shared" si="44"/>
        <v>8</v>
      </c>
      <c r="H1452" s="10">
        <f t="shared" si="45"/>
        <v>2000</v>
      </c>
    </row>
    <row r="1453" spans="1:8">
      <c r="A1453" s="8">
        <v>1449</v>
      </c>
      <c r="B1453" s="20" t="s">
        <v>1462</v>
      </c>
      <c r="C1453" s="9" t="s">
        <v>11</v>
      </c>
      <c r="D1453" s="20" t="s">
        <v>1415</v>
      </c>
      <c r="E1453" s="20">
        <v>8</v>
      </c>
      <c r="F1453" s="10">
        <v>500</v>
      </c>
      <c r="G1453" s="10">
        <f t="shared" si="44"/>
        <v>32</v>
      </c>
      <c r="H1453" s="10">
        <f t="shared" si="45"/>
        <v>2000</v>
      </c>
    </row>
    <row r="1454" spans="1:8">
      <c r="A1454" s="8">
        <v>1450</v>
      </c>
      <c r="B1454" s="20" t="s">
        <v>1463</v>
      </c>
      <c r="C1454" s="9" t="s">
        <v>11</v>
      </c>
      <c r="D1454" s="20" t="s">
        <v>1415</v>
      </c>
      <c r="E1454" s="20">
        <v>4</v>
      </c>
      <c r="F1454" s="10">
        <v>500</v>
      </c>
      <c r="G1454" s="10">
        <f t="shared" si="44"/>
        <v>16</v>
      </c>
      <c r="H1454" s="10">
        <f t="shared" si="45"/>
        <v>2000</v>
      </c>
    </row>
    <row r="1455" spans="1:8">
      <c r="A1455" s="8">
        <v>1451</v>
      </c>
      <c r="B1455" s="20" t="s">
        <v>1464</v>
      </c>
      <c r="C1455" s="9" t="s">
        <v>11</v>
      </c>
      <c r="D1455" s="20" t="s">
        <v>1415</v>
      </c>
      <c r="E1455" s="20">
        <v>5</v>
      </c>
      <c r="F1455" s="10">
        <v>500</v>
      </c>
      <c r="G1455" s="10">
        <f t="shared" si="44"/>
        <v>20</v>
      </c>
      <c r="H1455" s="10">
        <f t="shared" si="45"/>
        <v>2000</v>
      </c>
    </row>
    <row r="1456" spans="1:8">
      <c r="A1456" s="8">
        <v>1452</v>
      </c>
      <c r="B1456" s="20" t="s">
        <v>1465</v>
      </c>
      <c r="C1456" s="9" t="s">
        <v>11</v>
      </c>
      <c r="D1456" s="20" t="s">
        <v>1415</v>
      </c>
      <c r="E1456" s="20">
        <v>4</v>
      </c>
      <c r="F1456" s="10">
        <v>500</v>
      </c>
      <c r="G1456" s="10">
        <f t="shared" si="44"/>
        <v>16</v>
      </c>
      <c r="H1456" s="10">
        <f t="shared" si="45"/>
        <v>2000</v>
      </c>
    </row>
    <row r="1457" spans="1:8">
      <c r="A1457" s="8">
        <v>1453</v>
      </c>
      <c r="B1457" s="20" t="s">
        <v>1466</v>
      </c>
      <c r="C1457" s="9" t="s">
        <v>11</v>
      </c>
      <c r="D1457" s="20" t="s">
        <v>1415</v>
      </c>
      <c r="E1457" s="20">
        <v>7</v>
      </c>
      <c r="F1457" s="10">
        <v>500</v>
      </c>
      <c r="G1457" s="10">
        <f t="shared" si="44"/>
        <v>28</v>
      </c>
      <c r="H1457" s="10">
        <f t="shared" si="45"/>
        <v>2000</v>
      </c>
    </row>
    <row r="1458" spans="1:8">
      <c r="A1458" s="8">
        <v>1454</v>
      </c>
      <c r="B1458" s="20" t="s">
        <v>1467</v>
      </c>
      <c r="C1458" s="9" t="s">
        <v>11</v>
      </c>
      <c r="D1458" s="20" t="s">
        <v>1415</v>
      </c>
      <c r="E1458" s="20">
        <v>4</v>
      </c>
      <c r="F1458" s="10">
        <v>500</v>
      </c>
      <c r="G1458" s="10">
        <f t="shared" si="44"/>
        <v>16</v>
      </c>
      <c r="H1458" s="10">
        <f t="shared" si="45"/>
        <v>2000</v>
      </c>
    </row>
    <row r="1459" spans="1:8">
      <c r="A1459" s="8">
        <v>1455</v>
      </c>
      <c r="B1459" s="20" t="s">
        <v>1468</v>
      </c>
      <c r="C1459" s="9" t="s">
        <v>11</v>
      </c>
      <c r="D1459" s="20" t="s">
        <v>1415</v>
      </c>
      <c r="E1459" s="20">
        <v>4</v>
      </c>
      <c r="F1459" s="10">
        <v>500</v>
      </c>
      <c r="G1459" s="10">
        <f t="shared" si="44"/>
        <v>16</v>
      </c>
      <c r="H1459" s="10">
        <f t="shared" si="45"/>
        <v>2000</v>
      </c>
    </row>
    <row r="1460" spans="1:8">
      <c r="A1460" s="8">
        <v>1456</v>
      </c>
      <c r="B1460" s="20" t="s">
        <v>1469</v>
      </c>
      <c r="C1460" s="9" t="s">
        <v>11</v>
      </c>
      <c r="D1460" s="20" t="s">
        <v>1415</v>
      </c>
      <c r="E1460" s="20">
        <v>2.5</v>
      </c>
      <c r="F1460" s="10">
        <v>500</v>
      </c>
      <c r="G1460" s="10">
        <f t="shared" si="44"/>
        <v>10</v>
      </c>
      <c r="H1460" s="10">
        <f t="shared" si="45"/>
        <v>2000</v>
      </c>
    </row>
    <row r="1461" spans="1:8">
      <c r="A1461" s="8">
        <v>1457</v>
      </c>
      <c r="B1461" s="20" t="s">
        <v>1470</v>
      </c>
      <c r="C1461" s="9" t="s">
        <v>11</v>
      </c>
      <c r="D1461" s="20" t="s">
        <v>1415</v>
      </c>
      <c r="E1461" s="20">
        <v>6.1</v>
      </c>
      <c r="F1461" s="10">
        <v>500</v>
      </c>
      <c r="G1461" s="10">
        <f t="shared" si="44"/>
        <v>24.4</v>
      </c>
      <c r="H1461" s="10">
        <f t="shared" si="45"/>
        <v>2000</v>
      </c>
    </row>
    <row r="1462" spans="1:8">
      <c r="A1462" s="8">
        <v>1458</v>
      </c>
      <c r="B1462" s="20" t="s">
        <v>1471</v>
      </c>
      <c r="C1462" s="9" t="s">
        <v>11</v>
      </c>
      <c r="D1462" s="20" t="s">
        <v>1472</v>
      </c>
      <c r="E1462" s="20">
        <v>1.1000000000000001</v>
      </c>
      <c r="F1462" s="10">
        <v>500</v>
      </c>
      <c r="G1462" s="10">
        <f t="shared" si="44"/>
        <v>4.4000000000000004</v>
      </c>
      <c r="H1462" s="10">
        <f t="shared" si="45"/>
        <v>2000</v>
      </c>
    </row>
    <row r="1463" spans="1:8">
      <c r="A1463" s="8">
        <v>1459</v>
      </c>
      <c r="B1463" s="20" t="s">
        <v>1473</v>
      </c>
      <c r="C1463" s="9" t="s">
        <v>11</v>
      </c>
      <c r="D1463" s="20" t="s">
        <v>1472</v>
      </c>
      <c r="E1463" s="20">
        <v>4</v>
      </c>
      <c r="F1463" s="10">
        <v>500</v>
      </c>
      <c r="G1463" s="10">
        <f t="shared" si="44"/>
        <v>16</v>
      </c>
      <c r="H1463" s="10">
        <f t="shared" si="45"/>
        <v>2000</v>
      </c>
    </row>
    <row r="1464" spans="1:8">
      <c r="A1464" s="8">
        <v>1460</v>
      </c>
      <c r="B1464" s="20" t="s">
        <v>1474</v>
      </c>
      <c r="C1464" s="9" t="s">
        <v>11</v>
      </c>
      <c r="D1464" s="20" t="s">
        <v>1472</v>
      </c>
      <c r="E1464" s="20">
        <v>2</v>
      </c>
      <c r="F1464" s="10">
        <v>500</v>
      </c>
      <c r="G1464" s="10">
        <f t="shared" si="44"/>
        <v>8</v>
      </c>
      <c r="H1464" s="10">
        <f t="shared" si="45"/>
        <v>2000</v>
      </c>
    </row>
    <row r="1465" spans="1:8">
      <c r="A1465" s="8">
        <v>1461</v>
      </c>
      <c r="B1465" s="20" t="s">
        <v>1475</v>
      </c>
      <c r="C1465" s="9" t="s">
        <v>11</v>
      </c>
      <c r="D1465" s="20" t="s">
        <v>1472</v>
      </c>
      <c r="E1465" s="20">
        <v>2</v>
      </c>
      <c r="F1465" s="10">
        <v>500</v>
      </c>
      <c r="G1465" s="10">
        <f t="shared" si="44"/>
        <v>8</v>
      </c>
      <c r="H1465" s="10">
        <f t="shared" si="45"/>
        <v>2000</v>
      </c>
    </row>
    <row r="1466" spans="1:8">
      <c r="A1466" s="8">
        <v>1462</v>
      </c>
      <c r="B1466" s="20" t="s">
        <v>1476</v>
      </c>
      <c r="C1466" s="9" t="s">
        <v>11</v>
      </c>
      <c r="D1466" s="20" t="s">
        <v>1472</v>
      </c>
      <c r="E1466" s="20">
        <v>1.5</v>
      </c>
      <c r="F1466" s="10">
        <v>500</v>
      </c>
      <c r="G1466" s="10">
        <f t="shared" si="44"/>
        <v>6</v>
      </c>
      <c r="H1466" s="10">
        <f t="shared" si="45"/>
        <v>2000</v>
      </c>
    </row>
    <row r="1467" spans="1:8">
      <c r="A1467" s="8">
        <v>1463</v>
      </c>
      <c r="B1467" s="20" t="s">
        <v>1477</v>
      </c>
      <c r="C1467" s="9" t="s">
        <v>11</v>
      </c>
      <c r="D1467" s="20" t="s">
        <v>1472</v>
      </c>
      <c r="E1467" s="20">
        <v>3</v>
      </c>
      <c r="F1467" s="10">
        <v>500</v>
      </c>
      <c r="G1467" s="10">
        <f t="shared" si="44"/>
        <v>12</v>
      </c>
      <c r="H1467" s="10">
        <f t="shared" si="45"/>
        <v>2000</v>
      </c>
    </row>
    <row r="1468" spans="1:8">
      <c r="A1468" s="8">
        <v>1464</v>
      </c>
      <c r="B1468" s="20" t="s">
        <v>1478</v>
      </c>
      <c r="C1468" s="9" t="s">
        <v>11</v>
      </c>
      <c r="D1468" s="20" t="s">
        <v>1472</v>
      </c>
      <c r="E1468" s="20">
        <v>3</v>
      </c>
      <c r="F1468" s="10">
        <v>500</v>
      </c>
      <c r="G1468" s="10">
        <f t="shared" si="44"/>
        <v>12</v>
      </c>
      <c r="H1468" s="10">
        <f t="shared" si="45"/>
        <v>2000</v>
      </c>
    </row>
    <row r="1469" spans="1:8">
      <c r="A1469" s="8">
        <v>1465</v>
      </c>
      <c r="B1469" s="20" t="s">
        <v>1479</v>
      </c>
      <c r="C1469" s="9" t="s">
        <v>11</v>
      </c>
      <c r="D1469" s="20" t="s">
        <v>1472</v>
      </c>
      <c r="E1469" s="20">
        <v>3.2</v>
      </c>
      <c r="F1469" s="10">
        <v>500</v>
      </c>
      <c r="G1469" s="10">
        <f t="shared" si="44"/>
        <v>12.8</v>
      </c>
      <c r="H1469" s="10">
        <f t="shared" si="45"/>
        <v>2000</v>
      </c>
    </row>
    <row r="1470" spans="1:8">
      <c r="A1470" s="8">
        <v>1466</v>
      </c>
      <c r="B1470" s="20" t="s">
        <v>1480</v>
      </c>
      <c r="C1470" s="9" t="s">
        <v>11</v>
      </c>
      <c r="D1470" s="20" t="s">
        <v>1472</v>
      </c>
      <c r="E1470" s="20">
        <v>2.2999999999999998</v>
      </c>
      <c r="F1470" s="10">
        <v>500</v>
      </c>
      <c r="G1470" s="10">
        <f t="shared" si="44"/>
        <v>9.1999999999999993</v>
      </c>
      <c r="H1470" s="10">
        <f t="shared" si="45"/>
        <v>2000</v>
      </c>
    </row>
    <row r="1471" spans="1:8">
      <c r="A1471" s="8">
        <v>1467</v>
      </c>
      <c r="B1471" s="20" t="s">
        <v>1481</v>
      </c>
      <c r="C1471" s="9" t="s">
        <v>11</v>
      </c>
      <c r="D1471" s="20" t="s">
        <v>1472</v>
      </c>
      <c r="E1471" s="20">
        <v>1</v>
      </c>
      <c r="F1471" s="10">
        <v>500</v>
      </c>
      <c r="G1471" s="10">
        <f t="shared" si="44"/>
        <v>4</v>
      </c>
      <c r="H1471" s="10">
        <f t="shared" si="45"/>
        <v>2000</v>
      </c>
    </row>
    <row r="1472" spans="1:8">
      <c r="A1472" s="8">
        <v>1468</v>
      </c>
      <c r="B1472" s="20" t="s">
        <v>1482</v>
      </c>
      <c r="C1472" s="9" t="s">
        <v>11</v>
      </c>
      <c r="D1472" s="20" t="s">
        <v>1472</v>
      </c>
      <c r="E1472" s="20">
        <v>4</v>
      </c>
      <c r="F1472" s="10">
        <v>500</v>
      </c>
      <c r="G1472" s="10">
        <f t="shared" si="44"/>
        <v>16</v>
      </c>
      <c r="H1472" s="10">
        <f t="shared" si="45"/>
        <v>2000</v>
      </c>
    </row>
    <row r="1473" spans="1:8">
      <c r="A1473" s="8">
        <v>1469</v>
      </c>
      <c r="B1473" s="20" t="s">
        <v>1483</v>
      </c>
      <c r="C1473" s="9" t="s">
        <v>11</v>
      </c>
      <c r="D1473" s="20" t="s">
        <v>1472</v>
      </c>
      <c r="E1473" s="20">
        <v>4</v>
      </c>
      <c r="F1473" s="10">
        <v>500</v>
      </c>
      <c r="G1473" s="10">
        <f t="shared" si="44"/>
        <v>16</v>
      </c>
      <c r="H1473" s="10">
        <f t="shared" si="45"/>
        <v>2000</v>
      </c>
    </row>
    <row r="1474" spans="1:8">
      <c r="A1474" s="8">
        <v>1470</v>
      </c>
      <c r="B1474" s="20" t="s">
        <v>1484</v>
      </c>
      <c r="C1474" s="9" t="s">
        <v>11</v>
      </c>
      <c r="D1474" s="20" t="s">
        <v>1472</v>
      </c>
      <c r="E1474" s="20">
        <v>2.5</v>
      </c>
      <c r="F1474" s="10">
        <v>500</v>
      </c>
      <c r="G1474" s="10">
        <f t="shared" si="44"/>
        <v>10</v>
      </c>
      <c r="H1474" s="10">
        <f t="shared" si="45"/>
        <v>2000</v>
      </c>
    </row>
    <row r="1475" spans="1:8">
      <c r="A1475" s="8">
        <v>1471</v>
      </c>
      <c r="B1475" s="20" t="s">
        <v>1485</v>
      </c>
      <c r="C1475" s="9" t="s">
        <v>11</v>
      </c>
      <c r="D1475" s="20" t="s">
        <v>1472</v>
      </c>
      <c r="E1475" s="20">
        <v>1</v>
      </c>
      <c r="F1475" s="10">
        <v>500</v>
      </c>
      <c r="G1475" s="10">
        <f t="shared" si="44"/>
        <v>4</v>
      </c>
      <c r="H1475" s="10">
        <f t="shared" si="45"/>
        <v>2000</v>
      </c>
    </row>
    <row r="1476" spans="1:8">
      <c r="A1476" s="8">
        <v>1472</v>
      </c>
      <c r="B1476" s="20" t="s">
        <v>1486</v>
      </c>
      <c r="C1476" s="9" t="s">
        <v>11</v>
      </c>
      <c r="D1476" s="20" t="s">
        <v>1472</v>
      </c>
      <c r="E1476" s="20">
        <v>6</v>
      </c>
      <c r="F1476" s="10">
        <v>500</v>
      </c>
      <c r="G1476" s="10">
        <f t="shared" si="44"/>
        <v>24</v>
      </c>
      <c r="H1476" s="10">
        <f t="shared" si="45"/>
        <v>2000</v>
      </c>
    </row>
    <row r="1477" spans="1:8">
      <c r="A1477" s="8">
        <v>1473</v>
      </c>
      <c r="B1477" s="20" t="s">
        <v>1487</v>
      </c>
      <c r="C1477" s="9" t="s">
        <v>11</v>
      </c>
      <c r="D1477" s="20" t="s">
        <v>1472</v>
      </c>
      <c r="E1477" s="20">
        <v>2.4</v>
      </c>
      <c r="F1477" s="10">
        <v>500</v>
      </c>
      <c r="G1477" s="10">
        <f t="shared" ref="G1477:G1540" si="46">E1477*4</f>
        <v>9.6</v>
      </c>
      <c r="H1477" s="10">
        <f t="shared" ref="H1477:H1540" si="47">F1477*4</f>
        <v>2000</v>
      </c>
    </row>
    <row r="1478" spans="1:8">
      <c r="A1478" s="8">
        <v>1474</v>
      </c>
      <c r="B1478" s="20" t="s">
        <v>1488</v>
      </c>
      <c r="C1478" s="9" t="s">
        <v>11</v>
      </c>
      <c r="D1478" s="20" t="s">
        <v>1472</v>
      </c>
      <c r="E1478" s="20">
        <v>1.5</v>
      </c>
      <c r="F1478" s="10">
        <v>500</v>
      </c>
      <c r="G1478" s="10">
        <f t="shared" si="46"/>
        <v>6</v>
      </c>
      <c r="H1478" s="10">
        <f t="shared" si="47"/>
        <v>2000</v>
      </c>
    </row>
    <row r="1479" spans="1:8">
      <c r="A1479" s="8">
        <v>1475</v>
      </c>
      <c r="B1479" s="20" t="s">
        <v>1489</v>
      </c>
      <c r="C1479" s="9" t="s">
        <v>11</v>
      </c>
      <c r="D1479" s="20" t="s">
        <v>1472</v>
      </c>
      <c r="E1479" s="20">
        <v>5</v>
      </c>
      <c r="F1479" s="10">
        <v>500</v>
      </c>
      <c r="G1479" s="10">
        <f t="shared" si="46"/>
        <v>20</v>
      </c>
      <c r="H1479" s="10">
        <f t="shared" si="47"/>
        <v>2000</v>
      </c>
    </row>
    <row r="1480" spans="1:8">
      <c r="A1480" s="8">
        <v>1476</v>
      </c>
      <c r="B1480" s="20" t="s">
        <v>1490</v>
      </c>
      <c r="C1480" s="9" t="s">
        <v>11</v>
      </c>
      <c r="D1480" s="20" t="s">
        <v>1472</v>
      </c>
      <c r="E1480" s="20">
        <v>1.5</v>
      </c>
      <c r="F1480" s="10">
        <v>500</v>
      </c>
      <c r="G1480" s="10">
        <f t="shared" si="46"/>
        <v>6</v>
      </c>
      <c r="H1480" s="10">
        <f t="shared" si="47"/>
        <v>2000</v>
      </c>
    </row>
    <row r="1481" spans="1:8">
      <c r="A1481" s="8">
        <v>1477</v>
      </c>
      <c r="B1481" s="20" t="s">
        <v>1491</v>
      </c>
      <c r="C1481" s="9" t="s">
        <v>11</v>
      </c>
      <c r="D1481" s="20" t="s">
        <v>1472</v>
      </c>
      <c r="E1481" s="20">
        <v>1.5</v>
      </c>
      <c r="F1481" s="10">
        <v>500</v>
      </c>
      <c r="G1481" s="10">
        <f t="shared" si="46"/>
        <v>6</v>
      </c>
      <c r="H1481" s="10">
        <f t="shared" si="47"/>
        <v>2000</v>
      </c>
    </row>
    <row r="1482" spans="1:8">
      <c r="A1482" s="8">
        <v>1478</v>
      </c>
      <c r="B1482" s="20" t="s">
        <v>1492</v>
      </c>
      <c r="C1482" s="9" t="s">
        <v>11</v>
      </c>
      <c r="D1482" s="20" t="s">
        <v>1472</v>
      </c>
      <c r="E1482" s="20">
        <v>1.5</v>
      </c>
      <c r="F1482" s="10">
        <v>500</v>
      </c>
      <c r="G1482" s="10">
        <f t="shared" si="46"/>
        <v>6</v>
      </c>
      <c r="H1482" s="10">
        <f t="shared" si="47"/>
        <v>2000</v>
      </c>
    </row>
    <row r="1483" spans="1:8">
      <c r="A1483" s="8">
        <v>1479</v>
      </c>
      <c r="B1483" s="20" t="s">
        <v>1493</v>
      </c>
      <c r="C1483" s="9" t="s">
        <v>11</v>
      </c>
      <c r="D1483" s="20" t="s">
        <v>1472</v>
      </c>
      <c r="E1483" s="20">
        <v>0.5</v>
      </c>
      <c r="F1483" s="10">
        <v>500</v>
      </c>
      <c r="G1483" s="10">
        <f t="shared" si="46"/>
        <v>2</v>
      </c>
      <c r="H1483" s="10">
        <f t="shared" si="47"/>
        <v>2000</v>
      </c>
    </row>
    <row r="1484" spans="1:8">
      <c r="A1484" s="8">
        <v>1480</v>
      </c>
      <c r="B1484" s="20" t="s">
        <v>1494</v>
      </c>
      <c r="C1484" s="9" t="s">
        <v>11</v>
      </c>
      <c r="D1484" s="20" t="s">
        <v>1472</v>
      </c>
      <c r="E1484" s="20">
        <v>5</v>
      </c>
      <c r="F1484" s="10">
        <v>500</v>
      </c>
      <c r="G1484" s="10">
        <f t="shared" si="46"/>
        <v>20</v>
      </c>
      <c r="H1484" s="10">
        <f t="shared" si="47"/>
        <v>2000</v>
      </c>
    </row>
    <row r="1485" spans="1:8">
      <c r="A1485" s="8">
        <v>1481</v>
      </c>
      <c r="B1485" s="20" t="s">
        <v>1495</v>
      </c>
      <c r="C1485" s="9" t="s">
        <v>11</v>
      </c>
      <c r="D1485" s="20" t="s">
        <v>1472</v>
      </c>
      <c r="E1485" s="20">
        <v>1</v>
      </c>
      <c r="F1485" s="10">
        <v>500</v>
      </c>
      <c r="G1485" s="10">
        <f t="shared" si="46"/>
        <v>4</v>
      </c>
      <c r="H1485" s="10">
        <f t="shared" si="47"/>
        <v>2000</v>
      </c>
    </row>
    <row r="1486" spans="1:8">
      <c r="A1486" s="8">
        <v>1482</v>
      </c>
      <c r="B1486" s="20" t="s">
        <v>1496</v>
      </c>
      <c r="C1486" s="9" t="s">
        <v>11</v>
      </c>
      <c r="D1486" s="20" t="s">
        <v>1472</v>
      </c>
      <c r="E1486" s="20">
        <v>2.4</v>
      </c>
      <c r="F1486" s="10">
        <v>500</v>
      </c>
      <c r="G1486" s="10">
        <f t="shared" si="46"/>
        <v>9.6</v>
      </c>
      <c r="H1486" s="10">
        <f t="shared" si="47"/>
        <v>2000</v>
      </c>
    </row>
    <row r="1487" spans="1:8">
      <c r="A1487" s="8">
        <v>1483</v>
      </c>
      <c r="B1487" s="20" t="s">
        <v>1497</v>
      </c>
      <c r="C1487" s="9" t="s">
        <v>11</v>
      </c>
      <c r="D1487" s="20" t="s">
        <v>1472</v>
      </c>
      <c r="E1487" s="20">
        <v>4</v>
      </c>
      <c r="F1487" s="10">
        <v>500</v>
      </c>
      <c r="G1487" s="10">
        <f t="shared" si="46"/>
        <v>16</v>
      </c>
      <c r="H1487" s="10">
        <f t="shared" si="47"/>
        <v>2000</v>
      </c>
    </row>
    <row r="1488" spans="1:8">
      <c r="A1488" s="8">
        <v>1484</v>
      </c>
      <c r="B1488" s="20" t="s">
        <v>1498</v>
      </c>
      <c r="C1488" s="9" t="s">
        <v>11</v>
      </c>
      <c r="D1488" s="20" t="s">
        <v>1472</v>
      </c>
      <c r="E1488" s="20">
        <v>5</v>
      </c>
      <c r="F1488" s="10">
        <v>500</v>
      </c>
      <c r="G1488" s="10">
        <f t="shared" si="46"/>
        <v>20</v>
      </c>
      <c r="H1488" s="10">
        <f t="shared" si="47"/>
        <v>2000</v>
      </c>
    </row>
    <row r="1489" spans="1:8">
      <c r="A1489" s="8">
        <v>1485</v>
      </c>
      <c r="B1489" s="20" t="s">
        <v>1499</v>
      </c>
      <c r="C1489" s="9" t="s">
        <v>11</v>
      </c>
      <c r="D1489" s="20" t="s">
        <v>1472</v>
      </c>
      <c r="E1489" s="20">
        <v>3</v>
      </c>
      <c r="F1489" s="10">
        <v>500</v>
      </c>
      <c r="G1489" s="10">
        <f t="shared" si="46"/>
        <v>12</v>
      </c>
      <c r="H1489" s="10">
        <f t="shared" si="47"/>
        <v>2000</v>
      </c>
    </row>
    <row r="1490" spans="1:8">
      <c r="A1490" s="8">
        <v>1486</v>
      </c>
      <c r="B1490" s="20" t="s">
        <v>1500</v>
      </c>
      <c r="C1490" s="9" t="s">
        <v>11</v>
      </c>
      <c r="D1490" s="20" t="s">
        <v>1472</v>
      </c>
      <c r="E1490" s="20">
        <v>1.6</v>
      </c>
      <c r="F1490" s="10">
        <v>500</v>
      </c>
      <c r="G1490" s="10">
        <f t="shared" si="46"/>
        <v>6.4</v>
      </c>
      <c r="H1490" s="10">
        <f t="shared" si="47"/>
        <v>2000</v>
      </c>
    </row>
    <row r="1491" spans="1:8">
      <c r="A1491" s="8">
        <v>1487</v>
      </c>
      <c r="B1491" s="20" t="s">
        <v>1501</v>
      </c>
      <c r="C1491" s="9" t="s">
        <v>11</v>
      </c>
      <c r="D1491" s="20" t="s">
        <v>1472</v>
      </c>
      <c r="E1491" s="20">
        <v>1.5</v>
      </c>
      <c r="F1491" s="10">
        <v>500</v>
      </c>
      <c r="G1491" s="10">
        <f t="shared" si="46"/>
        <v>6</v>
      </c>
      <c r="H1491" s="10">
        <f t="shared" si="47"/>
        <v>2000</v>
      </c>
    </row>
    <row r="1492" spans="1:8">
      <c r="A1492" s="8">
        <v>1488</v>
      </c>
      <c r="B1492" s="20" t="s">
        <v>1502</v>
      </c>
      <c r="C1492" s="9" t="s">
        <v>11</v>
      </c>
      <c r="D1492" s="20" t="s">
        <v>1472</v>
      </c>
      <c r="E1492" s="20">
        <v>3</v>
      </c>
      <c r="F1492" s="10">
        <v>500</v>
      </c>
      <c r="G1492" s="10">
        <f t="shared" si="46"/>
        <v>12</v>
      </c>
      <c r="H1492" s="10">
        <f t="shared" si="47"/>
        <v>2000</v>
      </c>
    </row>
    <row r="1493" spans="1:8">
      <c r="A1493" s="8">
        <v>1489</v>
      </c>
      <c r="B1493" s="20" t="s">
        <v>1503</v>
      </c>
      <c r="C1493" s="9" t="s">
        <v>11</v>
      </c>
      <c r="D1493" s="20" t="s">
        <v>1472</v>
      </c>
      <c r="E1493" s="20">
        <v>1.5</v>
      </c>
      <c r="F1493" s="10">
        <v>500</v>
      </c>
      <c r="G1493" s="10">
        <f t="shared" si="46"/>
        <v>6</v>
      </c>
      <c r="H1493" s="10">
        <f t="shared" si="47"/>
        <v>2000</v>
      </c>
    </row>
    <row r="1494" spans="1:8">
      <c r="A1494" s="8">
        <v>1490</v>
      </c>
      <c r="B1494" s="20" t="s">
        <v>1504</v>
      </c>
      <c r="C1494" s="9" t="s">
        <v>11</v>
      </c>
      <c r="D1494" s="20" t="s">
        <v>1472</v>
      </c>
      <c r="E1494" s="20">
        <v>3</v>
      </c>
      <c r="F1494" s="10">
        <v>500</v>
      </c>
      <c r="G1494" s="10">
        <f t="shared" si="46"/>
        <v>12</v>
      </c>
      <c r="H1494" s="10">
        <f t="shared" si="47"/>
        <v>2000</v>
      </c>
    </row>
    <row r="1495" spans="1:8">
      <c r="A1495" s="8">
        <v>1491</v>
      </c>
      <c r="B1495" s="20" t="s">
        <v>1505</v>
      </c>
      <c r="C1495" s="9" t="s">
        <v>11</v>
      </c>
      <c r="D1495" s="20" t="s">
        <v>1472</v>
      </c>
      <c r="E1495" s="20">
        <v>8</v>
      </c>
      <c r="F1495" s="10">
        <v>500</v>
      </c>
      <c r="G1495" s="10">
        <f t="shared" si="46"/>
        <v>32</v>
      </c>
      <c r="H1495" s="10">
        <f t="shared" si="47"/>
        <v>2000</v>
      </c>
    </row>
    <row r="1496" spans="1:8">
      <c r="A1496" s="8">
        <v>1492</v>
      </c>
      <c r="B1496" s="20" t="s">
        <v>1506</v>
      </c>
      <c r="C1496" s="9" t="s">
        <v>11</v>
      </c>
      <c r="D1496" s="20" t="s">
        <v>1472</v>
      </c>
      <c r="E1496" s="20">
        <v>2</v>
      </c>
      <c r="F1496" s="10">
        <v>500</v>
      </c>
      <c r="G1496" s="10">
        <f t="shared" si="46"/>
        <v>8</v>
      </c>
      <c r="H1496" s="10">
        <f t="shared" si="47"/>
        <v>2000</v>
      </c>
    </row>
    <row r="1497" spans="1:8">
      <c r="A1497" s="8">
        <v>1493</v>
      </c>
      <c r="B1497" s="20" t="s">
        <v>1507</v>
      </c>
      <c r="C1497" s="9" t="s">
        <v>11</v>
      </c>
      <c r="D1497" s="20" t="s">
        <v>1472</v>
      </c>
      <c r="E1497" s="20">
        <v>2.5</v>
      </c>
      <c r="F1497" s="10">
        <v>500</v>
      </c>
      <c r="G1497" s="10">
        <f t="shared" si="46"/>
        <v>10</v>
      </c>
      <c r="H1497" s="10">
        <f t="shared" si="47"/>
        <v>2000</v>
      </c>
    </row>
    <row r="1498" spans="1:8">
      <c r="A1498" s="8">
        <v>1494</v>
      </c>
      <c r="B1498" s="20" t="s">
        <v>1508</v>
      </c>
      <c r="C1498" s="9" t="s">
        <v>11</v>
      </c>
      <c r="D1498" s="20" t="s">
        <v>1472</v>
      </c>
      <c r="E1498" s="20">
        <v>3.8</v>
      </c>
      <c r="F1498" s="10">
        <v>500</v>
      </c>
      <c r="G1498" s="10">
        <f t="shared" si="46"/>
        <v>15.2</v>
      </c>
      <c r="H1498" s="10">
        <f t="shared" si="47"/>
        <v>2000</v>
      </c>
    </row>
    <row r="1499" spans="1:8">
      <c r="A1499" s="8">
        <v>1495</v>
      </c>
      <c r="B1499" s="20" t="s">
        <v>1509</v>
      </c>
      <c r="C1499" s="9" t="s">
        <v>11</v>
      </c>
      <c r="D1499" s="20" t="s">
        <v>1472</v>
      </c>
      <c r="E1499" s="20">
        <v>1</v>
      </c>
      <c r="F1499" s="10">
        <v>500</v>
      </c>
      <c r="G1499" s="10">
        <f t="shared" si="46"/>
        <v>4</v>
      </c>
      <c r="H1499" s="10">
        <f t="shared" si="47"/>
        <v>2000</v>
      </c>
    </row>
    <row r="1500" spans="1:8">
      <c r="A1500" s="8">
        <v>1496</v>
      </c>
      <c r="B1500" s="20" t="s">
        <v>1510</v>
      </c>
      <c r="C1500" s="9" t="s">
        <v>11</v>
      </c>
      <c r="D1500" s="20" t="s">
        <v>1472</v>
      </c>
      <c r="E1500" s="20">
        <v>4</v>
      </c>
      <c r="F1500" s="10">
        <v>500</v>
      </c>
      <c r="G1500" s="10">
        <f t="shared" si="46"/>
        <v>16</v>
      </c>
      <c r="H1500" s="10">
        <f t="shared" si="47"/>
        <v>2000</v>
      </c>
    </row>
    <row r="1501" spans="1:8">
      <c r="A1501" s="8">
        <v>1497</v>
      </c>
      <c r="B1501" s="20" t="s">
        <v>1511</v>
      </c>
      <c r="C1501" s="9" t="s">
        <v>11</v>
      </c>
      <c r="D1501" s="20" t="s">
        <v>1472</v>
      </c>
      <c r="E1501" s="20">
        <v>2</v>
      </c>
      <c r="F1501" s="10">
        <v>500</v>
      </c>
      <c r="G1501" s="10">
        <f t="shared" si="46"/>
        <v>8</v>
      </c>
      <c r="H1501" s="10">
        <f t="shared" si="47"/>
        <v>2000</v>
      </c>
    </row>
    <row r="1502" spans="1:8">
      <c r="A1502" s="8">
        <v>1498</v>
      </c>
      <c r="B1502" s="20" t="s">
        <v>1512</v>
      </c>
      <c r="C1502" s="9" t="s">
        <v>11</v>
      </c>
      <c r="D1502" s="20" t="s">
        <v>1472</v>
      </c>
      <c r="E1502" s="20">
        <v>2</v>
      </c>
      <c r="F1502" s="10">
        <v>500</v>
      </c>
      <c r="G1502" s="10">
        <f t="shared" si="46"/>
        <v>8</v>
      </c>
      <c r="H1502" s="10">
        <f t="shared" si="47"/>
        <v>2000</v>
      </c>
    </row>
    <row r="1503" spans="1:8">
      <c r="A1503" s="8">
        <v>1499</v>
      </c>
      <c r="B1503" s="20" t="s">
        <v>1513</v>
      </c>
      <c r="C1503" s="9" t="s">
        <v>11</v>
      </c>
      <c r="D1503" s="20" t="s">
        <v>1472</v>
      </c>
      <c r="E1503" s="20">
        <v>5</v>
      </c>
      <c r="F1503" s="10">
        <v>500</v>
      </c>
      <c r="G1503" s="10">
        <f t="shared" si="46"/>
        <v>20</v>
      </c>
      <c r="H1503" s="10">
        <f t="shared" si="47"/>
        <v>2000</v>
      </c>
    </row>
    <row r="1504" spans="1:8">
      <c r="A1504" s="8">
        <v>1500</v>
      </c>
      <c r="B1504" s="20" t="s">
        <v>1514</v>
      </c>
      <c r="C1504" s="9" t="s">
        <v>11</v>
      </c>
      <c r="D1504" s="20" t="s">
        <v>1472</v>
      </c>
      <c r="E1504" s="20">
        <v>4</v>
      </c>
      <c r="F1504" s="10">
        <v>500</v>
      </c>
      <c r="G1504" s="10">
        <f t="shared" si="46"/>
        <v>16</v>
      </c>
      <c r="H1504" s="10">
        <f t="shared" si="47"/>
        <v>2000</v>
      </c>
    </row>
    <row r="1505" spans="1:8">
      <c r="A1505" s="8">
        <v>1501</v>
      </c>
      <c r="B1505" s="20" t="s">
        <v>1515</v>
      </c>
      <c r="C1505" s="9" t="s">
        <v>11</v>
      </c>
      <c r="D1505" s="20" t="s">
        <v>1472</v>
      </c>
      <c r="E1505" s="20">
        <v>1.5</v>
      </c>
      <c r="F1505" s="10">
        <v>500</v>
      </c>
      <c r="G1505" s="10">
        <f t="shared" si="46"/>
        <v>6</v>
      </c>
      <c r="H1505" s="10">
        <f t="shared" si="47"/>
        <v>2000</v>
      </c>
    </row>
    <row r="1506" spans="1:8">
      <c r="A1506" s="8">
        <v>1502</v>
      </c>
      <c r="B1506" s="20" t="s">
        <v>1516</v>
      </c>
      <c r="C1506" s="9" t="s">
        <v>11</v>
      </c>
      <c r="D1506" s="20" t="s">
        <v>1472</v>
      </c>
      <c r="E1506" s="20">
        <v>2.2999999999999998</v>
      </c>
      <c r="F1506" s="10">
        <v>500</v>
      </c>
      <c r="G1506" s="10">
        <f t="shared" si="46"/>
        <v>9.1999999999999993</v>
      </c>
      <c r="H1506" s="10">
        <f t="shared" si="47"/>
        <v>2000</v>
      </c>
    </row>
    <row r="1507" spans="1:8">
      <c r="A1507" s="8">
        <v>1503</v>
      </c>
      <c r="B1507" s="20" t="s">
        <v>1517</v>
      </c>
      <c r="C1507" s="9" t="s">
        <v>11</v>
      </c>
      <c r="D1507" s="20" t="s">
        <v>1472</v>
      </c>
      <c r="E1507" s="20">
        <v>2</v>
      </c>
      <c r="F1507" s="10">
        <v>500</v>
      </c>
      <c r="G1507" s="10">
        <f t="shared" si="46"/>
        <v>8</v>
      </c>
      <c r="H1507" s="10">
        <f t="shared" si="47"/>
        <v>2000</v>
      </c>
    </row>
    <row r="1508" spans="1:8">
      <c r="A1508" s="8">
        <v>1504</v>
      </c>
      <c r="B1508" s="20" t="s">
        <v>1518</v>
      </c>
      <c r="C1508" s="9" t="s">
        <v>11</v>
      </c>
      <c r="D1508" s="20" t="s">
        <v>1472</v>
      </c>
      <c r="E1508" s="20">
        <v>2</v>
      </c>
      <c r="F1508" s="10">
        <v>500</v>
      </c>
      <c r="G1508" s="10">
        <f t="shared" si="46"/>
        <v>8</v>
      </c>
      <c r="H1508" s="10">
        <f t="shared" si="47"/>
        <v>2000</v>
      </c>
    </row>
    <row r="1509" spans="1:8">
      <c r="A1509" s="8">
        <v>1505</v>
      </c>
      <c r="B1509" s="20" t="s">
        <v>1519</v>
      </c>
      <c r="C1509" s="9" t="s">
        <v>11</v>
      </c>
      <c r="D1509" s="20" t="s">
        <v>1472</v>
      </c>
      <c r="E1509" s="20">
        <v>2</v>
      </c>
      <c r="F1509" s="10">
        <v>500</v>
      </c>
      <c r="G1509" s="10">
        <f t="shared" si="46"/>
        <v>8</v>
      </c>
      <c r="H1509" s="10">
        <f t="shared" si="47"/>
        <v>2000</v>
      </c>
    </row>
    <row r="1510" spans="1:8">
      <c r="A1510" s="8">
        <v>1506</v>
      </c>
      <c r="B1510" s="20" t="s">
        <v>1520</v>
      </c>
      <c r="C1510" s="9" t="s">
        <v>11</v>
      </c>
      <c r="D1510" s="20" t="s">
        <v>1472</v>
      </c>
      <c r="E1510" s="20">
        <v>1.5</v>
      </c>
      <c r="F1510" s="10">
        <v>500</v>
      </c>
      <c r="G1510" s="10">
        <f t="shared" si="46"/>
        <v>6</v>
      </c>
      <c r="H1510" s="10">
        <f t="shared" si="47"/>
        <v>2000</v>
      </c>
    </row>
    <row r="1511" spans="1:8">
      <c r="A1511" s="8">
        <v>1507</v>
      </c>
      <c r="B1511" s="20" t="s">
        <v>1521</v>
      </c>
      <c r="C1511" s="9" t="s">
        <v>11</v>
      </c>
      <c r="D1511" s="20" t="s">
        <v>1472</v>
      </c>
      <c r="E1511" s="20">
        <v>4</v>
      </c>
      <c r="F1511" s="10">
        <v>500</v>
      </c>
      <c r="G1511" s="10">
        <f t="shared" si="46"/>
        <v>16</v>
      </c>
      <c r="H1511" s="10">
        <f t="shared" si="47"/>
        <v>2000</v>
      </c>
    </row>
    <row r="1512" spans="1:8">
      <c r="A1512" s="8">
        <v>1508</v>
      </c>
      <c r="B1512" s="20" t="s">
        <v>1522</v>
      </c>
      <c r="C1512" s="9" t="s">
        <v>11</v>
      </c>
      <c r="D1512" s="20" t="s">
        <v>1472</v>
      </c>
      <c r="E1512" s="20">
        <v>3</v>
      </c>
      <c r="F1512" s="10">
        <v>500</v>
      </c>
      <c r="G1512" s="10">
        <f t="shared" si="46"/>
        <v>12</v>
      </c>
      <c r="H1512" s="10">
        <f t="shared" si="47"/>
        <v>2000</v>
      </c>
    </row>
    <row r="1513" spans="1:8">
      <c r="A1513" s="8">
        <v>1509</v>
      </c>
      <c r="B1513" s="20" t="s">
        <v>1523</v>
      </c>
      <c r="C1513" s="9" t="s">
        <v>11</v>
      </c>
      <c r="D1513" s="20" t="s">
        <v>1472</v>
      </c>
      <c r="E1513" s="20">
        <v>6</v>
      </c>
      <c r="F1513" s="10">
        <v>500</v>
      </c>
      <c r="G1513" s="10">
        <f t="shared" si="46"/>
        <v>24</v>
      </c>
      <c r="H1513" s="10">
        <f t="shared" si="47"/>
        <v>2000</v>
      </c>
    </row>
    <row r="1514" spans="1:8">
      <c r="A1514" s="8">
        <v>1510</v>
      </c>
      <c r="B1514" s="20" t="s">
        <v>1524</v>
      </c>
      <c r="C1514" s="9" t="s">
        <v>11</v>
      </c>
      <c r="D1514" s="20" t="s">
        <v>1472</v>
      </c>
      <c r="E1514" s="20">
        <v>1.8</v>
      </c>
      <c r="F1514" s="10">
        <v>500</v>
      </c>
      <c r="G1514" s="10">
        <f t="shared" si="46"/>
        <v>7.2</v>
      </c>
      <c r="H1514" s="10">
        <f t="shared" si="47"/>
        <v>2000</v>
      </c>
    </row>
    <row r="1515" spans="1:8">
      <c r="A1515" s="8">
        <v>1511</v>
      </c>
      <c r="B1515" s="20" t="s">
        <v>1525</v>
      </c>
      <c r="C1515" s="9" t="s">
        <v>11</v>
      </c>
      <c r="D1515" s="20" t="s">
        <v>1472</v>
      </c>
      <c r="E1515" s="20">
        <v>1.5</v>
      </c>
      <c r="F1515" s="10">
        <v>500</v>
      </c>
      <c r="G1515" s="10">
        <f t="shared" si="46"/>
        <v>6</v>
      </c>
      <c r="H1515" s="10">
        <f t="shared" si="47"/>
        <v>2000</v>
      </c>
    </row>
    <row r="1516" spans="1:8">
      <c r="A1516" s="8">
        <v>1512</v>
      </c>
      <c r="B1516" s="20" t="s">
        <v>1526</v>
      </c>
      <c r="C1516" s="9" t="s">
        <v>11</v>
      </c>
      <c r="D1516" s="20" t="s">
        <v>1472</v>
      </c>
      <c r="E1516" s="20">
        <v>2.52</v>
      </c>
      <c r="F1516" s="10">
        <v>500</v>
      </c>
      <c r="G1516" s="10">
        <f t="shared" si="46"/>
        <v>10.08</v>
      </c>
      <c r="H1516" s="10">
        <f t="shared" si="47"/>
        <v>2000</v>
      </c>
    </row>
    <row r="1517" spans="1:8">
      <c r="A1517" s="8">
        <v>1513</v>
      </c>
      <c r="B1517" s="20" t="s">
        <v>1527</v>
      </c>
      <c r="C1517" s="9" t="s">
        <v>11</v>
      </c>
      <c r="D1517" s="20" t="s">
        <v>1472</v>
      </c>
      <c r="E1517" s="20">
        <v>0.5</v>
      </c>
      <c r="F1517" s="10">
        <v>500</v>
      </c>
      <c r="G1517" s="10">
        <f t="shared" si="46"/>
        <v>2</v>
      </c>
      <c r="H1517" s="10">
        <f t="shared" si="47"/>
        <v>2000</v>
      </c>
    </row>
    <row r="1518" spans="1:8">
      <c r="A1518" s="8">
        <v>1514</v>
      </c>
      <c r="B1518" s="20" t="s">
        <v>1528</v>
      </c>
      <c r="C1518" s="9" t="s">
        <v>11</v>
      </c>
      <c r="D1518" s="20" t="s">
        <v>1472</v>
      </c>
      <c r="E1518" s="20">
        <v>1.6</v>
      </c>
      <c r="F1518" s="10">
        <v>500</v>
      </c>
      <c r="G1518" s="10">
        <f t="shared" si="46"/>
        <v>6.4</v>
      </c>
      <c r="H1518" s="10">
        <f t="shared" si="47"/>
        <v>2000</v>
      </c>
    </row>
    <row r="1519" spans="1:8">
      <c r="A1519" s="8">
        <v>1515</v>
      </c>
      <c r="B1519" s="20" t="s">
        <v>1529</v>
      </c>
      <c r="C1519" s="9" t="s">
        <v>11</v>
      </c>
      <c r="D1519" s="20" t="s">
        <v>1472</v>
      </c>
      <c r="E1519" s="20">
        <v>3.5</v>
      </c>
      <c r="F1519" s="10">
        <v>500</v>
      </c>
      <c r="G1519" s="10">
        <f t="shared" si="46"/>
        <v>14</v>
      </c>
      <c r="H1519" s="10">
        <f t="shared" si="47"/>
        <v>2000</v>
      </c>
    </row>
    <row r="1520" spans="1:8">
      <c r="A1520" s="8">
        <v>1516</v>
      </c>
      <c r="B1520" s="20" t="s">
        <v>1530</v>
      </c>
      <c r="C1520" s="9" t="s">
        <v>11</v>
      </c>
      <c r="D1520" s="20" t="s">
        <v>1472</v>
      </c>
      <c r="E1520" s="20">
        <v>5.7</v>
      </c>
      <c r="F1520" s="10">
        <v>500</v>
      </c>
      <c r="G1520" s="10">
        <f t="shared" si="46"/>
        <v>22.8</v>
      </c>
      <c r="H1520" s="10">
        <f t="shared" si="47"/>
        <v>2000</v>
      </c>
    </row>
    <row r="1521" spans="1:8">
      <c r="A1521" s="8">
        <v>1517</v>
      </c>
      <c r="B1521" s="20" t="s">
        <v>1531</v>
      </c>
      <c r="C1521" s="9" t="s">
        <v>11</v>
      </c>
      <c r="D1521" s="20" t="s">
        <v>1472</v>
      </c>
      <c r="E1521" s="20">
        <v>5.0999999999999996</v>
      </c>
      <c r="F1521" s="10">
        <v>500</v>
      </c>
      <c r="G1521" s="10">
        <f t="shared" si="46"/>
        <v>20.399999999999999</v>
      </c>
      <c r="H1521" s="10">
        <f t="shared" si="47"/>
        <v>2000</v>
      </c>
    </row>
    <row r="1522" spans="1:8">
      <c r="A1522" s="8">
        <v>1518</v>
      </c>
      <c r="B1522" s="20" t="s">
        <v>1532</v>
      </c>
      <c r="C1522" s="9" t="s">
        <v>11</v>
      </c>
      <c r="D1522" s="20" t="s">
        <v>1472</v>
      </c>
      <c r="E1522" s="20">
        <v>3.5</v>
      </c>
      <c r="F1522" s="10">
        <v>500</v>
      </c>
      <c r="G1522" s="10">
        <f t="shared" si="46"/>
        <v>14</v>
      </c>
      <c r="H1522" s="10">
        <f t="shared" si="47"/>
        <v>2000</v>
      </c>
    </row>
    <row r="1523" spans="1:8">
      <c r="A1523" s="8">
        <v>1519</v>
      </c>
      <c r="B1523" s="20" t="s">
        <v>1533</v>
      </c>
      <c r="C1523" s="9" t="s">
        <v>11</v>
      </c>
      <c r="D1523" s="20" t="s">
        <v>1472</v>
      </c>
      <c r="E1523" s="20">
        <v>4.5</v>
      </c>
      <c r="F1523" s="10">
        <v>500</v>
      </c>
      <c r="G1523" s="10">
        <f t="shared" si="46"/>
        <v>18</v>
      </c>
      <c r="H1523" s="10">
        <f t="shared" si="47"/>
        <v>2000</v>
      </c>
    </row>
    <row r="1524" spans="1:8">
      <c r="A1524" s="8">
        <v>1520</v>
      </c>
      <c r="B1524" s="20" t="s">
        <v>1534</v>
      </c>
      <c r="C1524" s="9" t="s">
        <v>11</v>
      </c>
      <c r="D1524" s="20" t="s">
        <v>1472</v>
      </c>
      <c r="E1524" s="20">
        <v>5</v>
      </c>
      <c r="F1524" s="10">
        <v>500</v>
      </c>
      <c r="G1524" s="10">
        <f t="shared" si="46"/>
        <v>20</v>
      </c>
      <c r="H1524" s="10">
        <f t="shared" si="47"/>
        <v>2000</v>
      </c>
    </row>
    <row r="1525" spans="1:8">
      <c r="A1525" s="8">
        <v>1521</v>
      </c>
      <c r="B1525" s="20" t="s">
        <v>1535</v>
      </c>
      <c r="C1525" s="9" t="s">
        <v>11</v>
      </c>
      <c r="D1525" s="20" t="s">
        <v>1472</v>
      </c>
      <c r="E1525" s="20">
        <v>2</v>
      </c>
      <c r="F1525" s="10">
        <v>500</v>
      </c>
      <c r="G1525" s="10">
        <f t="shared" si="46"/>
        <v>8</v>
      </c>
      <c r="H1525" s="10">
        <f t="shared" si="47"/>
        <v>2000</v>
      </c>
    </row>
    <row r="1526" spans="1:8">
      <c r="A1526" s="8">
        <v>1522</v>
      </c>
      <c r="B1526" s="20" t="s">
        <v>1536</v>
      </c>
      <c r="C1526" s="9" t="s">
        <v>11</v>
      </c>
      <c r="D1526" s="20" t="s">
        <v>1472</v>
      </c>
      <c r="E1526" s="20">
        <v>1.96</v>
      </c>
      <c r="F1526" s="10">
        <v>500</v>
      </c>
      <c r="G1526" s="10">
        <f t="shared" si="46"/>
        <v>7.84</v>
      </c>
      <c r="H1526" s="10">
        <f t="shared" si="47"/>
        <v>2000</v>
      </c>
    </row>
    <row r="1527" spans="1:8">
      <c r="A1527" s="8">
        <v>1523</v>
      </c>
      <c r="B1527" s="20" t="s">
        <v>1537</v>
      </c>
      <c r="C1527" s="9" t="s">
        <v>11</v>
      </c>
      <c r="D1527" s="20" t="s">
        <v>1472</v>
      </c>
      <c r="E1527" s="20">
        <v>3</v>
      </c>
      <c r="F1527" s="10">
        <v>500</v>
      </c>
      <c r="G1527" s="10">
        <f t="shared" si="46"/>
        <v>12</v>
      </c>
      <c r="H1527" s="10">
        <f t="shared" si="47"/>
        <v>2000</v>
      </c>
    </row>
    <row r="1528" spans="1:8">
      <c r="A1528" s="8">
        <v>1524</v>
      </c>
      <c r="B1528" s="20" t="s">
        <v>1538</v>
      </c>
      <c r="C1528" s="9" t="s">
        <v>11</v>
      </c>
      <c r="D1528" s="20" t="s">
        <v>1472</v>
      </c>
      <c r="E1528" s="20">
        <v>2</v>
      </c>
      <c r="F1528" s="10">
        <v>500</v>
      </c>
      <c r="G1528" s="10">
        <f t="shared" si="46"/>
        <v>8</v>
      </c>
      <c r="H1528" s="10">
        <f t="shared" si="47"/>
        <v>2000</v>
      </c>
    </row>
    <row r="1529" spans="1:8">
      <c r="A1529" s="8">
        <v>1525</v>
      </c>
      <c r="B1529" s="20" t="s">
        <v>1539</v>
      </c>
      <c r="C1529" s="9" t="s">
        <v>11</v>
      </c>
      <c r="D1529" s="20" t="s">
        <v>1472</v>
      </c>
      <c r="E1529" s="20">
        <v>1</v>
      </c>
      <c r="F1529" s="10">
        <v>500</v>
      </c>
      <c r="G1529" s="10">
        <f t="shared" si="46"/>
        <v>4</v>
      </c>
      <c r="H1529" s="10">
        <f t="shared" si="47"/>
        <v>2000</v>
      </c>
    </row>
    <row r="1530" spans="1:8">
      <c r="A1530" s="8">
        <v>1526</v>
      </c>
      <c r="B1530" s="20" t="s">
        <v>1540</v>
      </c>
      <c r="C1530" s="9" t="s">
        <v>11</v>
      </c>
      <c r="D1530" s="20" t="s">
        <v>1472</v>
      </c>
      <c r="E1530" s="20">
        <v>4</v>
      </c>
      <c r="F1530" s="10">
        <v>500</v>
      </c>
      <c r="G1530" s="10">
        <f t="shared" si="46"/>
        <v>16</v>
      </c>
      <c r="H1530" s="10">
        <f t="shared" si="47"/>
        <v>2000</v>
      </c>
    </row>
    <row r="1531" spans="1:8">
      <c r="A1531" s="8">
        <v>1527</v>
      </c>
      <c r="B1531" s="20" t="s">
        <v>1541</v>
      </c>
      <c r="C1531" s="9" t="s">
        <v>11</v>
      </c>
      <c r="D1531" s="20" t="s">
        <v>1472</v>
      </c>
      <c r="E1531" s="20">
        <v>5</v>
      </c>
      <c r="F1531" s="10">
        <v>500</v>
      </c>
      <c r="G1531" s="10">
        <f t="shared" si="46"/>
        <v>20</v>
      </c>
      <c r="H1531" s="10">
        <f t="shared" si="47"/>
        <v>2000</v>
      </c>
    </row>
    <row r="1532" spans="1:8">
      <c r="A1532" s="8">
        <v>1528</v>
      </c>
      <c r="B1532" s="20" t="s">
        <v>1542</v>
      </c>
      <c r="C1532" s="9" t="s">
        <v>11</v>
      </c>
      <c r="D1532" s="20" t="s">
        <v>1543</v>
      </c>
      <c r="E1532" s="20">
        <v>2</v>
      </c>
      <c r="F1532" s="10">
        <v>500</v>
      </c>
      <c r="G1532" s="10">
        <f t="shared" si="46"/>
        <v>8</v>
      </c>
      <c r="H1532" s="10">
        <f t="shared" si="47"/>
        <v>2000</v>
      </c>
    </row>
    <row r="1533" spans="1:8">
      <c r="A1533" s="8">
        <v>1529</v>
      </c>
      <c r="B1533" s="20" t="s">
        <v>1544</v>
      </c>
      <c r="C1533" s="9" t="s">
        <v>11</v>
      </c>
      <c r="D1533" s="20" t="s">
        <v>1543</v>
      </c>
      <c r="E1533" s="20">
        <v>1</v>
      </c>
      <c r="F1533" s="10">
        <v>500</v>
      </c>
      <c r="G1533" s="10">
        <f t="shared" si="46"/>
        <v>4</v>
      </c>
      <c r="H1533" s="10">
        <f t="shared" si="47"/>
        <v>2000</v>
      </c>
    </row>
    <row r="1534" spans="1:8">
      <c r="A1534" s="8">
        <v>1530</v>
      </c>
      <c r="B1534" s="20" t="s">
        <v>1545</v>
      </c>
      <c r="C1534" s="9" t="s">
        <v>11</v>
      </c>
      <c r="D1534" s="20" t="s">
        <v>1543</v>
      </c>
      <c r="E1534" s="20">
        <v>1</v>
      </c>
      <c r="F1534" s="10">
        <v>500</v>
      </c>
      <c r="G1534" s="10">
        <f t="shared" si="46"/>
        <v>4</v>
      </c>
      <c r="H1534" s="10">
        <f t="shared" si="47"/>
        <v>2000</v>
      </c>
    </row>
    <row r="1535" spans="1:8">
      <c r="A1535" s="8">
        <v>1531</v>
      </c>
      <c r="B1535" s="20" t="s">
        <v>1546</v>
      </c>
      <c r="C1535" s="9" t="s">
        <v>11</v>
      </c>
      <c r="D1535" s="20" t="s">
        <v>1543</v>
      </c>
      <c r="E1535" s="20">
        <v>10</v>
      </c>
      <c r="F1535" s="10">
        <v>500</v>
      </c>
      <c r="G1535" s="10">
        <f t="shared" si="46"/>
        <v>40</v>
      </c>
      <c r="H1535" s="10">
        <f t="shared" si="47"/>
        <v>2000</v>
      </c>
    </row>
    <row r="1536" spans="1:8">
      <c r="A1536" s="8">
        <v>1532</v>
      </c>
      <c r="B1536" s="20" t="s">
        <v>1547</v>
      </c>
      <c r="C1536" s="9" t="s">
        <v>11</v>
      </c>
      <c r="D1536" s="20" t="s">
        <v>1543</v>
      </c>
      <c r="E1536" s="20">
        <v>4</v>
      </c>
      <c r="F1536" s="10">
        <v>500</v>
      </c>
      <c r="G1536" s="10">
        <f t="shared" si="46"/>
        <v>16</v>
      </c>
      <c r="H1536" s="10">
        <f t="shared" si="47"/>
        <v>2000</v>
      </c>
    </row>
    <row r="1537" spans="1:8">
      <c r="A1537" s="8">
        <v>1533</v>
      </c>
      <c r="B1537" s="20" t="s">
        <v>1548</v>
      </c>
      <c r="C1537" s="9" t="s">
        <v>11</v>
      </c>
      <c r="D1537" s="20" t="s">
        <v>1543</v>
      </c>
      <c r="E1537" s="20">
        <v>10</v>
      </c>
      <c r="F1537" s="10">
        <v>500</v>
      </c>
      <c r="G1537" s="10">
        <f t="shared" si="46"/>
        <v>40</v>
      </c>
      <c r="H1537" s="10">
        <f t="shared" si="47"/>
        <v>2000</v>
      </c>
    </row>
    <row r="1538" spans="1:8">
      <c r="A1538" s="8">
        <v>1534</v>
      </c>
      <c r="B1538" s="20" t="s">
        <v>1549</v>
      </c>
      <c r="C1538" s="9" t="s">
        <v>11</v>
      </c>
      <c r="D1538" s="20" t="s">
        <v>1543</v>
      </c>
      <c r="E1538" s="20">
        <v>3</v>
      </c>
      <c r="F1538" s="10">
        <v>500</v>
      </c>
      <c r="G1538" s="10">
        <f t="shared" si="46"/>
        <v>12</v>
      </c>
      <c r="H1538" s="10">
        <f t="shared" si="47"/>
        <v>2000</v>
      </c>
    </row>
    <row r="1539" spans="1:8">
      <c r="A1539" s="8">
        <v>1535</v>
      </c>
      <c r="B1539" s="20" t="s">
        <v>1550</v>
      </c>
      <c r="C1539" s="9" t="s">
        <v>11</v>
      </c>
      <c r="D1539" s="20" t="s">
        <v>1543</v>
      </c>
      <c r="E1539" s="20">
        <v>10</v>
      </c>
      <c r="F1539" s="10">
        <v>500</v>
      </c>
      <c r="G1539" s="10">
        <f t="shared" si="46"/>
        <v>40</v>
      </c>
      <c r="H1539" s="10">
        <f t="shared" si="47"/>
        <v>2000</v>
      </c>
    </row>
    <row r="1540" spans="1:8">
      <c r="A1540" s="8">
        <v>1536</v>
      </c>
      <c r="B1540" s="20" t="s">
        <v>1551</v>
      </c>
      <c r="C1540" s="9" t="s">
        <v>11</v>
      </c>
      <c r="D1540" s="20" t="s">
        <v>1543</v>
      </c>
      <c r="E1540" s="20">
        <v>3.5</v>
      </c>
      <c r="F1540" s="10">
        <v>500</v>
      </c>
      <c r="G1540" s="10">
        <f t="shared" si="46"/>
        <v>14</v>
      </c>
      <c r="H1540" s="10">
        <f t="shared" si="47"/>
        <v>2000</v>
      </c>
    </row>
    <row r="1541" spans="1:8">
      <c r="A1541" s="8">
        <v>1537</v>
      </c>
      <c r="B1541" s="20" t="s">
        <v>1552</v>
      </c>
      <c r="C1541" s="9" t="s">
        <v>11</v>
      </c>
      <c r="D1541" s="20" t="s">
        <v>1543</v>
      </c>
      <c r="E1541" s="20">
        <v>10</v>
      </c>
      <c r="F1541" s="10">
        <v>500</v>
      </c>
      <c r="G1541" s="10">
        <f t="shared" ref="G1541:G1604" si="48">E1541*4</f>
        <v>40</v>
      </c>
      <c r="H1541" s="10">
        <f t="shared" ref="H1541:H1604" si="49">F1541*4</f>
        <v>2000</v>
      </c>
    </row>
    <row r="1542" spans="1:8">
      <c r="A1542" s="8">
        <v>1538</v>
      </c>
      <c r="B1542" s="20" t="s">
        <v>1553</v>
      </c>
      <c r="C1542" s="9" t="s">
        <v>11</v>
      </c>
      <c r="D1542" s="20" t="s">
        <v>1543</v>
      </c>
      <c r="E1542" s="20">
        <v>10</v>
      </c>
      <c r="F1542" s="10">
        <v>500</v>
      </c>
      <c r="G1542" s="10">
        <f t="shared" si="48"/>
        <v>40</v>
      </c>
      <c r="H1542" s="10">
        <f t="shared" si="49"/>
        <v>2000</v>
      </c>
    </row>
    <row r="1543" spans="1:8">
      <c r="A1543" s="8">
        <v>1539</v>
      </c>
      <c r="B1543" s="20" t="s">
        <v>1554</v>
      </c>
      <c r="C1543" s="9" t="s">
        <v>11</v>
      </c>
      <c r="D1543" s="20" t="s">
        <v>1543</v>
      </c>
      <c r="E1543" s="20">
        <v>19</v>
      </c>
      <c r="F1543" s="10">
        <v>500</v>
      </c>
      <c r="G1543" s="10">
        <f t="shared" si="48"/>
        <v>76</v>
      </c>
      <c r="H1543" s="10">
        <f t="shared" si="49"/>
        <v>2000</v>
      </c>
    </row>
    <row r="1544" spans="1:8">
      <c r="A1544" s="8">
        <v>1540</v>
      </c>
      <c r="B1544" s="20" t="s">
        <v>1555</v>
      </c>
      <c r="C1544" s="9" t="s">
        <v>11</v>
      </c>
      <c r="D1544" s="20" t="s">
        <v>1543</v>
      </c>
      <c r="E1544" s="20">
        <v>19</v>
      </c>
      <c r="F1544" s="10">
        <v>500</v>
      </c>
      <c r="G1544" s="10">
        <f t="shared" si="48"/>
        <v>76</v>
      </c>
      <c r="H1544" s="10">
        <f t="shared" si="49"/>
        <v>2000</v>
      </c>
    </row>
    <row r="1545" spans="1:8">
      <c r="A1545" s="8">
        <v>1541</v>
      </c>
      <c r="B1545" s="20" t="s">
        <v>1556</v>
      </c>
      <c r="C1545" s="9" t="s">
        <v>11</v>
      </c>
      <c r="D1545" s="20" t="s">
        <v>1543</v>
      </c>
      <c r="E1545" s="20">
        <v>4</v>
      </c>
      <c r="F1545" s="10">
        <v>500</v>
      </c>
      <c r="G1545" s="10">
        <f t="shared" si="48"/>
        <v>16</v>
      </c>
      <c r="H1545" s="10">
        <f t="shared" si="49"/>
        <v>2000</v>
      </c>
    </row>
    <row r="1546" spans="1:8">
      <c r="A1546" s="8">
        <v>1542</v>
      </c>
      <c r="B1546" s="20" t="s">
        <v>1557</v>
      </c>
      <c r="C1546" s="9" t="s">
        <v>11</v>
      </c>
      <c r="D1546" s="20" t="s">
        <v>1543</v>
      </c>
      <c r="E1546" s="20">
        <v>5</v>
      </c>
      <c r="F1546" s="10">
        <v>500</v>
      </c>
      <c r="G1546" s="10">
        <f t="shared" si="48"/>
        <v>20</v>
      </c>
      <c r="H1546" s="10">
        <f t="shared" si="49"/>
        <v>2000</v>
      </c>
    </row>
    <row r="1547" spans="1:8">
      <c r="A1547" s="8">
        <v>1543</v>
      </c>
      <c r="B1547" s="20" t="s">
        <v>1558</v>
      </c>
      <c r="C1547" s="9" t="s">
        <v>11</v>
      </c>
      <c r="D1547" s="20" t="s">
        <v>1543</v>
      </c>
      <c r="E1547" s="20">
        <v>10</v>
      </c>
      <c r="F1547" s="10">
        <v>500</v>
      </c>
      <c r="G1547" s="10">
        <f t="shared" si="48"/>
        <v>40</v>
      </c>
      <c r="H1547" s="10">
        <f t="shared" si="49"/>
        <v>2000</v>
      </c>
    </row>
    <row r="1548" spans="1:8">
      <c r="A1548" s="8">
        <v>1544</v>
      </c>
      <c r="B1548" s="20" t="s">
        <v>1559</v>
      </c>
      <c r="C1548" s="9" t="s">
        <v>11</v>
      </c>
      <c r="D1548" s="20" t="s">
        <v>1543</v>
      </c>
      <c r="E1548" s="20">
        <v>19</v>
      </c>
      <c r="F1548" s="10">
        <v>500</v>
      </c>
      <c r="G1548" s="10">
        <f t="shared" si="48"/>
        <v>76</v>
      </c>
      <c r="H1548" s="10">
        <f t="shared" si="49"/>
        <v>2000</v>
      </c>
    </row>
    <row r="1549" spans="1:8">
      <c r="A1549" s="8">
        <v>1545</v>
      </c>
      <c r="B1549" s="20" t="s">
        <v>1560</v>
      </c>
      <c r="C1549" s="9" t="s">
        <v>11</v>
      </c>
      <c r="D1549" s="20" t="s">
        <v>1543</v>
      </c>
      <c r="E1549" s="20">
        <v>2</v>
      </c>
      <c r="F1549" s="10">
        <v>500</v>
      </c>
      <c r="G1549" s="10">
        <f t="shared" si="48"/>
        <v>8</v>
      </c>
      <c r="H1549" s="10">
        <f t="shared" si="49"/>
        <v>2000</v>
      </c>
    </row>
    <row r="1550" spans="1:8">
      <c r="A1550" s="8">
        <v>1546</v>
      </c>
      <c r="B1550" s="20" t="s">
        <v>1561</v>
      </c>
      <c r="C1550" s="9" t="s">
        <v>11</v>
      </c>
      <c r="D1550" s="20" t="s">
        <v>1543</v>
      </c>
      <c r="E1550" s="20">
        <v>3</v>
      </c>
      <c r="F1550" s="10">
        <v>500</v>
      </c>
      <c r="G1550" s="10">
        <f t="shared" si="48"/>
        <v>12</v>
      </c>
      <c r="H1550" s="10">
        <f t="shared" si="49"/>
        <v>2000</v>
      </c>
    </row>
    <row r="1551" spans="1:8">
      <c r="A1551" s="8">
        <v>1547</v>
      </c>
      <c r="B1551" s="20" t="s">
        <v>1562</v>
      </c>
      <c r="C1551" s="9" t="s">
        <v>11</v>
      </c>
      <c r="D1551" s="20" t="s">
        <v>1543</v>
      </c>
      <c r="E1551" s="20">
        <v>10</v>
      </c>
      <c r="F1551" s="10">
        <v>500</v>
      </c>
      <c r="G1551" s="10">
        <f t="shared" si="48"/>
        <v>40</v>
      </c>
      <c r="H1551" s="10">
        <f t="shared" si="49"/>
        <v>2000</v>
      </c>
    </row>
    <row r="1552" spans="1:8">
      <c r="A1552" s="8">
        <v>1548</v>
      </c>
      <c r="B1552" s="20" t="s">
        <v>1563</v>
      </c>
      <c r="C1552" s="9" t="s">
        <v>11</v>
      </c>
      <c r="D1552" s="20" t="s">
        <v>1543</v>
      </c>
      <c r="E1552" s="20">
        <v>10</v>
      </c>
      <c r="F1552" s="10">
        <v>500</v>
      </c>
      <c r="G1552" s="10">
        <f t="shared" si="48"/>
        <v>40</v>
      </c>
      <c r="H1552" s="10">
        <f t="shared" si="49"/>
        <v>2000</v>
      </c>
    </row>
    <row r="1553" spans="1:8">
      <c r="A1553" s="8">
        <v>1549</v>
      </c>
      <c r="B1553" s="20" t="s">
        <v>1564</v>
      </c>
      <c r="C1553" s="9" t="s">
        <v>11</v>
      </c>
      <c r="D1553" s="20" t="s">
        <v>1543</v>
      </c>
      <c r="E1553" s="20">
        <v>4</v>
      </c>
      <c r="F1553" s="10">
        <v>500</v>
      </c>
      <c r="G1553" s="10">
        <f t="shared" si="48"/>
        <v>16</v>
      </c>
      <c r="H1553" s="10">
        <f t="shared" si="49"/>
        <v>2000</v>
      </c>
    </row>
    <row r="1554" spans="1:8">
      <c r="A1554" s="8">
        <v>1550</v>
      </c>
      <c r="B1554" s="20" t="s">
        <v>1565</v>
      </c>
      <c r="C1554" s="9" t="s">
        <v>11</v>
      </c>
      <c r="D1554" s="20" t="s">
        <v>1543</v>
      </c>
      <c r="E1554" s="20">
        <v>15</v>
      </c>
      <c r="F1554" s="10">
        <v>500</v>
      </c>
      <c r="G1554" s="10">
        <f t="shared" si="48"/>
        <v>60</v>
      </c>
      <c r="H1554" s="10">
        <f t="shared" si="49"/>
        <v>2000</v>
      </c>
    </row>
    <row r="1555" spans="1:8">
      <c r="A1555" s="8">
        <v>1551</v>
      </c>
      <c r="B1555" s="20" t="s">
        <v>1566</v>
      </c>
      <c r="C1555" s="9" t="s">
        <v>11</v>
      </c>
      <c r="D1555" s="20" t="s">
        <v>1543</v>
      </c>
      <c r="E1555" s="20">
        <v>16</v>
      </c>
      <c r="F1555" s="10">
        <v>500</v>
      </c>
      <c r="G1555" s="10">
        <f t="shared" si="48"/>
        <v>64</v>
      </c>
      <c r="H1555" s="10">
        <f t="shared" si="49"/>
        <v>2000</v>
      </c>
    </row>
    <row r="1556" spans="1:8">
      <c r="A1556" s="8">
        <v>1552</v>
      </c>
      <c r="B1556" s="20" t="s">
        <v>1567</v>
      </c>
      <c r="C1556" s="9" t="s">
        <v>11</v>
      </c>
      <c r="D1556" s="20" t="s">
        <v>1543</v>
      </c>
      <c r="E1556" s="20">
        <v>6</v>
      </c>
      <c r="F1556" s="10">
        <v>500</v>
      </c>
      <c r="G1556" s="10">
        <f t="shared" si="48"/>
        <v>24</v>
      </c>
      <c r="H1556" s="10">
        <f t="shared" si="49"/>
        <v>2000</v>
      </c>
    </row>
    <row r="1557" spans="1:8">
      <c r="A1557" s="8">
        <v>1553</v>
      </c>
      <c r="B1557" s="20" t="s">
        <v>1568</v>
      </c>
      <c r="C1557" s="9" t="s">
        <v>11</v>
      </c>
      <c r="D1557" s="20" t="s">
        <v>1543</v>
      </c>
      <c r="E1557" s="20">
        <v>3</v>
      </c>
      <c r="F1557" s="10">
        <v>500</v>
      </c>
      <c r="G1557" s="10">
        <f t="shared" si="48"/>
        <v>12</v>
      </c>
      <c r="H1557" s="10">
        <f t="shared" si="49"/>
        <v>2000</v>
      </c>
    </row>
    <row r="1558" spans="1:8">
      <c r="A1558" s="8">
        <v>1554</v>
      </c>
      <c r="B1558" s="20" t="s">
        <v>1569</v>
      </c>
      <c r="C1558" s="9" t="s">
        <v>11</v>
      </c>
      <c r="D1558" s="20" t="s">
        <v>1543</v>
      </c>
      <c r="E1558" s="20">
        <v>5</v>
      </c>
      <c r="F1558" s="10">
        <v>500</v>
      </c>
      <c r="G1558" s="10">
        <f t="shared" si="48"/>
        <v>20</v>
      </c>
      <c r="H1558" s="10">
        <f t="shared" si="49"/>
        <v>2000</v>
      </c>
    </row>
    <row r="1559" spans="1:8">
      <c r="A1559" s="8">
        <v>1555</v>
      </c>
      <c r="B1559" s="20" t="s">
        <v>1570</v>
      </c>
      <c r="C1559" s="9" t="s">
        <v>11</v>
      </c>
      <c r="D1559" s="20" t="s">
        <v>1543</v>
      </c>
      <c r="E1559" s="20">
        <v>19</v>
      </c>
      <c r="F1559" s="10">
        <v>500</v>
      </c>
      <c r="G1559" s="10">
        <f t="shared" si="48"/>
        <v>76</v>
      </c>
      <c r="H1559" s="10">
        <f t="shared" si="49"/>
        <v>2000</v>
      </c>
    </row>
    <row r="1560" spans="1:8">
      <c r="A1560" s="8">
        <v>1556</v>
      </c>
      <c r="B1560" s="20" t="s">
        <v>1571</v>
      </c>
      <c r="C1560" s="9" t="s">
        <v>11</v>
      </c>
      <c r="D1560" s="20" t="s">
        <v>1543</v>
      </c>
      <c r="E1560" s="20">
        <v>19.5</v>
      </c>
      <c r="F1560" s="10">
        <v>500</v>
      </c>
      <c r="G1560" s="10">
        <f t="shared" si="48"/>
        <v>78</v>
      </c>
      <c r="H1560" s="10">
        <f t="shared" si="49"/>
        <v>2000</v>
      </c>
    </row>
    <row r="1561" spans="1:8">
      <c r="A1561" s="8">
        <v>1557</v>
      </c>
      <c r="B1561" s="20" t="s">
        <v>196</v>
      </c>
      <c r="C1561" s="9" t="s">
        <v>11</v>
      </c>
      <c r="D1561" s="20" t="s">
        <v>1543</v>
      </c>
      <c r="E1561" s="20">
        <v>1</v>
      </c>
      <c r="F1561" s="10">
        <v>500</v>
      </c>
      <c r="G1561" s="10">
        <f t="shared" si="48"/>
        <v>4</v>
      </c>
      <c r="H1561" s="10">
        <f t="shared" si="49"/>
        <v>2000</v>
      </c>
    </row>
    <row r="1562" spans="1:8">
      <c r="A1562" s="8">
        <v>1558</v>
      </c>
      <c r="B1562" s="20" t="s">
        <v>1572</v>
      </c>
      <c r="C1562" s="9" t="s">
        <v>11</v>
      </c>
      <c r="D1562" s="20" t="s">
        <v>1543</v>
      </c>
      <c r="E1562" s="20">
        <v>5</v>
      </c>
      <c r="F1562" s="10">
        <v>500</v>
      </c>
      <c r="G1562" s="10">
        <f t="shared" si="48"/>
        <v>20</v>
      </c>
      <c r="H1562" s="10">
        <f t="shared" si="49"/>
        <v>2000</v>
      </c>
    </row>
    <row r="1563" spans="1:8">
      <c r="A1563" s="8">
        <v>1559</v>
      </c>
      <c r="B1563" s="20" t="s">
        <v>1573</v>
      </c>
      <c r="C1563" s="9" t="s">
        <v>11</v>
      </c>
      <c r="D1563" s="20" t="s">
        <v>1543</v>
      </c>
      <c r="E1563" s="20">
        <v>9.8000000000000007</v>
      </c>
      <c r="F1563" s="10">
        <v>500</v>
      </c>
      <c r="G1563" s="10">
        <f t="shared" si="48"/>
        <v>39.200000000000003</v>
      </c>
      <c r="H1563" s="10">
        <f t="shared" si="49"/>
        <v>2000</v>
      </c>
    </row>
    <row r="1564" spans="1:8">
      <c r="A1564" s="8">
        <v>1560</v>
      </c>
      <c r="B1564" s="20" t="s">
        <v>1574</v>
      </c>
      <c r="C1564" s="9" t="s">
        <v>11</v>
      </c>
      <c r="D1564" s="20" t="s">
        <v>1543</v>
      </c>
      <c r="E1564" s="20">
        <v>2</v>
      </c>
      <c r="F1564" s="10">
        <v>500</v>
      </c>
      <c r="G1564" s="10">
        <f t="shared" si="48"/>
        <v>8</v>
      </c>
      <c r="H1564" s="10">
        <f t="shared" si="49"/>
        <v>2000</v>
      </c>
    </row>
    <row r="1565" spans="1:8">
      <c r="A1565" s="8">
        <v>1561</v>
      </c>
      <c r="B1565" s="20" t="s">
        <v>1575</v>
      </c>
      <c r="C1565" s="9" t="s">
        <v>11</v>
      </c>
      <c r="D1565" s="20" t="s">
        <v>1543</v>
      </c>
      <c r="E1565" s="20">
        <v>4</v>
      </c>
      <c r="F1565" s="10">
        <v>500</v>
      </c>
      <c r="G1565" s="10">
        <f t="shared" si="48"/>
        <v>16</v>
      </c>
      <c r="H1565" s="10">
        <f t="shared" si="49"/>
        <v>2000</v>
      </c>
    </row>
    <row r="1566" spans="1:8">
      <c r="A1566" s="8">
        <v>1562</v>
      </c>
      <c r="B1566" s="20" t="s">
        <v>228</v>
      </c>
      <c r="C1566" s="9" t="s">
        <v>11</v>
      </c>
      <c r="D1566" s="20" t="s">
        <v>1543</v>
      </c>
      <c r="E1566" s="20">
        <v>5</v>
      </c>
      <c r="F1566" s="10">
        <v>500</v>
      </c>
      <c r="G1566" s="10">
        <f t="shared" si="48"/>
        <v>20</v>
      </c>
      <c r="H1566" s="10">
        <f t="shared" si="49"/>
        <v>2000</v>
      </c>
    </row>
    <row r="1567" spans="1:8">
      <c r="A1567" s="8">
        <v>1563</v>
      </c>
      <c r="B1567" s="20" t="s">
        <v>1576</v>
      </c>
      <c r="C1567" s="9" t="s">
        <v>11</v>
      </c>
      <c r="D1567" s="20" t="s">
        <v>1543</v>
      </c>
      <c r="E1567" s="20">
        <v>5</v>
      </c>
      <c r="F1567" s="10">
        <v>500</v>
      </c>
      <c r="G1567" s="10">
        <f t="shared" si="48"/>
        <v>20</v>
      </c>
      <c r="H1567" s="10">
        <f t="shared" si="49"/>
        <v>2000</v>
      </c>
    </row>
    <row r="1568" spans="1:8">
      <c r="A1568" s="8">
        <v>1564</v>
      </c>
      <c r="B1568" s="20" t="s">
        <v>1577</v>
      </c>
      <c r="C1568" s="9" t="s">
        <v>11</v>
      </c>
      <c r="D1568" s="20" t="s">
        <v>1543</v>
      </c>
      <c r="E1568" s="20">
        <v>15</v>
      </c>
      <c r="F1568" s="10">
        <v>500</v>
      </c>
      <c r="G1568" s="10">
        <f t="shared" si="48"/>
        <v>60</v>
      </c>
      <c r="H1568" s="10">
        <f t="shared" si="49"/>
        <v>2000</v>
      </c>
    </row>
    <row r="1569" spans="1:8">
      <c r="A1569" s="8">
        <v>1565</v>
      </c>
      <c r="B1569" s="20" t="s">
        <v>1578</v>
      </c>
      <c r="C1569" s="9" t="s">
        <v>11</v>
      </c>
      <c r="D1569" s="20" t="s">
        <v>1543</v>
      </c>
      <c r="E1569" s="20">
        <v>15</v>
      </c>
      <c r="F1569" s="10">
        <v>500</v>
      </c>
      <c r="G1569" s="10">
        <f t="shared" si="48"/>
        <v>60</v>
      </c>
      <c r="H1569" s="10">
        <f t="shared" si="49"/>
        <v>2000</v>
      </c>
    </row>
    <row r="1570" spans="1:8">
      <c r="A1570" s="8">
        <v>1566</v>
      </c>
      <c r="B1570" s="20" t="s">
        <v>1167</v>
      </c>
      <c r="C1570" s="9" t="s">
        <v>11</v>
      </c>
      <c r="D1570" s="20" t="s">
        <v>1543</v>
      </c>
      <c r="E1570" s="20">
        <v>4</v>
      </c>
      <c r="F1570" s="10">
        <v>500</v>
      </c>
      <c r="G1570" s="10">
        <f t="shared" si="48"/>
        <v>16</v>
      </c>
      <c r="H1570" s="10">
        <f t="shared" si="49"/>
        <v>2000</v>
      </c>
    </row>
    <row r="1571" spans="1:8">
      <c r="A1571" s="8">
        <v>1567</v>
      </c>
      <c r="B1571" s="20" t="s">
        <v>1579</v>
      </c>
      <c r="C1571" s="9" t="s">
        <v>11</v>
      </c>
      <c r="D1571" s="20" t="s">
        <v>1543</v>
      </c>
      <c r="E1571" s="20">
        <v>10</v>
      </c>
      <c r="F1571" s="10">
        <v>500</v>
      </c>
      <c r="G1571" s="10">
        <f t="shared" si="48"/>
        <v>40</v>
      </c>
      <c r="H1571" s="10">
        <f t="shared" si="49"/>
        <v>2000</v>
      </c>
    </row>
    <row r="1572" spans="1:8">
      <c r="A1572" s="8">
        <v>1568</v>
      </c>
      <c r="B1572" s="20" t="s">
        <v>1580</v>
      </c>
      <c r="C1572" s="9" t="s">
        <v>11</v>
      </c>
      <c r="D1572" s="20" t="s">
        <v>1543</v>
      </c>
      <c r="E1572" s="20">
        <v>4</v>
      </c>
      <c r="F1572" s="10">
        <v>500</v>
      </c>
      <c r="G1572" s="10">
        <f t="shared" si="48"/>
        <v>16</v>
      </c>
      <c r="H1572" s="10">
        <f t="shared" si="49"/>
        <v>2000</v>
      </c>
    </row>
    <row r="1573" spans="1:8">
      <c r="A1573" s="8">
        <v>1569</v>
      </c>
      <c r="B1573" s="20" t="s">
        <v>1581</v>
      </c>
      <c r="C1573" s="9" t="s">
        <v>11</v>
      </c>
      <c r="D1573" s="20" t="s">
        <v>1543</v>
      </c>
      <c r="E1573" s="20">
        <v>9</v>
      </c>
      <c r="F1573" s="10">
        <v>500</v>
      </c>
      <c r="G1573" s="10">
        <f t="shared" si="48"/>
        <v>36</v>
      </c>
      <c r="H1573" s="10">
        <f t="shared" si="49"/>
        <v>2000</v>
      </c>
    </row>
    <row r="1574" spans="1:8">
      <c r="A1574" s="8">
        <v>1570</v>
      </c>
      <c r="B1574" s="20" t="s">
        <v>1582</v>
      </c>
      <c r="C1574" s="9" t="s">
        <v>11</v>
      </c>
      <c r="D1574" s="20" t="s">
        <v>1543</v>
      </c>
      <c r="E1574" s="20">
        <v>9</v>
      </c>
      <c r="F1574" s="10">
        <v>500</v>
      </c>
      <c r="G1574" s="10">
        <f t="shared" si="48"/>
        <v>36</v>
      </c>
      <c r="H1574" s="10">
        <f t="shared" si="49"/>
        <v>2000</v>
      </c>
    </row>
    <row r="1575" spans="1:8">
      <c r="A1575" s="8">
        <v>1571</v>
      </c>
      <c r="B1575" s="20" t="s">
        <v>1583</v>
      </c>
      <c r="C1575" s="9" t="s">
        <v>11</v>
      </c>
      <c r="D1575" s="20" t="s">
        <v>1543</v>
      </c>
      <c r="E1575" s="20">
        <v>15</v>
      </c>
      <c r="F1575" s="10">
        <v>500</v>
      </c>
      <c r="G1575" s="10">
        <f t="shared" si="48"/>
        <v>60</v>
      </c>
      <c r="H1575" s="10">
        <f t="shared" si="49"/>
        <v>2000</v>
      </c>
    </row>
    <row r="1576" spans="1:8">
      <c r="A1576" s="8">
        <v>1572</v>
      </c>
      <c r="B1576" s="20" t="s">
        <v>1584</v>
      </c>
      <c r="C1576" s="9" t="s">
        <v>11</v>
      </c>
      <c r="D1576" s="20" t="s">
        <v>1543</v>
      </c>
      <c r="E1576" s="20">
        <v>15</v>
      </c>
      <c r="F1576" s="10">
        <v>500</v>
      </c>
      <c r="G1576" s="10">
        <f t="shared" si="48"/>
        <v>60</v>
      </c>
      <c r="H1576" s="10">
        <f t="shared" si="49"/>
        <v>2000</v>
      </c>
    </row>
    <row r="1577" spans="1:8">
      <c r="A1577" s="8">
        <v>1573</v>
      </c>
      <c r="B1577" s="20" t="s">
        <v>1585</v>
      </c>
      <c r="C1577" s="9" t="s">
        <v>11</v>
      </c>
      <c r="D1577" s="20" t="s">
        <v>1543</v>
      </c>
      <c r="E1577" s="20">
        <v>10</v>
      </c>
      <c r="F1577" s="10">
        <v>500</v>
      </c>
      <c r="G1577" s="10">
        <f t="shared" si="48"/>
        <v>40</v>
      </c>
      <c r="H1577" s="10">
        <f t="shared" si="49"/>
        <v>2000</v>
      </c>
    </row>
    <row r="1578" spans="1:8">
      <c r="A1578" s="8">
        <v>1574</v>
      </c>
      <c r="B1578" s="20" t="s">
        <v>1586</v>
      </c>
      <c r="C1578" s="9" t="s">
        <v>11</v>
      </c>
      <c r="D1578" s="20" t="s">
        <v>1543</v>
      </c>
      <c r="E1578" s="20">
        <v>1</v>
      </c>
      <c r="F1578" s="10">
        <v>500</v>
      </c>
      <c r="G1578" s="10">
        <f t="shared" si="48"/>
        <v>4</v>
      </c>
      <c r="H1578" s="10">
        <f t="shared" si="49"/>
        <v>2000</v>
      </c>
    </row>
    <row r="1579" spans="1:8">
      <c r="A1579" s="8">
        <v>1575</v>
      </c>
      <c r="B1579" s="20" t="s">
        <v>1587</v>
      </c>
      <c r="C1579" s="9" t="s">
        <v>11</v>
      </c>
      <c r="D1579" s="20" t="s">
        <v>1543</v>
      </c>
      <c r="E1579" s="20">
        <v>1</v>
      </c>
      <c r="F1579" s="10">
        <v>500</v>
      </c>
      <c r="G1579" s="10">
        <f t="shared" si="48"/>
        <v>4</v>
      </c>
      <c r="H1579" s="10">
        <f t="shared" si="49"/>
        <v>2000</v>
      </c>
    </row>
    <row r="1580" spans="1:8">
      <c r="A1580" s="8">
        <v>1576</v>
      </c>
      <c r="B1580" s="20" t="s">
        <v>1588</v>
      </c>
      <c r="C1580" s="9" t="s">
        <v>11</v>
      </c>
      <c r="D1580" s="20" t="s">
        <v>1589</v>
      </c>
      <c r="E1580" s="20">
        <v>2</v>
      </c>
      <c r="F1580" s="10">
        <v>500</v>
      </c>
      <c r="G1580" s="10">
        <f t="shared" si="48"/>
        <v>8</v>
      </c>
      <c r="H1580" s="10">
        <f t="shared" si="49"/>
        <v>2000</v>
      </c>
    </row>
    <row r="1581" spans="1:8">
      <c r="A1581" s="8">
        <v>1577</v>
      </c>
      <c r="B1581" s="20" t="s">
        <v>1590</v>
      </c>
      <c r="C1581" s="9" t="s">
        <v>11</v>
      </c>
      <c r="D1581" s="20" t="s">
        <v>1589</v>
      </c>
      <c r="E1581" s="20">
        <v>5</v>
      </c>
      <c r="F1581" s="10">
        <v>500</v>
      </c>
      <c r="G1581" s="10">
        <f t="shared" si="48"/>
        <v>20</v>
      </c>
      <c r="H1581" s="10">
        <f t="shared" si="49"/>
        <v>2000</v>
      </c>
    </row>
    <row r="1582" spans="1:8">
      <c r="A1582" s="8">
        <v>1578</v>
      </c>
      <c r="B1582" s="20" t="s">
        <v>1591</v>
      </c>
      <c r="C1582" s="9" t="s">
        <v>11</v>
      </c>
      <c r="D1582" s="20" t="s">
        <v>1589</v>
      </c>
      <c r="E1582" s="20">
        <v>4</v>
      </c>
      <c r="F1582" s="10">
        <v>500</v>
      </c>
      <c r="G1582" s="10">
        <f t="shared" si="48"/>
        <v>16</v>
      </c>
      <c r="H1582" s="10">
        <f t="shared" si="49"/>
        <v>2000</v>
      </c>
    </row>
    <row r="1583" spans="1:8">
      <c r="A1583" s="8">
        <v>1579</v>
      </c>
      <c r="B1583" s="20" t="s">
        <v>1592</v>
      </c>
      <c r="C1583" s="9" t="s">
        <v>11</v>
      </c>
      <c r="D1583" s="20" t="s">
        <v>1589</v>
      </c>
      <c r="E1583" s="20">
        <v>3</v>
      </c>
      <c r="F1583" s="10">
        <v>500</v>
      </c>
      <c r="G1583" s="10">
        <f t="shared" si="48"/>
        <v>12</v>
      </c>
      <c r="H1583" s="10">
        <f t="shared" si="49"/>
        <v>2000</v>
      </c>
    </row>
    <row r="1584" spans="1:8">
      <c r="A1584" s="8">
        <v>1580</v>
      </c>
      <c r="B1584" s="20" t="s">
        <v>1593</v>
      </c>
      <c r="C1584" s="9" t="s">
        <v>11</v>
      </c>
      <c r="D1584" s="20" t="s">
        <v>1589</v>
      </c>
      <c r="E1584" s="20">
        <v>4</v>
      </c>
      <c r="F1584" s="10">
        <v>500</v>
      </c>
      <c r="G1584" s="10">
        <f t="shared" si="48"/>
        <v>16</v>
      </c>
      <c r="H1584" s="10">
        <f t="shared" si="49"/>
        <v>2000</v>
      </c>
    </row>
    <row r="1585" spans="1:8">
      <c r="A1585" s="8">
        <v>1581</v>
      </c>
      <c r="B1585" s="20" t="s">
        <v>1594</v>
      </c>
      <c r="C1585" s="9" t="s">
        <v>11</v>
      </c>
      <c r="D1585" s="20" t="s">
        <v>1589</v>
      </c>
      <c r="E1585" s="20">
        <v>4</v>
      </c>
      <c r="F1585" s="10">
        <v>500</v>
      </c>
      <c r="G1585" s="10">
        <f t="shared" si="48"/>
        <v>16</v>
      </c>
      <c r="H1585" s="10">
        <f t="shared" si="49"/>
        <v>2000</v>
      </c>
    </row>
    <row r="1586" spans="1:8">
      <c r="A1586" s="8">
        <v>1582</v>
      </c>
      <c r="B1586" s="20" t="s">
        <v>1595</v>
      </c>
      <c r="C1586" s="9" t="s">
        <v>11</v>
      </c>
      <c r="D1586" s="20" t="s">
        <v>1589</v>
      </c>
      <c r="E1586" s="20">
        <v>4</v>
      </c>
      <c r="F1586" s="10">
        <v>500</v>
      </c>
      <c r="G1586" s="10">
        <f t="shared" si="48"/>
        <v>16</v>
      </c>
      <c r="H1586" s="10">
        <f t="shared" si="49"/>
        <v>2000</v>
      </c>
    </row>
    <row r="1587" spans="1:8">
      <c r="A1587" s="8">
        <v>1583</v>
      </c>
      <c r="B1587" s="20" t="s">
        <v>1596</v>
      </c>
      <c r="C1587" s="9" t="s">
        <v>11</v>
      </c>
      <c r="D1587" s="20" t="s">
        <v>1589</v>
      </c>
      <c r="E1587" s="20">
        <v>5</v>
      </c>
      <c r="F1587" s="10">
        <v>500</v>
      </c>
      <c r="G1587" s="10">
        <f t="shared" si="48"/>
        <v>20</v>
      </c>
      <c r="H1587" s="10">
        <f t="shared" si="49"/>
        <v>2000</v>
      </c>
    </row>
    <row r="1588" spans="1:8">
      <c r="A1588" s="8">
        <v>1584</v>
      </c>
      <c r="B1588" s="20" t="s">
        <v>1597</v>
      </c>
      <c r="C1588" s="9" t="s">
        <v>11</v>
      </c>
      <c r="D1588" s="20" t="s">
        <v>1589</v>
      </c>
      <c r="E1588" s="20">
        <v>4</v>
      </c>
      <c r="F1588" s="10">
        <v>500</v>
      </c>
      <c r="G1588" s="10">
        <f t="shared" si="48"/>
        <v>16</v>
      </c>
      <c r="H1588" s="10">
        <f t="shared" si="49"/>
        <v>2000</v>
      </c>
    </row>
    <row r="1589" spans="1:8">
      <c r="A1589" s="8">
        <v>1585</v>
      </c>
      <c r="B1589" s="20" t="s">
        <v>1598</v>
      </c>
      <c r="C1589" s="9" t="s">
        <v>11</v>
      </c>
      <c r="D1589" s="20" t="s">
        <v>1589</v>
      </c>
      <c r="E1589" s="20">
        <v>3.28</v>
      </c>
      <c r="F1589" s="10">
        <v>500</v>
      </c>
      <c r="G1589" s="10">
        <f t="shared" si="48"/>
        <v>13.12</v>
      </c>
      <c r="H1589" s="10">
        <f t="shared" si="49"/>
        <v>2000</v>
      </c>
    </row>
    <row r="1590" spans="1:8">
      <c r="A1590" s="8">
        <v>1586</v>
      </c>
      <c r="B1590" s="20" t="s">
        <v>1599</v>
      </c>
      <c r="C1590" s="9" t="s">
        <v>11</v>
      </c>
      <c r="D1590" s="20" t="s">
        <v>1589</v>
      </c>
      <c r="E1590" s="20">
        <v>7</v>
      </c>
      <c r="F1590" s="10">
        <v>500</v>
      </c>
      <c r="G1590" s="10">
        <f t="shared" si="48"/>
        <v>28</v>
      </c>
      <c r="H1590" s="10">
        <f t="shared" si="49"/>
        <v>2000</v>
      </c>
    </row>
    <row r="1591" spans="1:8">
      <c r="A1591" s="8">
        <v>1587</v>
      </c>
      <c r="B1591" s="20" t="s">
        <v>1600</v>
      </c>
      <c r="C1591" s="9" t="s">
        <v>11</v>
      </c>
      <c r="D1591" s="20" t="s">
        <v>1589</v>
      </c>
      <c r="E1591" s="20">
        <v>7.5</v>
      </c>
      <c r="F1591" s="10">
        <v>500</v>
      </c>
      <c r="G1591" s="10">
        <f t="shared" si="48"/>
        <v>30</v>
      </c>
      <c r="H1591" s="10">
        <f t="shared" si="49"/>
        <v>2000</v>
      </c>
    </row>
    <row r="1592" spans="1:8">
      <c r="A1592" s="8">
        <v>1588</v>
      </c>
      <c r="B1592" s="20" t="s">
        <v>1601</v>
      </c>
      <c r="C1592" s="9" t="s">
        <v>11</v>
      </c>
      <c r="D1592" s="20" t="s">
        <v>1589</v>
      </c>
      <c r="E1592" s="20">
        <v>8.5500000000000007</v>
      </c>
      <c r="F1592" s="10">
        <v>500</v>
      </c>
      <c r="G1592" s="10">
        <f t="shared" si="48"/>
        <v>34.200000000000003</v>
      </c>
      <c r="H1592" s="10">
        <f t="shared" si="49"/>
        <v>2000</v>
      </c>
    </row>
    <row r="1593" spans="1:8">
      <c r="A1593" s="8">
        <v>1589</v>
      </c>
      <c r="B1593" s="20" t="s">
        <v>1602</v>
      </c>
      <c r="C1593" s="9" t="s">
        <v>11</v>
      </c>
      <c r="D1593" s="20" t="s">
        <v>1589</v>
      </c>
      <c r="E1593" s="20">
        <v>7</v>
      </c>
      <c r="F1593" s="10">
        <v>500</v>
      </c>
      <c r="G1593" s="10">
        <f t="shared" si="48"/>
        <v>28</v>
      </c>
      <c r="H1593" s="10">
        <f t="shared" si="49"/>
        <v>2000</v>
      </c>
    </row>
    <row r="1594" spans="1:8">
      <c r="A1594" s="8">
        <v>1590</v>
      </c>
      <c r="B1594" s="20" t="s">
        <v>1603</v>
      </c>
      <c r="C1594" s="9" t="s">
        <v>11</v>
      </c>
      <c r="D1594" s="20" t="s">
        <v>1589</v>
      </c>
      <c r="E1594" s="20">
        <v>5</v>
      </c>
      <c r="F1594" s="10">
        <v>500</v>
      </c>
      <c r="G1594" s="10">
        <f t="shared" si="48"/>
        <v>20</v>
      </c>
      <c r="H1594" s="10">
        <f t="shared" si="49"/>
        <v>2000</v>
      </c>
    </row>
    <row r="1595" spans="1:8">
      <c r="A1595" s="8">
        <v>1591</v>
      </c>
      <c r="B1595" s="20" t="s">
        <v>1604</v>
      </c>
      <c r="C1595" s="9" t="s">
        <v>11</v>
      </c>
      <c r="D1595" s="20" t="s">
        <v>1589</v>
      </c>
      <c r="E1595" s="20">
        <v>5.3</v>
      </c>
      <c r="F1595" s="10">
        <v>500</v>
      </c>
      <c r="G1595" s="10">
        <f t="shared" si="48"/>
        <v>21.2</v>
      </c>
      <c r="H1595" s="10">
        <f t="shared" si="49"/>
        <v>2000</v>
      </c>
    </row>
    <row r="1596" spans="1:8">
      <c r="A1596" s="8">
        <v>1592</v>
      </c>
      <c r="B1596" s="20" t="s">
        <v>1605</v>
      </c>
      <c r="C1596" s="9" t="s">
        <v>11</v>
      </c>
      <c r="D1596" s="20" t="s">
        <v>1589</v>
      </c>
      <c r="E1596" s="20">
        <v>9</v>
      </c>
      <c r="F1596" s="10">
        <v>500</v>
      </c>
      <c r="G1596" s="10">
        <f t="shared" si="48"/>
        <v>36</v>
      </c>
      <c r="H1596" s="10">
        <f t="shared" si="49"/>
        <v>2000</v>
      </c>
    </row>
    <row r="1597" spans="1:8">
      <c r="A1597" s="8">
        <v>1593</v>
      </c>
      <c r="B1597" s="20" t="s">
        <v>1606</v>
      </c>
      <c r="C1597" s="9" t="s">
        <v>11</v>
      </c>
      <c r="D1597" s="20" t="s">
        <v>1589</v>
      </c>
      <c r="E1597" s="20">
        <v>5</v>
      </c>
      <c r="F1597" s="10">
        <v>500</v>
      </c>
      <c r="G1597" s="10">
        <f t="shared" si="48"/>
        <v>20</v>
      </c>
      <c r="H1597" s="10">
        <f t="shared" si="49"/>
        <v>2000</v>
      </c>
    </row>
    <row r="1598" spans="1:8">
      <c r="A1598" s="8">
        <v>1594</v>
      </c>
      <c r="B1598" s="20" t="s">
        <v>1607</v>
      </c>
      <c r="C1598" s="9" t="s">
        <v>11</v>
      </c>
      <c r="D1598" s="20" t="s">
        <v>1589</v>
      </c>
      <c r="E1598" s="20">
        <v>4</v>
      </c>
      <c r="F1598" s="10">
        <v>500</v>
      </c>
      <c r="G1598" s="10">
        <f t="shared" si="48"/>
        <v>16</v>
      </c>
      <c r="H1598" s="10">
        <f t="shared" si="49"/>
        <v>2000</v>
      </c>
    </row>
    <row r="1599" spans="1:8">
      <c r="A1599" s="8">
        <v>1595</v>
      </c>
      <c r="B1599" s="20" t="s">
        <v>1608</v>
      </c>
      <c r="C1599" s="9" t="s">
        <v>11</v>
      </c>
      <c r="D1599" s="20" t="s">
        <v>1589</v>
      </c>
      <c r="E1599" s="20">
        <v>5</v>
      </c>
      <c r="F1599" s="10">
        <v>500</v>
      </c>
      <c r="G1599" s="10">
        <f t="shared" si="48"/>
        <v>20</v>
      </c>
      <c r="H1599" s="10">
        <f t="shared" si="49"/>
        <v>2000</v>
      </c>
    </row>
    <row r="1600" spans="1:8">
      <c r="A1600" s="8">
        <v>1596</v>
      </c>
      <c r="B1600" s="20" t="s">
        <v>1609</v>
      </c>
      <c r="C1600" s="9" t="s">
        <v>11</v>
      </c>
      <c r="D1600" s="20" t="s">
        <v>1589</v>
      </c>
      <c r="E1600" s="20">
        <v>4</v>
      </c>
      <c r="F1600" s="10">
        <v>500</v>
      </c>
      <c r="G1600" s="10">
        <f t="shared" si="48"/>
        <v>16</v>
      </c>
      <c r="H1600" s="10">
        <f t="shared" si="49"/>
        <v>2000</v>
      </c>
    </row>
    <row r="1601" spans="1:8">
      <c r="A1601" s="8">
        <v>1597</v>
      </c>
      <c r="B1601" s="20" t="s">
        <v>1610</v>
      </c>
      <c r="C1601" s="9" t="s">
        <v>11</v>
      </c>
      <c r="D1601" s="20" t="s">
        <v>1589</v>
      </c>
      <c r="E1601" s="20">
        <v>10</v>
      </c>
      <c r="F1601" s="10">
        <v>500</v>
      </c>
      <c r="G1601" s="10">
        <f t="shared" si="48"/>
        <v>40</v>
      </c>
      <c r="H1601" s="10">
        <f t="shared" si="49"/>
        <v>2000</v>
      </c>
    </row>
    <row r="1602" spans="1:8">
      <c r="A1602" s="8">
        <v>1598</v>
      </c>
      <c r="B1602" s="20" t="s">
        <v>1611</v>
      </c>
      <c r="C1602" s="9" t="s">
        <v>11</v>
      </c>
      <c r="D1602" s="20" t="s">
        <v>1589</v>
      </c>
      <c r="E1602" s="20">
        <v>2.5</v>
      </c>
      <c r="F1602" s="10">
        <v>500</v>
      </c>
      <c r="G1602" s="10">
        <f t="shared" si="48"/>
        <v>10</v>
      </c>
      <c r="H1602" s="10">
        <f t="shared" si="49"/>
        <v>2000</v>
      </c>
    </row>
    <row r="1603" spans="1:8">
      <c r="A1603" s="8">
        <v>1599</v>
      </c>
      <c r="B1603" s="20" t="s">
        <v>1612</v>
      </c>
      <c r="C1603" s="9" t="s">
        <v>11</v>
      </c>
      <c r="D1603" s="20" t="s">
        <v>1589</v>
      </c>
      <c r="E1603" s="20">
        <v>2.5</v>
      </c>
      <c r="F1603" s="10">
        <v>500</v>
      </c>
      <c r="G1603" s="10">
        <f t="shared" si="48"/>
        <v>10</v>
      </c>
      <c r="H1603" s="10">
        <f t="shared" si="49"/>
        <v>2000</v>
      </c>
    </row>
    <row r="1604" spans="1:8">
      <c r="A1604" s="8">
        <v>1600</v>
      </c>
      <c r="B1604" s="20" t="s">
        <v>1613</v>
      </c>
      <c r="C1604" s="9" t="s">
        <v>11</v>
      </c>
      <c r="D1604" s="20" t="s">
        <v>1589</v>
      </c>
      <c r="E1604" s="20">
        <v>4</v>
      </c>
      <c r="F1604" s="10">
        <v>500</v>
      </c>
      <c r="G1604" s="10">
        <f t="shared" si="48"/>
        <v>16</v>
      </c>
      <c r="H1604" s="10">
        <f t="shared" si="49"/>
        <v>2000</v>
      </c>
    </row>
    <row r="1605" spans="1:8">
      <c r="A1605" s="8">
        <v>1601</v>
      </c>
      <c r="B1605" s="20" t="s">
        <v>1614</v>
      </c>
      <c r="C1605" s="9" t="s">
        <v>11</v>
      </c>
      <c r="D1605" s="20" t="s">
        <v>1589</v>
      </c>
      <c r="E1605" s="20">
        <v>7</v>
      </c>
      <c r="F1605" s="10">
        <v>500</v>
      </c>
      <c r="G1605" s="10">
        <f t="shared" ref="G1605:G1668" si="50">E1605*4</f>
        <v>28</v>
      </c>
      <c r="H1605" s="10">
        <f t="shared" ref="H1605:H1668" si="51">F1605*4</f>
        <v>2000</v>
      </c>
    </row>
    <row r="1606" spans="1:8">
      <c r="A1606" s="8">
        <v>1602</v>
      </c>
      <c r="B1606" s="20" t="s">
        <v>1615</v>
      </c>
      <c r="C1606" s="9" t="s">
        <v>11</v>
      </c>
      <c r="D1606" s="20" t="s">
        <v>1589</v>
      </c>
      <c r="E1606" s="20">
        <v>7</v>
      </c>
      <c r="F1606" s="10">
        <v>500</v>
      </c>
      <c r="G1606" s="10">
        <f t="shared" si="50"/>
        <v>28</v>
      </c>
      <c r="H1606" s="10">
        <f t="shared" si="51"/>
        <v>2000</v>
      </c>
    </row>
    <row r="1607" spans="1:8">
      <c r="A1607" s="8">
        <v>1603</v>
      </c>
      <c r="B1607" s="20" t="s">
        <v>1616</v>
      </c>
      <c r="C1607" s="9" t="s">
        <v>11</v>
      </c>
      <c r="D1607" s="20" t="s">
        <v>1589</v>
      </c>
      <c r="E1607" s="20">
        <v>5</v>
      </c>
      <c r="F1607" s="10">
        <v>500</v>
      </c>
      <c r="G1607" s="10">
        <f t="shared" si="50"/>
        <v>20</v>
      </c>
      <c r="H1607" s="10">
        <f t="shared" si="51"/>
        <v>2000</v>
      </c>
    </row>
    <row r="1608" spans="1:8">
      <c r="A1608" s="8">
        <v>1604</v>
      </c>
      <c r="B1608" s="20" t="s">
        <v>1617</v>
      </c>
      <c r="C1608" s="9" t="s">
        <v>11</v>
      </c>
      <c r="D1608" s="20" t="s">
        <v>1589</v>
      </c>
      <c r="E1608" s="20">
        <v>4</v>
      </c>
      <c r="F1608" s="10">
        <v>500</v>
      </c>
      <c r="G1608" s="10">
        <f t="shared" si="50"/>
        <v>16</v>
      </c>
      <c r="H1608" s="10">
        <f t="shared" si="51"/>
        <v>2000</v>
      </c>
    </row>
    <row r="1609" spans="1:8">
      <c r="A1609" s="8">
        <v>1605</v>
      </c>
      <c r="B1609" s="20" t="s">
        <v>1618</v>
      </c>
      <c r="C1609" s="9" t="s">
        <v>11</v>
      </c>
      <c r="D1609" s="20" t="s">
        <v>1589</v>
      </c>
      <c r="E1609" s="20">
        <v>5.8</v>
      </c>
      <c r="F1609" s="10">
        <v>500</v>
      </c>
      <c r="G1609" s="10">
        <f t="shared" si="50"/>
        <v>23.2</v>
      </c>
      <c r="H1609" s="10">
        <f t="shared" si="51"/>
        <v>2000</v>
      </c>
    </row>
    <row r="1610" spans="1:8">
      <c r="A1610" s="8">
        <v>1606</v>
      </c>
      <c r="B1610" s="20" t="s">
        <v>1619</v>
      </c>
      <c r="C1610" s="9" t="s">
        <v>11</v>
      </c>
      <c r="D1610" s="20" t="s">
        <v>1589</v>
      </c>
      <c r="E1610" s="20">
        <v>7.5</v>
      </c>
      <c r="F1610" s="10">
        <v>500</v>
      </c>
      <c r="G1610" s="10">
        <f t="shared" si="50"/>
        <v>30</v>
      </c>
      <c r="H1610" s="10">
        <f t="shared" si="51"/>
        <v>2000</v>
      </c>
    </row>
    <row r="1611" spans="1:8">
      <c r="A1611" s="8">
        <v>1607</v>
      </c>
      <c r="B1611" s="20" t="s">
        <v>1620</v>
      </c>
      <c r="C1611" s="9" t="s">
        <v>11</v>
      </c>
      <c r="D1611" s="20" t="s">
        <v>1621</v>
      </c>
      <c r="E1611" s="20">
        <v>4</v>
      </c>
      <c r="F1611" s="10">
        <v>500</v>
      </c>
      <c r="G1611" s="10">
        <f t="shared" si="50"/>
        <v>16</v>
      </c>
      <c r="H1611" s="10">
        <f t="shared" si="51"/>
        <v>2000</v>
      </c>
    </row>
    <row r="1612" spans="1:8">
      <c r="A1612" s="8">
        <v>1608</v>
      </c>
      <c r="B1612" s="20" t="s">
        <v>1622</v>
      </c>
      <c r="C1612" s="9" t="s">
        <v>11</v>
      </c>
      <c r="D1612" s="20" t="s">
        <v>1621</v>
      </c>
      <c r="E1612" s="20">
        <v>2.5</v>
      </c>
      <c r="F1612" s="10">
        <v>500</v>
      </c>
      <c r="G1612" s="10">
        <f t="shared" si="50"/>
        <v>10</v>
      </c>
      <c r="H1612" s="10">
        <f t="shared" si="51"/>
        <v>2000</v>
      </c>
    </row>
    <row r="1613" spans="1:8">
      <c r="A1613" s="8">
        <v>1609</v>
      </c>
      <c r="B1613" s="20" t="s">
        <v>1623</v>
      </c>
      <c r="C1613" s="9" t="s">
        <v>11</v>
      </c>
      <c r="D1613" s="20" t="s">
        <v>1621</v>
      </c>
      <c r="E1613" s="20">
        <v>1.5</v>
      </c>
      <c r="F1613" s="10">
        <v>500</v>
      </c>
      <c r="G1613" s="10">
        <f t="shared" si="50"/>
        <v>6</v>
      </c>
      <c r="H1613" s="10">
        <f t="shared" si="51"/>
        <v>2000</v>
      </c>
    </row>
    <row r="1614" spans="1:8">
      <c r="A1614" s="8">
        <v>1610</v>
      </c>
      <c r="B1614" s="20" t="s">
        <v>1624</v>
      </c>
      <c r="C1614" s="9" t="s">
        <v>11</v>
      </c>
      <c r="D1614" s="20" t="s">
        <v>1621</v>
      </c>
      <c r="E1614" s="20">
        <v>3</v>
      </c>
      <c r="F1614" s="10">
        <v>500</v>
      </c>
      <c r="G1614" s="10">
        <f t="shared" si="50"/>
        <v>12</v>
      </c>
      <c r="H1614" s="10">
        <f t="shared" si="51"/>
        <v>2000</v>
      </c>
    </row>
    <row r="1615" spans="1:8">
      <c r="A1615" s="8">
        <v>1611</v>
      </c>
      <c r="B1615" s="20" t="s">
        <v>1625</v>
      </c>
      <c r="C1615" s="9" t="s">
        <v>11</v>
      </c>
      <c r="D1615" s="20" t="s">
        <v>1621</v>
      </c>
      <c r="E1615" s="20">
        <v>4</v>
      </c>
      <c r="F1615" s="10">
        <v>500</v>
      </c>
      <c r="G1615" s="10">
        <f t="shared" si="50"/>
        <v>16</v>
      </c>
      <c r="H1615" s="10">
        <f t="shared" si="51"/>
        <v>2000</v>
      </c>
    </row>
    <row r="1616" spans="1:8">
      <c r="A1616" s="8">
        <v>1612</v>
      </c>
      <c r="B1616" s="20" t="s">
        <v>1626</v>
      </c>
      <c r="C1616" s="9" t="s">
        <v>11</v>
      </c>
      <c r="D1616" s="20" t="s">
        <v>1621</v>
      </c>
      <c r="E1616" s="20">
        <v>2.9</v>
      </c>
      <c r="F1616" s="10">
        <v>500</v>
      </c>
      <c r="G1616" s="10">
        <f t="shared" si="50"/>
        <v>11.6</v>
      </c>
      <c r="H1616" s="10">
        <f t="shared" si="51"/>
        <v>2000</v>
      </c>
    </row>
    <row r="1617" spans="1:8">
      <c r="A1617" s="8">
        <v>1613</v>
      </c>
      <c r="B1617" s="20" t="s">
        <v>1627</v>
      </c>
      <c r="C1617" s="9" t="s">
        <v>11</v>
      </c>
      <c r="D1617" s="20" t="s">
        <v>1621</v>
      </c>
      <c r="E1617" s="20">
        <v>1.2</v>
      </c>
      <c r="F1617" s="10">
        <v>500</v>
      </c>
      <c r="G1617" s="10">
        <f t="shared" si="50"/>
        <v>4.8</v>
      </c>
      <c r="H1617" s="10">
        <f t="shared" si="51"/>
        <v>2000</v>
      </c>
    </row>
    <row r="1618" spans="1:8">
      <c r="A1618" s="8">
        <v>1614</v>
      </c>
      <c r="B1618" s="20" t="s">
        <v>1628</v>
      </c>
      <c r="C1618" s="9" t="s">
        <v>11</v>
      </c>
      <c r="D1618" s="20" t="s">
        <v>1621</v>
      </c>
      <c r="E1618" s="20">
        <v>9.6999999999999993</v>
      </c>
      <c r="F1618" s="10">
        <v>500</v>
      </c>
      <c r="G1618" s="10">
        <f t="shared" si="50"/>
        <v>38.799999999999997</v>
      </c>
      <c r="H1618" s="10">
        <f t="shared" si="51"/>
        <v>2000</v>
      </c>
    </row>
    <row r="1619" spans="1:8">
      <c r="A1619" s="8">
        <v>1615</v>
      </c>
      <c r="B1619" s="20" t="s">
        <v>1629</v>
      </c>
      <c r="C1619" s="9" t="s">
        <v>11</v>
      </c>
      <c r="D1619" s="20" t="s">
        <v>1621</v>
      </c>
      <c r="E1619" s="20">
        <v>9</v>
      </c>
      <c r="F1619" s="10">
        <v>500</v>
      </c>
      <c r="G1619" s="10">
        <f t="shared" si="50"/>
        <v>36</v>
      </c>
      <c r="H1619" s="10">
        <f t="shared" si="51"/>
        <v>2000</v>
      </c>
    </row>
    <row r="1620" spans="1:8">
      <c r="A1620" s="8">
        <v>1616</v>
      </c>
      <c r="B1620" s="20" t="s">
        <v>1630</v>
      </c>
      <c r="C1620" s="9" t="s">
        <v>11</v>
      </c>
      <c r="D1620" s="20" t="s">
        <v>1621</v>
      </c>
      <c r="E1620" s="20">
        <v>9</v>
      </c>
      <c r="F1620" s="10">
        <v>500</v>
      </c>
      <c r="G1620" s="10">
        <f t="shared" si="50"/>
        <v>36</v>
      </c>
      <c r="H1620" s="10">
        <f t="shared" si="51"/>
        <v>2000</v>
      </c>
    </row>
    <row r="1621" spans="1:8">
      <c r="A1621" s="8">
        <v>1617</v>
      </c>
      <c r="B1621" s="20" t="s">
        <v>1631</v>
      </c>
      <c r="C1621" s="9" t="s">
        <v>11</v>
      </c>
      <c r="D1621" s="20" t="s">
        <v>1621</v>
      </c>
      <c r="E1621" s="20">
        <v>4</v>
      </c>
      <c r="F1621" s="10">
        <v>500</v>
      </c>
      <c r="G1621" s="10">
        <f t="shared" si="50"/>
        <v>16</v>
      </c>
      <c r="H1621" s="10">
        <f t="shared" si="51"/>
        <v>2000</v>
      </c>
    </row>
    <row r="1622" spans="1:8">
      <c r="A1622" s="8">
        <v>1618</v>
      </c>
      <c r="B1622" s="20" t="s">
        <v>1632</v>
      </c>
      <c r="C1622" s="9" t="s">
        <v>11</v>
      </c>
      <c r="D1622" s="20" t="s">
        <v>1621</v>
      </c>
      <c r="E1622" s="20">
        <v>10</v>
      </c>
      <c r="F1622" s="10">
        <v>500</v>
      </c>
      <c r="G1622" s="10">
        <f t="shared" si="50"/>
        <v>40</v>
      </c>
      <c r="H1622" s="10">
        <f t="shared" si="51"/>
        <v>2000</v>
      </c>
    </row>
    <row r="1623" spans="1:8">
      <c r="A1623" s="8">
        <v>1619</v>
      </c>
      <c r="B1623" s="20" t="s">
        <v>1633</v>
      </c>
      <c r="C1623" s="9" t="s">
        <v>11</v>
      </c>
      <c r="D1623" s="20" t="s">
        <v>1621</v>
      </c>
      <c r="E1623" s="20">
        <v>3</v>
      </c>
      <c r="F1623" s="10">
        <v>500</v>
      </c>
      <c r="G1623" s="10">
        <f t="shared" si="50"/>
        <v>12</v>
      </c>
      <c r="H1623" s="10">
        <f t="shared" si="51"/>
        <v>2000</v>
      </c>
    </row>
    <row r="1624" spans="1:8">
      <c r="A1624" s="8">
        <v>1620</v>
      </c>
      <c r="B1624" s="20" t="s">
        <v>1634</v>
      </c>
      <c r="C1624" s="9" t="s">
        <v>11</v>
      </c>
      <c r="D1624" s="20" t="s">
        <v>1621</v>
      </c>
      <c r="E1624" s="20">
        <v>8</v>
      </c>
      <c r="F1624" s="10">
        <v>500</v>
      </c>
      <c r="G1624" s="10">
        <f t="shared" si="50"/>
        <v>32</v>
      </c>
      <c r="H1624" s="10">
        <f t="shared" si="51"/>
        <v>2000</v>
      </c>
    </row>
    <row r="1625" spans="1:8">
      <c r="A1625" s="8">
        <v>1621</v>
      </c>
      <c r="B1625" s="20" t="s">
        <v>1635</v>
      </c>
      <c r="C1625" s="9" t="s">
        <v>11</v>
      </c>
      <c r="D1625" s="20" t="s">
        <v>1621</v>
      </c>
      <c r="E1625" s="20">
        <v>10</v>
      </c>
      <c r="F1625" s="10">
        <v>500</v>
      </c>
      <c r="G1625" s="10">
        <f t="shared" si="50"/>
        <v>40</v>
      </c>
      <c r="H1625" s="10">
        <f t="shared" si="51"/>
        <v>2000</v>
      </c>
    </row>
    <row r="1626" spans="1:8">
      <c r="A1626" s="8">
        <v>1622</v>
      </c>
      <c r="B1626" s="20" t="s">
        <v>1636</v>
      </c>
      <c r="C1626" s="9" t="s">
        <v>11</v>
      </c>
      <c r="D1626" s="20" t="s">
        <v>1621</v>
      </c>
      <c r="E1626" s="20">
        <v>9</v>
      </c>
      <c r="F1626" s="10">
        <v>500</v>
      </c>
      <c r="G1626" s="10">
        <f t="shared" si="50"/>
        <v>36</v>
      </c>
      <c r="H1626" s="10">
        <f t="shared" si="51"/>
        <v>2000</v>
      </c>
    </row>
    <row r="1627" spans="1:8">
      <c r="A1627" s="8">
        <v>1623</v>
      </c>
      <c r="B1627" s="20" t="s">
        <v>1637</v>
      </c>
      <c r="C1627" s="9" t="s">
        <v>11</v>
      </c>
      <c r="D1627" s="20" t="s">
        <v>1621</v>
      </c>
      <c r="E1627" s="20">
        <v>4</v>
      </c>
      <c r="F1627" s="10">
        <v>500</v>
      </c>
      <c r="G1627" s="10">
        <f t="shared" si="50"/>
        <v>16</v>
      </c>
      <c r="H1627" s="10">
        <f t="shared" si="51"/>
        <v>2000</v>
      </c>
    </row>
    <row r="1628" spans="1:8">
      <c r="A1628" s="8">
        <v>1624</v>
      </c>
      <c r="B1628" s="20" t="s">
        <v>1638</v>
      </c>
      <c r="C1628" s="9" t="s">
        <v>11</v>
      </c>
      <c r="D1628" s="20" t="s">
        <v>1621</v>
      </c>
      <c r="E1628" s="20">
        <v>5</v>
      </c>
      <c r="F1628" s="10">
        <v>500</v>
      </c>
      <c r="G1628" s="10">
        <f t="shared" si="50"/>
        <v>20</v>
      </c>
      <c r="H1628" s="10">
        <f t="shared" si="51"/>
        <v>2000</v>
      </c>
    </row>
    <row r="1629" spans="1:8">
      <c r="A1629" s="8">
        <v>1625</v>
      </c>
      <c r="B1629" s="20" t="s">
        <v>1639</v>
      </c>
      <c r="C1629" s="9" t="s">
        <v>11</v>
      </c>
      <c r="D1629" s="20" t="s">
        <v>1621</v>
      </c>
      <c r="E1629" s="20">
        <v>2</v>
      </c>
      <c r="F1629" s="10">
        <v>500</v>
      </c>
      <c r="G1629" s="10">
        <f t="shared" si="50"/>
        <v>8</v>
      </c>
      <c r="H1629" s="10">
        <f t="shared" si="51"/>
        <v>2000</v>
      </c>
    </row>
    <row r="1630" spans="1:8">
      <c r="A1630" s="8">
        <v>1626</v>
      </c>
      <c r="B1630" s="20" t="s">
        <v>1640</v>
      </c>
      <c r="C1630" s="9" t="s">
        <v>11</v>
      </c>
      <c r="D1630" s="20" t="s">
        <v>1621</v>
      </c>
      <c r="E1630" s="20">
        <v>3</v>
      </c>
      <c r="F1630" s="10">
        <v>500</v>
      </c>
      <c r="G1630" s="10">
        <f t="shared" si="50"/>
        <v>12</v>
      </c>
      <c r="H1630" s="10">
        <f t="shared" si="51"/>
        <v>2000</v>
      </c>
    </row>
    <row r="1631" spans="1:8">
      <c r="A1631" s="8">
        <v>1627</v>
      </c>
      <c r="B1631" s="20" t="s">
        <v>1641</v>
      </c>
      <c r="C1631" s="9" t="s">
        <v>11</v>
      </c>
      <c r="D1631" s="20" t="s">
        <v>1621</v>
      </c>
      <c r="E1631" s="20">
        <v>9</v>
      </c>
      <c r="F1631" s="10">
        <v>500</v>
      </c>
      <c r="G1631" s="10">
        <f t="shared" si="50"/>
        <v>36</v>
      </c>
      <c r="H1631" s="10">
        <f t="shared" si="51"/>
        <v>2000</v>
      </c>
    </row>
    <row r="1632" spans="1:8">
      <c r="A1632" s="8">
        <v>1628</v>
      </c>
      <c r="B1632" s="20" t="s">
        <v>1642</v>
      </c>
      <c r="C1632" s="9" t="s">
        <v>11</v>
      </c>
      <c r="D1632" s="20" t="s">
        <v>1621</v>
      </c>
      <c r="E1632" s="20">
        <v>10</v>
      </c>
      <c r="F1632" s="10">
        <v>500</v>
      </c>
      <c r="G1632" s="10">
        <f t="shared" si="50"/>
        <v>40</v>
      </c>
      <c r="H1632" s="10">
        <f t="shared" si="51"/>
        <v>2000</v>
      </c>
    </row>
    <row r="1633" spans="1:8">
      <c r="A1633" s="8">
        <v>1629</v>
      </c>
      <c r="B1633" s="20" t="s">
        <v>1643</v>
      </c>
      <c r="C1633" s="9" t="s">
        <v>11</v>
      </c>
      <c r="D1633" s="20" t="s">
        <v>1621</v>
      </c>
      <c r="E1633" s="20">
        <v>6</v>
      </c>
      <c r="F1633" s="10">
        <v>500</v>
      </c>
      <c r="G1633" s="10">
        <f t="shared" si="50"/>
        <v>24</v>
      </c>
      <c r="H1633" s="10">
        <f t="shared" si="51"/>
        <v>2000</v>
      </c>
    </row>
    <row r="1634" spans="1:8">
      <c r="A1634" s="8">
        <v>1630</v>
      </c>
      <c r="B1634" s="20" t="s">
        <v>1644</v>
      </c>
      <c r="C1634" s="9" t="s">
        <v>11</v>
      </c>
      <c r="D1634" s="20" t="s">
        <v>1621</v>
      </c>
      <c r="E1634" s="20">
        <v>8</v>
      </c>
      <c r="F1634" s="10">
        <v>500</v>
      </c>
      <c r="G1634" s="10">
        <f t="shared" si="50"/>
        <v>32</v>
      </c>
      <c r="H1634" s="10">
        <f t="shared" si="51"/>
        <v>2000</v>
      </c>
    </row>
    <row r="1635" spans="1:8">
      <c r="A1635" s="8">
        <v>1631</v>
      </c>
      <c r="B1635" s="20" t="s">
        <v>1645</v>
      </c>
      <c r="C1635" s="9" t="s">
        <v>11</v>
      </c>
      <c r="D1635" s="20" t="s">
        <v>1621</v>
      </c>
      <c r="E1635" s="20">
        <v>10</v>
      </c>
      <c r="F1635" s="10">
        <v>500</v>
      </c>
      <c r="G1635" s="10">
        <f t="shared" si="50"/>
        <v>40</v>
      </c>
      <c r="H1635" s="10">
        <f t="shared" si="51"/>
        <v>2000</v>
      </c>
    </row>
    <row r="1636" spans="1:8">
      <c r="A1636" s="8">
        <v>1632</v>
      </c>
      <c r="B1636" s="20" t="s">
        <v>1646</v>
      </c>
      <c r="C1636" s="9" t="s">
        <v>11</v>
      </c>
      <c r="D1636" s="20" t="s">
        <v>1621</v>
      </c>
      <c r="E1636" s="20">
        <v>4</v>
      </c>
      <c r="F1636" s="10">
        <v>500</v>
      </c>
      <c r="G1636" s="10">
        <f t="shared" si="50"/>
        <v>16</v>
      </c>
      <c r="H1636" s="10">
        <f t="shared" si="51"/>
        <v>2000</v>
      </c>
    </row>
    <row r="1637" spans="1:8">
      <c r="A1637" s="8">
        <v>1633</v>
      </c>
      <c r="B1637" s="20" t="s">
        <v>1647</v>
      </c>
      <c r="C1637" s="9" t="s">
        <v>11</v>
      </c>
      <c r="D1637" s="20" t="s">
        <v>1621</v>
      </c>
      <c r="E1637" s="20">
        <v>6</v>
      </c>
      <c r="F1637" s="10">
        <v>500</v>
      </c>
      <c r="G1637" s="10">
        <f t="shared" si="50"/>
        <v>24</v>
      </c>
      <c r="H1637" s="10">
        <f t="shared" si="51"/>
        <v>2000</v>
      </c>
    </row>
    <row r="1638" spans="1:8">
      <c r="A1638" s="8">
        <v>1634</v>
      </c>
      <c r="B1638" s="20" t="s">
        <v>1464</v>
      </c>
      <c r="C1638" s="9" t="s">
        <v>11</v>
      </c>
      <c r="D1638" s="20" t="s">
        <v>1621</v>
      </c>
      <c r="E1638" s="20">
        <v>4</v>
      </c>
      <c r="F1638" s="10">
        <v>500</v>
      </c>
      <c r="G1638" s="10">
        <f t="shared" si="50"/>
        <v>16</v>
      </c>
      <c r="H1638" s="10">
        <f t="shared" si="51"/>
        <v>2000</v>
      </c>
    </row>
    <row r="1639" spans="1:8">
      <c r="A1639" s="8">
        <v>1635</v>
      </c>
      <c r="B1639" s="20" t="s">
        <v>1648</v>
      </c>
      <c r="C1639" s="9" t="s">
        <v>11</v>
      </c>
      <c r="D1639" s="20" t="s">
        <v>1621</v>
      </c>
      <c r="E1639" s="20">
        <v>4</v>
      </c>
      <c r="F1639" s="10">
        <v>500</v>
      </c>
      <c r="G1639" s="10">
        <f t="shared" si="50"/>
        <v>16</v>
      </c>
      <c r="H1639" s="10">
        <f t="shared" si="51"/>
        <v>2000</v>
      </c>
    </row>
    <row r="1640" spans="1:8">
      <c r="A1640" s="8">
        <v>1636</v>
      </c>
      <c r="B1640" s="20" t="s">
        <v>1649</v>
      </c>
      <c r="C1640" s="9" t="s">
        <v>11</v>
      </c>
      <c r="D1640" s="20" t="s">
        <v>1621</v>
      </c>
      <c r="E1640" s="20">
        <v>2</v>
      </c>
      <c r="F1640" s="10">
        <v>500</v>
      </c>
      <c r="G1640" s="10">
        <f t="shared" si="50"/>
        <v>8</v>
      </c>
      <c r="H1640" s="10">
        <f t="shared" si="51"/>
        <v>2000</v>
      </c>
    </row>
    <row r="1641" spans="1:8">
      <c r="A1641" s="8">
        <v>1637</v>
      </c>
      <c r="B1641" s="20" t="s">
        <v>1650</v>
      </c>
      <c r="C1641" s="9" t="s">
        <v>11</v>
      </c>
      <c r="D1641" s="20" t="s">
        <v>1621</v>
      </c>
      <c r="E1641" s="20">
        <v>2</v>
      </c>
      <c r="F1641" s="10">
        <v>500</v>
      </c>
      <c r="G1641" s="10">
        <f t="shared" si="50"/>
        <v>8</v>
      </c>
      <c r="H1641" s="10">
        <f t="shared" si="51"/>
        <v>2000</v>
      </c>
    </row>
    <row r="1642" spans="1:8">
      <c r="A1642" s="8">
        <v>1638</v>
      </c>
      <c r="B1642" s="20" t="s">
        <v>1651</v>
      </c>
      <c r="C1642" s="9" t="s">
        <v>11</v>
      </c>
      <c r="D1642" s="20" t="s">
        <v>1621</v>
      </c>
      <c r="E1642" s="20">
        <v>1.5</v>
      </c>
      <c r="F1642" s="10">
        <v>500</v>
      </c>
      <c r="G1642" s="10">
        <f t="shared" si="50"/>
        <v>6</v>
      </c>
      <c r="H1642" s="10">
        <f t="shared" si="51"/>
        <v>2000</v>
      </c>
    </row>
    <row r="1643" spans="1:8">
      <c r="A1643" s="8">
        <v>1639</v>
      </c>
      <c r="B1643" s="20" t="s">
        <v>1652</v>
      </c>
      <c r="C1643" s="9" t="s">
        <v>11</v>
      </c>
      <c r="D1643" s="20" t="s">
        <v>1621</v>
      </c>
      <c r="E1643" s="20">
        <v>2.5</v>
      </c>
      <c r="F1643" s="10">
        <v>500</v>
      </c>
      <c r="G1643" s="10">
        <f t="shared" si="50"/>
        <v>10</v>
      </c>
      <c r="H1643" s="10">
        <f t="shared" si="51"/>
        <v>2000</v>
      </c>
    </row>
    <row r="1644" spans="1:8">
      <c r="A1644" s="8">
        <v>1640</v>
      </c>
      <c r="B1644" s="20" t="s">
        <v>1653</v>
      </c>
      <c r="C1644" s="9" t="s">
        <v>11</v>
      </c>
      <c r="D1644" s="20" t="s">
        <v>1621</v>
      </c>
      <c r="E1644" s="20">
        <v>2</v>
      </c>
      <c r="F1644" s="10">
        <v>500</v>
      </c>
      <c r="G1644" s="10">
        <f t="shared" si="50"/>
        <v>8</v>
      </c>
      <c r="H1644" s="10">
        <f t="shared" si="51"/>
        <v>2000</v>
      </c>
    </row>
    <row r="1645" spans="1:8">
      <c r="A1645" s="8">
        <v>1641</v>
      </c>
      <c r="B1645" s="20" t="s">
        <v>1654</v>
      </c>
      <c r="C1645" s="9" t="s">
        <v>11</v>
      </c>
      <c r="D1645" s="20" t="s">
        <v>1621</v>
      </c>
      <c r="E1645" s="20">
        <v>3.8</v>
      </c>
      <c r="F1645" s="10">
        <v>500</v>
      </c>
      <c r="G1645" s="10">
        <f t="shared" si="50"/>
        <v>15.2</v>
      </c>
      <c r="H1645" s="10">
        <f t="shared" si="51"/>
        <v>2000</v>
      </c>
    </row>
    <row r="1646" spans="1:8">
      <c r="A1646" s="8">
        <v>1642</v>
      </c>
      <c r="B1646" s="20" t="s">
        <v>1655</v>
      </c>
      <c r="C1646" s="9" t="s">
        <v>11</v>
      </c>
      <c r="D1646" s="20" t="s">
        <v>1621</v>
      </c>
      <c r="E1646" s="20">
        <v>1.6</v>
      </c>
      <c r="F1646" s="10">
        <v>500</v>
      </c>
      <c r="G1646" s="10">
        <f t="shared" si="50"/>
        <v>6.4</v>
      </c>
      <c r="H1646" s="10">
        <f t="shared" si="51"/>
        <v>2000</v>
      </c>
    </row>
    <row r="1647" spans="1:8">
      <c r="A1647" s="8">
        <v>1643</v>
      </c>
      <c r="B1647" s="20" t="s">
        <v>1656</v>
      </c>
      <c r="C1647" s="9" t="s">
        <v>11</v>
      </c>
      <c r="D1647" s="20" t="s">
        <v>1657</v>
      </c>
      <c r="E1647" s="20">
        <v>1</v>
      </c>
      <c r="F1647" s="10">
        <v>500</v>
      </c>
      <c r="G1647" s="10">
        <f t="shared" si="50"/>
        <v>4</v>
      </c>
      <c r="H1647" s="10">
        <f t="shared" si="51"/>
        <v>2000</v>
      </c>
    </row>
    <row r="1648" spans="1:8">
      <c r="A1648" s="8">
        <v>1644</v>
      </c>
      <c r="B1648" s="20" t="s">
        <v>1658</v>
      </c>
      <c r="C1648" s="9" t="s">
        <v>11</v>
      </c>
      <c r="D1648" s="20" t="s">
        <v>1657</v>
      </c>
      <c r="E1648" s="20">
        <v>0.8</v>
      </c>
      <c r="F1648" s="10">
        <v>500</v>
      </c>
      <c r="G1648" s="10">
        <f t="shared" si="50"/>
        <v>3.2</v>
      </c>
      <c r="H1648" s="10">
        <f t="shared" si="51"/>
        <v>2000</v>
      </c>
    </row>
    <row r="1649" spans="1:8">
      <c r="A1649" s="8">
        <v>1645</v>
      </c>
      <c r="B1649" s="20" t="s">
        <v>1659</v>
      </c>
      <c r="C1649" s="9" t="s">
        <v>11</v>
      </c>
      <c r="D1649" s="20" t="s">
        <v>1657</v>
      </c>
      <c r="E1649" s="20">
        <v>1.2</v>
      </c>
      <c r="F1649" s="10">
        <v>500</v>
      </c>
      <c r="G1649" s="10">
        <f t="shared" si="50"/>
        <v>4.8</v>
      </c>
      <c r="H1649" s="10">
        <f t="shared" si="51"/>
        <v>2000</v>
      </c>
    </row>
    <row r="1650" spans="1:8">
      <c r="A1650" s="8">
        <v>1646</v>
      </c>
      <c r="B1650" s="20" t="s">
        <v>1660</v>
      </c>
      <c r="C1650" s="9" t="s">
        <v>11</v>
      </c>
      <c r="D1650" s="20" t="s">
        <v>1657</v>
      </c>
      <c r="E1650" s="20">
        <v>3.5</v>
      </c>
      <c r="F1650" s="10">
        <v>500</v>
      </c>
      <c r="G1650" s="10">
        <f t="shared" si="50"/>
        <v>14</v>
      </c>
      <c r="H1650" s="10">
        <f t="shared" si="51"/>
        <v>2000</v>
      </c>
    </row>
    <row r="1651" spans="1:8">
      <c r="A1651" s="8">
        <v>1647</v>
      </c>
      <c r="B1651" s="20" t="s">
        <v>1661</v>
      </c>
      <c r="C1651" s="9" t="s">
        <v>11</v>
      </c>
      <c r="D1651" s="20" t="s">
        <v>1657</v>
      </c>
      <c r="E1651" s="20">
        <v>3</v>
      </c>
      <c r="F1651" s="10">
        <v>500</v>
      </c>
      <c r="G1651" s="10">
        <f t="shared" si="50"/>
        <v>12</v>
      </c>
      <c r="H1651" s="10">
        <f t="shared" si="51"/>
        <v>2000</v>
      </c>
    </row>
    <row r="1652" spans="1:8">
      <c r="A1652" s="8">
        <v>1648</v>
      </c>
      <c r="B1652" s="20" t="s">
        <v>1662</v>
      </c>
      <c r="C1652" s="9" t="s">
        <v>11</v>
      </c>
      <c r="D1652" s="20" t="s">
        <v>1657</v>
      </c>
      <c r="E1652" s="20">
        <v>3</v>
      </c>
      <c r="F1652" s="10">
        <v>500</v>
      </c>
      <c r="G1652" s="10">
        <f t="shared" si="50"/>
        <v>12</v>
      </c>
      <c r="H1652" s="10">
        <f t="shared" si="51"/>
        <v>2000</v>
      </c>
    </row>
    <row r="1653" spans="1:8">
      <c r="A1653" s="8">
        <v>1649</v>
      </c>
      <c r="B1653" s="20" t="s">
        <v>1663</v>
      </c>
      <c r="C1653" s="9" t="s">
        <v>11</v>
      </c>
      <c r="D1653" s="20" t="s">
        <v>1657</v>
      </c>
      <c r="E1653" s="20">
        <v>7</v>
      </c>
      <c r="F1653" s="10">
        <v>500</v>
      </c>
      <c r="G1653" s="10">
        <f t="shared" si="50"/>
        <v>28</v>
      </c>
      <c r="H1653" s="10">
        <f t="shared" si="51"/>
        <v>2000</v>
      </c>
    </row>
    <row r="1654" spans="1:8">
      <c r="A1654" s="8">
        <v>1650</v>
      </c>
      <c r="B1654" s="20" t="s">
        <v>1664</v>
      </c>
      <c r="C1654" s="9" t="s">
        <v>11</v>
      </c>
      <c r="D1654" s="20" t="s">
        <v>1657</v>
      </c>
      <c r="E1654" s="20">
        <v>2</v>
      </c>
      <c r="F1654" s="10">
        <v>500</v>
      </c>
      <c r="G1654" s="10">
        <f t="shared" si="50"/>
        <v>8</v>
      </c>
      <c r="H1654" s="10">
        <f t="shared" si="51"/>
        <v>2000</v>
      </c>
    </row>
    <row r="1655" spans="1:8">
      <c r="A1655" s="8">
        <v>1651</v>
      </c>
      <c r="B1655" s="20" t="s">
        <v>1665</v>
      </c>
      <c r="C1655" s="9" t="s">
        <v>11</v>
      </c>
      <c r="D1655" s="20" t="s">
        <v>1657</v>
      </c>
      <c r="E1655" s="20">
        <v>1</v>
      </c>
      <c r="F1655" s="10">
        <v>500</v>
      </c>
      <c r="G1655" s="10">
        <f t="shared" si="50"/>
        <v>4</v>
      </c>
      <c r="H1655" s="10">
        <f t="shared" si="51"/>
        <v>2000</v>
      </c>
    </row>
    <row r="1656" spans="1:8">
      <c r="A1656" s="8">
        <v>1652</v>
      </c>
      <c r="B1656" s="20" t="s">
        <v>1666</v>
      </c>
      <c r="C1656" s="9" t="s">
        <v>11</v>
      </c>
      <c r="D1656" s="20" t="s">
        <v>1657</v>
      </c>
      <c r="E1656" s="20">
        <v>1</v>
      </c>
      <c r="F1656" s="10">
        <v>500</v>
      </c>
      <c r="G1656" s="10">
        <f t="shared" si="50"/>
        <v>4</v>
      </c>
      <c r="H1656" s="10">
        <f t="shared" si="51"/>
        <v>2000</v>
      </c>
    </row>
    <row r="1657" spans="1:8">
      <c r="A1657" s="8">
        <v>1653</v>
      </c>
      <c r="B1657" s="20" t="s">
        <v>1667</v>
      </c>
      <c r="C1657" s="9" t="s">
        <v>11</v>
      </c>
      <c r="D1657" s="20" t="s">
        <v>1657</v>
      </c>
      <c r="E1657" s="20">
        <v>1.5</v>
      </c>
      <c r="F1657" s="10">
        <v>500</v>
      </c>
      <c r="G1657" s="10">
        <f t="shared" si="50"/>
        <v>6</v>
      </c>
      <c r="H1657" s="10">
        <f t="shared" si="51"/>
        <v>2000</v>
      </c>
    </row>
    <row r="1658" spans="1:8">
      <c r="A1658" s="8">
        <v>1654</v>
      </c>
      <c r="B1658" s="20" t="s">
        <v>1668</v>
      </c>
      <c r="C1658" s="9" t="s">
        <v>11</v>
      </c>
      <c r="D1658" s="20" t="s">
        <v>1657</v>
      </c>
      <c r="E1658" s="20">
        <v>1.2</v>
      </c>
      <c r="F1658" s="10">
        <v>500</v>
      </c>
      <c r="G1658" s="10">
        <f t="shared" si="50"/>
        <v>4.8</v>
      </c>
      <c r="H1658" s="10">
        <f t="shared" si="51"/>
        <v>2000</v>
      </c>
    </row>
    <row r="1659" spans="1:8">
      <c r="A1659" s="8">
        <v>1655</v>
      </c>
      <c r="B1659" s="20" t="s">
        <v>1669</v>
      </c>
      <c r="C1659" s="9" t="s">
        <v>11</v>
      </c>
      <c r="D1659" s="20" t="s">
        <v>1657</v>
      </c>
      <c r="E1659" s="20">
        <v>1</v>
      </c>
      <c r="F1659" s="10">
        <v>500</v>
      </c>
      <c r="G1659" s="10">
        <f t="shared" si="50"/>
        <v>4</v>
      </c>
      <c r="H1659" s="10">
        <f t="shared" si="51"/>
        <v>2000</v>
      </c>
    </row>
    <row r="1660" spans="1:8">
      <c r="A1660" s="8">
        <v>1656</v>
      </c>
      <c r="B1660" s="20" t="s">
        <v>1670</v>
      </c>
      <c r="C1660" s="9" t="s">
        <v>11</v>
      </c>
      <c r="D1660" s="20" t="s">
        <v>1657</v>
      </c>
      <c r="E1660" s="20">
        <v>3</v>
      </c>
      <c r="F1660" s="10">
        <v>500</v>
      </c>
      <c r="G1660" s="10">
        <f t="shared" si="50"/>
        <v>12</v>
      </c>
      <c r="H1660" s="10">
        <f t="shared" si="51"/>
        <v>2000</v>
      </c>
    </row>
    <row r="1661" spans="1:8">
      <c r="A1661" s="8">
        <v>1657</v>
      </c>
      <c r="B1661" s="20" t="s">
        <v>1671</v>
      </c>
      <c r="C1661" s="9" t="s">
        <v>11</v>
      </c>
      <c r="D1661" s="20" t="s">
        <v>1657</v>
      </c>
      <c r="E1661" s="20">
        <v>3</v>
      </c>
      <c r="F1661" s="10">
        <v>500</v>
      </c>
      <c r="G1661" s="10">
        <f t="shared" si="50"/>
        <v>12</v>
      </c>
      <c r="H1661" s="10">
        <f t="shared" si="51"/>
        <v>2000</v>
      </c>
    </row>
    <row r="1662" spans="1:8">
      <c r="A1662" s="8">
        <v>1658</v>
      </c>
      <c r="B1662" s="20" t="s">
        <v>1672</v>
      </c>
      <c r="C1662" s="9" t="s">
        <v>11</v>
      </c>
      <c r="D1662" s="20" t="s">
        <v>1657</v>
      </c>
      <c r="E1662" s="20">
        <v>5</v>
      </c>
      <c r="F1662" s="10">
        <v>500</v>
      </c>
      <c r="G1662" s="10">
        <f t="shared" si="50"/>
        <v>20</v>
      </c>
      <c r="H1662" s="10">
        <f t="shared" si="51"/>
        <v>2000</v>
      </c>
    </row>
    <row r="1663" spans="1:8">
      <c r="A1663" s="8">
        <v>1659</v>
      </c>
      <c r="B1663" s="20" t="s">
        <v>1673</v>
      </c>
      <c r="C1663" s="9" t="s">
        <v>11</v>
      </c>
      <c r="D1663" s="20" t="s">
        <v>1657</v>
      </c>
      <c r="E1663" s="20">
        <v>3</v>
      </c>
      <c r="F1663" s="10">
        <v>500</v>
      </c>
      <c r="G1663" s="10">
        <f t="shared" si="50"/>
        <v>12</v>
      </c>
      <c r="H1663" s="10">
        <f t="shared" si="51"/>
        <v>2000</v>
      </c>
    </row>
    <row r="1664" spans="1:8">
      <c r="A1664" s="8">
        <v>1660</v>
      </c>
      <c r="B1664" s="20" t="s">
        <v>1674</v>
      </c>
      <c r="C1664" s="9" t="s">
        <v>11</v>
      </c>
      <c r="D1664" s="20" t="s">
        <v>1657</v>
      </c>
      <c r="E1664" s="20">
        <v>8.5</v>
      </c>
      <c r="F1664" s="10">
        <v>500</v>
      </c>
      <c r="G1664" s="10">
        <f t="shared" si="50"/>
        <v>34</v>
      </c>
      <c r="H1664" s="10">
        <f t="shared" si="51"/>
        <v>2000</v>
      </c>
    </row>
    <row r="1665" spans="1:8">
      <c r="A1665" s="8">
        <v>1661</v>
      </c>
      <c r="B1665" s="20" t="s">
        <v>1675</v>
      </c>
      <c r="C1665" s="9" t="s">
        <v>11</v>
      </c>
      <c r="D1665" s="20" t="s">
        <v>1657</v>
      </c>
      <c r="E1665" s="20">
        <v>6</v>
      </c>
      <c r="F1665" s="10">
        <v>500</v>
      </c>
      <c r="G1665" s="10">
        <f t="shared" si="50"/>
        <v>24</v>
      </c>
      <c r="H1665" s="10">
        <f t="shared" si="51"/>
        <v>2000</v>
      </c>
    </row>
    <row r="1666" spans="1:8">
      <c r="A1666" s="8">
        <v>1662</v>
      </c>
      <c r="B1666" s="20" t="s">
        <v>1676</v>
      </c>
      <c r="C1666" s="9" t="s">
        <v>11</v>
      </c>
      <c r="D1666" s="20" t="s">
        <v>1657</v>
      </c>
      <c r="E1666" s="20">
        <v>2</v>
      </c>
      <c r="F1666" s="10">
        <v>500</v>
      </c>
      <c r="G1666" s="10">
        <f t="shared" si="50"/>
        <v>8</v>
      </c>
      <c r="H1666" s="10">
        <f t="shared" si="51"/>
        <v>2000</v>
      </c>
    </row>
    <row r="1667" spans="1:8">
      <c r="A1667" s="8">
        <v>1663</v>
      </c>
      <c r="B1667" s="20" t="s">
        <v>1677</v>
      </c>
      <c r="C1667" s="9" t="s">
        <v>11</v>
      </c>
      <c r="D1667" s="20" t="s">
        <v>1657</v>
      </c>
      <c r="E1667" s="20">
        <v>5</v>
      </c>
      <c r="F1667" s="10">
        <v>500</v>
      </c>
      <c r="G1667" s="10">
        <f t="shared" si="50"/>
        <v>20</v>
      </c>
      <c r="H1667" s="10">
        <f t="shared" si="51"/>
        <v>2000</v>
      </c>
    </row>
    <row r="1668" spans="1:8">
      <c r="A1668" s="8">
        <v>1664</v>
      </c>
      <c r="B1668" s="20" t="s">
        <v>1678</v>
      </c>
      <c r="C1668" s="9" t="s">
        <v>11</v>
      </c>
      <c r="D1668" s="20" t="s">
        <v>1657</v>
      </c>
      <c r="E1668" s="20">
        <v>5</v>
      </c>
      <c r="F1668" s="10">
        <v>500</v>
      </c>
      <c r="G1668" s="10">
        <f t="shared" si="50"/>
        <v>20</v>
      </c>
      <c r="H1668" s="10">
        <f t="shared" si="51"/>
        <v>2000</v>
      </c>
    </row>
    <row r="1669" spans="1:8">
      <c r="A1669" s="8">
        <v>1665</v>
      </c>
      <c r="B1669" s="20" t="s">
        <v>1679</v>
      </c>
      <c r="C1669" s="9" t="s">
        <v>11</v>
      </c>
      <c r="D1669" s="20" t="s">
        <v>1657</v>
      </c>
      <c r="E1669" s="20">
        <v>5</v>
      </c>
      <c r="F1669" s="10">
        <v>500</v>
      </c>
      <c r="G1669" s="10">
        <f t="shared" ref="G1669:G1732" si="52">E1669*4</f>
        <v>20</v>
      </c>
      <c r="H1669" s="10">
        <f t="shared" ref="H1669:H1732" si="53">F1669*4</f>
        <v>2000</v>
      </c>
    </row>
    <row r="1670" spans="1:8">
      <c r="A1670" s="8">
        <v>1666</v>
      </c>
      <c r="B1670" s="20" t="s">
        <v>1680</v>
      </c>
      <c r="C1670" s="9" t="s">
        <v>11</v>
      </c>
      <c r="D1670" s="20" t="s">
        <v>1657</v>
      </c>
      <c r="E1670" s="20">
        <v>2</v>
      </c>
      <c r="F1670" s="10">
        <v>500</v>
      </c>
      <c r="G1670" s="10">
        <f t="shared" si="52"/>
        <v>8</v>
      </c>
      <c r="H1670" s="10">
        <f t="shared" si="53"/>
        <v>2000</v>
      </c>
    </row>
    <row r="1671" spans="1:8">
      <c r="A1671" s="8">
        <v>1667</v>
      </c>
      <c r="B1671" s="20" t="s">
        <v>1681</v>
      </c>
      <c r="C1671" s="9" t="s">
        <v>11</v>
      </c>
      <c r="D1671" s="20" t="s">
        <v>1657</v>
      </c>
      <c r="E1671" s="20">
        <v>6</v>
      </c>
      <c r="F1671" s="10">
        <v>500</v>
      </c>
      <c r="G1671" s="10">
        <f t="shared" si="52"/>
        <v>24</v>
      </c>
      <c r="H1671" s="10">
        <f t="shared" si="53"/>
        <v>2000</v>
      </c>
    </row>
    <row r="1672" spans="1:8">
      <c r="A1672" s="8">
        <v>1668</v>
      </c>
      <c r="B1672" s="20" t="s">
        <v>1682</v>
      </c>
      <c r="C1672" s="9" t="s">
        <v>11</v>
      </c>
      <c r="D1672" s="20" t="s">
        <v>1657</v>
      </c>
      <c r="E1672" s="20">
        <v>6</v>
      </c>
      <c r="F1672" s="10">
        <v>500</v>
      </c>
      <c r="G1672" s="10">
        <f t="shared" si="52"/>
        <v>24</v>
      </c>
      <c r="H1672" s="10">
        <f t="shared" si="53"/>
        <v>2000</v>
      </c>
    </row>
    <row r="1673" spans="1:8">
      <c r="A1673" s="8">
        <v>1669</v>
      </c>
      <c r="B1673" s="20" t="s">
        <v>1683</v>
      </c>
      <c r="C1673" s="9" t="s">
        <v>11</v>
      </c>
      <c r="D1673" s="20" t="s">
        <v>1657</v>
      </c>
      <c r="E1673" s="20">
        <v>5</v>
      </c>
      <c r="F1673" s="10">
        <v>500</v>
      </c>
      <c r="G1673" s="10">
        <f t="shared" si="52"/>
        <v>20</v>
      </c>
      <c r="H1673" s="10">
        <f t="shared" si="53"/>
        <v>2000</v>
      </c>
    </row>
    <row r="1674" spans="1:8">
      <c r="A1674" s="8">
        <v>1670</v>
      </c>
      <c r="B1674" s="20" t="s">
        <v>1684</v>
      </c>
      <c r="C1674" s="9" t="s">
        <v>11</v>
      </c>
      <c r="D1674" s="20" t="s">
        <v>1657</v>
      </c>
      <c r="E1674" s="20">
        <v>2</v>
      </c>
      <c r="F1674" s="10">
        <v>500</v>
      </c>
      <c r="G1674" s="10">
        <f t="shared" si="52"/>
        <v>8</v>
      </c>
      <c r="H1674" s="10">
        <f t="shared" si="53"/>
        <v>2000</v>
      </c>
    </row>
    <row r="1675" spans="1:8">
      <c r="A1675" s="8">
        <v>1671</v>
      </c>
      <c r="B1675" s="20" t="s">
        <v>1685</v>
      </c>
      <c r="C1675" s="9" t="s">
        <v>11</v>
      </c>
      <c r="D1675" s="20" t="s">
        <v>1657</v>
      </c>
      <c r="E1675" s="20">
        <v>2</v>
      </c>
      <c r="F1675" s="10">
        <v>500</v>
      </c>
      <c r="G1675" s="10">
        <f t="shared" si="52"/>
        <v>8</v>
      </c>
      <c r="H1675" s="10">
        <f t="shared" si="53"/>
        <v>2000</v>
      </c>
    </row>
    <row r="1676" spans="1:8">
      <c r="A1676" s="8">
        <v>1672</v>
      </c>
      <c r="B1676" s="20" t="s">
        <v>1686</v>
      </c>
      <c r="C1676" s="9" t="s">
        <v>11</v>
      </c>
      <c r="D1676" s="20" t="s">
        <v>1657</v>
      </c>
      <c r="E1676" s="20">
        <v>5</v>
      </c>
      <c r="F1676" s="10">
        <v>500</v>
      </c>
      <c r="G1676" s="10">
        <f t="shared" si="52"/>
        <v>20</v>
      </c>
      <c r="H1676" s="10">
        <f t="shared" si="53"/>
        <v>2000</v>
      </c>
    </row>
    <row r="1677" spans="1:8">
      <c r="A1677" s="8">
        <v>1673</v>
      </c>
      <c r="B1677" s="20" t="s">
        <v>1687</v>
      </c>
      <c r="C1677" s="9" t="s">
        <v>11</v>
      </c>
      <c r="D1677" s="20" t="s">
        <v>1657</v>
      </c>
      <c r="E1677" s="20">
        <v>1</v>
      </c>
      <c r="F1677" s="10">
        <v>500</v>
      </c>
      <c r="G1677" s="10">
        <f t="shared" si="52"/>
        <v>4</v>
      </c>
      <c r="H1677" s="10">
        <f t="shared" si="53"/>
        <v>2000</v>
      </c>
    </row>
    <row r="1678" spans="1:8">
      <c r="A1678" s="8">
        <v>1674</v>
      </c>
      <c r="B1678" s="20" t="s">
        <v>1688</v>
      </c>
      <c r="C1678" s="9" t="s">
        <v>11</v>
      </c>
      <c r="D1678" s="20" t="s">
        <v>1657</v>
      </c>
      <c r="E1678" s="20">
        <v>3</v>
      </c>
      <c r="F1678" s="10">
        <v>500</v>
      </c>
      <c r="G1678" s="10">
        <f t="shared" si="52"/>
        <v>12</v>
      </c>
      <c r="H1678" s="10">
        <f t="shared" si="53"/>
        <v>2000</v>
      </c>
    </row>
    <row r="1679" spans="1:8">
      <c r="A1679" s="8">
        <v>1675</v>
      </c>
      <c r="B1679" s="20" t="s">
        <v>1689</v>
      </c>
      <c r="C1679" s="9" t="s">
        <v>11</v>
      </c>
      <c r="D1679" s="20" t="s">
        <v>1657</v>
      </c>
      <c r="E1679" s="20">
        <v>1.5</v>
      </c>
      <c r="F1679" s="10">
        <v>500</v>
      </c>
      <c r="G1679" s="10">
        <f t="shared" si="52"/>
        <v>6</v>
      </c>
      <c r="H1679" s="10">
        <f t="shared" si="53"/>
        <v>2000</v>
      </c>
    </row>
    <row r="1680" spans="1:8">
      <c r="A1680" s="8">
        <v>1676</v>
      </c>
      <c r="B1680" s="20" t="s">
        <v>1690</v>
      </c>
      <c r="C1680" s="9" t="s">
        <v>11</v>
      </c>
      <c r="D1680" s="20" t="s">
        <v>1657</v>
      </c>
      <c r="E1680" s="20">
        <v>5</v>
      </c>
      <c r="F1680" s="10">
        <v>500</v>
      </c>
      <c r="G1680" s="10">
        <f t="shared" si="52"/>
        <v>20</v>
      </c>
      <c r="H1680" s="10">
        <f t="shared" si="53"/>
        <v>2000</v>
      </c>
    </row>
    <row r="1681" spans="1:8">
      <c r="A1681" s="8">
        <v>1677</v>
      </c>
      <c r="B1681" s="20" t="s">
        <v>1691</v>
      </c>
      <c r="C1681" s="9" t="s">
        <v>11</v>
      </c>
      <c r="D1681" s="20" t="s">
        <v>1657</v>
      </c>
      <c r="E1681" s="20">
        <v>2</v>
      </c>
      <c r="F1681" s="10">
        <v>500</v>
      </c>
      <c r="G1681" s="10">
        <f t="shared" si="52"/>
        <v>8</v>
      </c>
      <c r="H1681" s="10">
        <f t="shared" si="53"/>
        <v>2000</v>
      </c>
    </row>
    <row r="1682" spans="1:8">
      <c r="A1682" s="8">
        <v>1678</v>
      </c>
      <c r="B1682" s="20" t="s">
        <v>1692</v>
      </c>
      <c r="C1682" s="9" t="s">
        <v>11</v>
      </c>
      <c r="D1682" s="20" t="s">
        <v>1657</v>
      </c>
      <c r="E1682" s="20">
        <v>2</v>
      </c>
      <c r="F1682" s="10">
        <v>500</v>
      </c>
      <c r="G1682" s="10">
        <f t="shared" si="52"/>
        <v>8</v>
      </c>
      <c r="H1682" s="10">
        <f t="shared" si="53"/>
        <v>2000</v>
      </c>
    </row>
    <row r="1683" spans="1:8">
      <c r="A1683" s="8">
        <v>1679</v>
      </c>
      <c r="B1683" s="20" t="s">
        <v>1693</v>
      </c>
      <c r="C1683" s="9" t="s">
        <v>11</v>
      </c>
      <c r="D1683" s="20" t="s">
        <v>1657</v>
      </c>
      <c r="E1683" s="20">
        <v>6</v>
      </c>
      <c r="F1683" s="10">
        <v>500</v>
      </c>
      <c r="G1683" s="10">
        <f t="shared" si="52"/>
        <v>24</v>
      </c>
      <c r="H1683" s="10">
        <f t="shared" si="53"/>
        <v>2000</v>
      </c>
    </row>
    <row r="1684" spans="1:8">
      <c r="A1684" s="8">
        <v>1680</v>
      </c>
      <c r="B1684" s="20" t="s">
        <v>1694</v>
      </c>
      <c r="C1684" s="9" t="s">
        <v>11</v>
      </c>
      <c r="D1684" s="20" t="s">
        <v>1657</v>
      </c>
      <c r="E1684" s="20">
        <v>2.5</v>
      </c>
      <c r="F1684" s="10">
        <v>500</v>
      </c>
      <c r="G1684" s="10">
        <f t="shared" si="52"/>
        <v>10</v>
      </c>
      <c r="H1684" s="10">
        <f t="shared" si="53"/>
        <v>2000</v>
      </c>
    </row>
    <row r="1685" spans="1:8">
      <c r="A1685" s="8">
        <v>1681</v>
      </c>
      <c r="B1685" s="20" t="s">
        <v>1695</v>
      </c>
      <c r="C1685" s="9" t="s">
        <v>11</v>
      </c>
      <c r="D1685" s="20" t="s">
        <v>1657</v>
      </c>
      <c r="E1685" s="20">
        <v>5</v>
      </c>
      <c r="F1685" s="10">
        <v>500</v>
      </c>
      <c r="G1685" s="10">
        <f t="shared" si="52"/>
        <v>20</v>
      </c>
      <c r="H1685" s="10">
        <f t="shared" si="53"/>
        <v>2000</v>
      </c>
    </row>
    <row r="1686" spans="1:8">
      <c r="A1686" s="8">
        <v>1682</v>
      </c>
      <c r="B1686" s="20" t="s">
        <v>1696</v>
      </c>
      <c r="C1686" s="9" t="s">
        <v>11</v>
      </c>
      <c r="D1686" s="20" t="s">
        <v>1657</v>
      </c>
      <c r="E1686" s="20">
        <v>4</v>
      </c>
      <c r="F1686" s="10">
        <v>500</v>
      </c>
      <c r="G1686" s="10">
        <f t="shared" si="52"/>
        <v>16</v>
      </c>
      <c r="H1686" s="10">
        <f t="shared" si="53"/>
        <v>2000</v>
      </c>
    </row>
    <row r="1687" spans="1:8">
      <c r="A1687" s="8">
        <v>1683</v>
      </c>
      <c r="B1687" s="20" t="s">
        <v>1697</v>
      </c>
      <c r="C1687" s="9" t="s">
        <v>11</v>
      </c>
      <c r="D1687" s="20" t="s">
        <v>1657</v>
      </c>
      <c r="E1687" s="20">
        <v>8</v>
      </c>
      <c r="F1687" s="10">
        <v>500</v>
      </c>
      <c r="G1687" s="10">
        <f t="shared" si="52"/>
        <v>32</v>
      </c>
      <c r="H1687" s="10">
        <f t="shared" si="53"/>
        <v>2000</v>
      </c>
    </row>
    <row r="1688" spans="1:8">
      <c r="A1688" s="8">
        <v>1684</v>
      </c>
      <c r="B1688" s="20" t="s">
        <v>1698</v>
      </c>
      <c r="C1688" s="9" t="s">
        <v>11</v>
      </c>
      <c r="D1688" s="20" t="s">
        <v>1657</v>
      </c>
      <c r="E1688" s="20">
        <v>1</v>
      </c>
      <c r="F1688" s="10">
        <v>500</v>
      </c>
      <c r="G1688" s="10">
        <f t="shared" si="52"/>
        <v>4</v>
      </c>
      <c r="H1688" s="10">
        <f t="shared" si="53"/>
        <v>2000</v>
      </c>
    </row>
    <row r="1689" spans="1:8">
      <c r="A1689" s="8">
        <v>1685</v>
      </c>
      <c r="B1689" s="20" t="s">
        <v>1699</v>
      </c>
      <c r="C1689" s="9" t="s">
        <v>11</v>
      </c>
      <c r="D1689" s="20" t="s">
        <v>1657</v>
      </c>
      <c r="E1689" s="20">
        <v>7</v>
      </c>
      <c r="F1689" s="10">
        <v>500</v>
      </c>
      <c r="G1689" s="10">
        <f t="shared" si="52"/>
        <v>28</v>
      </c>
      <c r="H1689" s="10">
        <f t="shared" si="53"/>
        <v>2000</v>
      </c>
    </row>
    <row r="1690" spans="1:8">
      <c r="A1690" s="8">
        <v>1686</v>
      </c>
      <c r="B1690" s="20" t="s">
        <v>1700</v>
      </c>
      <c r="C1690" s="9" t="s">
        <v>11</v>
      </c>
      <c r="D1690" s="20" t="s">
        <v>1657</v>
      </c>
      <c r="E1690" s="20">
        <v>1</v>
      </c>
      <c r="F1690" s="10">
        <v>500</v>
      </c>
      <c r="G1690" s="10">
        <f t="shared" si="52"/>
        <v>4</v>
      </c>
      <c r="H1690" s="10">
        <f t="shared" si="53"/>
        <v>2000</v>
      </c>
    </row>
    <row r="1691" spans="1:8">
      <c r="A1691" s="8">
        <v>1687</v>
      </c>
      <c r="B1691" s="20" t="s">
        <v>1701</v>
      </c>
      <c r="C1691" s="9" t="s">
        <v>11</v>
      </c>
      <c r="D1691" s="20" t="s">
        <v>1657</v>
      </c>
      <c r="E1691" s="20">
        <v>1</v>
      </c>
      <c r="F1691" s="10">
        <v>500</v>
      </c>
      <c r="G1691" s="10">
        <f t="shared" si="52"/>
        <v>4</v>
      </c>
      <c r="H1691" s="10">
        <f t="shared" si="53"/>
        <v>2000</v>
      </c>
    </row>
    <row r="1692" spans="1:8">
      <c r="A1692" s="8">
        <v>1688</v>
      </c>
      <c r="B1692" s="20" t="s">
        <v>1702</v>
      </c>
      <c r="C1692" s="9" t="s">
        <v>11</v>
      </c>
      <c r="D1692" s="20" t="s">
        <v>1657</v>
      </c>
      <c r="E1692" s="20">
        <v>10</v>
      </c>
      <c r="F1692" s="10">
        <v>500</v>
      </c>
      <c r="G1692" s="10">
        <f t="shared" si="52"/>
        <v>40</v>
      </c>
      <c r="H1692" s="10">
        <f t="shared" si="53"/>
        <v>2000</v>
      </c>
    </row>
    <row r="1693" spans="1:8">
      <c r="A1693" s="8">
        <v>1689</v>
      </c>
      <c r="B1693" s="20" t="s">
        <v>1703</v>
      </c>
      <c r="C1693" s="9" t="s">
        <v>11</v>
      </c>
      <c r="D1693" s="20" t="s">
        <v>1657</v>
      </c>
      <c r="E1693" s="20">
        <v>4</v>
      </c>
      <c r="F1693" s="10">
        <v>500</v>
      </c>
      <c r="G1693" s="10">
        <f t="shared" si="52"/>
        <v>16</v>
      </c>
      <c r="H1693" s="10">
        <f t="shared" si="53"/>
        <v>2000</v>
      </c>
    </row>
    <row r="1694" spans="1:8">
      <c r="A1694" s="8">
        <v>1690</v>
      </c>
      <c r="B1694" s="20" t="s">
        <v>1704</v>
      </c>
      <c r="C1694" s="9" t="s">
        <v>11</v>
      </c>
      <c r="D1694" s="20" t="s">
        <v>1657</v>
      </c>
      <c r="E1694" s="20">
        <v>4</v>
      </c>
      <c r="F1694" s="10">
        <v>500</v>
      </c>
      <c r="G1694" s="10">
        <f t="shared" si="52"/>
        <v>16</v>
      </c>
      <c r="H1694" s="10">
        <f t="shared" si="53"/>
        <v>2000</v>
      </c>
    </row>
    <row r="1695" spans="1:8">
      <c r="A1695" s="8">
        <v>1691</v>
      </c>
      <c r="B1695" s="20" t="s">
        <v>1705</v>
      </c>
      <c r="C1695" s="9" t="s">
        <v>11</v>
      </c>
      <c r="D1695" s="20" t="s">
        <v>1657</v>
      </c>
      <c r="E1695" s="20">
        <v>3</v>
      </c>
      <c r="F1695" s="10">
        <v>500</v>
      </c>
      <c r="G1695" s="10">
        <f t="shared" si="52"/>
        <v>12</v>
      </c>
      <c r="H1695" s="10">
        <f t="shared" si="53"/>
        <v>2000</v>
      </c>
    </row>
    <row r="1696" spans="1:8">
      <c r="A1696" s="8">
        <v>1692</v>
      </c>
      <c r="B1696" s="20" t="s">
        <v>1706</v>
      </c>
      <c r="C1696" s="9" t="s">
        <v>11</v>
      </c>
      <c r="D1696" s="20" t="s">
        <v>1657</v>
      </c>
      <c r="E1696" s="20">
        <v>4</v>
      </c>
      <c r="F1696" s="10">
        <v>500</v>
      </c>
      <c r="G1696" s="10">
        <f t="shared" si="52"/>
        <v>16</v>
      </c>
      <c r="H1696" s="10">
        <f t="shared" si="53"/>
        <v>2000</v>
      </c>
    </row>
    <row r="1697" spans="1:8">
      <c r="A1697" s="8">
        <v>1693</v>
      </c>
      <c r="B1697" s="20" t="s">
        <v>1707</v>
      </c>
      <c r="C1697" s="9" t="s">
        <v>11</v>
      </c>
      <c r="D1697" s="20" t="s">
        <v>1657</v>
      </c>
      <c r="E1697" s="20">
        <v>2.6</v>
      </c>
      <c r="F1697" s="10">
        <v>500</v>
      </c>
      <c r="G1697" s="10">
        <f t="shared" si="52"/>
        <v>10.4</v>
      </c>
      <c r="H1697" s="10">
        <f t="shared" si="53"/>
        <v>2000</v>
      </c>
    </row>
    <row r="1698" spans="1:8">
      <c r="A1698" s="8">
        <v>1694</v>
      </c>
      <c r="B1698" s="20" t="s">
        <v>1708</v>
      </c>
      <c r="C1698" s="9" t="s">
        <v>11</v>
      </c>
      <c r="D1698" s="20" t="s">
        <v>1657</v>
      </c>
      <c r="E1698" s="20">
        <v>1.5</v>
      </c>
      <c r="F1698" s="10">
        <v>500</v>
      </c>
      <c r="G1698" s="10">
        <f t="shared" si="52"/>
        <v>6</v>
      </c>
      <c r="H1698" s="10">
        <f t="shared" si="53"/>
        <v>2000</v>
      </c>
    </row>
    <row r="1699" spans="1:8">
      <c r="A1699" s="8">
        <v>1695</v>
      </c>
      <c r="B1699" s="20" t="s">
        <v>1709</v>
      </c>
      <c r="C1699" s="9" t="s">
        <v>11</v>
      </c>
      <c r="D1699" s="20" t="s">
        <v>1657</v>
      </c>
      <c r="E1699" s="20">
        <v>3.5</v>
      </c>
      <c r="F1699" s="10">
        <v>500</v>
      </c>
      <c r="G1699" s="10">
        <f t="shared" si="52"/>
        <v>14</v>
      </c>
      <c r="H1699" s="10">
        <f t="shared" si="53"/>
        <v>2000</v>
      </c>
    </row>
    <row r="1700" spans="1:8">
      <c r="A1700" s="8">
        <v>1696</v>
      </c>
      <c r="B1700" s="20" t="s">
        <v>1710</v>
      </c>
      <c r="C1700" s="9" t="s">
        <v>11</v>
      </c>
      <c r="D1700" s="20" t="s">
        <v>1657</v>
      </c>
      <c r="E1700" s="20">
        <v>10</v>
      </c>
      <c r="F1700" s="10">
        <v>500</v>
      </c>
      <c r="G1700" s="10">
        <f t="shared" si="52"/>
        <v>40</v>
      </c>
      <c r="H1700" s="10">
        <f t="shared" si="53"/>
        <v>2000</v>
      </c>
    </row>
    <row r="1701" spans="1:8">
      <c r="A1701" s="8">
        <v>1697</v>
      </c>
      <c r="B1701" s="20" t="s">
        <v>1711</v>
      </c>
      <c r="C1701" s="9" t="s">
        <v>11</v>
      </c>
      <c r="D1701" s="20" t="s">
        <v>1657</v>
      </c>
      <c r="E1701" s="20">
        <v>1.6</v>
      </c>
      <c r="F1701" s="10">
        <v>500</v>
      </c>
      <c r="G1701" s="10">
        <f t="shared" si="52"/>
        <v>6.4</v>
      </c>
      <c r="H1701" s="10">
        <f t="shared" si="53"/>
        <v>2000</v>
      </c>
    </row>
    <row r="1702" spans="1:8">
      <c r="A1702" s="8">
        <v>1698</v>
      </c>
      <c r="B1702" s="20" t="s">
        <v>1712</v>
      </c>
      <c r="C1702" s="9" t="s">
        <v>11</v>
      </c>
      <c r="D1702" s="20" t="s">
        <v>1657</v>
      </c>
      <c r="E1702" s="20">
        <v>2</v>
      </c>
      <c r="F1702" s="10">
        <v>500</v>
      </c>
      <c r="G1702" s="10">
        <f t="shared" si="52"/>
        <v>8</v>
      </c>
      <c r="H1702" s="10">
        <f t="shared" si="53"/>
        <v>2000</v>
      </c>
    </row>
    <row r="1703" spans="1:8">
      <c r="A1703" s="8">
        <v>1699</v>
      </c>
      <c r="B1703" s="20" t="s">
        <v>1713</v>
      </c>
      <c r="C1703" s="9" t="s">
        <v>11</v>
      </c>
      <c r="D1703" s="20" t="s">
        <v>1657</v>
      </c>
      <c r="E1703" s="20">
        <v>2</v>
      </c>
      <c r="F1703" s="10">
        <v>500</v>
      </c>
      <c r="G1703" s="10">
        <f t="shared" si="52"/>
        <v>8</v>
      </c>
      <c r="H1703" s="10">
        <f t="shared" si="53"/>
        <v>2000</v>
      </c>
    </row>
    <row r="1704" spans="1:8">
      <c r="A1704" s="8">
        <v>1700</v>
      </c>
      <c r="B1704" s="20" t="s">
        <v>843</v>
      </c>
      <c r="C1704" s="9" t="s">
        <v>11</v>
      </c>
      <c r="D1704" s="20" t="s">
        <v>1657</v>
      </c>
      <c r="E1704" s="20">
        <v>1.6</v>
      </c>
      <c r="F1704" s="10">
        <v>500</v>
      </c>
      <c r="G1704" s="10">
        <f t="shared" si="52"/>
        <v>6.4</v>
      </c>
      <c r="H1704" s="10">
        <f t="shared" si="53"/>
        <v>2000</v>
      </c>
    </row>
    <row r="1705" spans="1:8">
      <c r="A1705" s="8">
        <v>1701</v>
      </c>
      <c r="B1705" s="20" t="s">
        <v>1714</v>
      </c>
      <c r="C1705" s="9" t="s">
        <v>11</v>
      </c>
      <c r="D1705" s="20" t="s">
        <v>1657</v>
      </c>
      <c r="E1705" s="20">
        <v>1</v>
      </c>
      <c r="F1705" s="10">
        <v>500</v>
      </c>
      <c r="G1705" s="10">
        <f t="shared" si="52"/>
        <v>4</v>
      </c>
      <c r="H1705" s="10">
        <f t="shared" si="53"/>
        <v>2000</v>
      </c>
    </row>
    <row r="1706" spans="1:8">
      <c r="A1706" s="8">
        <v>1702</v>
      </c>
      <c r="B1706" s="20" t="s">
        <v>1715</v>
      </c>
      <c r="C1706" s="9" t="s">
        <v>11</v>
      </c>
      <c r="D1706" s="20" t="s">
        <v>1657</v>
      </c>
      <c r="E1706" s="20">
        <v>2</v>
      </c>
      <c r="F1706" s="10">
        <v>500</v>
      </c>
      <c r="G1706" s="10">
        <f t="shared" si="52"/>
        <v>8</v>
      </c>
      <c r="H1706" s="10">
        <f t="shared" si="53"/>
        <v>2000</v>
      </c>
    </row>
    <row r="1707" spans="1:8">
      <c r="A1707" s="8">
        <v>1703</v>
      </c>
      <c r="B1707" s="20" t="s">
        <v>1716</v>
      </c>
      <c r="C1707" s="9" t="s">
        <v>11</v>
      </c>
      <c r="D1707" s="20" t="s">
        <v>1657</v>
      </c>
      <c r="E1707" s="20">
        <v>5</v>
      </c>
      <c r="F1707" s="10">
        <v>500</v>
      </c>
      <c r="G1707" s="10">
        <f t="shared" si="52"/>
        <v>20</v>
      </c>
      <c r="H1707" s="10">
        <f t="shared" si="53"/>
        <v>2000</v>
      </c>
    </row>
    <row r="1708" spans="1:8">
      <c r="A1708" s="8">
        <v>1704</v>
      </c>
      <c r="B1708" s="20" t="s">
        <v>1717</v>
      </c>
      <c r="C1708" s="9" t="s">
        <v>11</v>
      </c>
      <c r="D1708" s="20" t="s">
        <v>1657</v>
      </c>
      <c r="E1708" s="20">
        <v>5</v>
      </c>
      <c r="F1708" s="10">
        <v>500</v>
      </c>
      <c r="G1708" s="10">
        <f t="shared" si="52"/>
        <v>20</v>
      </c>
      <c r="H1708" s="10">
        <f t="shared" si="53"/>
        <v>2000</v>
      </c>
    </row>
    <row r="1709" spans="1:8">
      <c r="A1709" s="8">
        <v>1705</v>
      </c>
      <c r="B1709" s="20" t="s">
        <v>1718</v>
      </c>
      <c r="C1709" s="9" t="s">
        <v>11</v>
      </c>
      <c r="D1709" s="20" t="s">
        <v>1657</v>
      </c>
      <c r="E1709" s="20">
        <v>1.5</v>
      </c>
      <c r="F1709" s="10">
        <v>500</v>
      </c>
      <c r="G1709" s="10">
        <f t="shared" si="52"/>
        <v>6</v>
      </c>
      <c r="H1709" s="10">
        <f t="shared" si="53"/>
        <v>2000</v>
      </c>
    </row>
    <row r="1710" spans="1:8">
      <c r="A1710" s="8">
        <v>1706</v>
      </c>
      <c r="B1710" s="20" t="s">
        <v>1719</v>
      </c>
      <c r="C1710" s="9" t="s">
        <v>11</v>
      </c>
      <c r="D1710" s="20" t="s">
        <v>1657</v>
      </c>
      <c r="E1710" s="20">
        <v>1.3</v>
      </c>
      <c r="F1710" s="10">
        <v>500</v>
      </c>
      <c r="G1710" s="10">
        <f t="shared" si="52"/>
        <v>5.2</v>
      </c>
      <c r="H1710" s="10">
        <f t="shared" si="53"/>
        <v>2000</v>
      </c>
    </row>
    <row r="1711" spans="1:8">
      <c r="A1711" s="8">
        <v>1707</v>
      </c>
      <c r="B1711" s="20" t="s">
        <v>1720</v>
      </c>
      <c r="C1711" s="9" t="s">
        <v>11</v>
      </c>
      <c r="D1711" s="20" t="s">
        <v>1657</v>
      </c>
      <c r="E1711" s="20">
        <v>11</v>
      </c>
      <c r="F1711" s="10">
        <v>500</v>
      </c>
      <c r="G1711" s="10">
        <f t="shared" si="52"/>
        <v>44</v>
      </c>
      <c r="H1711" s="10">
        <f t="shared" si="53"/>
        <v>2000</v>
      </c>
    </row>
    <row r="1712" spans="1:8">
      <c r="A1712" s="8">
        <v>1708</v>
      </c>
      <c r="B1712" s="20" t="s">
        <v>1721</v>
      </c>
      <c r="C1712" s="9" t="s">
        <v>11</v>
      </c>
      <c r="D1712" s="20" t="s">
        <v>1657</v>
      </c>
      <c r="E1712" s="20">
        <v>1.7</v>
      </c>
      <c r="F1712" s="10">
        <v>500</v>
      </c>
      <c r="G1712" s="10">
        <f t="shared" si="52"/>
        <v>6.8</v>
      </c>
      <c r="H1712" s="10">
        <f t="shared" si="53"/>
        <v>2000</v>
      </c>
    </row>
    <row r="1713" spans="1:8">
      <c r="A1713" s="8">
        <v>1709</v>
      </c>
      <c r="B1713" s="20" t="s">
        <v>1722</v>
      </c>
      <c r="C1713" s="9" t="s">
        <v>11</v>
      </c>
      <c r="D1713" s="20" t="s">
        <v>1657</v>
      </c>
      <c r="E1713" s="20">
        <v>1.8</v>
      </c>
      <c r="F1713" s="10">
        <v>500</v>
      </c>
      <c r="G1713" s="10">
        <f t="shared" si="52"/>
        <v>7.2</v>
      </c>
      <c r="H1713" s="10">
        <f t="shared" si="53"/>
        <v>2000</v>
      </c>
    </row>
    <row r="1714" spans="1:8">
      <c r="A1714" s="8">
        <v>1710</v>
      </c>
      <c r="B1714" s="20" t="s">
        <v>1723</v>
      </c>
      <c r="C1714" s="9" t="s">
        <v>11</v>
      </c>
      <c r="D1714" s="20" t="s">
        <v>1657</v>
      </c>
      <c r="E1714" s="20">
        <v>2</v>
      </c>
      <c r="F1714" s="10">
        <v>500</v>
      </c>
      <c r="G1714" s="10">
        <f t="shared" si="52"/>
        <v>8</v>
      </c>
      <c r="H1714" s="10">
        <f t="shared" si="53"/>
        <v>2000</v>
      </c>
    </row>
    <row r="1715" spans="1:8">
      <c r="A1715" s="8">
        <v>1711</v>
      </c>
      <c r="B1715" s="20" t="s">
        <v>1724</v>
      </c>
      <c r="C1715" s="9" t="s">
        <v>11</v>
      </c>
      <c r="D1715" s="20" t="s">
        <v>1657</v>
      </c>
      <c r="E1715" s="20">
        <v>5.4</v>
      </c>
      <c r="F1715" s="10">
        <v>500</v>
      </c>
      <c r="G1715" s="10">
        <f t="shared" si="52"/>
        <v>21.6</v>
      </c>
      <c r="H1715" s="10">
        <f t="shared" si="53"/>
        <v>2000</v>
      </c>
    </row>
    <row r="1716" spans="1:8">
      <c r="A1716" s="8">
        <v>1712</v>
      </c>
      <c r="B1716" s="20" t="s">
        <v>1725</v>
      </c>
      <c r="C1716" s="9" t="s">
        <v>11</v>
      </c>
      <c r="D1716" s="20" t="s">
        <v>1657</v>
      </c>
      <c r="E1716" s="20">
        <v>2</v>
      </c>
      <c r="F1716" s="10">
        <v>500</v>
      </c>
      <c r="G1716" s="10">
        <f t="shared" si="52"/>
        <v>8</v>
      </c>
      <c r="H1716" s="10">
        <f t="shared" si="53"/>
        <v>2000</v>
      </c>
    </row>
    <row r="1717" spans="1:8">
      <c r="A1717" s="8">
        <v>1713</v>
      </c>
      <c r="B1717" s="20" t="s">
        <v>1726</v>
      </c>
      <c r="C1717" s="9" t="s">
        <v>11</v>
      </c>
      <c r="D1717" s="20" t="s">
        <v>1657</v>
      </c>
      <c r="E1717" s="20">
        <v>3</v>
      </c>
      <c r="F1717" s="10">
        <v>500</v>
      </c>
      <c r="G1717" s="10">
        <f t="shared" si="52"/>
        <v>12</v>
      </c>
      <c r="H1717" s="10">
        <f t="shared" si="53"/>
        <v>2000</v>
      </c>
    </row>
    <row r="1718" spans="1:8">
      <c r="A1718" s="8">
        <v>1714</v>
      </c>
      <c r="B1718" s="20" t="s">
        <v>1727</v>
      </c>
      <c r="C1718" s="9" t="s">
        <v>11</v>
      </c>
      <c r="D1718" s="20" t="s">
        <v>1657</v>
      </c>
      <c r="E1718" s="20">
        <v>2.5</v>
      </c>
      <c r="F1718" s="10">
        <v>500</v>
      </c>
      <c r="G1718" s="10">
        <f t="shared" si="52"/>
        <v>10</v>
      </c>
      <c r="H1718" s="10">
        <f t="shared" si="53"/>
        <v>2000</v>
      </c>
    </row>
    <row r="1719" spans="1:8">
      <c r="A1719" s="8">
        <v>1715</v>
      </c>
      <c r="B1719" s="20" t="s">
        <v>1728</v>
      </c>
      <c r="C1719" s="9" t="s">
        <v>11</v>
      </c>
      <c r="D1719" s="20" t="s">
        <v>1657</v>
      </c>
      <c r="E1719" s="20">
        <v>3.5</v>
      </c>
      <c r="F1719" s="10">
        <v>500</v>
      </c>
      <c r="G1719" s="10">
        <f t="shared" si="52"/>
        <v>14</v>
      </c>
      <c r="H1719" s="10">
        <f t="shared" si="53"/>
        <v>2000</v>
      </c>
    </row>
    <row r="1720" spans="1:8">
      <c r="A1720" s="8">
        <v>1716</v>
      </c>
      <c r="B1720" s="20" t="s">
        <v>1729</v>
      </c>
      <c r="C1720" s="9" t="s">
        <v>11</v>
      </c>
      <c r="D1720" s="20" t="s">
        <v>1657</v>
      </c>
      <c r="E1720" s="20">
        <v>1.5</v>
      </c>
      <c r="F1720" s="10">
        <v>500</v>
      </c>
      <c r="G1720" s="10">
        <f t="shared" si="52"/>
        <v>6</v>
      </c>
      <c r="H1720" s="10">
        <f t="shared" si="53"/>
        <v>2000</v>
      </c>
    </row>
    <row r="1721" spans="1:8">
      <c r="A1721" s="8">
        <v>1717</v>
      </c>
      <c r="B1721" s="20" t="s">
        <v>1730</v>
      </c>
      <c r="C1721" s="9" t="s">
        <v>11</v>
      </c>
      <c r="D1721" s="20" t="s">
        <v>1657</v>
      </c>
      <c r="E1721" s="20">
        <v>1</v>
      </c>
      <c r="F1721" s="10">
        <v>500</v>
      </c>
      <c r="G1721" s="10">
        <f t="shared" si="52"/>
        <v>4</v>
      </c>
      <c r="H1721" s="10">
        <f t="shared" si="53"/>
        <v>2000</v>
      </c>
    </row>
    <row r="1722" spans="1:8">
      <c r="A1722" s="8">
        <v>1718</v>
      </c>
      <c r="B1722" s="20" t="s">
        <v>1731</v>
      </c>
      <c r="C1722" s="9" t="s">
        <v>11</v>
      </c>
      <c r="D1722" s="20" t="s">
        <v>1657</v>
      </c>
      <c r="E1722" s="20">
        <v>1.5</v>
      </c>
      <c r="F1722" s="10">
        <v>500</v>
      </c>
      <c r="G1722" s="10">
        <f t="shared" si="52"/>
        <v>6</v>
      </c>
      <c r="H1722" s="10">
        <f t="shared" si="53"/>
        <v>2000</v>
      </c>
    </row>
    <row r="1723" spans="1:8">
      <c r="A1723" s="8">
        <v>1719</v>
      </c>
      <c r="B1723" s="20" t="s">
        <v>1732</v>
      </c>
      <c r="C1723" s="9" t="s">
        <v>11</v>
      </c>
      <c r="D1723" s="20" t="s">
        <v>1657</v>
      </c>
      <c r="E1723" s="20">
        <v>4</v>
      </c>
      <c r="F1723" s="10">
        <v>500</v>
      </c>
      <c r="G1723" s="10">
        <f t="shared" si="52"/>
        <v>16</v>
      </c>
      <c r="H1723" s="10">
        <f t="shared" si="53"/>
        <v>2000</v>
      </c>
    </row>
    <row r="1724" spans="1:8">
      <c r="A1724" s="8">
        <v>1720</v>
      </c>
      <c r="B1724" s="20" t="s">
        <v>1733</v>
      </c>
      <c r="C1724" s="9" t="s">
        <v>11</v>
      </c>
      <c r="D1724" s="20" t="s">
        <v>1657</v>
      </c>
      <c r="E1724" s="20">
        <v>3</v>
      </c>
      <c r="F1724" s="10">
        <v>500</v>
      </c>
      <c r="G1724" s="10">
        <f t="shared" si="52"/>
        <v>12</v>
      </c>
      <c r="H1724" s="10">
        <f t="shared" si="53"/>
        <v>2000</v>
      </c>
    </row>
    <row r="1725" spans="1:8">
      <c r="A1725" s="8">
        <v>1721</v>
      </c>
      <c r="B1725" s="20" t="s">
        <v>1734</v>
      </c>
      <c r="C1725" s="9" t="s">
        <v>11</v>
      </c>
      <c r="D1725" s="20" t="s">
        <v>1657</v>
      </c>
      <c r="E1725" s="20">
        <v>7</v>
      </c>
      <c r="F1725" s="10">
        <v>500</v>
      </c>
      <c r="G1725" s="10">
        <f t="shared" si="52"/>
        <v>28</v>
      </c>
      <c r="H1725" s="10">
        <f t="shared" si="53"/>
        <v>2000</v>
      </c>
    </row>
    <row r="1726" spans="1:8">
      <c r="A1726" s="8">
        <v>1722</v>
      </c>
      <c r="B1726" s="20" t="s">
        <v>1735</v>
      </c>
      <c r="C1726" s="9" t="s">
        <v>11</v>
      </c>
      <c r="D1726" s="20" t="s">
        <v>1657</v>
      </c>
      <c r="E1726" s="20">
        <v>0.5</v>
      </c>
      <c r="F1726" s="10">
        <v>500</v>
      </c>
      <c r="G1726" s="10">
        <f t="shared" si="52"/>
        <v>2</v>
      </c>
      <c r="H1726" s="10">
        <f t="shared" si="53"/>
        <v>2000</v>
      </c>
    </row>
    <row r="1727" spans="1:8">
      <c r="A1727" s="8">
        <v>1723</v>
      </c>
      <c r="B1727" s="20" t="s">
        <v>1736</v>
      </c>
      <c r="C1727" s="9" t="s">
        <v>11</v>
      </c>
      <c r="D1727" s="20" t="s">
        <v>1657</v>
      </c>
      <c r="E1727" s="20">
        <v>0.5</v>
      </c>
      <c r="F1727" s="10">
        <v>500</v>
      </c>
      <c r="G1727" s="10">
        <f t="shared" si="52"/>
        <v>2</v>
      </c>
      <c r="H1727" s="10">
        <f t="shared" si="53"/>
        <v>2000</v>
      </c>
    </row>
    <row r="1728" spans="1:8">
      <c r="A1728" s="8">
        <v>1724</v>
      </c>
      <c r="B1728" s="20" t="s">
        <v>1737</v>
      </c>
      <c r="C1728" s="9" t="s">
        <v>11</v>
      </c>
      <c r="D1728" s="20" t="s">
        <v>1738</v>
      </c>
      <c r="E1728" s="20">
        <v>4</v>
      </c>
      <c r="F1728" s="10">
        <v>500</v>
      </c>
      <c r="G1728" s="10">
        <f t="shared" si="52"/>
        <v>16</v>
      </c>
      <c r="H1728" s="10">
        <f t="shared" si="53"/>
        <v>2000</v>
      </c>
    </row>
    <row r="1729" spans="1:8">
      <c r="A1729" s="8">
        <v>1725</v>
      </c>
      <c r="B1729" s="20" t="s">
        <v>1739</v>
      </c>
      <c r="C1729" s="9" t="s">
        <v>11</v>
      </c>
      <c r="D1729" s="20" t="s">
        <v>1738</v>
      </c>
      <c r="E1729" s="20">
        <v>5</v>
      </c>
      <c r="F1729" s="10">
        <v>500</v>
      </c>
      <c r="G1729" s="10">
        <f t="shared" si="52"/>
        <v>20</v>
      </c>
      <c r="H1729" s="10">
        <f t="shared" si="53"/>
        <v>2000</v>
      </c>
    </row>
    <row r="1730" spans="1:8">
      <c r="A1730" s="8">
        <v>1726</v>
      </c>
      <c r="B1730" s="20" t="s">
        <v>1740</v>
      </c>
      <c r="C1730" s="9" t="s">
        <v>11</v>
      </c>
      <c r="D1730" s="20" t="s">
        <v>1738</v>
      </c>
      <c r="E1730" s="20">
        <v>4</v>
      </c>
      <c r="F1730" s="10">
        <v>500</v>
      </c>
      <c r="G1730" s="10">
        <f t="shared" si="52"/>
        <v>16</v>
      </c>
      <c r="H1730" s="10">
        <f t="shared" si="53"/>
        <v>2000</v>
      </c>
    </row>
    <row r="1731" spans="1:8">
      <c r="A1731" s="8">
        <v>1727</v>
      </c>
      <c r="B1731" s="20" t="s">
        <v>1741</v>
      </c>
      <c r="C1731" s="9" t="s">
        <v>11</v>
      </c>
      <c r="D1731" s="20" t="s">
        <v>1738</v>
      </c>
      <c r="E1731" s="20">
        <v>5</v>
      </c>
      <c r="F1731" s="10">
        <v>500</v>
      </c>
      <c r="G1731" s="10">
        <f t="shared" si="52"/>
        <v>20</v>
      </c>
      <c r="H1731" s="10">
        <f t="shared" si="53"/>
        <v>2000</v>
      </c>
    </row>
    <row r="1732" spans="1:8">
      <c r="A1732" s="8">
        <v>1728</v>
      </c>
      <c r="B1732" s="20" t="s">
        <v>1742</v>
      </c>
      <c r="C1732" s="9" t="s">
        <v>11</v>
      </c>
      <c r="D1732" s="20" t="s">
        <v>1738</v>
      </c>
      <c r="E1732" s="20">
        <v>3</v>
      </c>
      <c r="F1732" s="10">
        <v>500</v>
      </c>
      <c r="G1732" s="10">
        <f t="shared" si="52"/>
        <v>12</v>
      </c>
      <c r="H1732" s="10">
        <f t="shared" si="53"/>
        <v>2000</v>
      </c>
    </row>
    <row r="1733" spans="1:8">
      <c r="A1733" s="8">
        <v>1729</v>
      </c>
      <c r="B1733" s="20" t="s">
        <v>1743</v>
      </c>
      <c r="C1733" s="9" t="s">
        <v>11</v>
      </c>
      <c r="D1733" s="20" t="s">
        <v>1738</v>
      </c>
      <c r="E1733" s="20">
        <v>2</v>
      </c>
      <c r="F1733" s="10">
        <v>500</v>
      </c>
      <c r="G1733" s="10">
        <f t="shared" ref="G1733:G1796" si="54">E1733*4</f>
        <v>8</v>
      </c>
      <c r="H1733" s="10">
        <f t="shared" ref="H1733:H1796" si="55">F1733*4</f>
        <v>2000</v>
      </c>
    </row>
    <row r="1734" spans="1:8">
      <c r="A1734" s="8">
        <v>1730</v>
      </c>
      <c r="B1734" s="20" t="s">
        <v>1744</v>
      </c>
      <c r="C1734" s="9" t="s">
        <v>11</v>
      </c>
      <c r="D1734" s="20" t="s">
        <v>1738</v>
      </c>
      <c r="E1734" s="20">
        <v>2</v>
      </c>
      <c r="F1734" s="10">
        <v>500</v>
      </c>
      <c r="G1734" s="10">
        <f t="shared" si="54"/>
        <v>8</v>
      </c>
      <c r="H1734" s="10">
        <f t="shared" si="55"/>
        <v>2000</v>
      </c>
    </row>
    <row r="1735" spans="1:8">
      <c r="A1735" s="8">
        <v>1731</v>
      </c>
      <c r="B1735" s="20" t="s">
        <v>1745</v>
      </c>
      <c r="C1735" s="9" t="s">
        <v>11</v>
      </c>
      <c r="D1735" s="20" t="s">
        <v>1738</v>
      </c>
      <c r="E1735" s="20">
        <v>8</v>
      </c>
      <c r="F1735" s="10">
        <v>500</v>
      </c>
      <c r="G1735" s="10">
        <f t="shared" si="54"/>
        <v>32</v>
      </c>
      <c r="H1735" s="10">
        <f t="shared" si="55"/>
        <v>2000</v>
      </c>
    </row>
    <row r="1736" spans="1:8">
      <c r="A1736" s="8">
        <v>1732</v>
      </c>
      <c r="B1736" s="20" t="s">
        <v>1746</v>
      </c>
      <c r="C1736" s="9" t="s">
        <v>11</v>
      </c>
      <c r="D1736" s="20" t="s">
        <v>1738</v>
      </c>
      <c r="E1736" s="20">
        <v>7</v>
      </c>
      <c r="F1736" s="10">
        <v>500</v>
      </c>
      <c r="G1736" s="10">
        <f t="shared" si="54"/>
        <v>28</v>
      </c>
      <c r="H1736" s="10">
        <f t="shared" si="55"/>
        <v>2000</v>
      </c>
    </row>
    <row r="1737" spans="1:8">
      <c r="A1737" s="8">
        <v>1733</v>
      </c>
      <c r="B1737" s="20" t="s">
        <v>1747</v>
      </c>
      <c r="C1737" s="9" t="s">
        <v>11</v>
      </c>
      <c r="D1737" s="20" t="s">
        <v>1738</v>
      </c>
      <c r="E1737" s="20">
        <v>5</v>
      </c>
      <c r="F1737" s="10">
        <v>500</v>
      </c>
      <c r="G1737" s="10">
        <f t="shared" si="54"/>
        <v>20</v>
      </c>
      <c r="H1737" s="10">
        <f t="shared" si="55"/>
        <v>2000</v>
      </c>
    </row>
    <row r="1738" spans="1:8">
      <c r="A1738" s="8">
        <v>1734</v>
      </c>
      <c r="B1738" s="20" t="s">
        <v>1748</v>
      </c>
      <c r="C1738" s="9" t="s">
        <v>11</v>
      </c>
      <c r="D1738" s="20" t="s">
        <v>1738</v>
      </c>
      <c r="E1738" s="20">
        <v>9</v>
      </c>
      <c r="F1738" s="10">
        <v>500</v>
      </c>
      <c r="G1738" s="10">
        <f t="shared" si="54"/>
        <v>36</v>
      </c>
      <c r="H1738" s="10">
        <f t="shared" si="55"/>
        <v>2000</v>
      </c>
    </row>
    <row r="1739" spans="1:8">
      <c r="A1739" s="8">
        <v>1735</v>
      </c>
      <c r="B1739" s="20" t="s">
        <v>1749</v>
      </c>
      <c r="C1739" s="9" t="s">
        <v>11</v>
      </c>
      <c r="D1739" s="20" t="s">
        <v>1738</v>
      </c>
      <c r="E1739" s="20">
        <v>9</v>
      </c>
      <c r="F1739" s="10">
        <v>500</v>
      </c>
      <c r="G1739" s="10">
        <f t="shared" si="54"/>
        <v>36</v>
      </c>
      <c r="H1739" s="10">
        <f t="shared" si="55"/>
        <v>2000</v>
      </c>
    </row>
    <row r="1740" spans="1:8">
      <c r="A1740" s="8">
        <v>1736</v>
      </c>
      <c r="B1740" s="20" t="s">
        <v>1750</v>
      </c>
      <c r="C1740" s="9" t="s">
        <v>11</v>
      </c>
      <c r="D1740" s="20" t="s">
        <v>1738</v>
      </c>
      <c r="E1740" s="20">
        <v>6</v>
      </c>
      <c r="F1740" s="10">
        <v>500</v>
      </c>
      <c r="G1740" s="10">
        <f t="shared" si="54"/>
        <v>24</v>
      </c>
      <c r="H1740" s="10">
        <f t="shared" si="55"/>
        <v>2000</v>
      </c>
    </row>
    <row r="1741" spans="1:8">
      <c r="A1741" s="8">
        <v>1737</v>
      </c>
      <c r="B1741" s="20" t="s">
        <v>1751</v>
      </c>
      <c r="C1741" s="9" t="s">
        <v>11</v>
      </c>
      <c r="D1741" s="20" t="s">
        <v>1738</v>
      </c>
      <c r="E1741" s="20">
        <v>9</v>
      </c>
      <c r="F1741" s="10">
        <v>500</v>
      </c>
      <c r="G1741" s="10">
        <f t="shared" si="54"/>
        <v>36</v>
      </c>
      <c r="H1741" s="10">
        <f t="shared" si="55"/>
        <v>2000</v>
      </c>
    </row>
    <row r="1742" spans="1:8">
      <c r="A1742" s="8">
        <v>1738</v>
      </c>
      <c r="B1742" s="20" t="s">
        <v>1752</v>
      </c>
      <c r="C1742" s="9" t="s">
        <v>11</v>
      </c>
      <c r="D1742" s="20" t="s">
        <v>1738</v>
      </c>
      <c r="E1742" s="20">
        <v>5</v>
      </c>
      <c r="F1742" s="10">
        <v>500</v>
      </c>
      <c r="G1742" s="10">
        <f t="shared" si="54"/>
        <v>20</v>
      </c>
      <c r="H1742" s="10">
        <f t="shared" si="55"/>
        <v>2000</v>
      </c>
    </row>
    <row r="1743" spans="1:8">
      <c r="A1743" s="8">
        <v>1739</v>
      </c>
      <c r="B1743" s="20" t="s">
        <v>1753</v>
      </c>
      <c r="C1743" s="9" t="s">
        <v>11</v>
      </c>
      <c r="D1743" s="20" t="s">
        <v>1738</v>
      </c>
      <c r="E1743" s="20">
        <v>2</v>
      </c>
      <c r="F1743" s="10">
        <v>500</v>
      </c>
      <c r="G1743" s="10">
        <f t="shared" si="54"/>
        <v>8</v>
      </c>
      <c r="H1743" s="10">
        <f t="shared" si="55"/>
        <v>2000</v>
      </c>
    </row>
    <row r="1744" spans="1:8">
      <c r="A1744" s="8">
        <v>1740</v>
      </c>
      <c r="B1744" s="20" t="s">
        <v>1754</v>
      </c>
      <c r="C1744" s="9" t="s">
        <v>11</v>
      </c>
      <c r="D1744" s="20" t="s">
        <v>1738</v>
      </c>
      <c r="E1744" s="20">
        <v>10</v>
      </c>
      <c r="F1744" s="10">
        <v>500</v>
      </c>
      <c r="G1744" s="10">
        <f t="shared" si="54"/>
        <v>40</v>
      </c>
      <c r="H1744" s="10">
        <f t="shared" si="55"/>
        <v>2000</v>
      </c>
    </row>
    <row r="1745" spans="1:8">
      <c r="A1745" s="8">
        <v>1741</v>
      </c>
      <c r="B1745" s="20" t="s">
        <v>1755</v>
      </c>
      <c r="C1745" s="9" t="s">
        <v>11</v>
      </c>
      <c r="D1745" s="20" t="s">
        <v>1738</v>
      </c>
      <c r="E1745" s="20">
        <v>5</v>
      </c>
      <c r="F1745" s="10">
        <v>500</v>
      </c>
      <c r="G1745" s="10">
        <f t="shared" si="54"/>
        <v>20</v>
      </c>
      <c r="H1745" s="10">
        <f t="shared" si="55"/>
        <v>2000</v>
      </c>
    </row>
    <row r="1746" spans="1:8">
      <c r="A1746" s="8">
        <v>1742</v>
      </c>
      <c r="B1746" s="20" t="s">
        <v>1756</v>
      </c>
      <c r="C1746" s="9" t="s">
        <v>11</v>
      </c>
      <c r="D1746" s="20" t="s">
        <v>1738</v>
      </c>
      <c r="E1746" s="20">
        <v>11</v>
      </c>
      <c r="F1746" s="10">
        <v>500</v>
      </c>
      <c r="G1746" s="10">
        <f t="shared" si="54"/>
        <v>44</v>
      </c>
      <c r="H1746" s="10">
        <f t="shared" si="55"/>
        <v>2000</v>
      </c>
    </row>
    <row r="1747" spans="1:8">
      <c r="A1747" s="8">
        <v>1743</v>
      </c>
      <c r="B1747" s="20" t="s">
        <v>1757</v>
      </c>
      <c r="C1747" s="9" t="s">
        <v>11</v>
      </c>
      <c r="D1747" s="20" t="s">
        <v>1738</v>
      </c>
      <c r="E1747" s="20">
        <v>8</v>
      </c>
      <c r="F1747" s="10">
        <v>500</v>
      </c>
      <c r="G1747" s="10">
        <f t="shared" si="54"/>
        <v>32</v>
      </c>
      <c r="H1747" s="10">
        <f t="shared" si="55"/>
        <v>2000</v>
      </c>
    </row>
    <row r="1748" spans="1:8">
      <c r="A1748" s="8">
        <v>1744</v>
      </c>
      <c r="B1748" s="20" t="s">
        <v>1758</v>
      </c>
      <c r="C1748" s="9" t="s">
        <v>11</v>
      </c>
      <c r="D1748" s="20" t="s">
        <v>1738</v>
      </c>
      <c r="E1748" s="20">
        <v>5</v>
      </c>
      <c r="F1748" s="10">
        <v>500</v>
      </c>
      <c r="G1748" s="10">
        <f t="shared" si="54"/>
        <v>20</v>
      </c>
      <c r="H1748" s="10">
        <f t="shared" si="55"/>
        <v>2000</v>
      </c>
    </row>
    <row r="1749" spans="1:8">
      <c r="A1749" s="8">
        <v>1745</v>
      </c>
      <c r="B1749" s="20" t="s">
        <v>1759</v>
      </c>
      <c r="C1749" s="9" t="s">
        <v>11</v>
      </c>
      <c r="D1749" s="20" t="s">
        <v>1738</v>
      </c>
      <c r="E1749" s="20">
        <v>6</v>
      </c>
      <c r="F1749" s="10">
        <v>500</v>
      </c>
      <c r="G1749" s="10">
        <f t="shared" si="54"/>
        <v>24</v>
      </c>
      <c r="H1749" s="10">
        <f t="shared" si="55"/>
        <v>2000</v>
      </c>
    </row>
    <row r="1750" spans="1:8">
      <c r="A1750" s="8">
        <v>1746</v>
      </c>
      <c r="B1750" s="20" t="s">
        <v>1760</v>
      </c>
      <c r="C1750" s="9" t="s">
        <v>11</v>
      </c>
      <c r="D1750" s="20" t="s">
        <v>1738</v>
      </c>
      <c r="E1750" s="20">
        <v>5</v>
      </c>
      <c r="F1750" s="10">
        <v>500</v>
      </c>
      <c r="G1750" s="10">
        <f t="shared" si="54"/>
        <v>20</v>
      </c>
      <c r="H1750" s="10">
        <f t="shared" si="55"/>
        <v>2000</v>
      </c>
    </row>
    <row r="1751" spans="1:8">
      <c r="A1751" s="8">
        <v>1747</v>
      </c>
      <c r="B1751" s="20" t="s">
        <v>1761</v>
      </c>
      <c r="C1751" s="9" t="s">
        <v>11</v>
      </c>
      <c r="D1751" s="20" t="s">
        <v>1738</v>
      </c>
      <c r="E1751" s="20">
        <v>10</v>
      </c>
      <c r="F1751" s="10">
        <v>500</v>
      </c>
      <c r="G1751" s="10">
        <f t="shared" si="54"/>
        <v>40</v>
      </c>
      <c r="H1751" s="10">
        <f t="shared" si="55"/>
        <v>2000</v>
      </c>
    </row>
    <row r="1752" spans="1:8">
      <c r="A1752" s="8">
        <v>1748</v>
      </c>
      <c r="B1752" s="20" t="s">
        <v>1762</v>
      </c>
      <c r="C1752" s="9" t="s">
        <v>11</v>
      </c>
      <c r="D1752" s="20" t="s">
        <v>1738</v>
      </c>
      <c r="E1752" s="20">
        <v>5</v>
      </c>
      <c r="F1752" s="10">
        <v>500</v>
      </c>
      <c r="G1752" s="10">
        <f t="shared" si="54"/>
        <v>20</v>
      </c>
      <c r="H1752" s="10">
        <f t="shared" si="55"/>
        <v>2000</v>
      </c>
    </row>
    <row r="1753" spans="1:8">
      <c r="A1753" s="8">
        <v>1749</v>
      </c>
      <c r="B1753" s="20" t="s">
        <v>1763</v>
      </c>
      <c r="C1753" s="9" t="s">
        <v>11</v>
      </c>
      <c r="D1753" s="20" t="s">
        <v>1738</v>
      </c>
      <c r="E1753" s="20">
        <v>5</v>
      </c>
      <c r="F1753" s="10">
        <v>500</v>
      </c>
      <c r="G1753" s="10">
        <f t="shared" si="54"/>
        <v>20</v>
      </c>
      <c r="H1753" s="10">
        <f t="shared" si="55"/>
        <v>2000</v>
      </c>
    </row>
    <row r="1754" spans="1:8">
      <c r="A1754" s="8">
        <v>1750</v>
      </c>
      <c r="B1754" s="20" t="s">
        <v>1764</v>
      </c>
      <c r="C1754" s="9" t="s">
        <v>11</v>
      </c>
      <c r="D1754" s="20" t="s">
        <v>1738</v>
      </c>
      <c r="E1754" s="20">
        <v>5</v>
      </c>
      <c r="F1754" s="10">
        <v>500</v>
      </c>
      <c r="G1754" s="10">
        <f t="shared" si="54"/>
        <v>20</v>
      </c>
      <c r="H1754" s="10">
        <f t="shared" si="55"/>
        <v>2000</v>
      </c>
    </row>
    <row r="1755" spans="1:8">
      <c r="A1755" s="8">
        <v>1751</v>
      </c>
      <c r="B1755" s="20" t="s">
        <v>1765</v>
      </c>
      <c r="C1755" s="9" t="s">
        <v>11</v>
      </c>
      <c r="D1755" s="20" t="s">
        <v>1738</v>
      </c>
      <c r="E1755" s="20">
        <v>10</v>
      </c>
      <c r="F1755" s="10">
        <v>500</v>
      </c>
      <c r="G1755" s="10">
        <f t="shared" si="54"/>
        <v>40</v>
      </c>
      <c r="H1755" s="10">
        <f t="shared" si="55"/>
        <v>2000</v>
      </c>
    </row>
    <row r="1756" spans="1:8">
      <c r="A1756" s="8">
        <v>1752</v>
      </c>
      <c r="B1756" s="20" t="s">
        <v>1766</v>
      </c>
      <c r="C1756" s="9" t="s">
        <v>11</v>
      </c>
      <c r="D1756" s="20" t="s">
        <v>1738</v>
      </c>
      <c r="E1756" s="20">
        <v>5</v>
      </c>
      <c r="F1756" s="10">
        <v>500</v>
      </c>
      <c r="G1756" s="10">
        <f t="shared" si="54"/>
        <v>20</v>
      </c>
      <c r="H1756" s="10">
        <f t="shared" si="55"/>
        <v>2000</v>
      </c>
    </row>
    <row r="1757" spans="1:8">
      <c r="A1757" s="8">
        <v>1753</v>
      </c>
      <c r="B1757" s="20" t="s">
        <v>1767</v>
      </c>
      <c r="C1757" s="9" t="s">
        <v>11</v>
      </c>
      <c r="D1757" s="20" t="s">
        <v>1738</v>
      </c>
      <c r="E1757" s="20">
        <v>5</v>
      </c>
      <c r="F1757" s="10">
        <v>500</v>
      </c>
      <c r="G1757" s="10">
        <f t="shared" si="54"/>
        <v>20</v>
      </c>
      <c r="H1757" s="10">
        <f t="shared" si="55"/>
        <v>2000</v>
      </c>
    </row>
    <row r="1758" spans="1:8">
      <c r="A1758" s="8">
        <v>1754</v>
      </c>
      <c r="B1758" s="20" t="s">
        <v>1768</v>
      </c>
      <c r="C1758" s="9" t="s">
        <v>11</v>
      </c>
      <c r="D1758" s="20" t="s">
        <v>1738</v>
      </c>
      <c r="E1758" s="20">
        <v>2</v>
      </c>
      <c r="F1758" s="10">
        <v>500</v>
      </c>
      <c r="G1758" s="10">
        <f t="shared" si="54"/>
        <v>8</v>
      </c>
      <c r="H1758" s="10">
        <f t="shared" si="55"/>
        <v>2000</v>
      </c>
    </row>
    <row r="1759" spans="1:8">
      <c r="A1759" s="8">
        <v>1755</v>
      </c>
      <c r="B1759" s="20" t="s">
        <v>1769</v>
      </c>
      <c r="C1759" s="9" t="s">
        <v>11</v>
      </c>
      <c r="D1759" s="20" t="s">
        <v>1738</v>
      </c>
      <c r="E1759" s="20">
        <v>2</v>
      </c>
      <c r="F1759" s="10">
        <v>500</v>
      </c>
      <c r="G1759" s="10">
        <f t="shared" si="54"/>
        <v>8</v>
      </c>
      <c r="H1759" s="10">
        <f t="shared" si="55"/>
        <v>2000</v>
      </c>
    </row>
    <row r="1760" spans="1:8">
      <c r="A1760" s="8">
        <v>1756</v>
      </c>
      <c r="B1760" s="20" t="s">
        <v>1770</v>
      </c>
      <c r="C1760" s="9" t="s">
        <v>11</v>
      </c>
      <c r="D1760" s="20" t="s">
        <v>1738</v>
      </c>
      <c r="E1760" s="20">
        <v>7</v>
      </c>
      <c r="F1760" s="10">
        <v>500</v>
      </c>
      <c r="G1760" s="10">
        <f t="shared" si="54"/>
        <v>28</v>
      </c>
      <c r="H1760" s="10">
        <f t="shared" si="55"/>
        <v>2000</v>
      </c>
    </row>
    <row r="1761" spans="1:8">
      <c r="A1761" s="8">
        <v>1757</v>
      </c>
      <c r="B1761" s="20" t="s">
        <v>1771</v>
      </c>
      <c r="C1761" s="9" t="s">
        <v>11</v>
      </c>
      <c r="D1761" s="20" t="s">
        <v>1738</v>
      </c>
      <c r="E1761" s="20">
        <v>10</v>
      </c>
      <c r="F1761" s="10">
        <v>500</v>
      </c>
      <c r="G1761" s="10">
        <f t="shared" si="54"/>
        <v>40</v>
      </c>
      <c r="H1761" s="10">
        <f t="shared" si="55"/>
        <v>2000</v>
      </c>
    </row>
    <row r="1762" spans="1:8">
      <c r="A1762" s="8">
        <v>1758</v>
      </c>
      <c r="B1762" s="20" t="s">
        <v>1772</v>
      </c>
      <c r="C1762" s="9" t="s">
        <v>11</v>
      </c>
      <c r="D1762" s="20" t="s">
        <v>1738</v>
      </c>
      <c r="E1762" s="20">
        <v>4</v>
      </c>
      <c r="F1762" s="10">
        <v>500</v>
      </c>
      <c r="G1762" s="10">
        <f t="shared" si="54"/>
        <v>16</v>
      </c>
      <c r="H1762" s="10">
        <f t="shared" si="55"/>
        <v>2000</v>
      </c>
    </row>
    <row r="1763" spans="1:8">
      <c r="A1763" s="8">
        <v>1759</v>
      </c>
      <c r="B1763" s="20" t="s">
        <v>1773</v>
      </c>
      <c r="C1763" s="9" t="s">
        <v>11</v>
      </c>
      <c r="D1763" s="20" t="s">
        <v>1738</v>
      </c>
      <c r="E1763" s="20">
        <v>7</v>
      </c>
      <c r="F1763" s="10">
        <v>500</v>
      </c>
      <c r="G1763" s="10">
        <f t="shared" si="54"/>
        <v>28</v>
      </c>
      <c r="H1763" s="10">
        <f t="shared" si="55"/>
        <v>2000</v>
      </c>
    </row>
    <row r="1764" spans="1:8">
      <c r="A1764" s="8">
        <v>1760</v>
      </c>
      <c r="B1764" s="20" t="s">
        <v>1774</v>
      </c>
      <c r="C1764" s="9" t="s">
        <v>11</v>
      </c>
      <c r="D1764" s="20" t="s">
        <v>1738</v>
      </c>
      <c r="E1764" s="20">
        <v>8</v>
      </c>
      <c r="F1764" s="10">
        <v>500</v>
      </c>
      <c r="G1764" s="10">
        <f t="shared" si="54"/>
        <v>32</v>
      </c>
      <c r="H1764" s="10">
        <f t="shared" si="55"/>
        <v>2000</v>
      </c>
    </row>
    <row r="1765" spans="1:8">
      <c r="A1765" s="8">
        <v>1761</v>
      </c>
      <c r="B1765" s="20" t="s">
        <v>1775</v>
      </c>
      <c r="C1765" s="9" t="s">
        <v>11</v>
      </c>
      <c r="D1765" s="20" t="s">
        <v>1738</v>
      </c>
      <c r="E1765" s="20">
        <v>5</v>
      </c>
      <c r="F1765" s="10">
        <v>500</v>
      </c>
      <c r="G1765" s="10">
        <f t="shared" si="54"/>
        <v>20</v>
      </c>
      <c r="H1765" s="10">
        <f t="shared" si="55"/>
        <v>2000</v>
      </c>
    </row>
    <row r="1766" spans="1:8">
      <c r="A1766" s="8">
        <v>1762</v>
      </c>
      <c r="B1766" s="20" t="s">
        <v>1776</v>
      </c>
      <c r="C1766" s="9" t="s">
        <v>11</v>
      </c>
      <c r="D1766" s="20" t="s">
        <v>1738</v>
      </c>
      <c r="E1766" s="20">
        <v>7.5</v>
      </c>
      <c r="F1766" s="10">
        <v>500</v>
      </c>
      <c r="G1766" s="10">
        <f t="shared" si="54"/>
        <v>30</v>
      </c>
      <c r="H1766" s="10">
        <f t="shared" si="55"/>
        <v>2000</v>
      </c>
    </row>
    <row r="1767" spans="1:8">
      <c r="A1767" s="8">
        <v>1763</v>
      </c>
      <c r="B1767" s="20" t="s">
        <v>1777</v>
      </c>
      <c r="C1767" s="9" t="s">
        <v>11</v>
      </c>
      <c r="D1767" s="20" t="s">
        <v>1738</v>
      </c>
      <c r="E1767" s="20">
        <v>5</v>
      </c>
      <c r="F1767" s="10">
        <v>500</v>
      </c>
      <c r="G1767" s="10">
        <f t="shared" si="54"/>
        <v>20</v>
      </c>
      <c r="H1767" s="10">
        <f t="shared" si="55"/>
        <v>2000</v>
      </c>
    </row>
    <row r="1768" spans="1:8">
      <c r="A1768" s="8">
        <v>1764</v>
      </c>
      <c r="B1768" s="20" t="s">
        <v>1778</v>
      </c>
      <c r="C1768" s="9" t="s">
        <v>11</v>
      </c>
      <c r="D1768" s="20" t="s">
        <v>1738</v>
      </c>
      <c r="E1768" s="20">
        <v>7</v>
      </c>
      <c r="F1768" s="10">
        <v>500</v>
      </c>
      <c r="G1768" s="10">
        <f t="shared" si="54"/>
        <v>28</v>
      </c>
      <c r="H1768" s="10">
        <f t="shared" si="55"/>
        <v>2000</v>
      </c>
    </row>
    <row r="1769" spans="1:8">
      <c r="A1769" s="8">
        <v>1765</v>
      </c>
      <c r="B1769" s="20" t="s">
        <v>1779</v>
      </c>
      <c r="C1769" s="9" t="s">
        <v>11</v>
      </c>
      <c r="D1769" s="20" t="s">
        <v>1738</v>
      </c>
      <c r="E1769" s="20">
        <v>10</v>
      </c>
      <c r="F1769" s="10">
        <v>500</v>
      </c>
      <c r="G1769" s="10">
        <f t="shared" si="54"/>
        <v>40</v>
      </c>
      <c r="H1769" s="10">
        <f t="shared" si="55"/>
        <v>2000</v>
      </c>
    </row>
    <row r="1770" spans="1:8">
      <c r="A1770" s="8">
        <v>1766</v>
      </c>
      <c r="B1770" s="20" t="s">
        <v>1780</v>
      </c>
      <c r="C1770" s="9" t="s">
        <v>11</v>
      </c>
      <c r="D1770" s="20" t="s">
        <v>1738</v>
      </c>
      <c r="E1770" s="20">
        <v>7</v>
      </c>
      <c r="F1770" s="10">
        <v>500</v>
      </c>
      <c r="G1770" s="10">
        <f t="shared" si="54"/>
        <v>28</v>
      </c>
      <c r="H1770" s="10">
        <f t="shared" si="55"/>
        <v>2000</v>
      </c>
    </row>
    <row r="1771" spans="1:8">
      <c r="A1771" s="8">
        <v>1767</v>
      </c>
      <c r="B1771" s="20" t="s">
        <v>1781</v>
      </c>
      <c r="C1771" s="9" t="s">
        <v>11</v>
      </c>
      <c r="D1771" s="20" t="s">
        <v>1738</v>
      </c>
      <c r="E1771" s="20">
        <v>2</v>
      </c>
      <c r="F1771" s="10">
        <v>500</v>
      </c>
      <c r="G1771" s="10">
        <f t="shared" si="54"/>
        <v>8</v>
      </c>
      <c r="H1771" s="10">
        <f t="shared" si="55"/>
        <v>2000</v>
      </c>
    </row>
    <row r="1772" spans="1:8">
      <c r="A1772" s="8">
        <v>1768</v>
      </c>
      <c r="B1772" s="20" t="s">
        <v>1782</v>
      </c>
      <c r="C1772" s="9" t="s">
        <v>11</v>
      </c>
      <c r="D1772" s="20" t="s">
        <v>1738</v>
      </c>
      <c r="E1772" s="20">
        <v>2</v>
      </c>
      <c r="F1772" s="10">
        <v>500</v>
      </c>
      <c r="G1772" s="10">
        <f t="shared" si="54"/>
        <v>8</v>
      </c>
      <c r="H1772" s="10">
        <f t="shared" si="55"/>
        <v>2000</v>
      </c>
    </row>
    <row r="1773" spans="1:8">
      <c r="A1773" s="8">
        <v>1769</v>
      </c>
      <c r="B1773" s="20" t="s">
        <v>1783</v>
      </c>
      <c r="C1773" s="9" t="s">
        <v>11</v>
      </c>
      <c r="D1773" s="20" t="s">
        <v>1738</v>
      </c>
      <c r="E1773" s="20">
        <v>5</v>
      </c>
      <c r="F1773" s="10">
        <v>500</v>
      </c>
      <c r="G1773" s="10">
        <f t="shared" si="54"/>
        <v>20</v>
      </c>
      <c r="H1773" s="10">
        <f t="shared" si="55"/>
        <v>2000</v>
      </c>
    </row>
    <row r="1774" spans="1:8">
      <c r="A1774" s="8">
        <v>1770</v>
      </c>
      <c r="B1774" s="20" t="s">
        <v>1784</v>
      </c>
      <c r="C1774" s="9" t="s">
        <v>11</v>
      </c>
      <c r="D1774" s="20" t="s">
        <v>1738</v>
      </c>
      <c r="E1774" s="20">
        <v>3</v>
      </c>
      <c r="F1774" s="10">
        <v>500</v>
      </c>
      <c r="G1774" s="10">
        <f t="shared" si="54"/>
        <v>12</v>
      </c>
      <c r="H1774" s="10">
        <f t="shared" si="55"/>
        <v>2000</v>
      </c>
    </row>
    <row r="1775" spans="1:8">
      <c r="A1775" s="8">
        <v>1771</v>
      </c>
      <c r="B1775" s="20" t="s">
        <v>1785</v>
      </c>
      <c r="C1775" s="9" t="s">
        <v>11</v>
      </c>
      <c r="D1775" s="20" t="s">
        <v>1738</v>
      </c>
      <c r="E1775" s="20">
        <v>8</v>
      </c>
      <c r="F1775" s="10">
        <v>500</v>
      </c>
      <c r="G1775" s="10">
        <f t="shared" si="54"/>
        <v>32</v>
      </c>
      <c r="H1775" s="10">
        <f t="shared" si="55"/>
        <v>2000</v>
      </c>
    </row>
    <row r="1776" spans="1:8">
      <c r="A1776" s="8">
        <v>1772</v>
      </c>
      <c r="B1776" s="20" t="s">
        <v>1786</v>
      </c>
      <c r="C1776" s="9" t="s">
        <v>11</v>
      </c>
      <c r="D1776" s="20" t="s">
        <v>1738</v>
      </c>
      <c r="E1776" s="20">
        <v>1.5</v>
      </c>
      <c r="F1776" s="10">
        <v>500</v>
      </c>
      <c r="G1776" s="10">
        <f t="shared" si="54"/>
        <v>6</v>
      </c>
      <c r="H1776" s="10">
        <f t="shared" si="55"/>
        <v>2000</v>
      </c>
    </row>
    <row r="1777" spans="1:8">
      <c r="A1777" s="8">
        <v>1773</v>
      </c>
      <c r="B1777" s="20" t="s">
        <v>1787</v>
      </c>
      <c r="C1777" s="9" t="s">
        <v>11</v>
      </c>
      <c r="D1777" s="20" t="s">
        <v>1738</v>
      </c>
      <c r="E1777" s="20">
        <v>3</v>
      </c>
      <c r="F1777" s="10">
        <v>500</v>
      </c>
      <c r="G1777" s="10">
        <f t="shared" si="54"/>
        <v>12</v>
      </c>
      <c r="H1777" s="10">
        <f t="shared" si="55"/>
        <v>2000</v>
      </c>
    </row>
    <row r="1778" spans="1:8">
      <c r="A1778" s="8">
        <v>1774</v>
      </c>
      <c r="B1778" s="20" t="s">
        <v>1788</v>
      </c>
      <c r="C1778" s="9" t="s">
        <v>11</v>
      </c>
      <c r="D1778" s="20" t="s">
        <v>1738</v>
      </c>
      <c r="E1778" s="20">
        <v>3</v>
      </c>
      <c r="F1778" s="10">
        <v>500</v>
      </c>
      <c r="G1778" s="10">
        <f t="shared" si="54"/>
        <v>12</v>
      </c>
      <c r="H1778" s="10">
        <f t="shared" si="55"/>
        <v>2000</v>
      </c>
    </row>
    <row r="1779" spans="1:8">
      <c r="A1779" s="8">
        <v>1775</v>
      </c>
      <c r="B1779" s="20" t="s">
        <v>1789</v>
      </c>
      <c r="C1779" s="9" t="s">
        <v>11</v>
      </c>
      <c r="D1779" s="20" t="s">
        <v>1738</v>
      </c>
      <c r="E1779" s="20">
        <v>8</v>
      </c>
      <c r="F1779" s="10">
        <v>500</v>
      </c>
      <c r="G1779" s="10">
        <f t="shared" si="54"/>
        <v>32</v>
      </c>
      <c r="H1779" s="10">
        <f t="shared" si="55"/>
        <v>2000</v>
      </c>
    </row>
    <row r="1780" spans="1:8">
      <c r="A1780" s="8">
        <v>1776</v>
      </c>
      <c r="B1780" s="20" t="s">
        <v>1790</v>
      </c>
      <c r="C1780" s="9" t="s">
        <v>11</v>
      </c>
      <c r="D1780" s="20" t="s">
        <v>1738</v>
      </c>
      <c r="E1780" s="20">
        <v>7</v>
      </c>
      <c r="F1780" s="10">
        <v>500</v>
      </c>
      <c r="G1780" s="10">
        <f t="shared" si="54"/>
        <v>28</v>
      </c>
      <c r="H1780" s="10">
        <f t="shared" si="55"/>
        <v>2000</v>
      </c>
    </row>
    <row r="1781" spans="1:8">
      <c r="A1781" s="8">
        <v>1777</v>
      </c>
      <c r="B1781" s="20" t="s">
        <v>1791</v>
      </c>
      <c r="C1781" s="9" t="s">
        <v>11</v>
      </c>
      <c r="D1781" s="20" t="s">
        <v>1738</v>
      </c>
      <c r="E1781" s="20">
        <v>2</v>
      </c>
      <c r="F1781" s="10">
        <v>500</v>
      </c>
      <c r="G1781" s="10">
        <f t="shared" si="54"/>
        <v>8</v>
      </c>
      <c r="H1781" s="10">
        <f t="shared" si="55"/>
        <v>2000</v>
      </c>
    </row>
    <row r="1782" spans="1:8">
      <c r="A1782" s="8">
        <v>1778</v>
      </c>
      <c r="B1782" s="20" t="s">
        <v>1792</v>
      </c>
      <c r="C1782" s="9" t="s">
        <v>11</v>
      </c>
      <c r="D1782" s="20" t="s">
        <v>1793</v>
      </c>
      <c r="E1782" s="20">
        <v>5</v>
      </c>
      <c r="F1782" s="10">
        <v>500</v>
      </c>
      <c r="G1782" s="10">
        <f t="shared" si="54"/>
        <v>20</v>
      </c>
      <c r="H1782" s="10">
        <f t="shared" si="55"/>
        <v>2000</v>
      </c>
    </row>
    <row r="1783" spans="1:8">
      <c r="A1783" s="8">
        <v>1779</v>
      </c>
      <c r="B1783" s="20" t="s">
        <v>1794</v>
      </c>
      <c r="C1783" s="9" t="s">
        <v>11</v>
      </c>
      <c r="D1783" s="20" t="s">
        <v>1793</v>
      </c>
      <c r="E1783" s="20">
        <v>4.5</v>
      </c>
      <c r="F1783" s="10">
        <v>500</v>
      </c>
      <c r="G1783" s="10">
        <f t="shared" si="54"/>
        <v>18</v>
      </c>
      <c r="H1783" s="10">
        <f t="shared" si="55"/>
        <v>2000</v>
      </c>
    </row>
    <row r="1784" spans="1:8">
      <c r="A1784" s="8">
        <v>1780</v>
      </c>
      <c r="B1784" s="20" t="s">
        <v>1795</v>
      </c>
      <c r="C1784" s="9" t="s">
        <v>11</v>
      </c>
      <c r="D1784" s="20" t="s">
        <v>1793</v>
      </c>
      <c r="E1784" s="20">
        <v>4.8</v>
      </c>
      <c r="F1784" s="10">
        <v>500</v>
      </c>
      <c r="G1784" s="10">
        <f t="shared" si="54"/>
        <v>19.2</v>
      </c>
      <c r="H1784" s="10">
        <f t="shared" si="55"/>
        <v>2000</v>
      </c>
    </row>
    <row r="1785" spans="1:8">
      <c r="A1785" s="8">
        <v>1781</v>
      </c>
      <c r="B1785" s="20" t="s">
        <v>1796</v>
      </c>
      <c r="C1785" s="9" t="s">
        <v>11</v>
      </c>
      <c r="D1785" s="20" t="s">
        <v>1793</v>
      </c>
      <c r="E1785" s="20">
        <v>4.5999999999999996</v>
      </c>
      <c r="F1785" s="10">
        <v>500</v>
      </c>
      <c r="G1785" s="10">
        <f t="shared" si="54"/>
        <v>18.399999999999999</v>
      </c>
      <c r="H1785" s="10">
        <f t="shared" si="55"/>
        <v>2000</v>
      </c>
    </row>
    <row r="1786" spans="1:8">
      <c r="A1786" s="8">
        <v>1782</v>
      </c>
      <c r="B1786" s="20" t="s">
        <v>1797</v>
      </c>
      <c r="C1786" s="9" t="s">
        <v>11</v>
      </c>
      <c r="D1786" s="20" t="s">
        <v>1793</v>
      </c>
      <c r="E1786" s="20">
        <v>2.5</v>
      </c>
      <c r="F1786" s="10">
        <v>500</v>
      </c>
      <c r="G1786" s="10">
        <f t="shared" si="54"/>
        <v>10</v>
      </c>
      <c r="H1786" s="10">
        <f t="shared" si="55"/>
        <v>2000</v>
      </c>
    </row>
    <row r="1787" spans="1:8">
      <c r="A1787" s="8">
        <v>1783</v>
      </c>
      <c r="B1787" s="20" t="s">
        <v>1798</v>
      </c>
      <c r="C1787" s="9" t="s">
        <v>11</v>
      </c>
      <c r="D1787" s="20" t="s">
        <v>1793</v>
      </c>
      <c r="E1787" s="20">
        <v>4.0999999999999996</v>
      </c>
      <c r="F1787" s="10">
        <v>500</v>
      </c>
      <c r="G1787" s="10">
        <f t="shared" si="54"/>
        <v>16.399999999999999</v>
      </c>
      <c r="H1787" s="10">
        <f t="shared" si="55"/>
        <v>2000</v>
      </c>
    </row>
    <row r="1788" spans="1:8">
      <c r="A1788" s="8">
        <v>1784</v>
      </c>
      <c r="B1788" s="20" t="s">
        <v>1799</v>
      </c>
      <c r="C1788" s="9" t="s">
        <v>11</v>
      </c>
      <c r="D1788" s="20" t="s">
        <v>1793</v>
      </c>
      <c r="E1788" s="20">
        <v>2.9</v>
      </c>
      <c r="F1788" s="10">
        <v>500</v>
      </c>
      <c r="G1788" s="10">
        <f t="shared" si="54"/>
        <v>11.6</v>
      </c>
      <c r="H1788" s="10">
        <f t="shared" si="55"/>
        <v>2000</v>
      </c>
    </row>
    <row r="1789" spans="1:8">
      <c r="A1789" s="8">
        <v>1785</v>
      </c>
      <c r="B1789" s="20" t="s">
        <v>1800</v>
      </c>
      <c r="C1789" s="9" t="s">
        <v>11</v>
      </c>
      <c r="D1789" s="20" t="s">
        <v>1793</v>
      </c>
      <c r="E1789" s="20">
        <v>5</v>
      </c>
      <c r="F1789" s="10">
        <v>500</v>
      </c>
      <c r="G1789" s="10">
        <f t="shared" si="54"/>
        <v>20</v>
      </c>
      <c r="H1789" s="10">
        <f t="shared" si="55"/>
        <v>2000</v>
      </c>
    </row>
    <row r="1790" spans="1:8">
      <c r="A1790" s="8">
        <v>1786</v>
      </c>
      <c r="B1790" s="20" t="s">
        <v>1801</v>
      </c>
      <c r="C1790" s="9" t="s">
        <v>11</v>
      </c>
      <c r="D1790" s="20" t="s">
        <v>1793</v>
      </c>
      <c r="E1790" s="20">
        <v>5</v>
      </c>
      <c r="F1790" s="10">
        <v>500</v>
      </c>
      <c r="G1790" s="10">
        <f t="shared" si="54"/>
        <v>20</v>
      </c>
      <c r="H1790" s="10">
        <f t="shared" si="55"/>
        <v>2000</v>
      </c>
    </row>
    <row r="1791" spans="1:8">
      <c r="A1791" s="8">
        <v>1787</v>
      </c>
      <c r="B1791" s="20" t="s">
        <v>1802</v>
      </c>
      <c r="C1791" s="9" t="s">
        <v>11</v>
      </c>
      <c r="D1791" s="20" t="s">
        <v>1793</v>
      </c>
      <c r="E1791" s="20">
        <v>4</v>
      </c>
      <c r="F1791" s="10">
        <v>500</v>
      </c>
      <c r="G1791" s="10">
        <f t="shared" si="54"/>
        <v>16</v>
      </c>
      <c r="H1791" s="10">
        <f t="shared" si="55"/>
        <v>2000</v>
      </c>
    </row>
    <row r="1792" spans="1:8">
      <c r="A1792" s="8">
        <v>1788</v>
      </c>
      <c r="B1792" s="20" t="s">
        <v>1803</v>
      </c>
      <c r="C1792" s="9" t="s">
        <v>11</v>
      </c>
      <c r="D1792" s="20" t="s">
        <v>1793</v>
      </c>
      <c r="E1792" s="20">
        <v>1.5</v>
      </c>
      <c r="F1792" s="10">
        <v>500</v>
      </c>
      <c r="G1792" s="10">
        <f t="shared" si="54"/>
        <v>6</v>
      </c>
      <c r="H1792" s="10">
        <f t="shared" si="55"/>
        <v>2000</v>
      </c>
    </row>
    <row r="1793" spans="1:8">
      <c r="A1793" s="8">
        <v>1789</v>
      </c>
      <c r="B1793" s="20" t="s">
        <v>1804</v>
      </c>
      <c r="C1793" s="9" t="s">
        <v>11</v>
      </c>
      <c r="D1793" s="20" t="s">
        <v>1793</v>
      </c>
      <c r="E1793" s="20">
        <v>1.5</v>
      </c>
      <c r="F1793" s="10">
        <v>500</v>
      </c>
      <c r="G1793" s="10">
        <f t="shared" si="54"/>
        <v>6</v>
      </c>
      <c r="H1793" s="10">
        <f t="shared" si="55"/>
        <v>2000</v>
      </c>
    </row>
    <row r="1794" spans="1:8">
      <c r="A1794" s="8">
        <v>1790</v>
      </c>
      <c r="B1794" s="20" t="s">
        <v>1805</v>
      </c>
      <c r="C1794" s="9" t="s">
        <v>11</v>
      </c>
      <c r="D1794" s="20" t="s">
        <v>1793</v>
      </c>
      <c r="E1794" s="20">
        <v>4</v>
      </c>
      <c r="F1794" s="10">
        <v>500</v>
      </c>
      <c r="G1794" s="10">
        <f t="shared" si="54"/>
        <v>16</v>
      </c>
      <c r="H1794" s="10">
        <f t="shared" si="55"/>
        <v>2000</v>
      </c>
    </row>
    <row r="1795" spans="1:8">
      <c r="A1795" s="8">
        <v>1791</v>
      </c>
      <c r="B1795" s="20" t="s">
        <v>1806</v>
      </c>
      <c r="C1795" s="9" t="s">
        <v>11</v>
      </c>
      <c r="D1795" s="20" t="s">
        <v>1793</v>
      </c>
      <c r="E1795" s="20">
        <v>7</v>
      </c>
      <c r="F1795" s="10">
        <v>500</v>
      </c>
      <c r="G1795" s="10">
        <f t="shared" si="54"/>
        <v>28</v>
      </c>
      <c r="H1795" s="10">
        <f t="shared" si="55"/>
        <v>2000</v>
      </c>
    </row>
    <row r="1796" spans="1:8">
      <c r="A1796" s="8">
        <v>1792</v>
      </c>
      <c r="B1796" s="20" t="s">
        <v>1807</v>
      </c>
      <c r="C1796" s="9" t="s">
        <v>11</v>
      </c>
      <c r="D1796" s="20" t="s">
        <v>1793</v>
      </c>
      <c r="E1796" s="20">
        <v>1</v>
      </c>
      <c r="F1796" s="10">
        <v>500</v>
      </c>
      <c r="G1796" s="10">
        <f t="shared" si="54"/>
        <v>4</v>
      </c>
      <c r="H1796" s="10">
        <f t="shared" si="55"/>
        <v>2000</v>
      </c>
    </row>
    <row r="1797" spans="1:8">
      <c r="A1797" s="8">
        <v>1793</v>
      </c>
      <c r="B1797" s="20" t="s">
        <v>1808</v>
      </c>
      <c r="C1797" s="9" t="s">
        <v>11</v>
      </c>
      <c r="D1797" s="20" t="s">
        <v>1793</v>
      </c>
      <c r="E1797" s="20">
        <v>3.4</v>
      </c>
      <c r="F1797" s="10">
        <v>500</v>
      </c>
      <c r="G1797" s="10">
        <f t="shared" ref="G1797:G1860" si="56">E1797*4</f>
        <v>13.6</v>
      </c>
      <c r="H1797" s="10">
        <f t="shared" ref="H1797:H1860" si="57">F1797*4</f>
        <v>2000</v>
      </c>
    </row>
    <row r="1798" spans="1:8">
      <c r="A1798" s="8">
        <v>1794</v>
      </c>
      <c r="B1798" s="20" t="s">
        <v>1809</v>
      </c>
      <c r="C1798" s="9" t="s">
        <v>11</v>
      </c>
      <c r="D1798" s="20" t="s">
        <v>1793</v>
      </c>
      <c r="E1798" s="20">
        <v>6.5</v>
      </c>
      <c r="F1798" s="10">
        <v>500</v>
      </c>
      <c r="G1798" s="10">
        <f t="shared" si="56"/>
        <v>26</v>
      </c>
      <c r="H1798" s="10">
        <f t="shared" si="57"/>
        <v>2000</v>
      </c>
    </row>
    <row r="1799" spans="1:8">
      <c r="A1799" s="8">
        <v>1795</v>
      </c>
      <c r="B1799" s="20" t="s">
        <v>1810</v>
      </c>
      <c r="C1799" s="9" t="s">
        <v>11</v>
      </c>
      <c r="D1799" s="20" t="s">
        <v>1793</v>
      </c>
      <c r="E1799" s="20">
        <v>3.5</v>
      </c>
      <c r="F1799" s="10">
        <v>500</v>
      </c>
      <c r="G1799" s="10">
        <f t="shared" si="56"/>
        <v>14</v>
      </c>
      <c r="H1799" s="10">
        <f t="shared" si="57"/>
        <v>2000</v>
      </c>
    </row>
    <row r="1800" spans="1:8">
      <c r="A1800" s="8">
        <v>1796</v>
      </c>
      <c r="B1800" s="20" t="s">
        <v>1811</v>
      </c>
      <c r="C1800" s="9" t="s">
        <v>11</v>
      </c>
      <c r="D1800" s="20" t="s">
        <v>1793</v>
      </c>
      <c r="E1800" s="20">
        <v>0.5</v>
      </c>
      <c r="F1800" s="10">
        <v>500</v>
      </c>
      <c r="G1800" s="10">
        <f t="shared" si="56"/>
        <v>2</v>
      </c>
      <c r="H1800" s="10">
        <f t="shared" si="57"/>
        <v>2000</v>
      </c>
    </row>
    <row r="1801" spans="1:8">
      <c r="A1801" s="8">
        <v>1797</v>
      </c>
      <c r="B1801" s="20" t="s">
        <v>1812</v>
      </c>
      <c r="C1801" s="9" t="s">
        <v>11</v>
      </c>
      <c r="D1801" s="20" t="s">
        <v>1793</v>
      </c>
      <c r="E1801" s="20">
        <v>8</v>
      </c>
      <c r="F1801" s="10">
        <v>500</v>
      </c>
      <c r="G1801" s="10">
        <f t="shared" si="56"/>
        <v>32</v>
      </c>
      <c r="H1801" s="10">
        <f t="shared" si="57"/>
        <v>2000</v>
      </c>
    </row>
    <row r="1802" spans="1:8">
      <c r="A1802" s="8">
        <v>1798</v>
      </c>
      <c r="B1802" s="20" t="s">
        <v>1813</v>
      </c>
      <c r="C1802" s="9" t="s">
        <v>11</v>
      </c>
      <c r="D1802" s="20" t="s">
        <v>1793</v>
      </c>
      <c r="E1802" s="20">
        <v>2</v>
      </c>
      <c r="F1802" s="10">
        <v>500</v>
      </c>
      <c r="G1802" s="10">
        <f t="shared" si="56"/>
        <v>8</v>
      </c>
      <c r="H1802" s="10">
        <f t="shared" si="57"/>
        <v>2000</v>
      </c>
    </row>
    <row r="1803" spans="1:8">
      <c r="A1803" s="8">
        <v>1799</v>
      </c>
      <c r="B1803" s="20" t="s">
        <v>1814</v>
      </c>
      <c r="C1803" s="9" t="s">
        <v>11</v>
      </c>
      <c r="D1803" s="20" t="s">
        <v>1793</v>
      </c>
      <c r="E1803" s="20">
        <v>6</v>
      </c>
      <c r="F1803" s="10">
        <v>500</v>
      </c>
      <c r="G1803" s="10">
        <f t="shared" si="56"/>
        <v>24</v>
      </c>
      <c r="H1803" s="10">
        <f t="shared" si="57"/>
        <v>2000</v>
      </c>
    </row>
    <row r="1804" spans="1:8">
      <c r="A1804" s="8">
        <v>1800</v>
      </c>
      <c r="B1804" s="20" t="s">
        <v>1815</v>
      </c>
      <c r="C1804" s="9" t="s">
        <v>11</v>
      </c>
      <c r="D1804" s="20" t="s">
        <v>1793</v>
      </c>
      <c r="E1804" s="20">
        <v>2</v>
      </c>
      <c r="F1804" s="10">
        <v>500</v>
      </c>
      <c r="G1804" s="10">
        <f t="shared" si="56"/>
        <v>8</v>
      </c>
      <c r="H1804" s="10">
        <f t="shared" si="57"/>
        <v>2000</v>
      </c>
    </row>
    <row r="1805" spans="1:8">
      <c r="A1805" s="8">
        <v>1801</v>
      </c>
      <c r="B1805" s="20" t="s">
        <v>1816</v>
      </c>
      <c r="C1805" s="9" t="s">
        <v>11</v>
      </c>
      <c r="D1805" s="20" t="s">
        <v>1793</v>
      </c>
      <c r="E1805" s="20">
        <v>1.5</v>
      </c>
      <c r="F1805" s="10">
        <v>500</v>
      </c>
      <c r="G1805" s="10">
        <f t="shared" si="56"/>
        <v>6</v>
      </c>
      <c r="H1805" s="10">
        <f t="shared" si="57"/>
        <v>2000</v>
      </c>
    </row>
    <row r="1806" spans="1:8">
      <c r="A1806" s="8">
        <v>1802</v>
      </c>
      <c r="B1806" s="20" t="s">
        <v>1817</v>
      </c>
      <c r="C1806" s="9" t="s">
        <v>11</v>
      </c>
      <c r="D1806" s="20" t="s">
        <v>1793</v>
      </c>
      <c r="E1806" s="20">
        <v>2</v>
      </c>
      <c r="F1806" s="10">
        <v>500</v>
      </c>
      <c r="G1806" s="10">
        <f t="shared" si="56"/>
        <v>8</v>
      </c>
      <c r="H1806" s="10">
        <f t="shared" si="57"/>
        <v>2000</v>
      </c>
    </row>
    <row r="1807" spans="1:8">
      <c r="A1807" s="8">
        <v>1803</v>
      </c>
      <c r="B1807" s="20" t="s">
        <v>1818</v>
      </c>
      <c r="C1807" s="9" t="s">
        <v>11</v>
      </c>
      <c r="D1807" s="20" t="s">
        <v>1793</v>
      </c>
      <c r="E1807" s="20">
        <v>2</v>
      </c>
      <c r="F1807" s="10">
        <v>500</v>
      </c>
      <c r="G1807" s="10">
        <f t="shared" si="56"/>
        <v>8</v>
      </c>
      <c r="H1807" s="10">
        <f t="shared" si="57"/>
        <v>2000</v>
      </c>
    </row>
    <row r="1808" spans="1:8">
      <c r="A1808" s="8">
        <v>1804</v>
      </c>
      <c r="B1808" s="20" t="s">
        <v>1819</v>
      </c>
      <c r="C1808" s="9" t="s">
        <v>11</v>
      </c>
      <c r="D1808" s="20" t="s">
        <v>1793</v>
      </c>
      <c r="E1808" s="20">
        <v>4</v>
      </c>
      <c r="F1808" s="10">
        <v>500</v>
      </c>
      <c r="G1808" s="10">
        <f t="shared" si="56"/>
        <v>16</v>
      </c>
      <c r="H1808" s="10">
        <f t="shared" si="57"/>
        <v>2000</v>
      </c>
    </row>
    <row r="1809" spans="1:8">
      <c r="A1809" s="8">
        <v>1805</v>
      </c>
      <c r="B1809" s="20" t="s">
        <v>1820</v>
      </c>
      <c r="C1809" s="9" t="s">
        <v>11</v>
      </c>
      <c r="D1809" s="20" t="s">
        <v>1793</v>
      </c>
      <c r="E1809" s="20">
        <v>4</v>
      </c>
      <c r="F1809" s="10">
        <v>500</v>
      </c>
      <c r="G1809" s="10">
        <f t="shared" si="56"/>
        <v>16</v>
      </c>
      <c r="H1809" s="10">
        <f t="shared" si="57"/>
        <v>2000</v>
      </c>
    </row>
    <row r="1810" spans="1:8">
      <c r="A1810" s="8">
        <v>1806</v>
      </c>
      <c r="B1810" s="20" t="s">
        <v>1821</v>
      </c>
      <c r="C1810" s="9" t="s">
        <v>11</v>
      </c>
      <c r="D1810" s="20" t="s">
        <v>1793</v>
      </c>
      <c r="E1810" s="20">
        <v>3.5</v>
      </c>
      <c r="F1810" s="10">
        <v>500</v>
      </c>
      <c r="G1810" s="10">
        <f t="shared" si="56"/>
        <v>14</v>
      </c>
      <c r="H1810" s="10">
        <f t="shared" si="57"/>
        <v>2000</v>
      </c>
    </row>
    <row r="1811" spans="1:8">
      <c r="A1811" s="8">
        <v>1807</v>
      </c>
      <c r="B1811" s="20" t="s">
        <v>1822</v>
      </c>
      <c r="C1811" s="9" t="s">
        <v>11</v>
      </c>
      <c r="D1811" s="20" t="s">
        <v>1793</v>
      </c>
      <c r="E1811" s="20">
        <v>10</v>
      </c>
      <c r="F1811" s="10">
        <v>500</v>
      </c>
      <c r="G1811" s="10">
        <f t="shared" si="56"/>
        <v>40</v>
      </c>
      <c r="H1811" s="10">
        <f t="shared" si="57"/>
        <v>2000</v>
      </c>
    </row>
    <row r="1812" spans="1:8">
      <c r="A1812" s="8">
        <v>1808</v>
      </c>
      <c r="B1812" s="20" t="s">
        <v>1823</v>
      </c>
      <c r="C1812" s="9" t="s">
        <v>11</v>
      </c>
      <c r="D1812" s="20" t="s">
        <v>1793</v>
      </c>
      <c r="E1812" s="20">
        <v>4</v>
      </c>
      <c r="F1812" s="10">
        <v>500</v>
      </c>
      <c r="G1812" s="10">
        <f t="shared" si="56"/>
        <v>16</v>
      </c>
      <c r="H1812" s="10">
        <f t="shared" si="57"/>
        <v>2000</v>
      </c>
    </row>
    <row r="1813" spans="1:8">
      <c r="A1813" s="8">
        <v>1809</v>
      </c>
      <c r="B1813" s="20" t="s">
        <v>1824</v>
      </c>
      <c r="C1813" s="9" t="s">
        <v>11</v>
      </c>
      <c r="D1813" s="20" t="s">
        <v>1793</v>
      </c>
      <c r="E1813" s="20">
        <v>3</v>
      </c>
      <c r="F1813" s="10">
        <v>500</v>
      </c>
      <c r="G1813" s="10">
        <f t="shared" si="56"/>
        <v>12</v>
      </c>
      <c r="H1813" s="10">
        <f t="shared" si="57"/>
        <v>2000</v>
      </c>
    </row>
    <row r="1814" spans="1:8">
      <c r="A1814" s="8">
        <v>1810</v>
      </c>
      <c r="B1814" s="20" t="s">
        <v>1825</v>
      </c>
      <c r="C1814" s="9" t="s">
        <v>11</v>
      </c>
      <c r="D1814" s="20" t="s">
        <v>1793</v>
      </c>
      <c r="E1814" s="20">
        <v>6</v>
      </c>
      <c r="F1814" s="10">
        <v>500</v>
      </c>
      <c r="G1814" s="10">
        <f t="shared" si="56"/>
        <v>24</v>
      </c>
      <c r="H1814" s="10">
        <f t="shared" si="57"/>
        <v>2000</v>
      </c>
    </row>
    <row r="1815" spans="1:8">
      <c r="A1815" s="8">
        <v>1811</v>
      </c>
      <c r="B1815" s="20" t="s">
        <v>1826</v>
      </c>
      <c r="C1815" s="9" t="s">
        <v>11</v>
      </c>
      <c r="D1815" s="20" t="s">
        <v>1793</v>
      </c>
      <c r="E1815" s="20">
        <v>8</v>
      </c>
      <c r="F1815" s="10">
        <v>500</v>
      </c>
      <c r="G1815" s="10">
        <f t="shared" si="56"/>
        <v>32</v>
      </c>
      <c r="H1815" s="10">
        <f t="shared" si="57"/>
        <v>2000</v>
      </c>
    </row>
    <row r="1816" spans="1:8">
      <c r="A1816" s="8">
        <v>1812</v>
      </c>
      <c r="B1816" s="20" t="s">
        <v>1827</v>
      </c>
      <c r="C1816" s="9" t="s">
        <v>11</v>
      </c>
      <c r="D1816" s="20" t="s">
        <v>1793</v>
      </c>
      <c r="E1816" s="20">
        <v>5</v>
      </c>
      <c r="F1816" s="10">
        <v>500</v>
      </c>
      <c r="G1816" s="10">
        <f t="shared" si="56"/>
        <v>20</v>
      </c>
      <c r="H1816" s="10">
        <f t="shared" si="57"/>
        <v>2000</v>
      </c>
    </row>
    <row r="1817" spans="1:8">
      <c r="A1817" s="8">
        <v>1813</v>
      </c>
      <c r="B1817" s="20" t="s">
        <v>1828</v>
      </c>
      <c r="C1817" s="9" t="s">
        <v>11</v>
      </c>
      <c r="D1817" s="20" t="s">
        <v>1793</v>
      </c>
      <c r="E1817" s="20">
        <v>9</v>
      </c>
      <c r="F1817" s="10">
        <v>500</v>
      </c>
      <c r="G1817" s="10">
        <f t="shared" si="56"/>
        <v>36</v>
      </c>
      <c r="H1817" s="10">
        <f t="shared" si="57"/>
        <v>2000</v>
      </c>
    </row>
    <row r="1818" spans="1:8">
      <c r="A1818" s="8">
        <v>1814</v>
      </c>
      <c r="B1818" s="20" t="s">
        <v>1829</v>
      </c>
      <c r="C1818" s="9" t="s">
        <v>11</v>
      </c>
      <c r="D1818" s="20" t="s">
        <v>1793</v>
      </c>
      <c r="E1818" s="20">
        <v>9</v>
      </c>
      <c r="F1818" s="10">
        <v>500</v>
      </c>
      <c r="G1818" s="10">
        <f t="shared" si="56"/>
        <v>36</v>
      </c>
      <c r="H1818" s="10">
        <f t="shared" si="57"/>
        <v>2000</v>
      </c>
    </row>
    <row r="1819" spans="1:8">
      <c r="A1819" s="8">
        <v>1815</v>
      </c>
      <c r="B1819" s="20" t="s">
        <v>1830</v>
      </c>
      <c r="C1819" s="9" t="s">
        <v>11</v>
      </c>
      <c r="D1819" s="20" t="s">
        <v>1793</v>
      </c>
      <c r="E1819" s="20">
        <v>9</v>
      </c>
      <c r="F1819" s="10">
        <v>500</v>
      </c>
      <c r="G1819" s="10">
        <f t="shared" si="56"/>
        <v>36</v>
      </c>
      <c r="H1819" s="10">
        <f t="shared" si="57"/>
        <v>2000</v>
      </c>
    </row>
    <row r="1820" spans="1:8">
      <c r="A1820" s="8">
        <v>1816</v>
      </c>
      <c r="B1820" s="20" t="s">
        <v>1831</v>
      </c>
      <c r="C1820" s="9" t="s">
        <v>11</v>
      </c>
      <c r="D1820" s="20" t="s">
        <v>1793</v>
      </c>
      <c r="E1820" s="20">
        <v>6</v>
      </c>
      <c r="F1820" s="10">
        <v>500</v>
      </c>
      <c r="G1820" s="10">
        <f t="shared" si="56"/>
        <v>24</v>
      </c>
      <c r="H1820" s="10">
        <f t="shared" si="57"/>
        <v>2000</v>
      </c>
    </row>
    <row r="1821" spans="1:8">
      <c r="A1821" s="8">
        <v>1817</v>
      </c>
      <c r="B1821" s="20" t="s">
        <v>1832</v>
      </c>
      <c r="C1821" s="9" t="s">
        <v>11</v>
      </c>
      <c r="D1821" s="20" t="s">
        <v>1793</v>
      </c>
      <c r="E1821" s="20">
        <v>9</v>
      </c>
      <c r="F1821" s="10">
        <v>500</v>
      </c>
      <c r="G1821" s="10">
        <f t="shared" si="56"/>
        <v>36</v>
      </c>
      <c r="H1821" s="10">
        <f t="shared" si="57"/>
        <v>2000</v>
      </c>
    </row>
    <row r="1822" spans="1:8">
      <c r="A1822" s="8">
        <v>1818</v>
      </c>
      <c r="B1822" s="20" t="s">
        <v>1833</v>
      </c>
      <c r="C1822" s="9" t="s">
        <v>11</v>
      </c>
      <c r="D1822" s="20" t="s">
        <v>1793</v>
      </c>
      <c r="E1822" s="20">
        <v>8</v>
      </c>
      <c r="F1822" s="10">
        <v>500</v>
      </c>
      <c r="G1822" s="10">
        <f t="shared" si="56"/>
        <v>32</v>
      </c>
      <c r="H1822" s="10">
        <f t="shared" si="57"/>
        <v>2000</v>
      </c>
    </row>
    <row r="1823" spans="1:8">
      <c r="A1823" s="8">
        <v>1819</v>
      </c>
      <c r="B1823" s="20" t="s">
        <v>1834</v>
      </c>
      <c r="C1823" s="9" t="s">
        <v>11</v>
      </c>
      <c r="D1823" s="20" t="s">
        <v>1793</v>
      </c>
      <c r="E1823" s="20">
        <v>5</v>
      </c>
      <c r="F1823" s="10">
        <v>500</v>
      </c>
      <c r="G1823" s="10">
        <f t="shared" si="56"/>
        <v>20</v>
      </c>
      <c r="H1823" s="10">
        <f t="shared" si="57"/>
        <v>2000</v>
      </c>
    </row>
    <row r="1824" spans="1:8">
      <c r="A1824" s="8">
        <v>1820</v>
      </c>
      <c r="B1824" s="20" t="s">
        <v>1835</v>
      </c>
      <c r="C1824" s="9" t="s">
        <v>11</v>
      </c>
      <c r="D1824" s="20" t="s">
        <v>1793</v>
      </c>
      <c r="E1824" s="20">
        <v>5</v>
      </c>
      <c r="F1824" s="10">
        <v>500</v>
      </c>
      <c r="G1824" s="10">
        <f t="shared" si="56"/>
        <v>20</v>
      </c>
      <c r="H1824" s="10">
        <f t="shared" si="57"/>
        <v>2000</v>
      </c>
    </row>
    <row r="1825" spans="1:8">
      <c r="A1825" s="8">
        <v>1821</v>
      </c>
      <c r="B1825" s="20" t="s">
        <v>1836</v>
      </c>
      <c r="C1825" s="9" t="s">
        <v>11</v>
      </c>
      <c r="D1825" s="20" t="s">
        <v>1793</v>
      </c>
      <c r="E1825" s="20">
        <v>5</v>
      </c>
      <c r="F1825" s="10">
        <v>500</v>
      </c>
      <c r="G1825" s="10">
        <f t="shared" si="56"/>
        <v>20</v>
      </c>
      <c r="H1825" s="10">
        <f t="shared" si="57"/>
        <v>2000</v>
      </c>
    </row>
    <row r="1826" spans="1:8">
      <c r="A1826" s="8">
        <v>1822</v>
      </c>
      <c r="B1826" s="20" t="s">
        <v>1837</v>
      </c>
      <c r="C1826" s="9" t="s">
        <v>11</v>
      </c>
      <c r="D1826" s="20" t="s">
        <v>1793</v>
      </c>
      <c r="E1826" s="20">
        <v>4</v>
      </c>
      <c r="F1826" s="10">
        <v>500</v>
      </c>
      <c r="G1826" s="10">
        <f t="shared" si="56"/>
        <v>16</v>
      </c>
      <c r="H1826" s="10">
        <f t="shared" si="57"/>
        <v>2000</v>
      </c>
    </row>
    <row r="1827" spans="1:8">
      <c r="A1827" s="8">
        <v>1823</v>
      </c>
      <c r="B1827" s="20" t="s">
        <v>1838</v>
      </c>
      <c r="C1827" s="9" t="s">
        <v>11</v>
      </c>
      <c r="D1827" s="20" t="s">
        <v>1793</v>
      </c>
      <c r="E1827" s="20">
        <v>9</v>
      </c>
      <c r="F1827" s="10">
        <v>500</v>
      </c>
      <c r="G1827" s="10">
        <f t="shared" si="56"/>
        <v>36</v>
      </c>
      <c r="H1827" s="10">
        <f t="shared" si="57"/>
        <v>2000</v>
      </c>
    </row>
    <row r="1828" spans="1:8">
      <c r="A1828" s="8">
        <v>1824</v>
      </c>
      <c r="B1828" s="20" t="s">
        <v>1839</v>
      </c>
      <c r="C1828" s="9" t="s">
        <v>11</v>
      </c>
      <c r="D1828" s="20" t="s">
        <v>1793</v>
      </c>
      <c r="E1828" s="20">
        <v>9</v>
      </c>
      <c r="F1828" s="10">
        <v>500</v>
      </c>
      <c r="G1828" s="10">
        <f t="shared" si="56"/>
        <v>36</v>
      </c>
      <c r="H1828" s="10">
        <f t="shared" si="57"/>
        <v>2000</v>
      </c>
    </row>
    <row r="1829" spans="1:8">
      <c r="A1829" s="8">
        <v>1825</v>
      </c>
      <c r="B1829" s="20" t="s">
        <v>1840</v>
      </c>
      <c r="C1829" s="9" t="s">
        <v>11</v>
      </c>
      <c r="D1829" s="20" t="s">
        <v>1793</v>
      </c>
      <c r="E1829" s="20">
        <v>4</v>
      </c>
      <c r="F1829" s="10">
        <v>500</v>
      </c>
      <c r="G1829" s="10">
        <f t="shared" si="56"/>
        <v>16</v>
      </c>
      <c r="H1829" s="10">
        <f t="shared" si="57"/>
        <v>2000</v>
      </c>
    </row>
    <row r="1830" spans="1:8">
      <c r="A1830" s="8">
        <v>1826</v>
      </c>
      <c r="B1830" s="20" t="s">
        <v>1841</v>
      </c>
      <c r="C1830" s="9" t="s">
        <v>11</v>
      </c>
      <c r="D1830" s="20" t="s">
        <v>1793</v>
      </c>
      <c r="E1830" s="20">
        <v>4</v>
      </c>
      <c r="F1830" s="10">
        <v>500</v>
      </c>
      <c r="G1830" s="10">
        <f t="shared" si="56"/>
        <v>16</v>
      </c>
      <c r="H1830" s="10">
        <f t="shared" si="57"/>
        <v>2000</v>
      </c>
    </row>
    <row r="1831" spans="1:8">
      <c r="A1831" s="8">
        <v>1827</v>
      </c>
      <c r="B1831" s="20" t="s">
        <v>1842</v>
      </c>
      <c r="C1831" s="9" t="s">
        <v>11</v>
      </c>
      <c r="D1831" s="20" t="s">
        <v>1793</v>
      </c>
      <c r="E1831" s="20">
        <v>5</v>
      </c>
      <c r="F1831" s="10">
        <v>500</v>
      </c>
      <c r="G1831" s="10">
        <f t="shared" si="56"/>
        <v>20</v>
      </c>
      <c r="H1831" s="10">
        <f t="shared" si="57"/>
        <v>2000</v>
      </c>
    </row>
    <row r="1832" spans="1:8">
      <c r="A1832" s="8">
        <v>1828</v>
      </c>
      <c r="B1832" s="20" t="s">
        <v>1843</v>
      </c>
      <c r="C1832" s="9" t="s">
        <v>11</v>
      </c>
      <c r="D1832" s="20" t="s">
        <v>1793</v>
      </c>
      <c r="E1832" s="20">
        <v>6</v>
      </c>
      <c r="F1832" s="10">
        <v>500</v>
      </c>
      <c r="G1832" s="10">
        <f t="shared" si="56"/>
        <v>24</v>
      </c>
      <c r="H1832" s="10">
        <f t="shared" si="57"/>
        <v>2000</v>
      </c>
    </row>
    <row r="1833" spans="1:8">
      <c r="A1833" s="8">
        <v>1829</v>
      </c>
      <c r="B1833" s="20" t="s">
        <v>1844</v>
      </c>
      <c r="C1833" s="9" t="s">
        <v>11</v>
      </c>
      <c r="D1833" s="20" t="s">
        <v>1793</v>
      </c>
      <c r="E1833" s="20">
        <v>2</v>
      </c>
      <c r="F1833" s="10">
        <v>500</v>
      </c>
      <c r="G1833" s="10">
        <f t="shared" si="56"/>
        <v>8</v>
      </c>
      <c r="H1833" s="10">
        <f t="shared" si="57"/>
        <v>2000</v>
      </c>
    </row>
    <row r="1834" spans="1:8">
      <c r="A1834" s="8">
        <v>1830</v>
      </c>
      <c r="B1834" s="20" t="s">
        <v>1845</v>
      </c>
      <c r="C1834" s="9" t="s">
        <v>11</v>
      </c>
      <c r="D1834" s="20" t="s">
        <v>1793</v>
      </c>
      <c r="E1834" s="20">
        <v>3</v>
      </c>
      <c r="F1834" s="10">
        <v>500</v>
      </c>
      <c r="G1834" s="10">
        <f t="shared" si="56"/>
        <v>12</v>
      </c>
      <c r="H1834" s="10">
        <f t="shared" si="57"/>
        <v>2000</v>
      </c>
    </row>
    <row r="1835" spans="1:8">
      <c r="A1835" s="8">
        <v>1831</v>
      </c>
      <c r="B1835" s="20" t="s">
        <v>1815</v>
      </c>
      <c r="C1835" s="9" t="s">
        <v>11</v>
      </c>
      <c r="D1835" s="20" t="s">
        <v>1793</v>
      </c>
      <c r="E1835" s="20">
        <v>1</v>
      </c>
      <c r="F1835" s="10">
        <v>500</v>
      </c>
      <c r="G1835" s="10">
        <f t="shared" si="56"/>
        <v>4</v>
      </c>
      <c r="H1835" s="10">
        <f t="shared" si="57"/>
        <v>2000</v>
      </c>
    </row>
    <row r="1836" spans="1:8">
      <c r="A1836" s="8">
        <v>1832</v>
      </c>
      <c r="B1836" s="20" t="s">
        <v>1846</v>
      </c>
      <c r="C1836" s="9" t="s">
        <v>11</v>
      </c>
      <c r="D1836" s="20" t="s">
        <v>1793</v>
      </c>
      <c r="E1836" s="20">
        <v>4.7</v>
      </c>
      <c r="F1836" s="10">
        <v>500</v>
      </c>
      <c r="G1836" s="10">
        <f t="shared" si="56"/>
        <v>18.8</v>
      </c>
      <c r="H1836" s="10">
        <f t="shared" si="57"/>
        <v>2000</v>
      </c>
    </row>
    <row r="1837" spans="1:8">
      <c r="A1837" s="8">
        <v>1833</v>
      </c>
      <c r="B1837" s="20" t="s">
        <v>1847</v>
      </c>
      <c r="C1837" s="9" t="s">
        <v>11</v>
      </c>
      <c r="D1837" s="20" t="s">
        <v>1793</v>
      </c>
      <c r="E1837" s="20">
        <v>9</v>
      </c>
      <c r="F1837" s="10">
        <v>500</v>
      </c>
      <c r="G1837" s="10">
        <f t="shared" si="56"/>
        <v>36</v>
      </c>
      <c r="H1837" s="10">
        <f t="shared" si="57"/>
        <v>2000</v>
      </c>
    </row>
    <row r="1838" spans="1:8">
      <c r="A1838" s="8">
        <v>1834</v>
      </c>
      <c r="B1838" s="20" t="s">
        <v>1836</v>
      </c>
      <c r="C1838" s="9" t="s">
        <v>11</v>
      </c>
      <c r="D1838" s="20" t="s">
        <v>1793</v>
      </c>
      <c r="E1838" s="20">
        <v>2.2999999999999998</v>
      </c>
      <c r="F1838" s="10">
        <v>500</v>
      </c>
      <c r="G1838" s="10">
        <f t="shared" si="56"/>
        <v>9.1999999999999993</v>
      </c>
      <c r="H1838" s="10">
        <f t="shared" si="57"/>
        <v>2000</v>
      </c>
    </row>
    <row r="1839" spans="1:8">
      <c r="A1839" s="8">
        <v>1835</v>
      </c>
      <c r="B1839" s="20" t="s">
        <v>1848</v>
      </c>
      <c r="C1839" s="9" t="s">
        <v>11</v>
      </c>
      <c r="D1839" s="20" t="s">
        <v>1793</v>
      </c>
      <c r="E1839" s="20">
        <v>5</v>
      </c>
      <c r="F1839" s="10">
        <v>500</v>
      </c>
      <c r="G1839" s="10">
        <f t="shared" si="56"/>
        <v>20</v>
      </c>
      <c r="H1839" s="10">
        <f t="shared" si="57"/>
        <v>2000</v>
      </c>
    </row>
    <row r="1840" spans="1:8">
      <c r="A1840" s="8">
        <v>1836</v>
      </c>
      <c r="B1840" s="20" t="s">
        <v>1849</v>
      </c>
      <c r="C1840" s="9" t="s">
        <v>11</v>
      </c>
      <c r="D1840" s="20" t="s">
        <v>1793</v>
      </c>
      <c r="E1840" s="20">
        <v>2.2999999999999998</v>
      </c>
      <c r="F1840" s="10">
        <v>500</v>
      </c>
      <c r="G1840" s="10">
        <f t="shared" si="56"/>
        <v>9.1999999999999993</v>
      </c>
      <c r="H1840" s="10">
        <f t="shared" si="57"/>
        <v>2000</v>
      </c>
    </row>
    <row r="1841" spans="1:8">
      <c r="A1841" s="8">
        <v>1837</v>
      </c>
      <c r="B1841" s="20" t="s">
        <v>1850</v>
      </c>
      <c r="C1841" s="9" t="s">
        <v>11</v>
      </c>
      <c r="D1841" s="20" t="s">
        <v>1793</v>
      </c>
      <c r="E1841" s="20">
        <v>3</v>
      </c>
      <c r="F1841" s="10">
        <v>500</v>
      </c>
      <c r="G1841" s="10">
        <f t="shared" si="56"/>
        <v>12</v>
      </c>
      <c r="H1841" s="10">
        <f t="shared" si="57"/>
        <v>2000</v>
      </c>
    </row>
    <row r="1842" spans="1:8">
      <c r="A1842" s="8">
        <v>1838</v>
      </c>
      <c r="B1842" s="20" t="s">
        <v>1851</v>
      </c>
      <c r="C1842" s="9" t="s">
        <v>11</v>
      </c>
      <c r="D1842" s="20" t="s">
        <v>1793</v>
      </c>
      <c r="E1842" s="20">
        <v>5</v>
      </c>
      <c r="F1842" s="10">
        <v>500</v>
      </c>
      <c r="G1842" s="10">
        <f t="shared" si="56"/>
        <v>20</v>
      </c>
      <c r="H1842" s="10">
        <f t="shared" si="57"/>
        <v>2000</v>
      </c>
    </row>
    <row r="1843" spans="1:8">
      <c r="A1843" s="8">
        <v>1839</v>
      </c>
      <c r="B1843" s="20" t="s">
        <v>1852</v>
      </c>
      <c r="C1843" s="9" t="s">
        <v>11</v>
      </c>
      <c r="D1843" s="20" t="s">
        <v>1853</v>
      </c>
      <c r="E1843" s="20">
        <v>3.69</v>
      </c>
      <c r="F1843" s="10">
        <v>500</v>
      </c>
      <c r="G1843" s="10">
        <f t="shared" si="56"/>
        <v>14.76</v>
      </c>
      <c r="H1843" s="10">
        <f t="shared" si="57"/>
        <v>2000</v>
      </c>
    </row>
    <row r="1844" spans="1:8">
      <c r="A1844" s="8">
        <v>1840</v>
      </c>
      <c r="B1844" s="20" t="s">
        <v>1854</v>
      </c>
      <c r="C1844" s="9" t="s">
        <v>11</v>
      </c>
      <c r="D1844" s="20" t="s">
        <v>1853</v>
      </c>
      <c r="E1844" s="20">
        <v>1</v>
      </c>
      <c r="F1844" s="10">
        <v>500</v>
      </c>
      <c r="G1844" s="10">
        <f t="shared" si="56"/>
        <v>4</v>
      </c>
      <c r="H1844" s="10">
        <f t="shared" si="57"/>
        <v>2000</v>
      </c>
    </row>
    <row r="1845" spans="1:8">
      <c r="A1845" s="8">
        <v>1841</v>
      </c>
      <c r="B1845" s="20" t="s">
        <v>1855</v>
      </c>
      <c r="C1845" s="9" t="s">
        <v>11</v>
      </c>
      <c r="D1845" s="20" t="s">
        <v>1853</v>
      </c>
      <c r="E1845" s="20">
        <v>2.5</v>
      </c>
      <c r="F1845" s="10">
        <v>500</v>
      </c>
      <c r="G1845" s="10">
        <f t="shared" si="56"/>
        <v>10</v>
      </c>
      <c r="H1845" s="10">
        <f t="shared" si="57"/>
        <v>2000</v>
      </c>
    </row>
    <row r="1846" spans="1:8">
      <c r="A1846" s="8">
        <v>1842</v>
      </c>
      <c r="B1846" s="20" t="s">
        <v>1856</v>
      </c>
      <c r="C1846" s="9" t="s">
        <v>11</v>
      </c>
      <c r="D1846" s="20" t="s">
        <v>1853</v>
      </c>
      <c r="E1846" s="20">
        <v>3</v>
      </c>
      <c r="F1846" s="10">
        <v>500</v>
      </c>
      <c r="G1846" s="10">
        <f t="shared" si="56"/>
        <v>12</v>
      </c>
      <c r="H1846" s="10">
        <f t="shared" si="57"/>
        <v>2000</v>
      </c>
    </row>
    <row r="1847" spans="1:8">
      <c r="A1847" s="8">
        <v>1843</v>
      </c>
      <c r="B1847" s="20" t="s">
        <v>1857</v>
      </c>
      <c r="C1847" s="9" t="s">
        <v>11</v>
      </c>
      <c r="D1847" s="20" t="s">
        <v>1853</v>
      </c>
      <c r="E1847" s="20">
        <v>3.5</v>
      </c>
      <c r="F1847" s="10">
        <v>500</v>
      </c>
      <c r="G1847" s="10">
        <f t="shared" si="56"/>
        <v>14</v>
      </c>
      <c r="H1847" s="10">
        <f t="shared" si="57"/>
        <v>2000</v>
      </c>
    </row>
    <row r="1848" spans="1:8">
      <c r="A1848" s="8">
        <v>1844</v>
      </c>
      <c r="B1848" s="20" t="s">
        <v>1858</v>
      </c>
      <c r="C1848" s="9" t="s">
        <v>11</v>
      </c>
      <c r="D1848" s="20" t="s">
        <v>1853</v>
      </c>
      <c r="E1848" s="20">
        <v>6.36</v>
      </c>
      <c r="F1848" s="10">
        <v>500</v>
      </c>
      <c r="G1848" s="10">
        <f t="shared" si="56"/>
        <v>25.44</v>
      </c>
      <c r="H1848" s="10">
        <f t="shared" si="57"/>
        <v>2000</v>
      </c>
    </row>
    <row r="1849" spans="1:8">
      <c r="A1849" s="8">
        <v>1845</v>
      </c>
      <c r="B1849" s="20" t="s">
        <v>1859</v>
      </c>
      <c r="C1849" s="9" t="s">
        <v>11</v>
      </c>
      <c r="D1849" s="20" t="s">
        <v>1853</v>
      </c>
      <c r="E1849" s="20">
        <v>14</v>
      </c>
      <c r="F1849" s="10">
        <v>500</v>
      </c>
      <c r="G1849" s="10">
        <f t="shared" si="56"/>
        <v>56</v>
      </c>
      <c r="H1849" s="10">
        <f t="shared" si="57"/>
        <v>2000</v>
      </c>
    </row>
    <row r="1850" spans="1:8">
      <c r="A1850" s="8">
        <v>1846</v>
      </c>
      <c r="B1850" s="20" t="s">
        <v>1860</v>
      </c>
      <c r="C1850" s="9" t="s">
        <v>11</v>
      </c>
      <c r="D1850" s="20" t="s">
        <v>1853</v>
      </c>
      <c r="E1850" s="20">
        <v>4.92</v>
      </c>
      <c r="F1850" s="10">
        <v>500</v>
      </c>
      <c r="G1850" s="10">
        <f t="shared" si="56"/>
        <v>19.68</v>
      </c>
      <c r="H1850" s="10">
        <f t="shared" si="57"/>
        <v>2000</v>
      </c>
    </row>
    <row r="1851" spans="1:8">
      <c r="A1851" s="8">
        <v>1847</v>
      </c>
      <c r="B1851" s="20" t="s">
        <v>1861</v>
      </c>
      <c r="C1851" s="9" t="s">
        <v>11</v>
      </c>
      <c r="D1851" s="20" t="s">
        <v>1853</v>
      </c>
      <c r="E1851" s="20">
        <v>4.4400000000000004</v>
      </c>
      <c r="F1851" s="10">
        <v>500</v>
      </c>
      <c r="G1851" s="10">
        <f t="shared" si="56"/>
        <v>17.760000000000002</v>
      </c>
      <c r="H1851" s="10">
        <f t="shared" si="57"/>
        <v>2000</v>
      </c>
    </row>
    <row r="1852" spans="1:8">
      <c r="A1852" s="8">
        <v>1848</v>
      </c>
      <c r="B1852" s="20" t="s">
        <v>1862</v>
      </c>
      <c r="C1852" s="9" t="s">
        <v>11</v>
      </c>
      <c r="D1852" s="20" t="s">
        <v>1853</v>
      </c>
      <c r="E1852" s="20">
        <v>1</v>
      </c>
      <c r="F1852" s="10">
        <v>500</v>
      </c>
      <c r="G1852" s="10">
        <f t="shared" si="56"/>
        <v>4</v>
      </c>
      <c r="H1852" s="10">
        <f t="shared" si="57"/>
        <v>2000</v>
      </c>
    </row>
    <row r="1853" spans="1:8">
      <c r="A1853" s="8">
        <v>1849</v>
      </c>
      <c r="B1853" s="20" t="s">
        <v>1863</v>
      </c>
      <c r="C1853" s="9" t="s">
        <v>11</v>
      </c>
      <c r="D1853" s="20" t="s">
        <v>1853</v>
      </c>
      <c r="E1853" s="20">
        <v>4.8</v>
      </c>
      <c r="F1853" s="10">
        <v>500</v>
      </c>
      <c r="G1853" s="10">
        <f t="shared" si="56"/>
        <v>19.2</v>
      </c>
      <c r="H1853" s="10">
        <f t="shared" si="57"/>
        <v>2000</v>
      </c>
    </row>
    <row r="1854" spans="1:8">
      <c r="A1854" s="8">
        <v>1850</v>
      </c>
      <c r="B1854" s="20" t="s">
        <v>1864</v>
      </c>
      <c r="C1854" s="9" t="s">
        <v>11</v>
      </c>
      <c r="D1854" s="20" t="s">
        <v>1853</v>
      </c>
      <c r="E1854" s="20">
        <v>6.9</v>
      </c>
      <c r="F1854" s="10">
        <v>500</v>
      </c>
      <c r="G1854" s="10">
        <f t="shared" si="56"/>
        <v>27.6</v>
      </c>
      <c r="H1854" s="10">
        <f t="shared" si="57"/>
        <v>2000</v>
      </c>
    </row>
    <row r="1855" spans="1:8">
      <c r="A1855" s="8">
        <v>1851</v>
      </c>
      <c r="B1855" s="20" t="s">
        <v>1865</v>
      </c>
      <c r="C1855" s="9" t="s">
        <v>11</v>
      </c>
      <c r="D1855" s="20" t="s">
        <v>1853</v>
      </c>
      <c r="E1855" s="20">
        <v>9.7799999999999994</v>
      </c>
      <c r="F1855" s="10">
        <v>500</v>
      </c>
      <c r="G1855" s="10">
        <f t="shared" si="56"/>
        <v>39.119999999999997</v>
      </c>
      <c r="H1855" s="10">
        <f t="shared" si="57"/>
        <v>2000</v>
      </c>
    </row>
    <row r="1856" spans="1:8">
      <c r="A1856" s="8">
        <v>1852</v>
      </c>
      <c r="B1856" s="20" t="s">
        <v>1866</v>
      </c>
      <c r="C1856" s="9" t="s">
        <v>11</v>
      </c>
      <c r="D1856" s="20" t="s">
        <v>1853</v>
      </c>
      <c r="E1856" s="20">
        <v>5.18</v>
      </c>
      <c r="F1856" s="10">
        <v>500</v>
      </c>
      <c r="G1856" s="10">
        <f t="shared" si="56"/>
        <v>20.72</v>
      </c>
      <c r="H1856" s="10">
        <f t="shared" si="57"/>
        <v>2000</v>
      </c>
    </row>
    <row r="1857" spans="1:8">
      <c r="A1857" s="8">
        <v>1853</v>
      </c>
      <c r="B1857" s="20" t="s">
        <v>1867</v>
      </c>
      <c r="C1857" s="9" t="s">
        <v>11</v>
      </c>
      <c r="D1857" s="20" t="s">
        <v>1853</v>
      </c>
      <c r="E1857" s="20">
        <v>2</v>
      </c>
      <c r="F1857" s="10">
        <v>500</v>
      </c>
      <c r="G1857" s="10">
        <f t="shared" si="56"/>
        <v>8</v>
      </c>
      <c r="H1857" s="10">
        <f t="shared" si="57"/>
        <v>2000</v>
      </c>
    </row>
    <row r="1858" spans="1:8">
      <c r="A1858" s="8">
        <v>1854</v>
      </c>
      <c r="B1858" s="20" t="s">
        <v>1868</v>
      </c>
      <c r="C1858" s="9" t="s">
        <v>11</v>
      </c>
      <c r="D1858" s="20" t="s">
        <v>1853</v>
      </c>
      <c r="E1858" s="20">
        <v>9.7799999999999994</v>
      </c>
      <c r="F1858" s="10">
        <v>500</v>
      </c>
      <c r="G1858" s="10">
        <f t="shared" si="56"/>
        <v>39.119999999999997</v>
      </c>
      <c r="H1858" s="10">
        <f t="shared" si="57"/>
        <v>2000</v>
      </c>
    </row>
    <row r="1859" spans="1:8">
      <c r="A1859" s="8">
        <v>1855</v>
      </c>
      <c r="B1859" s="20" t="s">
        <v>1869</v>
      </c>
      <c r="C1859" s="9" t="s">
        <v>11</v>
      </c>
      <c r="D1859" s="20" t="s">
        <v>1853</v>
      </c>
      <c r="E1859" s="20">
        <v>2</v>
      </c>
      <c r="F1859" s="10">
        <v>500</v>
      </c>
      <c r="G1859" s="10">
        <f t="shared" si="56"/>
        <v>8</v>
      </c>
      <c r="H1859" s="10">
        <f t="shared" si="57"/>
        <v>2000</v>
      </c>
    </row>
    <row r="1860" spans="1:8">
      <c r="A1860" s="8">
        <v>1856</v>
      </c>
      <c r="B1860" s="20" t="s">
        <v>1870</v>
      </c>
      <c r="C1860" s="9" t="s">
        <v>11</v>
      </c>
      <c r="D1860" s="20" t="s">
        <v>1853</v>
      </c>
      <c r="E1860" s="20">
        <v>9</v>
      </c>
      <c r="F1860" s="10">
        <v>500</v>
      </c>
      <c r="G1860" s="10">
        <f t="shared" si="56"/>
        <v>36</v>
      </c>
      <c r="H1860" s="10">
        <f t="shared" si="57"/>
        <v>2000</v>
      </c>
    </row>
    <row r="1861" spans="1:8">
      <c r="A1861" s="8">
        <v>1857</v>
      </c>
      <c r="B1861" s="20" t="s">
        <v>1871</v>
      </c>
      <c r="C1861" s="9" t="s">
        <v>11</v>
      </c>
      <c r="D1861" s="20" t="s">
        <v>1853</v>
      </c>
      <c r="E1861" s="20">
        <v>3</v>
      </c>
      <c r="F1861" s="10">
        <v>500</v>
      </c>
      <c r="G1861" s="10">
        <f t="shared" ref="G1861:G1924" si="58">E1861*4</f>
        <v>12</v>
      </c>
      <c r="H1861" s="10">
        <f t="shared" ref="H1861:H1924" si="59">F1861*4</f>
        <v>2000</v>
      </c>
    </row>
    <row r="1862" spans="1:8">
      <c r="A1862" s="8">
        <v>1858</v>
      </c>
      <c r="B1862" s="20" t="s">
        <v>1872</v>
      </c>
      <c r="C1862" s="9" t="s">
        <v>11</v>
      </c>
      <c r="D1862" s="20" t="s">
        <v>1853</v>
      </c>
      <c r="E1862" s="20">
        <v>10</v>
      </c>
      <c r="F1862" s="10">
        <v>500</v>
      </c>
      <c r="G1862" s="10">
        <f t="shared" si="58"/>
        <v>40</v>
      </c>
      <c r="H1862" s="10">
        <f t="shared" si="59"/>
        <v>2000</v>
      </c>
    </row>
    <row r="1863" spans="1:8">
      <c r="A1863" s="8">
        <v>1859</v>
      </c>
      <c r="B1863" s="20" t="s">
        <v>1873</v>
      </c>
      <c r="C1863" s="9" t="s">
        <v>11</v>
      </c>
      <c r="D1863" s="20" t="s">
        <v>1853</v>
      </c>
      <c r="E1863" s="20">
        <v>10</v>
      </c>
      <c r="F1863" s="10">
        <v>500</v>
      </c>
      <c r="G1863" s="10">
        <f t="shared" si="58"/>
        <v>40</v>
      </c>
      <c r="H1863" s="10">
        <f t="shared" si="59"/>
        <v>2000</v>
      </c>
    </row>
    <row r="1864" spans="1:8">
      <c r="A1864" s="8">
        <v>1860</v>
      </c>
      <c r="B1864" s="20" t="s">
        <v>1874</v>
      </c>
      <c r="C1864" s="9" t="s">
        <v>11</v>
      </c>
      <c r="D1864" s="20" t="s">
        <v>1853</v>
      </c>
      <c r="E1864" s="20">
        <v>9</v>
      </c>
      <c r="F1864" s="10">
        <v>500</v>
      </c>
      <c r="G1864" s="10">
        <f t="shared" si="58"/>
        <v>36</v>
      </c>
      <c r="H1864" s="10">
        <f t="shared" si="59"/>
        <v>2000</v>
      </c>
    </row>
    <row r="1865" spans="1:8">
      <c r="A1865" s="8">
        <v>1861</v>
      </c>
      <c r="B1865" s="20" t="s">
        <v>1875</v>
      </c>
      <c r="C1865" s="9" t="s">
        <v>11</v>
      </c>
      <c r="D1865" s="20" t="s">
        <v>1853</v>
      </c>
      <c r="E1865" s="20">
        <v>9</v>
      </c>
      <c r="F1865" s="10">
        <v>500</v>
      </c>
      <c r="G1865" s="10">
        <f t="shared" si="58"/>
        <v>36</v>
      </c>
      <c r="H1865" s="10">
        <f t="shared" si="59"/>
        <v>2000</v>
      </c>
    </row>
    <row r="1866" spans="1:8">
      <c r="A1866" s="8">
        <v>1862</v>
      </c>
      <c r="B1866" s="20" t="s">
        <v>1876</v>
      </c>
      <c r="C1866" s="9" t="s">
        <v>11</v>
      </c>
      <c r="D1866" s="20" t="s">
        <v>1853</v>
      </c>
      <c r="E1866" s="20">
        <v>2</v>
      </c>
      <c r="F1866" s="10">
        <v>500</v>
      </c>
      <c r="G1866" s="10">
        <f t="shared" si="58"/>
        <v>8</v>
      </c>
      <c r="H1866" s="10">
        <f t="shared" si="59"/>
        <v>2000</v>
      </c>
    </row>
    <row r="1867" spans="1:8">
      <c r="A1867" s="8">
        <v>1863</v>
      </c>
      <c r="B1867" s="20" t="s">
        <v>1877</v>
      </c>
      <c r="C1867" s="9" t="s">
        <v>11</v>
      </c>
      <c r="D1867" s="20" t="s">
        <v>1853</v>
      </c>
      <c r="E1867" s="20">
        <v>4</v>
      </c>
      <c r="F1867" s="10">
        <v>500</v>
      </c>
      <c r="G1867" s="10">
        <f t="shared" si="58"/>
        <v>16</v>
      </c>
      <c r="H1867" s="10">
        <f t="shared" si="59"/>
        <v>2000</v>
      </c>
    </row>
    <row r="1868" spans="1:8">
      <c r="A1868" s="8">
        <v>1864</v>
      </c>
      <c r="B1868" s="20" t="s">
        <v>1878</v>
      </c>
      <c r="C1868" s="9" t="s">
        <v>11</v>
      </c>
      <c r="D1868" s="20" t="s">
        <v>1853</v>
      </c>
      <c r="E1868" s="20">
        <v>10</v>
      </c>
      <c r="F1868" s="10">
        <v>500</v>
      </c>
      <c r="G1868" s="10">
        <f t="shared" si="58"/>
        <v>40</v>
      </c>
      <c r="H1868" s="10">
        <f t="shared" si="59"/>
        <v>2000</v>
      </c>
    </row>
    <row r="1869" spans="1:8">
      <c r="A1869" s="8">
        <v>1865</v>
      </c>
      <c r="B1869" s="20" t="s">
        <v>1879</v>
      </c>
      <c r="C1869" s="9" t="s">
        <v>11</v>
      </c>
      <c r="D1869" s="20" t="s">
        <v>1853</v>
      </c>
      <c r="E1869" s="20">
        <v>10</v>
      </c>
      <c r="F1869" s="10">
        <v>500</v>
      </c>
      <c r="G1869" s="10">
        <f t="shared" si="58"/>
        <v>40</v>
      </c>
      <c r="H1869" s="10">
        <f t="shared" si="59"/>
        <v>2000</v>
      </c>
    </row>
    <row r="1870" spans="1:8">
      <c r="A1870" s="8">
        <v>1866</v>
      </c>
      <c r="B1870" s="20" t="s">
        <v>1880</v>
      </c>
      <c r="C1870" s="9" t="s">
        <v>11</v>
      </c>
      <c r="D1870" s="20" t="s">
        <v>1853</v>
      </c>
      <c r="E1870" s="20">
        <v>4</v>
      </c>
      <c r="F1870" s="10">
        <v>500</v>
      </c>
      <c r="G1870" s="10">
        <f t="shared" si="58"/>
        <v>16</v>
      </c>
      <c r="H1870" s="10">
        <f t="shared" si="59"/>
        <v>2000</v>
      </c>
    </row>
    <row r="1871" spans="1:8">
      <c r="A1871" s="8">
        <v>1867</v>
      </c>
      <c r="B1871" s="20" t="s">
        <v>1881</v>
      </c>
      <c r="C1871" s="9" t="s">
        <v>11</v>
      </c>
      <c r="D1871" s="20" t="s">
        <v>1853</v>
      </c>
      <c r="E1871" s="20">
        <v>10</v>
      </c>
      <c r="F1871" s="10">
        <v>500</v>
      </c>
      <c r="G1871" s="10">
        <f t="shared" si="58"/>
        <v>40</v>
      </c>
      <c r="H1871" s="10">
        <f t="shared" si="59"/>
        <v>2000</v>
      </c>
    </row>
    <row r="1872" spans="1:8">
      <c r="A1872" s="8">
        <v>1868</v>
      </c>
      <c r="B1872" s="20" t="s">
        <v>1882</v>
      </c>
      <c r="C1872" s="9" t="s">
        <v>11</v>
      </c>
      <c r="D1872" s="20" t="s">
        <v>1853</v>
      </c>
      <c r="E1872" s="20">
        <v>10</v>
      </c>
      <c r="F1872" s="10">
        <v>500</v>
      </c>
      <c r="G1872" s="10">
        <f t="shared" si="58"/>
        <v>40</v>
      </c>
      <c r="H1872" s="10">
        <f t="shared" si="59"/>
        <v>2000</v>
      </c>
    </row>
    <row r="1873" spans="1:8">
      <c r="A1873" s="8">
        <v>1869</v>
      </c>
      <c r="B1873" s="20" t="s">
        <v>1883</v>
      </c>
      <c r="C1873" s="9" t="s">
        <v>11</v>
      </c>
      <c r="D1873" s="20" t="s">
        <v>1853</v>
      </c>
      <c r="E1873" s="20">
        <v>10</v>
      </c>
      <c r="F1873" s="10">
        <v>500</v>
      </c>
      <c r="G1873" s="10">
        <f t="shared" si="58"/>
        <v>40</v>
      </c>
      <c r="H1873" s="10">
        <f t="shared" si="59"/>
        <v>2000</v>
      </c>
    </row>
    <row r="1874" spans="1:8">
      <c r="A1874" s="8">
        <v>1870</v>
      </c>
      <c r="B1874" s="20" t="s">
        <v>1884</v>
      </c>
      <c r="C1874" s="9" t="s">
        <v>11</v>
      </c>
      <c r="D1874" s="20" t="s">
        <v>1853</v>
      </c>
      <c r="E1874" s="20">
        <v>10</v>
      </c>
      <c r="F1874" s="10">
        <v>500</v>
      </c>
      <c r="G1874" s="10">
        <f t="shared" si="58"/>
        <v>40</v>
      </c>
      <c r="H1874" s="10">
        <f t="shared" si="59"/>
        <v>2000</v>
      </c>
    </row>
    <row r="1875" spans="1:8">
      <c r="A1875" s="8">
        <v>1871</v>
      </c>
      <c r="B1875" s="20" t="s">
        <v>1885</v>
      </c>
      <c r="C1875" s="9" t="s">
        <v>11</v>
      </c>
      <c r="D1875" s="20" t="s">
        <v>1853</v>
      </c>
      <c r="E1875" s="20">
        <v>7</v>
      </c>
      <c r="F1875" s="10">
        <v>500</v>
      </c>
      <c r="G1875" s="10">
        <f t="shared" si="58"/>
        <v>28</v>
      </c>
      <c r="H1875" s="10">
        <f t="shared" si="59"/>
        <v>2000</v>
      </c>
    </row>
    <row r="1876" spans="1:8">
      <c r="A1876" s="8">
        <v>1872</v>
      </c>
      <c r="B1876" s="20" t="s">
        <v>1886</v>
      </c>
      <c r="C1876" s="9" t="s">
        <v>11</v>
      </c>
      <c r="D1876" s="20" t="s">
        <v>1853</v>
      </c>
      <c r="E1876" s="20">
        <v>5</v>
      </c>
      <c r="F1876" s="10">
        <v>500</v>
      </c>
      <c r="G1876" s="10">
        <f t="shared" si="58"/>
        <v>20</v>
      </c>
      <c r="H1876" s="10">
        <f t="shared" si="59"/>
        <v>2000</v>
      </c>
    </row>
    <row r="1877" spans="1:8">
      <c r="A1877" s="8">
        <v>1873</v>
      </c>
      <c r="B1877" s="20" t="s">
        <v>1887</v>
      </c>
      <c r="C1877" s="9" t="s">
        <v>11</v>
      </c>
      <c r="D1877" s="20" t="s">
        <v>1853</v>
      </c>
      <c r="E1877" s="20">
        <v>15</v>
      </c>
      <c r="F1877" s="10">
        <v>500</v>
      </c>
      <c r="G1877" s="10">
        <f t="shared" si="58"/>
        <v>60</v>
      </c>
      <c r="H1877" s="10">
        <f t="shared" si="59"/>
        <v>2000</v>
      </c>
    </row>
    <row r="1878" spans="1:8">
      <c r="A1878" s="8">
        <v>1874</v>
      </c>
      <c r="B1878" s="20" t="s">
        <v>1888</v>
      </c>
      <c r="C1878" s="9" t="s">
        <v>11</v>
      </c>
      <c r="D1878" s="20" t="s">
        <v>1853</v>
      </c>
      <c r="E1878" s="20">
        <v>9</v>
      </c>
      <c r="F1878" s="10">
        <v>500</v>
      </c>
      <c r="G1878" s="10">
        <f t="shared" si="58"/>
        <v>36</v>
      </c>
      <c r="H1878" s="10">
        <f t="shared" si="59"/>
        <v>2000</v>
      </c>
    </row>
    <row r="1879" spans="1:8">
      <c r="A1879" s="8">
        <v>1875</v>
      </c>
      <c r="B1879" s="20" t="s">
        <v>1889</v>
      </c>
      <c r="C1879" s="9" t="s">
        <v>11</v>
      </c>
      <c r="D1879" s="20" t="s">
        <v>1853</v>
      </c>
      <c r="E1879" s="20">
        <v>6</v>
      </c>
      <c r="F1879" s="10">
        <v>500</v>
      </c>
      <c r="G1879" s="10">
        <f t="shared" si="58"/>
        <v>24</v>
      </c>
      <c r="H1879" s="10">
        <f t="shared" si="59"/>
        <v>2000</v>
      </c>
    </row>
    <row r="1880" spans="1:8">
      <c r="A1880" s="8">
        <v>1876</v>
      </c>
      <c r="B1880" s="20" t="s">
        <v>1890</v>
      </c>
      <c r="C1880" s="9" t="s">
        <v>11</v>
      </c>
      <c r="D1880" s="20" t="s">
        <v>1853</v>
      </c>
      <c r="E1880" s="20">
        <v>4</v>
      </c>
      <c r="F1880" s="10">
        <v>500</v>
      </c>
      <c r="G1880" s="10">
        <f t="shared" si="58"/>
        <v>16</v>
      </c>
      <c r="H1880" s="10">
        <f t="shared" si="59"/>
        <v>2000</v>
      </c>
    </row>
    <row r="1881" spans="1:8">
      <c r="A1881" s="8">
        <v>1877</v>
      </c>
      <c r="B1881" s="20" t="s">
        <v>1891</v>
      </c>
      <c r="C1881" s="9" t="s">
        <v>11</v>
      </c>
      <c r="D1881" s="20" t="s">
        <v>1853</v>
      </c>
      <c r="E1881" s="20">
        <v>4</v>
      </c>
      <c r="F1881" s="10">
        <v>500</v>
      </c>
      <c r="G1881" s="10">
        <f t="shared" si="58"/>
        <v>16</v>
      </c>
      <c r="H1881" s="10">
        <f t="shared" si="59"/>
        <v>2000</v>
      </c>
    </row>
    <row r="1882" spans="1:8">
      <c r="A1882" s="8">
        <v>1878</v>
      </c>
      <c r="B1882" s="20" t="s">
        <v>1892</v>
      </c>
      <c r="C1882" s="9" t="s">
        <v>11</v>
      </c>
      <c r="D1882" s="20" t="s">
        <v>1853</v>
      </c>
      <c r="E1882" s="20">
        <v>8</v>
      </c>
      <c r="F1882" s="10">
        <v>500</v>
      </c>
      <c r="G1882" s="10">
        <f t="shared" si="58"/>
        <v>32</v>
      </c>
      <c r="H1882" s="10">
        <f t="shared" si="59"/>
        <v>2000</v>
      </c>
    </row>
    <row r="1883" spans="1:8">
      <c r="A1883" s="8">
        <v>1879</v>
      </c>
      <c r="B1883" s="20" t="s">
        <v>1893</v>
      </c>
      <c r="C1883" s="9" t="s">
        <v>11</v>
      </c>
      <c r="D1883" s="20" t="s">
        <v>1853</v>
      </c>
      <c r="E1883" s="20">
        <v>5</v>
      </c>
      <c r="F1883" s="10">
        <v>500</v>
      </c>
      <c r="G1883" s="10">
        <f t="shared" si="58"/>
        <v>20</v>
      </c>
      <c r="H1883" s="10">
        <f t="shared" si="59"/>
        <v>2000</v>
      </c>
    </row>
    <row r="1884" spans="1:8">
      <c r="A1884" s="8">
        <v>1880</v>
      </c>
      <c r="B1884" s="20" t="s">
        <v>1894</v>
      </c>
      <c r="C1884" s="9" t="s">
        <v>11</v>
      </c>
      <c r="D1884" s="20" t="s">
        <v>1853</v>
      </c>
      <c r="E1884" s="20">
        <v>3</v>
      </c>
      <c r="F1884" s="10">
        <v>500</v>
      </c>
      <c r="G1884" s="10">
        <f t="shared" si="58"/>
        <v>12</v>
      </c>
      <c r="H1884" s="10">
        <f t="shared" si="59"/>
        <v>2000</v>
      </c>
    </row>
    <row r="1885" spans="1:8">
      <c r="A1885" s="8">
        <v>1881</v>
      </c>
      <c r="B1885" s="20" t="s">
        <v>1895</v>
      </c>
      <c r="C1885" s="9" t="s">
        <v>11</v>
      </c>
      <c r="D1885" s="20" t="s">
        <v>1853</v>
      </c>
      <c r="E1885" s="20">
        <v>7</v>
      </c>
      <c r="F1885" s="10">
        <v>500</v>
      </c>
      <c r="G1885" s="10">
        <f t="shared" si="58"/>
        <v>28</v>
      </c>
      <c r="H1885" s="10">
        <f t="shared" si="59"/>
        <v>2000</v>
      </c>
    </row>
    <row r="1886" spans="1:8">
      <c r="A1886" s="8">
        <v>1882</v>
      </c>
      <c r="B1886" s="20" t="s">
        <v>1896</v>
      </c>
      <c r="C1886" s="9" t="s">
        <v>11</v>
      </c>
      <c r="D1886" s="20" t="s">
        <v>1853</v>
      </c>
      <c r="E1886" s="20">
        <v>6</v>
      </c>
      <c r="F1886" s="10">
        <v>500</v>
      </c>
      <c r="G1886" s="10">
        <f t="shared" si="58"/>
        <v>24</v>
      </c>
      <c r="H1886" s="10">
        <f t="shared" si="59"/>
        <v>2000</v>
      </c>
    </row>
    <row r="1887" spans="1:8">
      <c r="A1887" s="8">
        <v>1883</v>
      </c>
      <c r="B1887" s="20" t="s">
        <v>1897</v>
      </c>
      <c r="C1887" s="9" t="s">
        <v>11</v>
      </c>
      <c r="D1887" s="20" t="s">
        <v>1853</v>
      </c>
      <c r="E1887" s="20">
        <v>5</v>
      </c>
      <c r="F1887" s="10">
        <v>500</v>
      </c>
      <c r="G1887" s="10">
        <f t="shared" si="58"/>
        <v>20</v>
      </c>
      <c r="H1887" s="10">
        <f t="shared" si="59"/>
        <v>2000</v>
      </c>
    </row>
    <row r="1888" spans="1:8">
      <c r="A1888" s="8">
        <v>1884</v>
      </c>
      <c r="B1888" s="20" t="s">
        <v>1898</v>
      </c>
      <c r="C1888" s="9" t="s">
        <v>11</v>
      </c>
      <c r="D1888" s="20" t="s">
        <v>1853</v>
      </c>
      <c r="E1888" s="20">
        <v>3</v>
      </c>
      <c r="F1888" s="10">
        <v>500</v>
      </c>
      <c r="G1888" s="10">
        <f t="shared" si="58"/>
        <v>12</v>
      </c>
      <c r="H1888" s="10">
        <f t="shared" si="59"/>
        <v>2000</v>
      </c>
    </row>
    <row r="1889" spans="1:8">
      <c r="A1889" s="8">
        <v>1885</v>
      </c>
      <c r="B1889" s="20" t="s">
        <v>1899</v>
      </c>
      <c r="C1889" s="9" t="s">
        <v>11</v>
      </c>
      <c r="D1889" s="20" t="s">
        <v>1853</v>
      </c>
      <c r="E1889" s="20">
        <v>7</v>
      </c>
      <c r="F1889" s="10">
        <v>500</v>
      </c>
      <c r="G1889" s="10">
        <f t="shared" si="58"/>
        <v>28</v>
      </c>
      <c r="H1889" s="10">
        <f t="shared" si="59"/>
        <v>2000</v>
      </c>
    </row>
    <row r="1890" spans="1:8">
      <c r="A1890" s="8">
        <v>1886</v>
      </c>
      <c r="B1890" s="20" t="s">
        <v>1900</v>
      </c>
      <c r="C1890" s="9" t="s">
        <v>11</v>
      </c>
      <c r="D1890" s="20" t="s">
        <v>1853</v>
      </c>
      <c r="E1890" s="20">
        <v>3</v>
      </c>
      <c r="F1890" s="10">
        <v>500</v>
      </c>
      <c r="G1890" s="10">
        <f t="shared" si="58"/>
        <v>12</v>
      </c>
      <c r="H1890" s="10">
        <f t="shared" si="59"/>
        <v>2000</v>
      </c>
    </row>
    <row r="1891" spans="1:8">
      <c r="A1891" s="8">
        <v>1887</v>
      </c>
      <c r="B1891" s="20" t="s">
        <v>1901</v>
      </c>
      <c r="C1891" s="9" t="s">
        <v>11</v>
      </c>
      <c r="D1891" s="20" t="s">
        <v>1853</v>
      </c>
      <c r="E1891" s="20">
        <v>1.5</v>
      </c>
      <c r="F1891" s="10">
        <v>500</v>
      </c>
      <c r="G1891" s="10">
        <f t="shared" si="58"/>
        <v>6</v>
      </c>
      <c r="H1891" s="10">
        <f t="shared" si="59"/>
        <v>2000</v>
      </c>
    </row>
    <row r="1892" spans="1:8">
      <c r="A1892" s="8">
        <v>1888</v>
      </c>
      <c r="B1892" s="20" t="s">
        <v>666</v>
      </c>
      <c r="C1892" s="9" t="s">
        <v>11</v>
      </c>
      <c r="D1892" s="20" t="s">
        <v>1853</v>
      </c>
      <c r="E1892" s="20">
        <v>9.5</v>
      </c>
      <c r="F1892" s="10">
        <v>500</v>
      </c>
      <c r="G1892" s="10">
        <f t="shared" si="58"/>
        <v>38</v>
      </c>
      <c r="H1892" s="10">
        <f t="shared" si="59"/>
        <v>2000</v>
      </c>
    </row>
    <row r="1893" spans="1:8">
      <c r="A1893" s="8">
        <v>1889</v>
      </c>
      <c r="B1893" s="20" t="s">
        <v>1902</v>
      </c>
      <c r="C1893" s="9" t="s">
        <v>11</v>
      </c>
      <c r="D1893" s="20" t="s">
        <v>1853</v>
      </c>
      <c r="E1893" s="20">
        <v>5</v>
      </c>
      <c r="F1893" s="10">
        <v>500</v>
      </c>
      <c r="G1893" s="10">
        <f t="shared" si="58"/>
        <v>20</v>
      </c>
      <c r="H1893" s="10">
        <f t="shared" si="59"/>
        <v>2000</v>
      </c>
    </row>
    <row r="1894" spans="1:8">
      <c r="A1894" s="8">
        <v>1890</v>
      </c>
      <c r="B1894" s="20" t="s">
        <v>1903</v>
      </c>
      <c r="C1894" s="9" t="s">
        <v>11</v>
      </c>
      <c r="D1894" s="20" t="s">
        <v>1853</v>
      </c>
      <c r="E1894" s="20">
        <v>9.5</v>
      </c>
      <c r="F1894" s="10">
        <v>500</v>
      </c>
      <c r="G1894" s="10">
        <f t="shared" si="58"/>
        <v>38</v>
      </c>
      <c r="H1894" s="10">
        <f t="shared" si="59"/>
        <v>2000</v>
      </c>
    </row>
    <row r="1895" spans="1:8">
      <c r="A1895" s="8">
        <v>1891</v>
      </c>
      <c r="B1895" s="20" t="s">
        <v>1904</v>
      </c>
      <c r="C1895" s="9" t="s">
        <v>11</v>
      </c>
      <c r="D1895" s="20" t="s">
        <v>1853</v>
      </c>
      <c r="E1895" s="20">
        <v>2</v>
      </c>
      <c r="F1895" s="10">
        <v>500</v>
      </c>
      <c r="G1895" s="10">
        <f t="shared" si="58"/>
        <v>8</v>
      </c>
      <c r="H1895" s="10">
        <f t="shared" si="59"/>
        <v>2000</v>
      </c>
    </row>
    <row r="1896" spans="1:8">
      <c r="A1896" s="8">
        <v>1892</v>
      </c>
      <c r="B1896" s="20" t="s">
        <v>1905</v>
      </c>
      <c r="C1896" s="9" t="s">
        <v>11</v>
      </c>
      <c r="D1896" s="20" t="s">
        <v>1853</v>
      </c>
      <c r="E1896" s="20">
        <v>2</v>
      </c>
      <c r="F1896" s="10">
        <v>500</v>
      </c>
      <c r="G1896" s="10">
        <f t="shared" si="58"/>
        <v>8</v>
      </c>
      <c r="H1896" s="10">
        <f t="shared" si="59"/>
        <v>2000</v>
      </c>
    </row>
    <row r="1897" spans="1:8">
      <c r="A1897" s="8">
        <v>1893</v>
      </c>
      <c r="B1897" s="20" t="s">
        <v>1906</v>
      </c>
      <c r="C1897" s="9" t="s">
        <v>11</v>
      </c>
      <c r="D1897" s="20" t="s">
        <v>1853</v>
      </c>
      <c r="E1897" s="20">
        <v>2.7</v>
      </c>
      <c r="F1897" s="10">
        <v>500</v>
      </c>
      <c r="G1897" s="10">
        <f t="shared" si="58"/>
        <v>10.8</v>
      </c>
      <c r="H1897" s="10">
        <f t="shared" si="59"/>
        <v>2000</v>
      </c>
    </row>
    <row r="1898" spans="1:8">
      <c r="A1898" s="8">
        <v>1894</v>
      </c>
      <c r="B1898" s="20" t="s">
        <v>1907</v>
      </c>
      <c r="C1898" s="9" t="s">
        <v>11</v>
      </c>
      <c r="D1898" s="20" t="s">
        <v>1853</v>
      </c>
      <c r="E1898" s="20">
        <v>7.5</v>
      </c>
      <c r="F1898" s="10">
        <v>500</v>
      </c>
      <c r="G1898" s="10">
        <f t="shared" si="58"/>
        <v>30</v>
      </c>
      <c r="H1898" s="10">
        <f t="shared" si="59"/>
        <v>2000</v>
      </c>
    </row>
    <row r="1899" spans="1:8">
      <c r="A1899" s="8">
        <v>1895</v>
      </c>
      <c r="B1899" s="20" t="s">
        <v>1908</v>
      </c>
      <c r="C1899" s="9" t="s">
        <v>11</v>
      </c>
      <c r="D1899" s="20" t="s">
        <v>1853</v>
      </c>
      <c r="E1899" s="20">
        <v>4.5</v>
      </c>
      <c r="F1899" s="10">
        <v>500</v>
      </c>
      <c r="G1899" s="10">
        <f t="shared" si="58"/>
        <v>18</v>
      </c>
      <c r="H1899" s="10">
        <f t="shared" si="59"/>
        <v>2000</v>
      </c>
    </row>
    <row r="1900" spans="1:8">
      <c r="A1900" s="8">
        <v>1896</v>
      </c>
      <c r="B1900" s="20" t="s">
        <v>1909</v>
      </c>
      <c r="C1900" s="9" t="s">
        <v>11</v>
      </c>
      <c r="D1900" s="20" t="s">
        <v>1853</v>
      </c>
      <c r="E1900" s="20">
        <v>9</v>
      </c>
      <c r="F1900" s="10">
        <v>500</v>
      </c>
      <c r="G1900" s="10">
        <f t="shared" si="58"/>
        <v>36</v>
      </c>
      <c r="H1900" s="10">
        <f t="shared" si="59"/>
        <v>2000</v>
      </c>
    </row>
    <row r="1901" spans="1:8">
      <c r="A1901" s="8">
        <v>1897</v>
      </c>
      <c r="B1901" s="20" t="s">
        <v>1910</v>
      </c>
      <c r="C1901" s="9" t="s">
        <v>11</v>
      </c>
      <c r="D1901" s="20" t="s">
        <v>1853</v>
      </c>
      <c r="E1901" s="20">
        <v>2.35</v>
      </c>
      <c r="F1901" s="10">
        <v>500</v>
      </c>
      <c r="G1901" s="10">
        <f t="shared" si="58"/>
        <v>9.4</v>
      </c>
      <c r="H1901" s="10">
        <f t="shared" si="59"/>
        <v>2000</v>
      </c>
    </row>
    <row r="1902" spans="1:8">
      <c r="A1902" s="8">
        <v>1898</v>
      </c>
      <c r="B1902" s="20" t="s">
        <v>1911</v>
      </c>
      <c r="C1902" s="9" t="s">
        <v>11</v>
      </c>
      <c r="D1902" s="20" t="s">
        <v>1853</v>
      </c>
      <c r="E1902" s="20">
        <v>3.4</v>
      </c>
      <c r="F1902" s="10">
        <v>500</v>
      </c>
      <c r="G1902" s="10">
        <f t="shared" si="58"/>
        <v>13.6</v>
      </c>
      <c r="H1902" s="10">
        <f t="shared" si="59"/>
        <v>2000</v>
      </c>
    </row>
    <row r="1903" spans="1:8">
      <c r="A1903" s="8">
        <v>1899</v>
      </c>
      <c r="B1903" s="20" t="s">
        <v>1912</v>
      </c>
      <c r="C1903" s="9" t="s">
        <v>11</v>
      </c>
      <c r="D1903" s="20" t="s">
        <v>1913</v>
      </c>
      <c r="E1903" s="20">
        <v>3</v>
      </c>
      <c r="F1903" s="10">
        <v>500</v>
      </c>
      <c r="G1903" s="10">
        <f t="shared" si="58"/>
        <v>12</v>
      </c>
      <c r="H1903" s="10">
        <f t="shared" si="59"/>
        <v>2000</v>
      </c>
    </row>
    <row r="1904" spans="1:8">
      <c r="A1904" s="8">
        <v>1900</v>
      </c>
      <c r="B1904" s="20" t="s">
        <v>795</v>
      </c>
      <c r="C1904" s="9" t="s">
        <v>11</v>
      </c>
      <c r="D1904" s="20" t="s">
        <v>1913</v>
      </c>
      <c r="E1904" s="20">
        <v>1.7</v>
      </c>
      <c r="F1904" s="10">
        <v>500</v>
      </c>
      <c r="G1904" s="10">
        <f t="shared" si="58"/>
        <v>6.8</v>
      </c>
      <c r="H1904" s="10">
        <f t="shared" si="59"/>
        <v>2000</v>
      </c>
    </row>
    <row r="1905" spans="1:8">
      <c r="A1905" s="8">
        <v>1901</v>
      </c>
      <c r="B1905" s="20" t="s">
        <v>1914</v>
      </c>
      <c r="C1905" s="9" t="s">
        <v>11</v>
      </c>
      <c r="D1905" s="20" t="s">
        <v>1913</v>
      </c>
      <c r="E1905" s="20">
        <v>2.5</v>
      </c>
      <c r="F1905" s="10">
        <v>500</v>
      </c>
      <c r="G1905" s="10">
        <f t="shared" si="58"/>
        <v>10</v>
      </c>
      <c r="H1905" s="10">
        <f t="shared" si="59"/>
        <v>2000</v>
      </c>
    </row>
    <row r="1906" spans="1:8">
      <c r="A1906" s="8">
        <v>1902</v>
      </c>
      <c r="B1906" s="20" t="s">
        <v>205</v>
      </c>
      <c r="C1906" s="9" t="s">
        <v>11</v>
      </c>
      <c r="D1906" s="20" t="s">
        <v>1913</v>
      </c>
      <c r="E1906" s="20">
        <v>4</v>
      </c>
      <c r="F1906" s="10">
        <v>500</v>
      </c>
      <c r="G1906" s="10">
        <f t="shared" si="58"/>
        <v>16</v>
      </c>
      <c r="H1906" s="10">
        <f t="shared" si="59"/>
        <v>2000</v>
      </c>
    </row>
    <row r="1907" spans="1:8">
      <c r="A1907" s="8">
        <v>1903</v>
      </c>
      <c r="B1907" s="20" t="s">
        <v>1915</v>
      </c>
      <c r="C1907" s="9" t="s">
        <v>11</v>
      </c>
      <c r="D1907" s="20" t="s">
        <v>1913</v>
      </c>
      <c r="E1907" s="20">
        <v>2.5</v>
      </c>
      <c r="F1907" s="10">
        <v>500</v>
      </c>
      <c r="G1907" s="10">
        <f t="shared" si="58"/>
        <v>10</v>
      </c>
      <c r="H1907" s="10">
        <f t="shared" si="59"/>
        <v>2000</v>
      </c>
    </row>
    <row r="1908" spans="1:8">
      <c r="A1908" s="8">
        <v>1904</v>
      </c>
      <c r="B1908" s="20" t="s">
        <v>1916</v>
      </c>
      <c r="C1908" s="9" t="s">
        <v>11</v>
      </c>
      <c r="D1908" s="20" t="s">
        <v>1913</v>
      </c>
      <c r="E1908" s="20">
        <v>6</v>
      </c>
      <c r="F1908" s="10">
        <v>500</v>
      </c>
      <c r="G1908" s="10">
        <f t="shared" si="58"/>
        <v>24</v>
      </c>
      <c r="H1908" s="10">
        <f t="shared" si="59"/>
        <v>2000</v>
      </c>
    </row>
    <row r="1909" spans="1:8">
      <c r="A1909" s="8">
        <v>1905</v>
      </c>
      <c r="B1909" s="20" t="s">
        <v>1917</v>
      </c>
      <c r="C1909" s="9" t="s">
        <v>11</v>
      </c>
      <c r="D1909" s="20" t="s">
        <v>1913</v>
      </c>
      <c r="E1909" s="20">
        <v>4</v>
      </c>
      <c r="F1909" s="10">
        <v>500</v>
      </c>
      <c r="G1909" s="10">
        <f t="shared" si="58"/>
        <v>16</v>
      </c>
      <c r="H1909" s="10">
        <f t="shared" si="59"/>
        <v>2000</v>
      </c>
    </row>
    <row r="1910" spans="1:8">
      <c r="A1910" s="8">
        <v>1906</v>
      </c>
      <c r="B1910" s="20" t="s">
        <v>1918</v>
      </c>
      <c r="C1910" s="9" t="s">
        <v>11</v>
      </c>
      <c r="D1910" s="20" t="s">
        <v>1913</v>
      </c>
      <c r="E1910" s="20">
        <v>2.87</v>
      </c>
      <c r="F1910" s="10">
        <v>500</v>
      </c>
      <c r="G1910" s="10">
        <f t="shared" si="58"/>
        <v>11.48</v>
      </c>
      <c r="H1910" s="10">
        <f t="shared" si="59"/>
        <v>2000</v>
      </c>
    </row>
    <row r="1911" spans="1:8">
      <c r="A1911" s="8">
        <v>1907</v>
      </c>
      <c r="B1911" s="20" t="s">
        <v>1919</v>
      </c>
      <c r="C1911" s="9" t="s">
        <v>11</v>
      </c>
      <c r="D1911" s="20" t="s">
        <v>1913</v>
      </c>
      <c r="E1911" s="20">
        <v>5</v>
      </c>
      <c r="F1911" s="10">
        <v>500</v>
      </c>
      <c r="G1911" s="10">
        <f t="shared" si="58"/>
        <v>20</v>
      </c>
      <c r="H1911" s="10">
        <f t="shared" si="59"/>
        <v>2000</v>
      </c>
    </row>
    <row r="1912" spans="1:8">
      <c r="A1912" s="8">
        <v>1908</v>
      </c>
      <c r="B1912" s="20" t="s">
        <v>1920</v>
      </c>
      <c r="C1912" s="9" t="s">
        <v>11</v>
      </c>
      <c r="D1912" s="20" t="s">
        <v>1913</v>
      </c>
      <c r="E1912" s="20">
        <v>4</v>
      </c>
      <c r="F1912" s="10">
        <v>500</v>
      </c>
      <c r="G1912" s="10">
        <f t="shared" si="58"/>
        <v>16</v>
      </c>
      <c r="H1912" s="10">
        <f t="shared" si="59"/>
        <v>2000</v>
      </c>
    </row>
    <row r="1913" spans="1:8">
      <c r="A1913" s="8">
        <v>1909</v>
      </c>
      <c r="B1913" s="20" t="s">
        <v>1915</v>
      </c>
      <c r="C1913" s="9" t="s">
        <v>11</v>
      </c>
      <c r="D1913" s="20" t="s">
        <v>1913</v>
      </c>
      <c r="E1913" s="20">
        <v>3</v>
      </c>
      <c r="F1913" s="10">
        <v>500</v>
      </c>
      <c r="G1913" s="10">
        <f t="shared" si="58"/>
        <v>12</v>
      </c>
      <c r="H1913" s="10">
        <f t="shared" si="59"/>
        <v>2000</v>
      </c>
    </row>
    <row r="1914" spans="1:8">
      <c r="A1914" s="8">
        <v>1910</v>
      </c>
      <c r="B1914" s="20" t="s">
        <v>1921</v>
      </c>
      <c r="C1914" s="9" t="s">
        <v>11</v>
      </c>
      <c r="D1914" s="20" t="s">
        <v>1913</v>
      </c>
      <c r="E1914" s="20">
        <v>2.5</v>
      </c>
      <c r="F1914" s="10">
        <v>500</v>
      </c>
      <c r="G1914" s="10">
        <f t="shared" si="58"/>
        <v>10</v>
      </c>
      <c r="H1914" s="10">
        <f t="shared" si="59"/>
        <v>2000</v>
      </c>
    </row>
    <row r="1915" spans="1:8">
      <c r="A1915" s="8">
        <v>1911</v>
      </c>
      <c r="B1915" s="20" t="s">
        <v>1922</v>
      </c>
      <c r="C1915" s="9" t="s">
        <v>11</v>
      </c>
      <c r="D1915" s="20" t="s">
        <v>1913</v>
      </c>
      <c r="E1915" s="20">
        <v>3</v>
      </c>
      <c r="F1915" s="10">
        <v>500</v>
      </c>
      <c r="G1915" s="10">
        <f t="shared" si="58"/>
        <v>12</v>
      </c>
      <c r="H1915" s="10">
        <f t="shared" si="59"/>
        <v>2000</v>
      </c>
    </row>
    <row r="1916" spans="1:8">
      <c r="A1916" s="8">
        <v>1912</v>
      </c>
      <c r="B1916" s="20" t="s">
        <v>1923</v>
      </c>
      <c r="C1916" s="9" t="s">
        <v>11</v>
      </c>
      <c r="D1916" s="20" t="s">
        <v>1913</v>
      </c>
      <c r="E1916" s="20">
        <v>2.5</v>
      </c>
      <c r="F1916" s="10">
        <v>500</v>
      </c>
      <c r="G1916" s="10">
        <f t="shared" si="58"/>
        <v>10</v>
      </c>
      <c r="H1916" s="10">
        <f t="shared" si="59"/>
        <v>2000</v>
      </c>
    </row>
    <row r="1917" spans="1:8">
      <c r="A1917" s="8">
        <v>1913</v>
      </c>
      <c r="B1917" s="20" t="s">
        <v>1924</v>
      </c>
      <c r="C1917" s="9" t="s">
        <v>11</v>
      </c>
      <c r="D1917" s="20" t="s">
        <v>1913</v>
      </c>
      <c r="E1917" s="20">
        <v>0.5</v>
      </c>
      <c r="F1917" s="10">
        <v>500</v>
      </c>
      <c r="G1917" s="10">
        <f t="shared" si="58"/>
        <v>2</v>
      </c>
      <c r="H1917" s="10">
        <f t="shared" si="59"/>
        <v>2000</v>
      </c>
    </row>
    <row r="1918" spans="1:8">
      <c r="A1918" s="8">
        <v>1914</v>
      </c>
      <c r="B1918" s="20" t="s">
        <v>1925</v>
      </c>
      <c r="C1918" s="9" t="s">
        <v>11</v>
      </c>
      <c r="D1918" s="20" t="s">
        <v>1913</v>
      </c>
      <c r="E1918" s="20">
        <v>10</v>
      </c>
      <c r="F1918" s="10">
        <v>500</v>
      </c>
      <c r="G1918" s="10">
        <f t="shared" si="58"/>
        <v>40</v>
      </c>
      <c r="H1918" s="10">
        <f t="shared" si="59"/>
        <v>2000</v>
      </c>
    </row>
    <row r="1919" spans="1:8">
      <c r="A1919" s="8">
        <v>1915</v>
      </c>
      <c r="B1919" s="20" t="s">
        <v>1926</v>
      </c>
      <c r="C1919" s="9" t="s">
        <v>11</v>
      </c>
      <c r="D1919" s="20" t="s">
        <v>1913</v>
      </c>
      <c r="E1919" s="20">
        <v>5</v>
      </c>
      <c r="F1919" s="10">
        <v>500</v>
      </c>
      <c r="G1919" s="10">
        <f t="shared" si="58"/>
        <v>20</v>
      </c>
      <c r="H1919" s="10">
        <f t="shared" si="59"/>
        <v>2000</v>
      </c>
    </row>
    <row r="1920" spans="1:8">
      <c r="A1920" s="8">
        <v>1916</v>
      </c>
      <c r="B1920" s="20" t="s">
        <v>1927</v>
      </c>
      <c r="C1920" s="9" t="s">
        <v>11</v>
      </c>
      <c r="D1920" s="20" t="s">
        <v>1913</v>
      </c>
      <c r="E1920" s="20">
        <v>9</v>
      </c>
      <c r="F1920" s="10">
        <v>500</v>
      </c>
      <c r="G1920" s="10">
        <f t="shared" si="58"/>
        <v>36</v>
      </c>
      <c r="H1920" s="10">
        <f t="shared" si="59"/>
        <v>2000</v>
      </c>
    </row>
    <row r="1921" spans="1:8">
      <c r="A1921" s="8">
        <v>1917</v>
      </c>
      <c r="B1921" s="20" t="s">
        <v>1928</v>
      </c>
      <c r="C1921" s="9" t="s">
        <v>11</v>
      </c>
      <c r="D1921" s="20" t="s">
        <v>1913</v>
      </c>
      <c r="E1921" s="20">
        <v>8.5</v>
      </c>
      <c r="F1921" s="10">
        <v>500</v>
      </c>
      <c r="G1921" s="10">
        <f t="shared" si="58"/>
        <v>34</v>
      </c>
      <c r="H1921" s="10">
        <f t="shared" si="59"/>
        <v>2000</v>
      </c>
    </row>
    <row r="1922" spans="1:8">
      <c r="A1922" s="8">
        <v>1918</v>
      </c>
      <c r="B1922" s="20" t="s">
        <v>1929</v>
      </c>
      <c r="C1922" s="9" t="s">
        <v>11</v>
      </c>
      <c r="D1922" s="20" t="s">
        <v>1913</v>
      </c>
      <c r="E1922" s="20">
        <v>4</v>
      </c>
      <c r="F1922" s="10">
        <v>500</v>
      </c>
      <c r="G1922" s="10">
        <f t="shared" si="58"/>
        <v>16</v>
      </c>
      <c r="H1922" s="10">
        <f t="shared" si="59"/>
        <v>2000</v>
      </c>
    </row>
    <row r="1923" spans="1:8">
      <c r="A1923" s="8">
        <v>1919</v>
      </c>
      <c r="B1923" s="20" t="s">
        <v>1930</v>
      </c>
      <c r="C1923" s="9" t="s">
        <v>11</v>
      </c>
      <c r="D1923" s="20" t="s">
        <v>1913</v>
      </c>
      <c r="E1923" s="20">
        <v>15</v>
      </c>
      <c r="F1923" s="10">
        <v>500</v>
      </c>
      <c r="G1923" s="10">
        <f t="shared" si="58"/>
        <v>60</v>
      </c>
      <c r="H1923" s="10">
        <f t="shared" si="59"/>
        <v>2000</v>
      </c>
    </row>
    <row r="1924" spans="1:8">
      <c r="A1924" s="8">
        <v>1920</v>
      </c>
      <c r="B1924" s="20" t="s">
        <v>1931</v>
      </c>
      <c r="C1924" s="9" t="s">
        <v>11</v>
      </c>
      <c r="D1924" s="20" t="s">
        <v>1913</v>
      </c>
      <c r="E1924" s="20">
        <v>9</v>
      </c>
      <c r="F1924" s="10">
        <v>500</v>
      </c>
      <c r="G1924" s="10">
        <f t="shared" si="58"/>
        <v>36</v>
      </c>
      <c r="H1924" s="10">
        <f t="shared" si="59"/>
        <v>2000</v>
      </c>
    </row>
    <row r="1925" spans="1:8">
      <c r="A1925" s="8">
        <v>1921</v>
      </c>
      <c r="B1925" s="20" t="s">
        <v>1932</v>
      </c>
      <c r="C1925" s="9" t="s">
        <v>11</v>
      </c>
      <c r="D1925" s="20" t="s">
        <v>1913</v>
      </c>
      <c r="E1925" s="20">
        <v>8</v>
      </c>
      <c r="F1925" s="10">
        <v>500</v>
      </c>
      <c r="G1925" s="10">
        <f t="shared" ref="G1925:G1987" si="60">E1925*4</f>
        <v>32</v>
      </c>
      <c r="H1925" s="10">
        <f t="shared" ref="H1925:H1987" si="61">F1925*4</f>
        <v>2000</v>
      </c>
    </row>
    <row r="1926" spans="1:8">
      <c r="A1926" s="8">
        <v>1922</v>
      </c>
      <c r="B1926" s="20" t="s">
        <v>1933</v>
      </c>
      <c r="C1926" s="9" t="s">
        <v>11</v>
      </c>
      <c r="D1926" s="20" t="s">
        <v>1913</v>
      </c>
      <c r="E1926" s="20">
        <v>6</v>
      </c>
      <c r="F1926" s="10">
        <v>500</v>
      </c>
      <c r="G1926" s="10">
        <f t="shared" si="60"/>
        <v>24</v>
      </c>
      <c r="H1926" s="10">
        <f t="shared" si="61"/>
        <v>2000</v>
      </c>
    </row>
    <row r="1927" spans="1:8">
      <c r="A1927" s="8">
        <v>1923</v>
      </c>
      <c r="B1927" s="20" t="s">
        <v>1934</v>
      </c>
      <c r="C1927" s="9" t="s">
        <v>11</v>
      </c>
      <c r="D1927" s="20" t="s">
        <v>1913</v>
      </c>
      <c r="E1927" s="20">
        <v>2</v>
      </c>
      <c r="F1927" s="10">
        <v>500</v>
      </c>
      <c r="G1927" s="10">
        <f t="shared" si="60"/>
        <v>8</v>
      </c>
      <c r="H1927" s="10">
        <f t="shared" si="61"/>
        <v>2000</v>
      </c>
    </row>
    <row r="1928" spans="1:8">
      <c r="A1928" s="8">
        <v>1924</v>
      </c>
      <c r="B1928" s="20" t="s">
        <v>1935</v>
      </c>
      <c r="C1928" s="9" t="s">
        <v>11</v>
      </c>
      <c r="D1928" s="20" t="s">
        <v>1913</v>
      </c>
      <c r="E1928" s="20">
        <v>3</v>
      </c>
      <c r="F1928" s="10">
        <v>500</v>
      </c>
      <c r="G1928" s="10">
        <f t="shared" si="60"/>
        <v>12</v>
      </c>
      <c r="H1928" s="10">
        <f t="shared" si="61"/>
        <v>2000</v>
      </c>
    </row>
    <row r="1929" spans="1:8">
      <c r="A1929" s="8">
        <v>1925</v>
      </c>
      <c r="B1929" s="20" t="s">
        <v>1936</v>
      </c>
      <c r="C1929" s="9" t="s">
        <v>11</v>
      </c>
      <c r="D1929" s="20" t="s">
        <v>1913</v>
      </c>
      <c r="E1929" s="20">
        <v>6</v>
      </c>
      <c r="F1929" s="10">
        <v>500</v>
      </c>
      <c r="G1929" s="10">
        <f t="shared" si="60"/>
        <v>24</v>
      </c>
      <c r="H1929" s="10">
        <f t="shared" si="61"/>
        <v>2000</v>
      </c>
    </row>
    <row r="1930" spans="1:8">
      <c r="A1930" s="8">
        <v>1926</v>
      </c>
      <c r="B1930" s="20" t="s">
        <v>1937</v>
      </c>
      <c r="C1930" s="9" t="s">
        <v>11</v>
      </c>
      <c r="D1930" s="20" t="s">
        <v>1913</v>
      </c>
      <c r="E1930" s="20">
        <v>9</v>
      </c>
      <c r="F1930" s="10">
        <v>500</v>
      </c>
      <c r="G1930" s="10">
        <f t="shared" si="60"/>
        <v>36</v>
      </c>
      <c r="H1930" s="10">
        <f t="shared" si="61"/>
        <v>2000</v>
      </c>
    </row>
    <row r="1931" spans="1:8">
      <c r="A1931" s="8">
        <v>1927</v>
      </c>
      <c r="B1931" s="20" t="s">
        <v>1938</v>
      </c>
      <c r="C1931" s="9" t="s">
        <v>11</v>
      </c>
      <c r="D1931" s="20" t="s">
        <v>1913</v>
      </c>
      <c r="E1931" s="20">
        <v>9</v>
      </c>
      <c r="F1931" s="10">
        <v>500</v>
      </c>
      <c r="G1931" s="10">
        <f t="shared" si="60"/>
        <v>36</v>
      </c>
      <c r="H1931" s="10">
        <f t="shared" si="61"/>
        <v>2000</v>
      </c>
    </row>
    <row r="1932" spans="1:8">
      <c r="A1932" s="8">
        <v>1928</v>
      </c>
      <c r="B1932" s="20" t="s">
        <v>1939</v>
      </c>
      <c r="C1932" s="9" t="s">
        <v>11</v>
      </c>
      <c r="D1932" s="20" t="s">
        <v>1913</v>
      </c>
      <c r="E1932" s="20">
        <v>6</v>
      </c>
      <c r="F1932" s="10">
        <v>500</v>
      </c>
      <c r="G1932" s="10">
        <f t="shared" si="60"/>
        <v>24</v>
      </c>
      <c r="H1932" s="10">
        <f t="shared" si="61"/>
        <v>2000</v>
      </c>
    </row>
    <row r="1933" spans="1:8">
      <c r="A1933" s="8">
        <v>1929</v>
      </c>
      <c r="B1933" s="20" t="s">
        <v>1940</v>
      </c>
      <c r="C1933" s="9" t="s">
        <v>11</v>
      </c>
      <c r="D1933" s="20" t="s">
        <v>1913</v>
      </c>
      <c r="E1933" s="20">
        <v>10</v>
      </c>
      <c r="F1933" s="10">
        <v>500</v>
      </c>
      <c r="G1933" s="10">
        <f t="shared" si="60"/>
        <v>40</v>
      </c>
      <c r="H1933" s="10">
        <f t="shared" si="61"/>
        <v>2000</v>
      </c>
    </row>
    <row r="1934" spans="1:8">
      <c r="A1934" s="8">
        <v>1930</v>
      </c>
      <c r="B1934" s="20" t="s">
        <v>1941</v>
      </c>
      <c r="C1934" s="9" t="s">
        <v>11</v>
      </c>
      <c r="D1934" s="20" t="s">
        <v>1913</v>
      </c>
      <c r="E1934" s="20">
        <v>10</v>
      </c>
      <c r="F1934" s="10">
        <v>500</v>
      </c>
      <c r="G1934" s="10">
        <f t="shared" si="60"/>
        <v>40</v>
      </c>
      <c r="H1934" s="10">
        <f t="shared" si="61"/>
        <v>2000</v>
      </c>
    </row>
    <row r="1935" spans="1:8">
      <c r="A1935" s="8">
        <v>1931</v>
      </c>
      <c r="B1935" s="20" t="s">
        <v>1942</v>
      </c>
      <c r="C1935" s="9" t="s">
        <v>11</v>
      </c>
      <c r="D1935" s="20" t="s">
        <v>1913</v>
      </c>
      <c r="E1935" s="20">
        <v>3</v>
      </c>
      <c r="F1935" s="10">
        <v>500</v>
      </c>
      <c r="G1935" s="10">
        <f t="shared" si="60"/>
        <v>12</v>
      </c>
      <c r="H1935" s="10">
        <f t="shared" si="61"/>
        <v>2000</v>
      </c>
    </row>
    <row r="1936" spans="1:8">
      <c r="A1936" s="8">
        <v>1932</v>
      </c>
      <c r="B1936" s="20" t="s">
        <v>1943</v>
      </c>
      <c r="C1936" s="9" t="s">
        <v>11</v>
      </c>
      <c r="D1936" s="20" t="s">
        <v>1913</v>
      </c>
      <c r="E1936" s="20">
        <v>5</v>
      </c>
      <c r="F1936" s="10">
        <v>500</v>
      </c>
      <c r="G1936" s="10">
        <f t="shared" si="60"/>
        <v>20</v>
      </c>
      <c r="H1936" s="10">
        <f t="shared" si="61"/>
        <v>2000</v>
      </c>
    </row>
    <row r="1937" spans="1:8">
      <c r="A1937" s="8">
        <v>1933</v>
      </c>
      <c r="B1937" s="20" t="s">
        <v>1944</v>
      </c>
      <c r="C1937" s="9" t="s">
        <v>11</v>
      </c>
      <c r="D1937" s="20" t="s">
        <v>1913</v>
      </c>
      <c r="E1937" s="20">
        <v>9</v>
      </c>
      <c r="F1937" s="10">
        <v>500</v>
      </c>
      <c r="G1937" s="10">
        <f t="shared" si="60"/>
        <v>36</v>
      </c>
      <c r="H1937" s="10">
        <f t="shared" si="61"/>
        <v>2000</v>
      </c>
    </row>
    <row r="1938" spans="1:8">
      <c r="A1938" s="8">
        <v>1934</v>
      </c>
      <c r="B1938" s="20" t="s">
        <v>1945</v>
      </c>
      <c r="C1938" s="9" t="s">
        <v>11</v>
      </c>
      <c r="D1938" s="20" t="s">
        <v>1913</v>
      </c>
      <c r="E1938" s="20">
        <v>8</v>
      </c>
      <c r="F1938" s="10">
        <v>500</v>
      </c>
      <c r="G1938" s="10">
        <f t="shared" si="60"/>
        <v>32</v>
      </c>
      <c r="H1938" s="10">
        <f t="shared" si="61"/>
        <v>2000</v>
      </c>
    </row>
    <row r="1939" spans="1:8">
      <c r="A1939" s="8">
        <v>1935</v>
      </c>
      <c r="B1939" s="20" t="s">
        <v>1946</v>
      </c>
      <c r="C1939" s="9" t="s">
        <v>11</v>
      </c>
      <c r="D1939" s="20" t="s">
        <v>1913</v>
      </c>
      <c r="E1939" s="20">
        <v>4</v>
      </c>
      <c r="F1939" s="10">
        <v>500</v>
      </c>
      <c r="G1939" s="10">
        <f t="shared" si="60"/>
        <v>16</v>
      </c>
      <c r="H1939" s="10">
        <f t="shared" si="61"/>
        <v>2000</v>
      </c>
    </row>
    <row r="1940" spans="1:8">
      <c r="A1940" s="8">
        <v>1936</v>
      </c>
      <c r="B1940" s="20" t="s">
        <v>1947</v>
      </c>
      <c r="C1940" s="9" t="s">
        <v>11</v>
      </c>
      <c r="D1940" s="20" t="s">
        <v>1913</v>
      </c>
      <c r="E1940" s="20">
        <v>4</v>
      </c>
      <c r="F1940" s="10">
        <v>500</v>
      </c>
      <c r="G1940" s="10">
        <f t="shared" si="60"/>
        <v>16</v>
      </c>
      <c r="H1940" s="10">
        <f t="shared" si="61"/>
        <v>2000</v>
      </c>
    </row>
    <row r="1941" spans="1:8">
      <c r="A1941" s="8">
        <v>1937</v>
      </c>
      <c r="B1941" s="20" t="s">
        <v>1948</v>
      </c>
      <c r="C1941" s="9" t="s">
        <v>11</v>
      </c>
      <c r="D1941" s="20" t="s">
        <v>1913</v>
      </c>
      <c r="E1941" s="20">
        <v>9</v>
      </c>
      <c r="F1941" s="10">
        <v>500</v>
      </c>
      <c r="G1941" s="10">
        <f t="shared" si="60"/>
        <v>36</v>
      </c>
      <c r="H1941" s="10">
        <f t="shared" si="61"/>
        <v>2000</v>
      </c>
    </row>
    <row r="1942" spans="1:8">
      <c r="A1942" s="8">
        <v>1938</v>
      </c>
      <c r="B1942" s="20" t="s">
        <v>1949</v>
      </c>
      <c r="C1942" s="9" t="s">
        <v>11</v>
      </c>
      <c r="D1942" s="20" t="s">
        <v>1913</v>
      </c>
      <c r="E1942" s="20">
        <v>4</v>
      </c>
      <c r="F1942" s="10">
        <v>500</v>
      </c>
      <c r="G1942" s="10">
        <f t="shared" si="60"/>
        <v>16</v>
      </c>
      <c r="H1942" s="10">
        <f t="shared" si="61"/>
        <v>2000</v>
      </c>
    </row>
    <row r="1943" spans="1:8">
      <c r="A1943" s="8">
        <v>1939</v>
      </c>
      <c r="B1943" s="20" t="s">
        <v>1950</v>
      </c>
      <c r="C1943" s="9" t="s">
        <v>11</v>
      </c>
      <c r="D1943" s="20" t="s">
        <v>1913</v>
      </c>
      <c r="E1943" s="20">
        <v>9</v>
      </c>
      <c r="F1943" s="10">
        <v>500</v>
      </c>
      <c r="G1943" s="10">
        <f t="shared" si="60"/>
        <v>36</v>
      </c>
      <c r="H1943" s="10">
        <f t="shared" si="61"/>
        <v>2000</v>
      </c>
    </row>
    <row r="1944" spans="1:8">
      <c r="A1944" s="8">
        <v>1940</v>
      </c>
      <c r="B1944" s="20" t="s">
        <v>1951</v>
      </c>
      <c r="C1944" s="9" t="s">
        <v>11</v>
      </c>
      <c r="D1944" s="20" t="s">
        <v>1913</v>
      </c>
      <c r="E1944" s="20">
        <v>9</v>
      </c>
      <c r="F1944" s="10">
        <v>500</v>
      </c>
      <c r="G1944" s="10">
        <f t="shared" si="60"/>
        <v>36</v>
      </c>
      <c r="H1944" s="10">
        <f t="shared" si="61"/>
        <v>2000</v>
      </c>
    </row>
    <row r="1945" spans="1:8">
      <c r="A1945" s="8">
        <v>1941</v>
      </c>
      <c r="B1945" s="20" t="s">
        <v>1952</v>
      </c>
      <c r="C1945" s="9" t="s">
        <v>11</v>
      </c>
      <c r="D1945" s="20" t="s">
        <v>1913</v>
      </c>
      <c r="E1945" s="20">
        <v>8</v>
      </c>
      <c r="F1945" s="10">
        <v>500</v>
      </c>
      <c r="G1945" s="10">
        <f t="shared" si="60"/>
        <v>32</v>
      </c>
      <c r="H1945" s="10">
        <f t="shared" si="61"/>
        <v>2000</v>
      </c>
    </row>
    <row r="1946" spans="1:8">
      <c r="A1946" s="8">
        <v>1942</v>
      </c>
      <c r="B1946" s="20" t="s">
        <v>1953</v>
      </c>
      <c r="C1946" s="9" t="s">
        <v>11</v>
      </c>
      <c r="D1946" s="20" t="s">
        <v>1913</v>
      </c>
      <c r="E1946" s="20">
        <v>2</v>
      </c>
      <c r="F1946" s="10">
        <v>500</v>
      </c>
      <c r="G1946" s="10">
        <f t="shared" si="60"/>
        <v>8</v>
      </c>
      <c r="H1946" s="10">
        <f t="shared" si="61"/>
        <v>2000</v>
      </c>
    </row>
    <row r="1947" spans="1:8">
      <c r="A1947" s="8">
        <v>1943</v>
      </c>
      <c r="B1947" s="20" t="s">
        <v>1954</v>
      </c>
      <c r="C1947" s="9" t="s">
        <v>11</v>
      </c>
      <c r="D1947" s="20" t="s">
        <v>1913</v>
      </c>
      <c r="E1947" s="20">
        <v>2</v>
      </c>
      <c r="F1947" s="10">
        <v>500</v>
      </c>
      <c r="G1947" s="10">
        <f t="shared" si="60"/>
        <v>8</v>
      </c>
      <c r="H1947" s="10">
        <f t="shared" si="61"/>
        <v>2000</v>
      </c>
    </row>
    <row r="1948" spans="1:8">
      <c r="A1948" s="8">
        <v>1944</v>
      </c>
      <c r="B1948" s="20" t="s">
        <v>1955</v>
      </c>
      <c r="C1948" s="9" t="s">
        <v>11</v>
      </c>
      <c r="D1948" s="20" t="s">
        <v>1913</v>
      </c>
      <c r="E1948" s="20">
        <v>5</v>
      </c>
      <c r="F1948" s="10">
        <v>500</v>
      </c>
      <c r="G1948" s="10">
        <f t="shared" si="60"/>
        <v>20</v>
      </c>
      <c r="H1948" s="10">
        <f t="shared" si="61"/>
        <v>2000</v>
      </c>
    </row>
    <row r="1949" spans="1:8">
      <c r="A1949" s="8">
        <v>1945</v>
      </c>
      <c r="B1949" s="20" t="s">
        <v>1956</v>
      </c>
      <c r="C1949" s="9" t="s">
        <v>11</v>
      </c>
      <c r="D1949" s="20" t="s">
        <v>1913</v>
      </c>
      <c r="E1949" s="20">
        <v>4</v>
      </c>
      <c r="F1949" s="10">
        <v>500</v>
      </c>
      <c r="G1949" s="10">
        <f t="shared" si="60"/>
        <v>16</v>
      </c>
      <c r="H1949" s="10">
        <f t="shared" si="61"/>
        <v>2000</v>
      </c>
    </row>
    <row r="1950" spans="1:8">
      <c r="A1950" s="8">
        <v>1946</v>
      </c>
      <c r="B1950" s="20" t="s">
        <v>1957</v>
      </c>
      <c r="C1950" s="9" t="s">
        <v>11</v>
      </c>
      <c r="D1950" s="20" t="s">
        <v>1913</v>
      </c>
      <c r="E1950" s="20">
        <v>4</v>
      </c>
      <c r="F1950" s="10">
        <v>500</v>
      </c>
      <c r="G1950" s="10">
        <f t="shared" si="60"/>
        <v>16</v>
      </c>
      <c r="H1950" s="10">
        <f t="shared" si="61"/>
        <v>2000</v>
      </c>
    </row>
    <row r="1951" spans="1:8">
      <c r="A1951" s="8">
        <v>1947</v>
      </c>
      <c r="B1951" s="20" t="s">
        <v>1958</v>
      </c>
      <c r="C1951" s="9" t="s">
        <v>11</v>
      </c>
      <c r="D1951" s="20" t="s">
        <v>1913</v>
      </c>
      <c r="E1951" s="20">
        <v>4</v>
      </c>
      <c r="F1951" s="10">
        <v>500</v>
      </c>
      <c r="G1951" s="10">
        <f t="shared" si="60"/>
        <v>16</v>
      </c>
      <c r="H1951" s="10">
        <f t="shared" si="61"/>
        <v>2000</v>
      </c>
    </row>
    <row r="1952" spans="1:8">
      <c r="A1952" s="8">
        <v>1948</v>
      </c>
      <c r="B1952" s="20" t="s">
        <v>1959</v>
      </c>
      <c r="C1952" s="9" t="s">
        <v>11</v>
      </c>
      <c r="D1952" s="20" t="s">
        <v>1913</v>
      </c>
      <c r="E1952" s="20">
        <v>2.5</v>
      </c>
      <c r="F1952" s="10">
        <v>500</v>
      </c>
      <c r="G1952" s="10">
        <f t="shared" si="60"/>
        <v>10</v>
      </c>
      <c r="H1952" s="10">
        <f t="shared" si="61"/>
        <v>2000</v>
      </c>
    </row>
    <row r="1953" spans="1:8">
      <c r="A1953" s="8">
        <v>1949</v>
      </c>
      <c r="B1953" s="20" t="s">
        <v>1960</v>
      </c>
      <c r="C1953" s="9" t="s">
        <v>11</v>
      </c>
      <c r="D1953" s="20" t="s">
        <v>1913</v>
      </c>
      <c r="E1953" s="20">
        <v>2</v>
      </c>
      <c r="F1953" s="10">
        <v>500</v>
      </c>
      <c r="G1953" s="10">
        <f t="shared" si="60"/>
        <v>8</v>
      </c>
      <c r="H1953" s="10">
        <f t="shared" si="61"/>
        <v>2000</v>
      </c>
    </row>
    <row r="1954" spans="1:8">
      <c r="A1954" s="8">
        <v>1950</v>
      </c>
      <c r="B1954" s="20" t="s">
        <v>1961</v>
      </c>
      <c r="C1954" s="9" t="s">
        <v>11</v>
      </c>
      <c r="D1954" s="20" t="s">
        <v>1913</v>
      </c>
      <c r="E1954" s="20">
        <v>6</v>
      </c>
      <c r="F1954" s="10">
        <v>500</v>
      </c>
      <c r="G1954" s="10">
        <f t="shared" si="60"/>
        <v>24</v>
      </c>
      <c r="H1954" s="10">
        <f t="shared" si="61"/>
        <v>2000</v>
      </c>
    </row>
    <row r="1955" spans="1:8">
      <c r="A1955" s="8">
        <v>1951</v>
      </c>
      <c r="B1955" s="20" t="s">
        <v>1962</v>
      </c>
      <c r="C1955" s="9" t="s">
        <v>11</v>
      </c>
      <c r="D1955" s="20" t="s">
        <v>1913</v>
      </c>
      <c r="E1955" s="20">
        <v>1</v>
      </c>
      <c r="F1955" s="10">
        <v>500</v>
      </c>
      <c r="G1955" s="10">
        <f t="shared" si="60"/>
        <v>4</v>
      </c>
      <c r="H1955" s="10">
        <f t="shared" si="61"/>
        <v>2000</v>
      </c>
    </row>
    <row r="1956" spans="1:8">
      <c r="A1956" s="8">
        <v>1952</v>
      </c>
      <c r="B1956" s="20" t="s">
        <v>1963</v>
      </c>
      <c r="C1956" s="9" t="s">
        <v>11</v>
      </c>
      <c r="D1956" s="20" t="s">
        <v>1913</v>
      </c>
      <c r="E1956" s="20">
        <v>1</v>
      </c>
      <c r="F1956" s="10">
        <v>500</v>
      </c>
      <c r="G1956" s="10">
        <f t="shared" si="60"/>
        <v>4</v>
      </c>
      <c r="H1956" s="10">
        <f t="shared" si="61"/>
        <v>2000</v>
      </c>
    </row>
    <row r="1957" spans="1:8">
      <c r="A1957" s="8">
        <v>1953</v>
      </c>
      <c r="B1957" s="20" t="s">
        <v>1964</v>
      </c>
      <c r="C1957" s="9" t="s">
        <v>11</v>
      </c>
      <c r="D1957" s="20" t="s">
        <v>1913</v>
      </c>
      <c r="E1957" s="20">
        <v>3</v>
      </c>
      <c r="F1957" s="10">
        <v>500</v>
      </c>
      <c r="G1957" s="10">
        <f t="shared" si="60"/>
        <v>12</v>
      </c>
      <c r="H1957" s="10">
        <f t="shared" si="61"/>
        <v>2000</v>
      </c>
    </row>
    <row r="1958" spans="1:8">
      <c r="A1958" s="8">
        <v>1954</v>
      </c>
      <c r="B1958" s="20" t="s">
        <v>1965</v>
      </c>
      <c r="C1958" s="9" t="s">
        <v>11</v>
      </c>
      <c r="D1958" s="20" t="s">
        <v>1913</v>
      </c>
      <c r="E1958" s="20">
        <v>1</v>
      </c>
      <c r="F1958" s="10">
        <v>500</v>
      </c>
      <c r="G1958" s="10">
        <f t="shared" si="60"/>
        <v>4</v>
      </c>
      <c r="H1958" s="10">
        <f t="shared" si="61"/>
        <v>2000</v>
      </c>
    </row>
    <row r="1959" spans="1:8">
      <c r="A1959" s="8">
        <v>1955</v>
      </c>
      <c r="B1959" s="20" t="s">
        <v>1966</v>
      </c>
      <c r="C1959" s="9" t="s">
        <v>11</v>
      </c>
      <c r="D1959" s="20" t="s">
        <v>1913</v>
      </c>
      <c r="E1959" s="20">
        <v>1</v>
      </c>
      <c r="F1959" s="10">
        <v>500</v>
      </c>
      <c r="G1959" s="10">
        <f t="shared" si="60"/>
        <v>4</v>
      </c>
      <c r="H1959" s="10">
        <f t="shared" si="61"/>
        <v>2000</v>
      </c>
    </row>
    <row r="1960" spans="1:8">
      <c r="A1960" s="8">
        <v>1956</v>
      </c>
      <c r="B1960" s="20" t="s">
        <v>1967</v>
      </c>
      <c r="C1960" s="9" t="s">
        <v>11</v>
      </c>
      <c r="D1960" s="20" t="s">
        <v>1913</v>
      </c>
      <c r="E1960" s="20">
        <v>1.5</v>
      </c>
      <c r="F1960" s="10">
        <v>500</v>
      </c>
      <c r="G1960" s="10">
        <f t="shared" si="60"/>
        <v>6</v>
      </c>
      <c r="H1960" s="10">
        <f t="shared" si="61"/>
        <v>2000</v>
      </c>
    </row>
    <row r="1961" spans="1:8">
      <c r="A1961" s="8">
        <v>1957</v>
      </c>
      <c r="B1961" s="20" t="s">
        <v>1968</v>
      </c>
      <c r="C1961" s="9" t="s">
        <v>11</v>
      </c>
      <c r="D1961" s="20" t="s">
        <v>1913</v>
      </c>
      <c r="E1961" s="20">
        <v>1</v>
      </c>
      <c r="F1961" s="10">
        <v>500</v>
      </c>
      <c r="G1961" s="10">
        <f t="shared" si="60"/>
        <v>4</v>
      </c>
      <c r="H1961" s="10">
        <f t="shared" si="61"/>
        <v>2000</v>
      </c>
    </row>
    <row r="1962" spans="1:8">
      <c r="A1962" s="8">
        <v>1958</v>
      </c>
      <c r="B1962" s="20" t="s">
        <v>1969</v>
      </c>
      <c r="C1962" s="9" t="s">
        <v>11</v>
      </c>
      <c r="D1962" s="20" t="s">
        <v>1913</v>
      </c>
      <c r="E1962" s="20">
        <v>2</v>
      </c>
      <c r="F1962" s="10">
        <v>500</v>
      </c>
      <c r="G1962" s="10">
        <f t="shared" si="60"/>
        <v>8</v>
      </c>
      <c r="H1962" s="10">
        <f t="shared" si="61"/>
        <v>2000</v>
      </c>
    </row>
    <row r="1963" spans="1:8">
      <c r="A1963" s="8">
        <v>1959</v>
      </c>
      <c r="B1963" s="20" t="s">
        <v>1970</v>
      </c>
      <c r="C1963" s="9" t="s">
        <v>11</v>
      </c>
      <c r="D1963" s="20" t="s">
        <v>1913</v>
      </c>
      <c r="E1963" s="20">
        <v>1.5</v>
      </c>
      <c r="F1963" s="10">
        <v>500</v>
      </c>
      <c r="G1963" s="10">
        <f t="shared" si="60"/>
        <v>6</v>
      </c>
      <c r="H1963" s="10">
        <f t="shared" si="61"/>
        <v>2000</v>
      </c>
    </row>
    <row r="1964" spans="1:8">
      <c r="A1964" s="8">
        <v>1960</v>
      </c>
      <c r="B1964" s="20" t="s">
        <v>1943</v>
      </c>
      <c r="C1964" s="9" t="s">
        <v>11</v>
      </c>
      <c r="D1964" s="20" t="s">
        <v>1913</v>
      </c>
      <c r="E1964" s="20">
        <v>1.5</v>
      </c>
      <c r="F1964" s="10">
        <v>500</v>
      </c>
      <c r="G1964" s="10">
        <f t="shared" si="60"/>
        <v>6</v>
      </c>
      <c r="H1964" s="10">
        <f t="shared" si="61"/>
        <v>2000</v>
      </c>
    </row>
    <row r="1965" spans="1:8">
      <c r="A1965" s="8">
        <v>1961</v>
      </c>
      <c r="B1965" s="20" t="s">
        <v>1971</v>
      </c>
      <c r="C1965" s="9" t="s">
        <v>11</v>
      </c>
      <c r="D1965" s="20" t="s">
        <v>1913</v>
      </c>
      <c r="E1965" s="20">
        <v>1</v>
      </c>
      <c r="F1965" s="10">
        <v>500</v>
      </c>
      <c r="G1965" s="10">
        <f t="shared" si="60"/>
        <v>4</v>
      </c>
      <c r="H1965" s="10">
        <f t="shared" si="61"/>
        <v>2000</v>
      </c>
    </row>
    <row r="1966" spans="1:8">
      <c r="A1966" s="8">
        <v>1962</v>
      </c>
      <c r="B1966" s="20" t="s">
        <v>1972</v>
      </c>
      <c r="C1966" s="9" t="s">
        <v>11</v>
      </c>
      <c r="D1966" s="20" t="s">
        <v>1913</v>
      </c>
      <c r="E1966" s="20">
        <v>1</v>
      </c>
      <c r="F1966" s="10">
        <v>500</v>
      </c>
      <c r="G1966" s="10">
        <f t="shared" si="60"/>
        <v>4</v>
      </c>
      <c r="H1966" s="10">
        <f t="shared" si="61"/>
        <v>2000</v>
      </c>
    </row>
    <row r="1967" spans="1:8">
      <c r="A1967" s="8">
        <v>1963</v>
      </c>
      <c r="B1967" s="20" t="s">
        <v>1973</v>
      </c>
      <c r="C1967" s="9" t="s">
        <v>11</v>
      </c>
      <c r="D1967" s="20" t="s">
        <v>1913</v>
      </c>
      <c r="E1967" s="20">
        <v>2.5</v>
      </c>
      <c r="F1967" s="10">
        <v>500</v>
      </c>
      <c r="G1967" s="10">
        <f t="shared" si="60"/>
        <v>10</v>
      </c>
      <c r="H1967" s="10">
        <f t="shared" si="61"/>
        <v>2000</v>
      </c>
    </row>
    <row r="1968" spans="1:8">
      <c r="A1968" s="8">
        <v>1964</v>
      </c>
      <c r="B1968" s="20" t="s">
        <v>1974</v>
      </c>
      <c r="C1968" s="9" t="s">
        <v>11</v>
      </c>
      <c r="D1968" s="20" t="s">
        <v>1913</v>
      </c>
      <c r="E1968" s="20">
        <v>1</v>
      </c>
      <c r="F1968" s="10">
        <v>500</v>
      </c>
      <c r="G1968" s="10">
        <f t="shared" si="60"/>
        <v>4</v>
      </c>
      <c r="H1968" s="10">
        <f t="shared" si="61"/>
        <v>2000</v>
      </c>
    </row>
    <row r="1969" spans="1:8">
      <c r="A1969" s="8">
        <v>1965</v>
      </c>
      <c r="B1969" s="20" t="s">
        <v>1975</v>
      </c>
      <c r="C1969" s="9" t="s">
        <v>11</v>
      </c>
      <c r="D1969" s="20" t="s">
        <v>1913</v>
      </c>
      <c r="E1969" s="20">
        <v>3.5</v>
      </c>
      <c r="F1969" s="10">
        <v>500</v>
      </c>
      <c r="G1969" s="10">
        <f t="shared" si="60"/>
        <v>14</v>
      </c>
      <c r="H1969" s="10">
        <f t="shared" si="61"/>
        <v>2000</v>
      </c>
    </row>
    <row r="1970" spans="1:8">
      <c r="A1970" s="8">
        <v>1966</v>
      </c>
      <c r="B1970" s="20" t="s">
        <v>1976</v>
      </c>
      <c r="C1970" s="9" t="s">
        <v>11</v>
      </c>
      <c r="D1970" s="20" t="s">
        <v>1913</v>
      </c>
      <c r="E1970" s="20">
        <v>1.5</v>
      </c>
      <c r="F1970" s="10">
        <v>500</v>
      </c>
      <c r="G1970" s="10">
        <f t="shared" si="60"/>
        <v>6</v>
      </c>
      <c r="H1970" s="10">
        <f t="shared" si="61"/>
        <v>2000</v>
      </c>
    </row>
    <row r="1971" spans="1:8">
      <c r="A1971" s="8">
        <v>1967</v>
      </c>
      <c r="B1971" s="20" t="s">
        <v>1977</v>
      </c>
      <c r="C1971" s="9" t="s">
        <v>11</v>
      </c>
      <c r="D1971" s="20" t="s">
        <v>1913</v>
      </c>
      <c r="E1971" s="20">
        <v>3.5</v>
      </c>
      <c r="F1971" s="10">
        <v>500</v>
      </c>
      <c r="G1971" s="10">
        <f t="shared" si="60"/>
        <v>14</v>
      </c>
      <c r="H1971" s="10">
        <f t="shared" si="61"/>
        <v>2000</v>
      </c>
    </row>
    <row r="1972" spans="1:8">
      <c r="A1972" s="8">
        <v>1968</v>
      </c>
      <c r="B1972" s="20" t="s">
        <v>1978</v>
      </c>
      <c r="C1972" s="9" t="s">
        <v>11</v>
      </c>
      <c r="D1972" s="20" t="s">
        <v>1913</v>
      </c>
      <c r="E1972" s="20">
        <v>2</v>
      </c>
      <c r="F1972" s="10">
        <v>500</v>
      </c>
      <c r="G1972" s="10">
        <f t="shared" si="60"/>
        <v>8</v>
      </c>
      <c r="H1972" s="10">
        <f t="shared" si="61"/>
        <v>2000</v>
      </c>
    </row>
    <row r="1973" spans="1:8">
      <c r="A1973" s="8">
        <v>1969</v>
      </c>
      <c r="B1973" s="20" t="s">
        <v>1979</v>
      </c>
      <c r="C1973" s="9" t="s">
        <v>11</v>
      </c>
      <c r="D1973" s="20" t="s">
        <v>1913</v>
      </c>
      <c r="E1973" s="20">
        <v>1</v>
      </c>
      <c r="F1973" s="10">
        <v>500</v>
      </c>
      <c r="G1973" s="10">
        <f t="shared" si="60"/>
        <v>4</v>
      </c>
      <c r="H1973" s="10">
        <f t="shared" si="61"/>
        <v>2000</v>
      </c>
    </row>
    <row r="1974" spans="1:8">
      <c r="A1974" s="8">
        <v>1970</v>
      </c>
      <c r="B1974" s="20" t="s">
        <v>1980</v>
      </c>
      <c r="C1974" s="9" t="s">
        <v>11</v>
      </c>
      <c r="D1974" s="20" t="s">
        <v>1913</v>
      </c>
      <c r="E1974" s="20">
        <v>3</v>
      </c>
      <c r="F1974" s="10">
        <v>500</v>
      </c>
      <c r="G1974" s="10">
        <f t="shared" si="60"/>
        <v>12</v>
      </c>
      <c r="H1974" s="10">
        <f t="shared" si="61"/>
        <v>2000</v>
      </c>
    </row>
    <row r="1975" spans="1:8">
      <c r="A1975" s="8">
        <v>1971</v>
      </c>
      <c r="B1975" s="20" t="s">
        <v>1981</v>
      </c>
      <c r="C1975" s="9" t="s">
        <v>11</v>
      </c>
      <c r="D1975" s="20" t="s">
        <v>1913</v>
      </c>
      <c r="E1975" s="20">
        <v>6</v>
      </c>
      <c r="F1975" s="10">
        <v>500</v>
      </c>
      <c r="G1975" s="10">
        <f t="shared" si="60"/>
        <v>24</v>
      </c>
      <c r="H1975" s="10">
        <f t="shared" si="61"/>
        <v>2000</v>
      </c>
    </row>
    <row r="1976" spans="1:8">
      <c r="A1976" s="8">
        <v>1972</v>
      </c>
      <c r="B1976" s="20" t="s">
        <v>1982</v>
      </c>
      <c r="C1976" s="9" t="s">
        <v>11</v>
      </c>
      <c r="D1976" s="20" t="s">
        <v>1913</v>
      </c>
      <c r="E1976" s="20">
        <v>2</v>
      </c>
      <c r="F1976" s="10">
        <v>500</v>
      </c>
      <c r="G1976" s="10">
        <f t="shared" si="60"/>
        <v>8</v>
      </c>
      <c r="H1976" s="10">
        <f t="shared" si="61"/>
        <v>2000</v>
      </c>
    </row>
    <row r="1977" spans="1:8">
      <c r="A1977" s="8">
        <v>1973</v>
      </c>
      <c r="B1977" s="20" t="s">
        <v>1983</v>
      </c>
      <c r="C1977" s="9" t="s">
        <v>11</v>
      </c>
      <c r="D1977" s="20" t="s">
        <v>1913</v>
      </c>
      <c r="E1977" s="20">
        <v>1</v>
      </c>
      <c r="F1977" s="10">
        <v>500</v>
      </c>
      <c r="G1977" s="10">
        <f t="shared" si="60"/>
        <v>4</v>
      </c>
      <c r="H1977" s="10">
        <f t="shared" si="61"/>
        <v>2000</v>
      </c>
    </row>
    <row r="1978" spans="1:8">
      <c r="A1978" s="8">
        <v>1974</v>
      </c>
      <c r="B1978" s="20" t="s">
        <v>1984</v>
      </c>
      <c r="C1978" s="9" t="s">
        <v>11</v>
      </c>
      <c r="D1978" s="20" t="s">
        <v>1913</v>
      </c>
      <c r="E1978" s="20">
        <v>2</v>
      </c>
      <c r="F1978" s="10">
        <v>500</v>
      </c>
      <c r="G1978" s="10">
        <f t="shared" si="60"/>
        <v>8</v>
      </c>
      <c r="H1978" s="10">
        <f t="shared" si="61"/>
        <v>2000</v>
      </c>
    </row>
    <row r="1979" spans="1:8">
      <c r="A1979" s="8">
        <v>1975</v>
      </c>
      <c r="B1979" s="20" t="s">
        <v>1985</v>
      </c>
      <c r="C1979" s="9" t="s">
        <v>11</v>
      </c>
      <c r="D1979" s="20" t="s">
        <v>1913</v>
      </c>
      <c r="E1979" s="20">
        <v>2</v>
      </c>
      <c r="F1979" s="10">
        <v>500</v>
      </c>
      <c r="G1979" s="10">
        <f t="shared" si="60"/>
        <v>8</v>
      </c>
      <c r="H1979" s="10">
        <f t="shared" si="61"/>
        <v>2000</v>
      </c>
    </row>
    <row r="1980" spans="1:8">
      <c r="A1980" s="8">
        <v>1976</v>
      </c>
      <c r="B1980" s="20" t="s">
        <v>1986</v>
      </c>
      <c r="C1980" s="9" t="s">
        <v>11</v>
      </c>
      <c r="D1980" s="20" t="s">
        <v>1913</v>
      </c>
      <c r="E1980" s="20">
        <v>3</v>
      </c>
      <c r="F1980" s="10">
        <v>500</v>
      </c>
      <c r="G1980" s="10">
        <f t="shared" si="60"/>
        <v>12</v>
      </c>
      <c r="H1980" s="10">
        <f t="shared" si="61"/>
        <v>2000</v>
      </c>
    </row>
    <row r="1981" spans="1:8">
      <c r="A1981" s="8">
        <v>1977</v>
      </c>
      <c r="B1981" s="20" t="s">
        <v>1987</v>
      </c>
      <c r="C1981" s="9" t="s">
        <v>11</v>
      </c>
      <c r="D1981" s="20" t="s">
        <v>1913</v>
      </c>
      <c r="E1981" s="20">
        <v>8</v>
      </c>
      <c r="F1981" s="10">
        <v>500</v>
      </c>
      <c r="G1981" s="10">
        <f t="shared" si="60"/>
        <v>32</v>
      </c>
      <c r="H1981" s="10">
        <f t="shared" si="61"/>
        <v>2000</v>
      </c>
    </row>
    <row r="1982" spans="1:8">
      <c r="A1982" s="8">
        <v>1978</v>
      </c>
      <c r="B1982" s="20" t="s">
        <v>1988</v>
      </c>
      <c r="C1982" s="9" t="s">
        <v>11</v>
      </c>
      <c r="D1982" s="20" t="s">
        <v>1913</v>
      </c>
      <c r="E1982" s="20">
        <v>2.5</v>
      </c>
      <c r="F1982" s="10">
        <v>500</v>
      </c>
      <c r="G1982" s="10">
        <f t="shared" si="60"/>
        <v>10</v>
      </c>
      <c r="H1982" s="10">
        <f t="shared" si="61"/>
        <v>2000</v>
      </c>
    </row>
    <row r="1983" spans="1:8">
      <c r="A1983" s="8">
        <v>1979</v>
      </c>
      <c r="B1983" s="20" t="s">
        <v>1989</v>
      </c>
      <c r="C1983" s="9" t="s">
        <v>11</v>
      </c>
      <c r="D1983" s="20" t="s">
        <v>1913</v>
      </c>
      <c r="E1983" s="20">
        <v>3</v>
      </c>
      <c r="F1983" s="10">
        <v>500</v>
      </c>
      <c r="G1983" s="10">
        <f t="shared" si="60"/>
        <v>12</v>
      </c>
      <c r="H1983" s="10">
        <f t="shared" si="61"/>
        <v>2000</v>
      </c>
    </row>
    <row r="1984" spans="1:8">
      <c r="A1984" s="8">
        <v>1980</v>
      </c>
      <c r="B1984" s="20" t="s">
        <v>1990</v>
      </c>
      <c r="C1984" s="9" t="s">
        <v>11</v>
      </c>
      <c r="D1984" s="20" t="s">
        <v>1913</v>
      </c>
      <c r="E1984" s="20">
        <v>2</v>
      </c>
      <c r="F1984" s="10">
        <v>500</v>
      </c>
      <c r="G1984" s="10">
        <f t="shared" si="60"/>
        <v>8</v>
      </c>
      <c r="H1984" s="10">
        <f t="shared" si="61"/>
        <v>2000</v>
      </c>
    </row>
    <row r="1985" spans="1:8">
      <c r="A1985" s="8">
        <v>1981</v>
      </c>
      <c r="B1985" s="20" t="s">
        <v>1991</v>
      </c>
      <c r="C1985" s="9" t="s">
        <v>11</v>
      </c>
      <c r="D1985" s="20" t="s">
        <v>1913</v>
      </c>
      <c r="E1985" s="20">
        <v>2.5</v>
      </c>
      <c r="F1985" s="10">
        <v>500</v>
      </c>
      <c r="G1985" s="10">
        <f t="shared" si="60"/>
        <v>10</v>
      </c>
      <c r="H1985" s="10">
        <f t="shared" si="61"/>
        <v>2000</v>
      </c>
    </row>
    <row r="1986" spans="1:8">
      <c r="A1986" s="8">
        <v>1982</v>
      </c>
      <c r="B1986" s="20" t="s">
        <v>1992</v>
      </c>
      <c r="C1986" s="9" t="s">
        <v>11</v>
      </c>
      <c r="D1986" s="20" t="s">
        <v>1913</v>
      </c>
      <c r="E1986" s="20">
        <v>6</v>
      </c>
      <c r="F1986" s="10">
        <v>500</v>
      </c>
      <c r="G1986" s="10">
        <f t="shared" si="60"/>
        <v>24</v>
      </c>
      <c r="H1986" s="10">
        <f t="shared" si="61"/>
        <v>2000</v>
      </c>
    </row>
    <row r="1987" spans="1:8">
      <c r="A1987" s="8">
        <v>1983</v>
      </c>
      <c r="B1987" s="20" t="s">
        <v>1993</v>
      </c>
      <c r="C1987" s="9" t="s">
        <v>11</v>
      </c>
      <c r="D1987" s="20" t="s">
        <v>1913</v>
      </c>
      <c r="E1987" s="20">
        <v>3</v>
      </c>
      <c r="F1987" s="10">
        <v>500</v>
      </c>
      <c r="G1987" s="10">
        <f t="shared" si="60"/>
        <v>12</v>
      </c>
      <c r="H1987" s="10">
        <f t="shared" si="61"/>
        <v>2000</v>
      </c>
    </row>
    <row r="1988" spans="1:8" ht="14.25">
      <c r="A1988" s="28" t="s">
        <v>17008</v>
      </c>
      <c r="B1988" s="28"/>
      <c r="C1988" s="28"/>
      <c r="D1988" s="28"/>
      <c r="E1988" s="28"/>
      <c r="F1988" s="28"/>
      <c r="G1988" s="28"/>
      <c r="H1988" s="28"/>
    </row>
    <row r="1989" spans="1:8" ht="14.25">
      <c r="A1989" s="21" t="s">
        <v>1994</v>
      </c>
      <c r="B1989" s="21"/>
      <c r="C1989" s="21"/>
      <c r="D1989" s="21"/>
      <c r="E1989" s="21"/>
      <c r="F1989" s="21"/>
      <c r="G1989" s="21"/>
      <c r="H1989" s="21"/>
    </row>
    <row r="1990" spans="1:8" ht="14.25">
      <c r="A1990" s="21" t="s">
        <v>1995</v>
      </c>
      <c r="B1990" s="21"/>
      <c r="C1990" s="21"/>
      <c r="D1990" s="21"/>
      <c r="E1990" s="21"/>
      <c r="F1990" s="21"/>
      <c r="G1990" s="21"/>
      <c r="H1990" s="21"/>
    </row>
    <row r="1991" spans="1:8" ht="14.25">
      <c r="A1991" s="14"/>
      <c r="B1991" s="14"/>
      <c r="C1991" s="14"/>
      <c r="D1991" s="14"/>
      <c r="E1991" s="14"/>
      <c r="F1991" s="14"/>
      <c r="G1991" s="14"/>
      <c r="H1991" s="15"/>
    </row>
    <row r="1992" spans="1:8" ht="15.75">
      <c r="A1992" s="16"/>
      <c r="B1992" s="15"/>
      <c r="C1992" s="15"/>
      <c r="D1992" s="15"/>
      <c r="E1992" s="15"/>
      <c r="F1992" s="15"/>
      <c r="G1992" s="17"/>
      <c r="H1992" s="15"/>
    </row>
    <row r="1993" spans="1:8" ht="15.75">
      <c r="A1993" s="22" t="s">
        <v>1996</v>
      </c>
      <c r="B1993" s="22"/>
      <c r="C1993" s="22"/>
      <c r="D1993" s="22"/>
      <c r="E1993" s="22"/>
      <c r="F1993" s="22"/>
      <c r="G1993" s="22"/>
      <c r="H1993" s="22"/>
    </row>
  </sheetData>
  <mergeCells count="7">
    <mergeCell ref="A1990:H1990"/>
    <mergeCell ref="A1993:H1993"/>
    <mergeCell ref="A1:H1"/>
    <mergeCell ref="A2:H2"/>
    <mergeCell ref="A3:H3"/>
    <mergeCell ref="A1988:H1988"/>
    <mergeCell ref="A1989:H1989"/>
  </mergeCells>
  <phoneticPr fontId="19" type="noConversion"/>
  <dataValidations count="6">
    <dataValidation type="textLength" showInputMessage="1" showErrorMessage="1" sqref="B1992:C1992 B5:B35 B43:B1987 C5:C1987 B1994:C65535">
      <formula1>2</formula1>
      <formula2>10</formula2>
    </dataValidation>
    <dataValidation allowBlank="1" showErrorMessage="1" sqref="E4:F4 G4:H4 D1992:F1992 D5:D35 D43:D44 G5:G1987 H5:H1987 H1991:H1992 G1994:H65535"/>
    <dataValidation type="whole" allowBlank="1" showInputMessage="1" showErrorMessage="1" sqref="A5 A10 A15 A20 A25 A30 A35 A40 A45 A50 A55 A60 A65 A70 A75 A80 A85 A90 A95 A100 A105 A110 A115 A120 A125 A130 A135 A140 A145 A150 A155 A160 A165 A170 A175 A180 A185 A190 A195 A200 A205 A210 A215 A220 A225 A230 A235 A240 A245 A250 A255 A260 A265 A270 A275 A280 A285 A290 A295 A300 A305 A310 A315 A320 A325 A330 A335 A340 A345 A350 A355 A360 A365 A370 A375 A380 A385 A390 A395 A400 A405 A410 A415 A420 A425 A430 A435 A440 A445 A450 A455 A460 A465 A470 A475 A480 A485 A490 A495 A500 A505 A510 A515 A520 A525 A530 A535 A540 A545 A550 A555 A560 A565 A570 A575 A580 A585 A590 A595 A600 A605 A610 A615 A620 A625 A630 A635 A640 A645 A650 A655 A660 A665 A670 A675 A680 A685 A690 A695 A700 A705 A710 A715 A720 A725 A730 A735 A740 A745 A750 A755 A760 A765 A770 A775 A780 A785 A790 A795 A800 A805 A810 A815 A820 A825 A830 A835 A840 A845 A850 A855 A860 A865 A870 A875 A880 A885 A890 A895 A900 A905 A910 A915 A920 A925 A930 A935 A940 A945 A950 A955 A960 A965 A970 A975 A980 A985 A990 A995 A1000 A1005 A1010 A1015 A1020 A1025 A1030 A1035 A1040 A1045 A1050 A1055 A1060 A1065 A1070 A1075 A1080 A1085 A1090 A1095 A1100 A1105 A1110 A1115 A1120 A1125 A1130 A1135 A1140 A1145 A1150 A1155 A1160 A1165 A1170 A1175 A1180 A1185 A1190 A1195 A1200 A1205 A1210 A1215 A1220 A1225 A1230 A1235 A1240 A1245 A1250 A1255 A1260 A1265 A1270 A1275 A1280 A1285 A1290 A1295 A1300 A1305 A1310 A1315 A1320 A1325 A1330 A1335 A1340 A1345 A1350 A1355 A1360 A1365 A1370 A1375 A1380 A1385 A1390 A1395 A1400 A1405 A1410 A1415 A1420 A1425 A1430 A1435 A1440 A1445 A1450 A1455 A1460 A1465 A1470 A1475 A1480 A1485 A1490 A1495 A1500 A1505 A1510 A1515 A1520 A1525 A1530 A1535 A1540 A1545 A1550 A1555 A1560 A1565 A1570 A1575 A1580 A1585 A1590 A1595 A1600 A1605 A1610 A1615 A1620 A1625 A1630 A1635 A1640 A1645 A1650 A1655 A1660 A1665 A1670 A1675 A1680 A1685 A1690 A1695 A1700 A1705 A1710 A1715 A1720 A1725 A1730 A1735 A1740 A1745 A1750 A1755 A1760 A1765 A1770 A1775 A1780 A1785 A1790 A1795 A1800 A1805 A1810 A1815 A1820 A1825 A1830 A1835 A1840 A1845 A1850 A1855 A1860 A1865 A1870 A1875 A1880 A1885 A1890 A1895 A1900 A1905 A1910 A1915 A1920 A1925 A1930 A1935 A1940 A1945 A1950 A1955 A1960 A1965 A1970 A1975 A1980 A1985">
      <formula1>1</formula1>
      <formula2>5000</formula2>
    </dataValidation>
    <dataValidation showInputMessage="1" showErrorMessage="1" sqref="E5:E35 E43:E44 F5:F1987"/>
    <dataValidation type="whole" allowBlank="1" showInputMessage="1" showErrorMessage="1" sqref="A6 A7 A8 A9 A11 A12 A13 A14 A16 A17 A18 A19 A21 A22 A23 A24 A26 A27 A28 A29 A31 A32 A33 A34 A36 A37 A38 A39 A41 A42 A43 A44 A46 A47 A48 A49 A51 A52 A53 A54 A56 A57 A58 A59 A61 A62 A63 A64 A66 A67 A68 A69 A71 A72 A73 A74 A76 A77 A78 A79 A81 A82 A83 A84 A86 A87 A88 A89 A91 A92 A93 A94 A96 A97 A98 A99 A101 A102 A103 A104 A106 A107 A108 A109 A111 A112 A113 A114 A116 A117 A118 A119 A121 A122 A123 A124 A126 A127 A128 A129 A131 A132 A133 A134 A136 A137 A138 A139 A141 A142 A143 A144 A146 A147 A148 A149 A151 A152 A153 A154 A156 A157 A158 A159 A161 A162 A163 A164 A166 A167 A168 A169 A171 A172 A173 A174 A176 A177 A178 A179 A181 A182 A183 A184 A186 A187 A188 A189 A191 A192 A193 A194 A196 A197 A198 A199 A201 A202 A203 A204 A206 A207 A208 A209 A211 A212 A213 A214 A216 A217 A218 A219 A221 A222 A223 A224 A226 A227 A228 A229 A231 A232 A233 A234 A236 A237 A238 A239 A241 A242 A243 A244 A246 A247 A248 A249 A251 A252 A253 A254 A256 A257 A258 A259 A261 A262 A263 A264 A266 A267 A268 A269 A271 A272 A273 A274 A276 A277 A278 A279 A281 A282 A283 A284 A286 A287 A288 A289 A291 A292 A293 A294 A296 A297 A298 A299 A301 A302 A303 A304 A306 A307 A308 A309 A311 A312 A313 A314 A316 A317 A318 A319 A321 A322 A323 A324 A326 A327 A328 A329 A331 A332 A333 A334 A336 A337 A338 A339 A341 A342 A343 A344 A346 A347 A348 A349 A351 A352 A353 A354 A356 A357 A358 A359 A361 A362 A363 A364 A366 A367 A368 A369 A371 A372 A373 A374 A376 A377 A378 A379 A381 A382 A383 A384 A386 A387 A388 A389 A391 A392 A393 A394 A396 A397 A398 A399 A401 A402 A403 A404 A406 A407 A408 A409 A411 A412 A413 A414 A416 A417 A418 A419 A421 A422 A423 A424 A426 A427 A428 A429 A431 A432 A433 A434 A436 A437 A438 A439 A441 A442 A443 A444 A446 A447 A448 A449 A451 A452 A453 A454 A456 A457 A458 A459 A461 A462 A463 A464 A466 A467 A468 A469 A471 A472 A473 A474 A476 A477 A478 A479 A481 A482 A483 A484 A486 A487 A488 A489 A491 A492 A493 A494 A496 A497 A498 A499 A501 A502 A503 A504 A506 A507 A508 A509 A511 A512 A513 A514 A516 A517 A518 A519 A521 A522 A523 A524 A526 A527 A528 A529 A531 A532 A533 A534 A536 A537 A538 A539 A541 A542 A543 A544 A546 A547 A548 A549 A551 A552 A553 A554 A556 A557 A558 A559 A561 A562 A563 A564 A566 A567 A568 A569 A571 A572 A573 A574 A576 A577 A578 A579 A581 A582 A583 A584 A586 A587 A588 A589 A591 A592 A593 A594 A596 A597 A598 A599 A601 A602 A603 A604 A606 A607 A608 A609 A611 A612 A613 A614 A616 A617 A618 A619 A621 A622 A623 A624 A626 A627 A628 A629 A631 A632 A633 A634 A636 A637 A638 A639 A641 A642 A643 A644 A646 A647 A648 A649 A651 A652 A653 A654 A656 A657 A658 A659 A661 A662 A663 A664 A666 A667 A668 A669 A671 A672 A673 A674 A676 A677 A678 A679 A681 A682 A683 A684 A686 A687 A688 A689 A691 A692 A693 A694 A696 A697 A698 A699 A701 A702 A703 A704 A706 A707 A708 A709 A711 A712 A713 A714 A716 A717 A718 A719 A721 A722 A723 A724 A726 A727 A728 A729 A731 A732 A733 A734 A736 A737 A738 A739 A741 A742 A743 A744 A746 A747 A748 A749 A751 A752 A753 A754 A756 A757 A758 A759 A761 A762 A763 A764 A766 A767 A768 A769 A771 A772 A773 A774 A776 A777 A778 A779 A781 A782 A783 A784 A786 A787 A788 A789 A791 A792 A793 A794 A796 A797 A798 A799 A801 A802 A803 A804 A806 A807 A808 A809 A811 A812 A813 A814 A816 A817 A818 A819 A821 A822 A823 A824 A826 A827 A828 A829 A831 A832 A833 A834 A836 A837 A838 A839 A841 A842 A843 A844 A846 A847 A848 A849 A851 A852 A853 A854 A856 A857 A858 A859 A861 A862 A863 A864 A866 A867 A868 A869 A871 A872 A873 A874 A876 A877 A878 A879 A881 A882 A883 A884 A886 A887 A888 A889 A891 A892 A893 A894 A896 A897 A898 A899 A901 A902 A903 A904 A906 A907 A908 A909 A911 A912 A913 A914 A916 A917 A918 A919 A921 A922 A923 A924 A926 A927 A928 A929 A931 A932 A933 A934 A936 A937 A938 A939 A941 A942 A943 A944 A946 A947 A948 A949 A951 A952 A953 A954 A956 A957 A958 A959 A961 A962 A963 A964 A966 A967 A968 A969 A971 A972 A973 A974 A976 A977 A978 A979 A981 A982 A983 A984 A986 A987 A988 A989 A991 A992 A993 A994 A996 A997 A998 A999 A1001 A1002 A1003 A1004 A1006 A1007 A1008 A1009 A1011 A1012 A1013 A1014 A1016 A1017 A1018 A1019 A1021 A1022 A1023 A1024 A1026 A1027 A1028 A1029 A1031 A1032 A1033 A1034 A1036 A1037 A1038 A1039 A1041 A1042 A1043 A1044 A1046 A1047 A1048 A1049 A1051 A1052 A1053 A1054 A1056 A1057 A1058 A1059 A1061 A1062 A1063 A1064 A1066 A1067 A1068 A1069 A1071 A1072 A1073 A1074 A1076 A1077 A1078 A1079 A1081 A1082 A1083 A1084 A1086 A1087 A1088 A1089 A1091 A1092 A1093 A1094 A1096 A1097 A1098 A1099 A1101 A1102 A1103 A1104 A1106 A1107 A1108 A1109 A1111 A1112 A1113 A1114 A1116 A1117 A1118 A1119 A1121 A1122 A1123 A1124 A1126 A1127 A1128 A1129 A1131 A1132 A1133 A1134 A1136 A1137 A1138 A1139 A1141 A1142 A1143 A1144 A1146 A1147 A1148 A1149 A1151 A1152 A1153 A1154 A1156 A1157 A1158 A1159 A1161 A1162 A1163 A1164 A1166 A1167 A1168 A1169 A1171 A1172 A1173 A1174 A1176 A1177 A1178 A1179 A1181 A1182 A1183 A1184 A1186 A1187 A1188 A1189 A1191 A1192 A1193 A1194 A1196 A1197 A1198 A1199 A1201 A1202 A1203 A1204 A1206 A1207 A1208 A1209 A1211 A1212 A1213 A1214 A1216 A1217 A1218 A1219 A1221 A1222 A1223 A1224 A1226 A1227 A1228 A1229 A1231 A1232 A1233 A1234 A1236 A1237 A1238 A1239 A1241 A1242 A1243 A1244 A1246 A1247 A1248 A1249 A1251 A1252 A1253 A1254 A1256 A1257 A1258 A1259 A1261 A1262 A1263 A1264 A1266 A1267 A1268 A1269 A1271 A1272 A1273 A1274 A1276 A1277 A1278 A1279 A1281 A1282 A1283 A1284 A1286 A1287 A1288 A1289 A1291 A1292 A1293 A1294 A1296 A1297 A1298 A1299 A1301 A1302 A1303 A1304 A1306 A1307 A1308 A1309 A1311 A1312 A1313 A1314 A1316 A1317 A1318 A1319 A1321 A1322 A1323 A1324 A1326 A1327 A1328 A1329 A1331 A1332 A1333 A1334 A1336 A1337 A1338 A1339 A1341 A1342 A1343 A1344 A1346 A1347 A1348 A1349 A1351 A1352 A1353 A1354 A1356 A1357 A1358 A1359 A1361 A1362 A1363 A1364 A1366 A1367 A1368 A1369 A1371 A1372 A1373 A1374 A1376 A1377 A1378 A1379 A1381 A1382 A1383 A1384 A1386 A1387 A1388 A1389 A1391 A1392 A1393 A1394 A1396 A1397 A1398 A1399 A1401 A1402 A1403 A1404 A1406 A1407 A1408 A1409 A1411 A1412 A1413 A1414 A1416 A1417 A1418 A1419 A1421 A1422 A1423 A1424 A1426 A1427 A1428 A1429 A1431 A1432 A1433 A1434 A1436 A1437 A1438 A1439 A1441 A1442 A1443 A1444 A1446 A1447 A1448 A1449 A1451 A1452 A1453 A1454 A1456 A1457 A1458 A1459 A1461 A1462 A1463 A1464 A1466 A1467 A1468 A1469 A1471 A1472 A1473 A1474 A1476 A1477 A1478 A1479 A1481 A1482 A1483 A1484 A1486 A1487 A1488 A1489 A1491 A1492 A1493 A1494 A1496 A1497 A1498 A1499 A1501 A1502 A1503 A1504 A1506 A1507 A1508 A1509 A1511 A1512 A1513 A1514 A1516 A1517 A1518 A1519 A1521 A1522 A1523 A1524 A1526 A1527 A1528 A1529 A1531 A1532 A1533 A1534 A1536 A1537 A1538 A1539 A1541 A1542 A1543 A1544 A1546 A1547 A1548 A1549 A1551 A1552 A1553 A1554 A1556 A1557 A1558 A1559 A1561 A1562 A1563 A1564 A1566 A1567 A1568 A1569 A1571 A1572 A1573 A1574 A1576 A1577 A1578 A1579 A1581 A1582 A1583 A1584 A1586 A1587 A1588 A1589 A1591 A1592 A1593 A1594 A1596 A1597 A1598 A1599 A1601 A1602 A1603 A1604 A1606 A1607 A1608 A1609 A1611 A1612 A1613 A1614 A1616 A1617 A1618 A1619 A1621 A1622 A1623 A1624 A1626 A1627 A1628 A1629 A1631 A1632 A1633 A1634 A1636 A1637 A1638 A1639 A1641 A1642 A1643 A1644 A1646 A1647 A1648 A1649 A1651 A1652 A1653 A1654 A1656 A1657 A1658 A1659 A1661 A1662 A1663 A1664 A1666 A1667 A1668 A1669 A1671 A1672 A1673 A1674 A1676 A1677 A1678 A1679 A1681 A1682 A1683 A1684 A1686 A1687 A1688 A1689 A1691 A1692 A1693 A1694 A1696 A1697 A1698 A1699 A1701 A1702 A1703 A1704 A1706 A1707 A1708 A1709 A1711 A1712 A1713 A1714 A1716 A1717 A1718 A1719 A1721 A1722 A1723 A1724 A1726 A1727 A1728 A1729 A1731 A1732 A1733 A1734 A1736 A1737 A1738 A1739 A1741 A1742 A1743 A1744 A1746 A1747 A1748 A1749 A1751 A1752 A1753 A1754 A1756 A1757 A1758 A1759 A1761 A1762 A1763 A1764 A1766 A1767 A1768 A1769 A1771 A1772 A1773 A1774 A1776 A1777 A1778 A1779 A1781 A1782 A1783 A1784 A1786 A1787 A1788 A1789 A1791 A1792 A1793 A1794 A1796 A1797 A1798 A1799 A1801 A1802 A1803 A1804 A1806 A1807 A1808 A1809 A1811 A1812 A1813 A1814 A1816 A1817 A1818 A1819 A1821 A1822 A1823 A1824 A1826 A1827 A1828 A1829 A1831 A1832 A1833 A1834 A1836 A1837 A1838 A1839 A1841 A1842 A1843 A1844 A1846 A1847 A1848 A1849 A1851 A1852 A1853 A1854 A1856 A1857 A1858 A1859 A1861 A1862 A1863 A1864 A1866 A1867 A1868 A1869 A1871 A1872 A1873 A1874 A1876 A1877 A1878 A1879 A1881 A1882 A1883 A1884 A1886 A1887 A1888 A1889 A1891 A1892 A1893 A1894 A1896 A1897 A1898 A1899 A1901 A1902 A1903 A1904 A1906 A1907 A1908 A1909 A1911 A1912 A1913 A1914 A1916 A1917 A1918 A1919 A1921 A1922 A1923 A1924 A1926 A1927 A1928 A1929 A1931 A1932 A1933 A1934 A1936 A1937 A1938 A1939 A1941 A1942 A1943 A1944 A1946 A1947 A1948 A1949 A1951 A1952 A1953 A1954 A1956 A1957 A1958 A1959 A1961 A1962 A1963 A1964 A1966 A1967 A1968 A1969 A1971 A1972 A1973 A1974 A1976 A1977 A1978 A1979 A1981 A1982 A1983 A1984 A1986 A1987 A1992 A1994:A65535">
      <formula1>1</formula1>
      <formula2>2000</formula2>
    </dataValidation>
    <dataValidation type="list" showInputMessage="1" showErrorMessage="1" prompt="1 男_x000a_2 女" sqref="D45:E1987 D1994:F65535">
      <formula1>"1,2"</formula1>
    </dataValidation>
  </dataValidations>
  <pageMargins left="0.70866141732283505" right="0.70866141732283505" top="0.36" bottom="0.28999999999999998" header="0.24" footer="0.19"/>
  <pageSetup paperSize="9" scale="87"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J2321"/>
  <sheetViews>
    <sheetView workbookViewId="0">
      <selection activeCell="O7" sqref="O7"/>
    </sheetView>
  </sheetViews>
  <sheetFormatPr defaultColWidth="9" defaultRowHeight="12"/>
  <cols>
    <col min="1" max="1" width="5.75" style="4" customWidth="1"/>
    <col min="2" max="3" width="13" style="5" customWidth="1"/>
    <col min="4" max="4" width="13.25" style="5" customWidth="1"/>
    <col min="5" max="5" width="9.75" style="5" customWidth="1"/>
    <col min="6" max="6" width="13.125" style="5" customWidth="1"/>
    <col min="7" max="7" width="11" style="5" customWidth="1"/>
    <col min="8" max="8" width="13.375" style="5" customWidth="1"/>
    <col min="9" max="16384" width="9" style="5"/>
  </cols>
  <sheetData>
    <row r="1" spans="1:8" s="1" customFormat="1" ht="63.75" customHeight="1">
      <c r="A1" s="23" t="s">
        <v>0</v>
      </c>
      <c r="B1" s="24"/>
      <c r="C1" s="24"/>
      <c r="D1" s="24"/>
      <c r="E1" s="24"/>
      <c r="F1" s="24"/>
      <c r="G1" s="24"/>
      <c r="H1" s="24"/>
    </row>
    <row r="2" spans="1:8" s="1" customFormat="1" ht="27.75" customHeight="1">
      <c r="A2" s="25" t="s">
        <v>12948</v>
      </c>
      <c r="B2" s="26"/>
      <c r="C2" s="26"/>
      <c r="D2" s="26"/>
      <c r="E2" s="26"/>
      <c r="F2" s="26"/>
      <c r="G2" s="26"/>
      <c r="H2" s="26"/>
    </row>
    <row r="3" spans="1:8" s="1" customFormat="1" ht="31.5" customHeight="1">
      <c r="A3" s="27" t="s">
        <v>17007</v>
      </c>
      <c r="B3" s="27"/>
      <c r="C3" s="27"/>
      <c r="D3" s="27"/>
      <c r="E3" s="27"/>
      <c r="F3" s="27"/>
      <c r="G3" s="27"/>
      <c r="H3" s="27"/>
    </row>
    <row r="4" spans="1:8" s="2" customFormat="1" ht="30.75" customHeight="1">
      <c r="A4" s="6" t="s">
        <v>2</v>
      </c>
      <c r="B4" s="6" t="s">
        <v>3</v>
      </c>
      <c r="C4" s="6" t="s">
        <v>4</v>
      </c>
      <c r="D4" s="6" t="s">
        <v>5</v>
      </c>
      <c r="E4" s="6" t="s">
        <v>6</v>
      </c>
      <c r="F4" s="6" t="s">
        <v>7</v>
      </c>
      <c r="G4" s="6" t="s">
        <v>8</v>
      </c>
      <c r="H4" s="7" t="s">
        <v>9</v>
      </c>
    </row>
    <row r="5" spans="1:8" ht="18" customHeight="1">
      <c r="A5" s="8">
        <v>1</v>
      </c>
      <c r="B5" s="9" t="s">
        <v>12949</v>
      </c>
      <c r="C5" s="9" t="s">
        <v>11</v>
      </c>
      <c r="D5" s="9" t="s">
        <v>12950</v>
      </c>
      <c r="E5" s="9">
        <v>1</v>
      </c>
      <c r="F5" s="10">
        <v>500</v>
      </c>
      <c r="G5" s="9">
        <f t="shared" ref="G5:G68" si="0">E5*4</f>
        <v>4</v>
      </c>
      <c r="H5" s="9">
        <f t="shared" ref="H5:H68" si="1">G5</f>
        <v>4</v>
      </c>
    </row>
    <row r="6" spans="1:8" ht="18" customHeight="1">
      <c r="A6" s="8">
        <v>2</v>
      </c>
      <c r="B6" s="9" t="s">
        <v>12951</v>
      </c>
      <c r="C6" s="9" t="s">
        <v>11</v>
      </c>
      <c r="D6" s="9" t="s">
        <v>12950</v>
      </c>
      <c r="E6" s="9">
        <v>0.5</v>
      </c>
      <c r="F6" s="10">
        <v>500</v>
      </c>
      <c r="G6" s="9">
        <f t="shared" si="0"/>
        <v>2</v>
      </c>
      <c r="H6" s="9">
        <f t="shared" si="1"/>
        <v>2</v>
      </c>
    </row>
    <row r="7" spans="1:8" ht="18" customHeight="1">
      <c r="A7" s="8">
        <v>3</v>
      </c>
      <c r="B7" s="9" t="s">
        <v>12952</v>
      </c>
      <c r="C7" s="9" t="s">
        <v>11</v>
      </c>
      <c r="D7" s="9" t="s">
        <v>12950</v>
      </c>
      <c r="E7" s="9">
        <v>3</v>
      </c>
      <c r="F7" s="10">
        <v>500</v>
      </c>
      <c r="G7" s="9">
        <f t="shared" si="0"/>
        <v>12</v>
      </c>
      <c r="H7" s="9">
        <f t="shared" si="1"/>
        <v>12</v>
      </c>
    </row>
    <row r="8" spans="1:8" ht="18" customHeight="1">
      <c r="A8" s="8">
        <v>4</v>
      </c>
      <c r="B8" s="9" t="s">
        <v>12953</v>
      </c>
      <c r="C8" s="9" t="s">
        <v>11</v>
      </c>
      <c r="D8" s="9" t="s">
        <v>12950</v>
      </c>
      <c r="E8" s="9">
        <v>5</v>
      </c>
      <c r="F8" s="10">
        <v>500</v>
      </c>
      <c r="G8" s="9">
        <f t="shared" si="0"/>
        <v>20</v>
      </c>
      <c r="H8" s="9">
        <f t="shared" si="1"/>
        <v>20</v>
      </c>
    </row>
    <row r="9" spans="1:8" ht="18" customHeight="1">
      <c r="A9" s="8">
        <v>5</v>
      </c>
      <c r="B9" s="9" t="s">
        <v>12135</v>
      </c>
      <c r="C9" s="9" t="s">
        <v>11</v>
      </c>
      <c r="D9" s="9" t="s">
        <v>12950</v>
      </c>
      <c r="E9" s="9">
        <v>5</v>
      </c>
      <c r="F9" s="10">
        <v>500</v>
      </c>
      <c r="G9" s="9">
        <f t="shared" si="0"/>
        <v>20</v>
      </c>
      <c r="H9" s="9">
        <f t="shared" si="1"/>
        <v>20</v>
      </c>
    </row>
    <row r="10" spans="1:8" ht="18" customHeight="1">
      <c r="A10" s="8">
        <v>6</v>
      </c>
      <c r="B10" s="9" t="s">
        <v>12954</v>
      </c>
      <c r="C10" s="9" t="s">
        <v>11</v>
      </c>
      <c r="D10" s="9" t="s">
        <v>12950</v>
      </c>
      <c r="E10" s="9">
        <v>5</v>
      </c>
      <c r="F10" s="10">
        <v>500</v>
      </c>
      <c r="G10" s="9">
        <f t="shared" si="0"/>
        <v>20</v>
      </c>
      <c r="H10" s="9">
        <f t="shared" si="1"/>
        <v>20</v>
      </c>
    </row>
    <row r="11" spans="1:8" ht="18" customHeight="1">
      <c r="A11" s="8">
        <v>7</v>
      </c>
      <c r="B11" s="9" t="s">
        <v>12955</v>
      </c>
      <c r="C11" s="9" t="s">
        <v>11</v>
      </c>
      <c r="D11" s="9" t="s">
        <v>12950</v>
      </c>
      <c r="E11" s="9">
        <v>5</v>
      </c>
      <c r="F11" s="10">
        <v>500</v>
      </c>
      <c r="G11" s="9">
        <f t="shared" si="0"/>
        <v>20</v>
      </c>
      <c r="H11" s="9">
        <f t="shared" si="1"/>
        <v>20</v>
      </c>
    </row>
    <row r="12" spans="1:8" ht="18" customHeight="1">
      <c r="A12" s="8">
        <v>8</v>
      </c>
      <c r="B12" s="9" t="s">
        <v>12956</v>
      </c>
      <c r="C12" s="9" t="s">
        <v>11</v>
      </c>
      <c r="D12" s="9" t="s">
        <v>12950</v>
      </c>
      <c r="E12" s="9">
        <v>5</v>
      </c>
      <c r="F12" s="10">
        <v>500</v>
      </c>
      <c r="G12" s="9">
        <f t="shared" si="0"/>
        <v>20</v>
      </c>
      <c r="H12" s="9">
        <f t="shared" si="1"/>
        <v>20</v>
      </c>
    </row>
    <row r="13" spans="1:8" ht="18" customHeight="1">
      <c r="A13" s="8">
        <v>9</v>
      </c>
      <c r="B13" s="9" t="s">
        <v>12957</v>
      </c>
      <c r="C13" s="9" t="s">
        <v>11</v>
      </c>
      <c r="D13" s="9" t="s">
        <v>12950</v>
      </c>
      <c r="E13" s="9">
        <v>40</v>
      </c>
      <c r="F13" s="10">
        <v>500</v>
      </c>
      <c r="G13" s="9">
        <f t="shared" si="0"/>
        <v>160</v>
      </c>
      <c r="H13" s="9">
        <f t="shared" si="1"/>
        <v>160</v>
      </c>
    </row>
    <row r="14" spans="1:8" ht="18" customHeight="1">
      <c r="A14" s="8">
        <v>10</v>
      </c>
      <c r="B14" s="9" t="s">
        <v>1791</v>
      </c>
      <c r="C14" s="9" t="s">
        <v>11</v>
      </c>
      <c r="D14" s="9" t="s">
        <v>12950</v>
      </c>
      <c r="E14" s="9">
        <v>10</v>
      </c>
      <c r="F14" s="10">
        <v>500</v>
      </c>
      <c r="G14" s="9">
        <f t="shared" si="0"/>
        <v>40</v>
      </c>
      <c r="H14" s="9">
        <f t="shared" si="1"/>
        <v>40</v>
      </c>
    </row>
    <row r="15" spans="1:8" ht="18" customHeight="1">
      <c r="A15" s="8">
        <v>11</v>
      </c>
      <c r="B15" s="9" t="s">
        <v>12958</v>
      </c>
      <c r="C15" s="9" t="s">
        <v>11</v>
      </c>
      <c r="D15" s="9" t="s">
        <v>12950</v>
      </c>
      <c r="E15" s="9">
        <v>2.5</v>
      </c>
      <c r="F15" s="10">
        <v>500</v>
      </c>
      <c r="G15" s="9">
        <f t="shared" si="0"/>
        <v>10</v>
      </c>
      <c r="H15" s="9">
        <f t="shared" si="1"/>
        <v>10</v>
      </c>
    </row>
    <row r="16" spans="1:8" ht="18" customHeight="1">
      <c r="A16" s="8">
        <v>12</v>
      </c>
      <c r="B16" s="9" t="s">
        <v>12959</v>
      </c>
      <c r="C16" s="9" t="s">
        <v>11</v>
      </c>
      <c r="D16" s="9" t="s">
        <v>12950</v>
      </c>
      <c r="E16" s="9">
        <v>5</v>
      </c>
      <c r="F16" s="10">
        <v>500</v>
      </c>
      <c r="G16" s="9">
        <f t="shared" si="0"/>
        <v>20</v>
      </c>
      <c r="H16" s="9">
        <f t="shared" si="1"/>
        <v>20</v>
      </c>
    </row>
    <row r="17" spans="1:8" ht="18" customHeight="1">
      <c r="A17" s="8">
        <v>13</v>
      </c>
      <c r="B17" s="9" t="s">
        <v>12960</v>
      </c>
      <c r="C17" s="9" t="s">
        <v>11</v>
      </c>
      <c r="D17" s="9" t="s">
        <v>12950</v>
      </c>
      <c r="E17" s="9">
        <v>9</v>
      </c>
      <c r="F17" s="10">
        <v>500</v>
      </c>
      <c r="G17" s="9">
        <f t="shared" si="0"/>
        <v>36</v>
      </c>
      <c r="H17" s="9">
        <f t="shared" si="1"/>
        <v>36</v>
      </c>
    </row>
    <row r="18" spans="1:8" ht="18" customHeight="1">
      <c r="A18" s="8">
        <v>14</v>
      </c>
      <c r="B18" s="9" t="s">
        <v>12961</v>
      </c>
      <c r="C18" s="9" t="s">
        <v>11</v>
      </c>
      <c r="D18" s="9" t="s">
        <v>12950</v>
      </c>
      <c r="E18" s="9">
        <v>5</v>
      </c>
      <c r="F18" s="10">
        <v>500</v>
      </c>
      <c r="G18" s="9">
        <f t="shared" si="0"/>
        <v>20</v>
      </c>
      <c r="H18" s="9">
        <f t="shared" si="1"/>
        <v>20</v>
      </c>
    </row>
    <row r="19" spans="1:8" ht="18" customHeight="1">
      <c r="A19" s="8">
        <v>15</v>
      </c>
      <c r="B19" s="9" t="s">
        <v>12962</v>
      </c>
      <c r="C19" s="9" t="s">
        <v>11</v>
      </c>
      <c r="D19" s="9" t="s">
        <v>12950</v>
      </c>
      <c r="E19" s="9">
        <v>3</v>
      </c>
      <c r="F19" s="10">
        <v>500</v>
      </c>
      <c r="G19" s="9">
        <f t="shared" si="0"/>
        <v>12</v>
      </c>
      <c r="H19" s="9">
        <f t="shared" si="1"/>
        <v>12</v>
      </c>
    </row>
    <row r="20" spans="1:8" ht="18" customHeight="1">
      <c r="A20" s="8">
        <v>16</v>
      </c>
      <c r="B20" s="9" t="s">
        <v>12963</v>
      </c>
      <c r="C20" s="9" t="s">
        <v>11</v>
      </c>
      <c r="D20" s="9" t="s">
        <v>12950</v>
      </c>
      <c r="E20" s="9">
        <v>8</v>
      </c>
      <c r="F20" s="10">
        <v>500</v>
      </c>
      <c r="G20" s="9">
        <f t="shared" si="0"/>
        <v>32</v>
      </c>
      <c r="H20" s="9">
        <f t="shared" si="1"/>
        <v>32</v>
      </c>
    </row>
    <row r="21" spans="1:8" ht="18" customHeight="1">
      <c r="A21" s="8">
        <v>17</v>
      </c>
      <c r="B21" s="9" t="s">
        <v>12964</v>
      </c>
      <c r="C21" s="9" t="s">
        <v>11</v>
      </c>
      <c r="D21" s="9" t="s">
        <v>12950</v>
      </c>
      <c r="E21" s="9">
        <v>5</v>
      </c>
      <c r="F21" s="10">
        <v>500</v>
      </c>
      <c r="G21" s="9">
        <f t="shared" si="0"/>
        <v>20</v>
      </c>
      <c r="H21" s="9">
        <f t="shared" si="1"/>
        <v>20</v>
      </c>
    </row>
    <row r="22" spans="1:8" ht="18" customHeight="1">
      <c r="A22" s="8">
        <v>18</v>
      </c>
      <c r="B22" s="9" t="s">
        <v>12965</v>
      </c>
      <c r="C22" s="9" t="s">
        <v>11</v>
      </c>
      <c r="D22" s="9" t="s">
        <v>12950</v>
      </c>
      <c r="E22" s="9">
        <v>8</v>
      </c>
      <c r="F22" s="10">
        <v>500</v>
      </c>
      <c r="G22" s="9">
        <f t="shared" si="0"/>
        <v>32</v>
      </c>
      <c r="H22" s="9">
        <f t="shared" si="1"/>
        <v>32</v>
      </c>
    </row>
    <row r="23" spans="1:8" ht="18" customHeight="1">
      <c r="A23" s="8">
        <v>19</v>
      </c>
      <c r="B23" s="9" t="s">
        <v>12966</v>
      </c>
      <c r="C23" s="9" t="s">
        <v>11</v>
      </c>
      <c r="D23" s="9" t="s">
        <v>12950</v>
      </c>
      <c r="E23" s="9">
        <v>7</v>
      </c>
      <c r="F23" s="10">
        <v>500</v>
      </c>
      <c r="G23" s="9">
        <f t="shared" si="0"/>
        <v>28</v>
      </c>
      <c r="H23" s="9">
        <f t="shared" si="1"/>
        <v>28</v>
      </c>
    </row>
    <row r="24" spans="1:8" ht="18" customHeight="1">
      <c r="A24" s="8">
        <v>20</v>
      </c>
      <c r="B24" s="9" t="s">
        <v>7046</v>
      </c>
      <c r="C24" s="9" t="s">
        <v>11</v>
      </c>
      <c r="D24" s="9" t="s">
        <v>12950</v>
      </c>
      <c r="E24" s="9">
        <v>10</v>
      </c>
      <c r="F24" s="10">
        <v>500</v>
      </c>
      <c r="G24" s="9">
        <f t="shared" si="0"/>
        <v>40</v>
      </c>
      <c r="H24" s="9">
        <f t="shared" si="1"/>
        <v>40</v>
      </c>
    </row>
    <row r="25" spans="1:8" ht="18" customHeight="1">
      <c r="A25" s="8">
        <v>21</v>
      </c>
      <c r="B25" s="9" t="s">
        <v>7078</v>
      </c>
      <c r="C25" s="9" t="s">
        <v>11</v>
      </c>
      <c r="D25" s="9" t="s">
        <v>12950</v>
      </c>
      <c r="E25" s="9">
        <v>8</v>
      </c>
      <c r="F25" s="10">
        <v>500</v>
      </c>
      <c r="G25" s="9">
        <f t="shared" si="0"/>
        <v>32</v>
      </c>
      <c r="H25" s="9">
        <f t="shared" si="1"/>
        <v>32</v>
      </c>
    </row>
    <row r="26" spans="1:8" ht="18" customHeight="1">
      <c r="A26" s="8">
        <v>22</v>
      </c>
      <c r="B26" s="9" t="s">
        <v>12967</v>
      </c>
      <c r="C26" s="9" t="s">
        <v>11</v>
      </c>
      <c r="D26" s="9" t="s">
        <v>12950</v>
      </c>
      <c r="E26" s="9">
        <v>6</v>
      </c>
      <c r="F26" s="10">
        <v>500</v>
      </c>
      <c r="G26" s="9">
        <f t="shared" si="0"/>
        <v>24</v>
      </c>
      <c r="H26" s="9">
        <f t="shared" si="1"/>
        <v>24</v>
      </c>
    </row>
    <row r="27" spans="1:8" ht="18" customHeight="1">
      <c r="A27" s="8">
        <v>23</v>
      </c>
      <c r="B27" s="9" t="s">
        <v>12968</v>
      </c>
      <c r="C27" s="9" t="s">
        <v>11</v>
      </c>
      <c r="D27" s="9" t="s">
        <v>12950</v>
      </c>
      <c r="E27" s="9">
        <v>4.5</v>
      </c>
      <c r="F27" s="10">
        <v>500</v>
      </c>
      <c r="G27" s="9">
        <f t="shared" si="0"/>
        <v>18</v>
      </c>
      <c r="H27" s="9">
        <f t="shared" si="1"/>
        <v>18</v>
      </c>
    </row>
    <row r="28" spans="1:8" ht="18" customHeight="1">
      <c r="A28" s="8">
        <v>24</v>
      </c>
      <c r="B28" s="9" t="s">
        <v>12969</v>
      </c>
      <c r="C28" s="9" t="s">
        <v>11</v>
      </c>
      <c r="D28" s="9" t="s">
        <v>12950</v>
      </c>
      <c r="E28" s="9">
        <v>7</v>
      </c>
      <c r="F28" s="10">
        <v>500</v>
      </c>
      <c r="G28" s="9">
        <f t="shared" si="0"/>
        <v>28</v>
      </c>
      <c r="H28" s="9">
        <f t="shared" si="1"/>
        <v>28</v>
      </c>
    </row>
    <row r="29" spans="1:8" ht="18" customHeight="1">
      <c r="A29" s="8">
        <v>25</v>
      </c>
      <c r="B29" s="9" t="s">
        <v>12970</v>
      </c>
      <c r="C29" s="9" t="s">
        <v>11</v>
      </c>
      <c r="D29" s="9" t="s">
        <v>12950</v>
      </c>
      <c r="E29" s="9">
        <v>5</v>
      </c>
      <c r="F29" s="10">
        <v>500</v>
      </c>
      <c r="G29" s="9">
        <f t="shared" si="0"/>
        <v>20</v>
      </c>
      <c r="H29" s="9">
        <f t="shared" si="1"/>
        <v>20</v>
      </c>
    </row>
    <row r="30" spans="1:8" ht="18" customHeight="1">
      <c r="A30" s="8">
        <v>26</v>
      </c>
      <c r="B30" s="9" t="s">
        <v>12971</v>
      </c>
      <c r="C30" s="9" t="s">
        <v>11</v>
      </c>
      <c r="D30" s="9" t="s">
        <v>12950</v>
      </c>
      <c r="E30" s="9">
        <v>5</v>
      </c>
      <c r="F30" s="10">
        <v>500</v>
      </c>
      <c r="G30" s="9">
        <f t="shared" si="0"/>
        <v>20</v>
      </c>
      <c r="H30" s="9">
        <f t="shared" si="1"/>
        <v>20</v>
      </c>
    </row>
    <row r="31" spans="1:8" ht="18" customHeight="1">
      <c r="A31" s="8">
        <v>27</v>
      </c>
      <c r="B31" s="9" t="s">
        <v>12972</v>
      </c>
      <c r="C31" s="9" t="s">
        <v>11</v>
      </c>
      <c r="D31" s="9" t="s">
        <v>12950</v>
      </c>
      <c r="E31" s="9">
        <v>11.2</v>
      </c>
      <c r="F31" s="10">
        <v>500</v>
      </c>
      <c r="G31" s="9">
        <f t="shared" si="0"/>
        <v>44.8</v>
      </c>
      <c r="H31" s="9">
        <f t="shared" si="1"/>
        <v>44.8</v>
      </c>
    </row>
    <row r="32" spans="1:8" ht="18" customHeight="1">
      <c r="A32" s="8">
        <v>28</v>
      </c>
      <c r="B32" s="9" t="s">
        <v>12973</v>
      </c>
      <c r="C32" s="9" t="s">
        <v>11</v>
      </c>
      <c r="D32" s="9" t="s">
        <v>12950</v>
      </c>
      <c r="E32" s="9">
        <v>5</v>
      </c>
      <c r="F32" s="10">
        <v>500</v>
      </c>
      <c r="G32" s="9">
        <f t="shared" si="0"/>
        <v>20</v>
      </c>
      <c r="H32" s="9">
        <f t="shared" si="1"/>
        <v>20</v>
      </c>
    </row>
    <row r="33" spans="1:10" ht="18" customHeight="1">
      <c r="A33" s="8">
        <v>29</v>
      </c>
      <c r="B33" s="9" t="s">
        <v>12974</v>
      </c>
      <c r="C33" s="9" t="s">
        <v>11</v>
      </c>
      <c r="D33" s="9" t="s">
        <v>12950</v>
      </c>
      <c r="E33" s="9">
        <v>14</v>
      </c>
      <c r="F33" s="10">
        <v>500</v>
      </c>
      <c r="G33" s="9">
        <f t="shared" si="0"/>
        <v>56</v>
      </c>
      <c r="H33" s="9">
        <f t="shared" si="1"/>
        <v>56</v>
      </c>
    </row>
    <row r="34" spans="1:10" ht="18" customHeight="1">
      <c r="A34" s="8">
        <v>30</v>
      </c>
      <c r="B34" s="9" t="s">
        <v>12975</v>
      </c>
      <c r="C34" s="9" t="s">
        <v>11</v>
      </c>
      <c r="D34" s="9" t="s">
        <v>12950</v>
      </c>
      <c r="E34" s="9">
        <v>14</v>
      </c>
      <c r="F34" s="10">
        <v>500</v>
      </c>
      <c r="G34" s="9">
        <f t="shared" si="0"/>
        <v>56</v>
      </c>
      <c r="H34" s="9">
        <f t="shared" si="1"/>
        <v>56</v>
      </c>
    </row>
    <row r="35" spans="1:10" ht="18" customHeight="1">
      <c r="A35" s="8">
        <v>31</v>
      </c>
      <c r="B35" s="9" t="s">
        <v>12976</v>
      </c>
      <c r="C35" s="9" t="s">
        <v>11</v>
      </c>
      <c r="D35" s="9" t="s">
        <v>12950</v>
      </c>
      <c r="E35" s="9">
        <v>5</v>
      </c>
      <c r="F35" s="10">
        <v>500</v>
      </c>
      <c r="G35" s="9">
        <f t="shared" si="0"/>
        <v>20</v>
      </c>
      <c r="H35" s="9">
        <f t="shared" si="1"/>
        <v>20</v>
      </c>
    </row>
    <row r="36" spans="1:10" s="3" customFormat="1" ht="28.5" customHeight="1">
      <c r="A36" s="8">
        <v>32</v>
      </c>
      <c r="B36" s="11" t="s">
        <v>12977</v>
      </c>
      <c r="C36" s="9" t="s">
        <v>11</v>
      </c>
      <c r="D36" s="11" t="s">
        <v>12950</v>
      </c>
      <c r="E36" s="11">
        <v>5</v>
      </c>
      <c r="F36" s="10">
        <v>500</v>
      </c>
      <c r="G36" s="9">
        <f t="shared" si="0"/>
        <v>20</v>
      </c>
      <c r="H36" s="9">
        <f t="shared" si="1"/>
        <v>20</v>
      </c>
      <c r="I36" s="12"/>
      <c r="J36" s="12"/>
    </row>
    <row r="37" spans="1:10" s="3" customFormat="1" ht="26.25" customHeight="1">
      <c r="A37" s="8">
        <v>33</v>
      </c>
      <c r="B37" s="11" t="s">
        <v>12978</v>
      </c>
      <c r="C37" s="9" t="s">
        <v>11</v>
      </c>
      <c r="D37" s="11" t="s">
        <v>12950</v>
      </c>
      <c r="E37" s="11">
        <v>5</v>
      </c>
      <c r="F37" s="10">
        <v>500</v>
      </c>
      <c r="G37" s="9">
        <f t="shared" si="0"/>
        <v>20</v>
      </c>
      <c r="H37" s="9">
        <f t="shared" si="1"/>
        <v>20</v>
      </c>
      <c r="I37" s="12"/>
      <c r="J37" s="12"/>
    </row>
    <row r="38" spans="1:10" s="3" customFormat="1" ht="23.25" customHeight="1">
      <c r="A38" s="8">
        <v>34</v>
      </c>
      <c r="B38" s="11" t="s">
        <v>7097</v>
      </c>
      <c r="C38" s="9" t="s">
        <v>11</v>
      </c>
      <c r="D38" s="11" t="s">
        <v>12950</v>
      </c>
      <c r="E38" s="11">
        <v>10</v>
      </c>
      <c r="F38" s="10">
        <v>500</v>
      </c>
      <c r="G38" s="9">
        <f t="shared" si="0"/>
        <v>40</v>
      </c>
      <c r="H38" s="9">
        <f t="shared" si="1"/>
        <v>40</v>
      </c>
      <c r="I38" s="13"/>
      <c r="J38" s="12"/>
    </row>
    <row r="39" spans="1:10" s="3" customFormat="1" ht="24" customHeight="1">
      <c r="A39" s="8">
        <v>35</v>
      </c>
      <c r="B39" s="11" t="s">
        <v>12979</v>
      </c>
      <c r="C39" s="9" t="s">
        <v>11</v>
      </c>
      <c r="D39" s="11" t="s">
        <v>12950</v>
      </c>
      <c r="E39" s="11">
        <v>4</v>
      </c>
      <c r="F39" s="10">
        <v>500</v>
      </c>
      <c r="G39" s="9">
        <f t="shared" si="0"/>
        <v>16</v>
      </c>
      <c r="H39" s="9">
        <f t="shared" si="1"/>
        <v>16</v>
      </c>
    </row>
    <row r="40" spans="1:10" s="3" customFormat="1" ht="24" customHeight="1">
      <c r="A40" s="8">
        <v>36</v>
      </c>
      <c r="B40" s="11" t="s">
        <v>12980</v>
      </c>
      <c r="C40" s="9" t="s">
        <v>11</v>
      </c>
      <c r="D40" s="11" t="s">
        <v>12950</v>
      </c>
      <c r="E40" s="11">
        <v>5</v>
      </c>
      <c r="F40" s="10">
        <v>500</v>
      </c>
      <c r="G40" s="9">
        <f t="shared" si="0"/>
        <v>20</v>
      </c>
      <c r="H40" s="9">
        <f t="shared" si="1"/>
        <v>20</v>
      </c>
    </row>
    <row r="41" spans="1:10" s="3" customFormat="1" ht="23.25" customHeight="1">
      <c r="A41" s="8">
        <v>37</v>
      </c>
      <c r="B41" s="11" t="s">
        <v>12981</v>
      </c>
      <c r="C41" s="9" t="s">
        <v>11</v>
      </c>
      <c r="D41" s="11" t="s">
        <v>12950</v>
      </c>
      <c r="E41" s="11">
        <v>10</v>
      </c>
      <c r="F41" s="10">
        <v>500</v>
      </c>
      <c r="G41" s="9">
        <f t="shared" si="0"/>
        <v>40</v>
      </c>
      <c r="H41" s="9">
        <f t="shared" si="1"/>
        <v>40</v>
      </c>
    </row>
    <row r="42" spans="1:10" s="3" customFormat="1" ht="24" customHeight="1">
      <c r="A42" s="8">
        <v>38</v>
      </c>
      <c r="B42" s="11" t="s">
        <v>12982</v>
      </c>
      <c r="C42" s="9" t="s">
        <v>11</v>
      </c>
      <c r="D42" s="11" t="s">
        <v>12950</v>
      </c>
      <c r="E42" s="11">
        <v>4</v>
      </c>
      <c r="F42" s="10">
        <v>500</v>
      </c>
      <c r="G42" s="9">
        <f t="shared" si="0"/>
        <v>16</v>
      </c>
      <c r="H42" s="9">
        <f t="shared" si="1"/>
        <v>16</v>
      </c>
    </row>
    <row r="43" spans="1:10" s="3" customFormat="1">
      <c r="A43" s="8">
        <v>39</v>
      </c>
      <c r="B43" s="9" t="s">
        <v>12983</v>
      </c>
      <c r="C43" s="9" t="s">
        <v>11</v>
      </c>
      <c r="D43" s="9" t="s">
        <v>12950</v>
      </c>
      <c r="E43" s="9">
        <v>2.5</v>
      </c>
      <c r="F43" s="10">
        <v>500</v>
      </c>
      <c r="G43" s="9">
        <f t="shared" si="0"/>
        <v>10</v>
      </c>
      <c r="H43" s="9">
        <f t="shared" si="1"/>
        <v>10</v>
      </c>
    </row>
    <row r="44" spans="1:10" s="3" customFormat="1">
      <c r="A44" s="8">
        <v>40</v>
      </c>
      <c r="B44" s="9" t="s">
        <v>12984</v>
      </c>
      <c r="C44" s="9" t="s">
        <v>11</v>
      </c>
      <c r="D44" s="9" t="s">
        <v>12950</v>
      </c>
      <c r="E44" s="9">
        <v>7.5</v>
      </c>
      <c r="F44" s="10">
        <v>500</v>
      </c>
      <c r="G44" s="9">
        <f t="shared" si="0"/>
        <v>30</v>
      </c>
      <c r="H44" s="9">
        <f t="shared" si="1"/>
        <v>30</v>
      </c>
    </row>
    <row r="45" spans="1:10" s="3" customFormat="1">
      <c r="A45" s="8">
        <v>41</v>
      </c>
      <c r="B45" s="9" t="s">
        <v>12985</v>
      </c>
      <c r="C45" s="9" t="s">
        <v>11</v>
      </c>
      <c r="D45" s="9" t="s">
        <v>12950</v>
      </c>
      <c r="E45" s="9">
        <v>7</v>
      </c>
      <c r="F45" s="10">
        <v>500</v>
      </c>
      <c r="G45" s="9">
        <f t="shared" si="0"/>
        <v>28</v>
      </c>
      <c r="H45" s="9">
        <f t="shared" si="1"/>
        <v>28</v>
      </c>
    </row>
    <row r="46" spans="1:10">
      <c r="A46" s="8">
        <v>42</v>
      </c>
      <c r="B46" s="9" t="s">
        <v>12986</v>
      </c>
      <c r="C46" s="9" t="s">
        <v>11</v>
      </c>
      <c r="D46" s="9" t="s">
        <v>12950</v>
      </c>
      <c r="E46" s="9">
        <v>5</v>
      </c>
      <c r="F46" s="10">
        <v>500</v>
      </c>
      <c r="G46" s="9">
        <f t="shared" si="0"/>
        <v>20</v>
      </c>
      <c r="H46" s="9">
        <f t="shared" si="1"/>
        <v>20</v>
      </c>
    </row>
    <row r="47" spans="1:10">
      <c r="A47" s="8">
        <v>43</v>
      </c>
      <c r="B47" s="9" t="s">
        <v>12987</v>
      </c>
      <c r="C47" s="9" t="s">
        <v>11</v>
      </c>
      <c r="D47" s="9" t="s">
        <v>12950</v>
      </c>
      <c r="E47" s="9">
        <v>4</v>
      </c>
      <c r="F47" s="10">
        <v>500</v>
      </c>
      <c r="G47" s="9">
        <f t="shared" si="0"/>
        <v>16</v>
      </c>
      <c r="H47" s="9">
        <f t="shared" si="1"/>
        <v>16</v>
      </c>
    </row>
    <row r="48" spans="1:10">
      <c r="A48" s="8">
        <v>44</v>
      </c>
      <c r="B48" s="9" t="s">
        <v>11241</v>
      </c>
      <c r="C48" s="9" t="s">
        <v>11</v>
      </c>
      <c r="D48" s="9" t="s">
        <v>12950</v>
      </c>
      <c r="E48" s="9">
        <v>1</v>
      </c>
      <c r="F48" s="10">
        <v>500</v>
      </c>
      <c r="G48" s="9">
        <f t="shared" si="0"/>
        <v>4</v>
      </c>
      <c r="H48" s="9">
        <f t="shared" si="1"/>
        <v>4</v>
      </c>
    </row>
    <row r="49" spans="1:8">
      <c r="A49" s="8">
        <v>45</v>
      </c>
      <c r="B49" s="9" t="s">
        <v>12988</v>
      </c>
      <c r="C49" s="9" t="s">
        <v>11</v>
      </c>
      <c r="D49" s="9" t="s">
        <v>12950</v>
      </c>
      <c r="E49" s="9">
        <v>3</v>
      </c>
      <c r="F49" s="10">
        <v>500</v>
      </c>
      <c r="G49" s="9">
        <f t="shared" si="0"/>
        <v>12</v>
      </c>
      <c r="H49" s="9">
        <f t="shared" si="1"/>
        <v>12</v>
      </c>
    </row>
    <row r="50" spans="1:8">
      <c r="A50" s="8">
        <v>46</v>
      </c>
      <c r="B50" s="9" t="s">
        <v>12989</v>
      </c>
      <c r="C50" s="9" t="s">
        <v>11</v>
      </c>
      <c r="D50" s="9" t="s">
        <v>12950</v>
      </c>
      <c r="E50" s="9">
        <v>2.5</v>
      </c>
      <c r="F50" s="10">
        <v>500</v>
      </c>
      <c r="G50" s="9">
        <f t="shared" si="0"/>
        <v>10</v>
      </c>
      <c r="H50" s="9">
        <f t="shared" si="1"/>
        <v>10</v>
      </c>
    </row>
    <row r="51" spans="1:8">
      <c r="A51" s="8">
        <v>47</v>
      </c>
      <c r="B51" s="9" t="s">
        <v>12990</v>
      </c>
      <c r="C51" s="9" t="s">
        <v>11</v>
      </c>
      <c r="D51" s="9" t="s">
        <v>12950</v>
      </c>
      <c r="E51" s="9">
        <v>2</v>
      </c>
      <c r="F51" s="10">
        <v>500</v>
      </c>
      <c r="G51" s="9">
        <f t="shared" si="0"/>
        <v>8</v>
      </c>
      <c r="H51" s="9">
        <f t="shared" si="1"/>
        <v>8</v>
      </c>
    </row>
    <row r="52" spans="1:8">
      <c r="A52" s="8">
        <v>48</v>
      </c>
      <c r="B52" s="9" t="s">
        <v>12991</v>
      </c>
      <c r="C52" s="9" t="s">
        <v>11</v>
      </c>
      <c r="D52" s="9" t="s">
        <v>12950</v>
      </c>
      <c r="E52" s="9">
        <v>0.7</v>
      </c>
      <c r="F52" s="10">
        <v>500</v>
      </c>
      <c r="G52" s="9">
        <f t="shared" si="0"/>
        <v>2.8</v>
      </c>
      <c r="H52" s="9">
        <f t="shared" si="1"/>
        <v>2.8</v>
      </c>
    </row>
    <row r="53" spans="1:8">
      <c r="A53" s="8">
        <v>49</v>
      </c>
      <c r="B53" s="9" t="s">
        <v>12992</v>
      </c>
      <c r="C53" s="9" t="s">
        <v>11</v>
      </c>
      <c r="D53" s="9" t="s">
        <v>12950</v>
      </c>
      <c r="E53" s="9">
        <v>1</v>
      </c>
      <c r="F53" s="10">
        <v>500</v>
      </c>
      <c r="G53" s="9">
        <f t="shared" si="0"/>
        <v>4</v>
      </c>
      <c r="H53" s="9">
        <f t="shared" si="1"/>
        <v>4</v>
      </c>
    </row>
    <row r="54" spans="1:8">
      <c r="A54" s="8">
        <v>50</v>
      </c>
      <c r="B54" s="9" t="s">
        <v>12993</v>
      </c>
      <c r="C54" s="9" t="s">
        <v>11</v>
      </c>
      <c r="D54" s="9" t="s">
        <v>12950</v>
      </c>
      <c r="E54" s="9">
        <v>1</v>
      </c>
      <c r="F54" s="10">
        <v>500</v>
      </c>
      <c r="G54" s="9">
        <f t="shared" si="0"/>
        <v>4</v>
      </c>
      <c r="H54" s="9">
        <f t="shared" si="1"/>
        <v>4</v>
      </c>
    </row>
    <row r="55" spans="1:8">
      <c r="A55" s="8">
        <v>51</v>
      </c>
      <c r="B55" s="9" t="s">
        <v>12994</v>
      </c>
      <c r="C55" s="9" t="s">
        <v>11</v>
      </c>
      <c r="D55" s="9" t="s">
        <v>12950</v>
      </c>
      <c r="E55" s="9">
        <v>1.5</v>
      </c>
      <c r="F55" s="10">
        <v>500</v>
      </c>
      <c r="G55" s="9">
        <f t="shared" si="0"/>
        <v>6</v>
      </c>
      <c r="H55" s="9">
        <f t="shared" si="1"/>
        <v>6</v>
      </c>
    </row>
    <row r="56" spans="1:8">
      <c r="A56" s="8">
        <v>52</v>
      </c>
      <c r="B56" s="9" t="s">
        <v>1791</v>
      </c>
      <c r="C56" s="9" t="s">
        <v>11</v>
      </c>
      <c r="D56" s="9" t="s">
        <v>12950</v>
      </c>
      <c r="E56" s="9">
        <v>2</v>
      </c>
      <c r="F56" s="10">
        <v>500</v>
      </c>
      <c r="G56" s="9">
        <f t="shared" si="0"/>
        <v>8</v>
      </c>
      <c r="H56" s="9">
        <f t="shared" si="1"/>
        <v>8</v>
      </c>
    </row>
    <row r="57" spans="1:8">
      <c r="A57" s="8">
        <v>53</v>
      </c>
      <c r="B57" s="9" t="s">
        <v>12995</v>
      </c>
      <c r="C57" s="9" t="s">
        <v>11</v>
      </c>
      <c r="D57" s="9" t="s">
        <v>12950</v>
      </c>
      <c r="E57" s="9">
        <v>2</v>
      </c>
      <c r="F57" s="10">
        <v>500</v>
      </c>
      <c r="G57" s="9">
        <f t="shared" si="0"/>
        <v>8</v>
      </c>
      <c r="H57" s="9">
        <f t="shared" si="1"/>
        <v>8</v>
      </c>
    </row>
    <row r="58" spans="1:8">
      <c r="A58" s="8">
        <v>54</v>
      </c>
      <c r="B58" s="9" t="s">
        <v>12996</v>
      </c>
      <c r="C58" s="9" t="s">
        <v>11</v>
      </c>
      <c r="D58" s="9" t="s">
        <v>12950</v>
      </c>
      <c r="E58" s="9">
        <v>5.5</v>
      </c>
      <c r="F58" s="10">
        <v>500</v>
      </c>
      <c r="G58" s="9">
        <f t="shared" si="0"/>
        <v>22</v>
      </c>
      <c r="H58" s="9">
        <f t="shared" si="1"/>
        <v>22</v>
      </c>
    </row>
    <row r="59" spans="1:8">
      <c r="A59" s="8">
        <v>55</v>
      </c>
      <c r="B59" s="9" t="s">
        <v>12997</v>
      </c>
      <c r="C59" s="9" t="s">
        <v>11</v>
      </c>
      <c r="D59" s="9" t="s">
        <v>12998</v>
      </c>
      <c r="E59" s="9">
        <v>4</v>
      </c>
      <c r="F59" s="10">
        <v>500</v>
      </c>
      <c r="G59" s="9">
        <f t="shared" si="0"/>
        <v>16</v>
      </c>
      <c r="H59" s="9">
        <f t="shared" si="1"/>
        <v>16</v>
      </c>
    </row>
    <row r="60" spans="1:8">
      <c r="A60" s="8">
        <v>56</v>
      </c>
      <c r="B60" s="9" t="s">
        <v>3977</v>
      </c>
      <c r="C60" s="9" t="s">
        <v>11</v>
      </c>
      <c r="D60" s="9" t="s">
        <v>12998</v>
      </c>
      <c r="E60" s="9">
        <v>1</v>
      </c>
      <c r="F60" s="10">
        <v>500</v>
      </c>
      <c r="G60" s="9">
        <f t="shared" si="0"/>
        <v>4</v>
      </c>
      <c r="H60" s="9">
        <f t="shared" si="1"/>
        <v>4</v>
      </c>
    </row>
    <row r="61" spans="1:8">
      <c r="A61" s="8">
        <v>57</v>
      </c>
      <c r="B61" s="9" t="s">
        <v>12999</v>
      </c>
      <c r="C61" s="9" t="s">
        <v>11</v>
      </c>
      <c r="D61" s="9" t="s">
        <v>12998</v>
      </c>
      <c r="E61" s="9">
        <v>3</v>
      </c>
      <c r="F61" s="10">
        <v>500</v>
      </c>
      <c r="G61" s="9">
        <f t="shared" si="0"/>
        <v>12</v>
      </c>
      <c r="H61" s="9">
        <f t="shared" si="1"/>
        <v>12</v>
      </c>
    </row>
    <row r="62" spans="1:8">
      <c r="A62" s="8">
        <v>58</v>
      </c>
      <c r="B62" s="9" t="s">
        <v>13000</v>
      </c>
      <c r="C62" s="9" t="s">
        <v>11</v>
      </c>
      <c r="D62" s="9" t="s">
        <v>12998</v>
      </c>
      <c r="E62" s="9">
        <v>2</v>
      </c>
      <c r="F62" s="10">
        <v>500</v>
      </c>
      <c r="G62" s="9">
        <f t="shared" si="0"/>
        <v>8</v>
      </c>
      <c r="H62" s="9">
        <f t="shared" si="1"/>
        <v>8</v>
      </c>
    </row>
    <row r="63" spans="1:8">
      <c r="A63" s="8">
        <v>59</v>
      </c>
      <c r="B63" s="9" t="s">
        <v>13001</v>
      </c>
      <c r="C63" s="9" t="s">
        <v>11</v>
      </c>
      <c r="D63" s="9" t="s">
        <v>12998</v>
      </c>
      <c r="E63" s="9">
        <v>1</v>
      </c>
      <c r="F63" s="10">
        <v>500</v>
      </c>
      <c r="G63" s="9">
        <f t="shared" si="0"/>
        <v>4</v>
      </c>
      <c r="H63" s="9">
        <f t="shared" si="1"/>
        <v>4</v>
      </c>
    </row>
    <row r="64" spans="1:8">
      <c r="A64" s="8">
        <v>60</v>
      </c>
      <c r="B64" s="9" t="s">
        <v>13002</v>
      </c>
      <c r="C64" s="9" t="s">
        <v>11</v>
      </c>
      <c r="D64" s="9" t="s">
        <v>12998</v>
      </c>
      <c r="E64" s="9">
        <v>1</v>
      </c>
      <c r="F64" s="10">
        <v>500</v>
      </c>
      <c r="G64" s="9">
        <f t="shared" si="0"/>
        <v>4</v>
      </c>
      <c r="H64" s="9">
        <f t="shared" si="1"/>
        <v>4</v>
      </c>
    </row>
    <row r="65" spans="1:8">
      <c r="A65" s="8">
        <v>61</v>
      </c>
      <c r="B65" s="9" t="s">
        <v>13003</v>
      </c>
      <c r="C65" s="9" t="s">
        <v>11</v>
      </c>
      <c r="D65" s="9" t="s">
        <v>12998</v>
      </c>
      <c r="E65" s="9">
        <v>1</v>
      </c>
      <c r="F65" s="10">
        <v>500</v>
      </c>
      <c r="G65" s="9">
        <f t="shared" si="0"/>
        <v>4</v>
      </c>
      <c r="H65" s="9">
        <f t="shared" si="1"/>
        <v>4</v>
      </c>
    </row>
    <row r="66" spans="1:8">
      <c r="A66" s="8">
        <v>62</v>
      </c>
      <c r="B66" s="9" t="s">
        <v>13004</v>
      </c>
      <c r="C66" s="9" t="s">
        <v>11</v>
      </c>
      <c r="D66" s="9" t="s">
        <v>12998</v>
      </c>
      <c r="E66" s="9">
        <v>1</v>
      </c>
      <c r="F66" s="10">
        <v>500</v>
      </c>
      <c r="G66" s="9">
        <f t="shared" si="0"/>
        <v>4</v>
      </c>
      <c r="H66" s="9">
        <f t="shared" si="1"/>
        <v>4</v>
      </c>
    </row>
    <row r="67" spans="1:8">
      <c r="A67" s="8">
        <v>63</v>
      </c>
      <c r="B67" s="9" t="s">
        <v>13005</v>
      </c>
      <c r="C67" s="9" t="s">
        <v>11</v>
      </c>
      <c r="D67" s="9" t="s">
        <v>12998</v>
      </c>
      <c r="E67" s="9">
        <v>1</v>
      </c>
      <c r="F67" s="10">
        <v>500</v>
      </c>
      <c r="G67" s="9">
        <f t="shared" si="0"/>
        <v>4</v>
      </c>
      <c r="H67" s="9">
        <f t="shared" si="1"/>
        <v>4</v>
      </c>
    </row>
    <row r="68" spans="1:8">
      <c r="A68" s="8">
        <v>64</v>
      </c>
      <c r="B68" s="9" t="s">
        <v>13006</v>
      </c>
      <c r="C68" s="9" t="s">
        <v>11</v>
      </c>
      <c r="D68" s="9" t="s">
        <v>12998</v>
      </c>
      <c r="E68" s="9">
        <v>1</v>
      </c>
      <c r="F68" s="10">
        <v>500</v>
      </c>
      <c r="G68" s="9">
        <f t="shared" si="0"/>
        <v>4</v>
      </c>
      <c r="H68" s="9">
        <f t="shared" si="1"/>
        <v>4</v>
      </c>
    </row>
    <row r="69" spans="1:8">
      <c r="A69" s="8">
        <v>65</v>
      </c>
      <c r="B69" s="9" t="s">
        <v>13007</v>
      </c>
      <c r="C69" s="9" t="s">
        <v>11</v>
      </c>
      <c r="D69" s="9" t="s">
        <v>12998</v>
      </c>
      <c r="E69" s="9">
        <v>1</v>
      </c>
      <c r="F69" s="10">
        <v>500</v>
      </c>
      <c r="G69" s="9">
        <f t="shared" ref="G69:G132" si="2">E69*4</f>
        <v>4</v>
      </c>
      <c r="H69" s="9">
        <f t="shared" ref="H69:H132" si="3">G69</f>
        <v>4</v>
      </c>
    </row>
    <row r="70" spans="1:8">
      <c r="A70" s="8">
        <v>66</v>
      </c>
      <c r="B70" s="9" t="s">
        <v>13008</v>
      </c>
      <c r="C70" s="9" t="s">
        <v>11</v>
      </c>
      <c r="D70" s="9" t="s">
        <v>12998</v>
      </c>
      <c r="E70" s="9">
        <v>1</v>
      </c>
      <c r="F70" s="10">
        <v>500</v>
      </c>
      <c r="G70" s="9">
        <f t="shared" si="2"/>
        <v>4</v>
      </c>
      <c r="H70" s="9">
        <f t="shared" si="3"/>
        <v>4</v>
      </c>
    </row>
    <row r="71" spans="1:8">
      <c r="A71" s="8">
        <v>67</v>
      </c>
      <c r="B71" s="9" t="s">
        <v>12326</v>
      </c>
      <c r="C71" s="9" t="s">
        <v>11</v>
      </c>
      <c r="D71" s="9" t="s">
        <v>12998</v>
      </c>
      <c r="E71" s="9">
        <v>3</v>
      </c>
      <c r="F71" s="10">
        <v>500</v>
      </c>
      <c r="G71" s="9">
        <f t="shared" si="2"/>
        <v>12</v>
      </c>
      <c r="H71" s="9">
        <f t="shared" si="3"/>
        <v>12</v>
      </c>
    </row>
    <row r="72" spans="1:8">
      <c r="A72" s="8">
        <v>68</v>
      </c>
      <c r="B72" s="9" t="s">
        <v>13009</v>
      </c>
      <c r="C72" s="9" t="s">
        <v>11</v>
      </c>
      <c r="D72" s="9" t="s">
        <v>12998</v>
      </c>
      <c r="E72" s="9">
        <v>1.5</v>
      </c>
      <c r="F72" s="10">
        <v>500</v>
      </c>
      <c r="G72" s="9">
        <f t="shared" si="2"/>
        <v>6</v>
      </c>
      <c r="H72" s="9">
        <f t="shared" si="3"/>
        <v>6</v>
      </c>
    </row>
    <row r="73" spans="1:8">
      <c r="A73" s="8">
        <v>69</v>
      </c>
      <c r="B73" s="9" t="s">
        <v>13010</v>
      </c>
      <c r="C73" s="9" t="s">
        <v>11</v>
      </c>
      <c r="D73" s="9" t="s">
        <v>12998</v>
      </c>
      <c r="E73" s="9">
        <v>1</v>
      </c>
      <c r="F73" s="10">
        <v>500</v>
      </c>
      <c r="G73" s="9">
        <f t="shared" si="2"/>
        <v>4</v>
      </c>
      <c r="H73" s="9">
        <f t="shared" si="3"/>
        <v>4</v>
      </c>
    </row>
    <row r="74" spans="1:8">
      <c r="A74" s="8">
        <v>70</v>
      </c>
      <c r="B74" s="9" t="s">
        <v>13011</v>
      </c>
      <c r="C74" s="9" t="s">
        <v>11</v>
      </c>
      <c r="D74" s="9" t="s">
        <v>12998</v>
      </c>
      <c r="E74" s="9">
        <v>2</v>
      </c>
      <c r="F74" s="10">
        <v>500</v>
      </c>
      <c r="G74" s="9">
        <f t="shared" si="2"/>
        <v>8</v>
      </c>
      <c r="H74" s="9">
        <f t="shared" si="3"/>
        <v>8</v>
      </c>
    </row>
    <row r="75" spans="1:8">
      <c r="A75" s="8">
        <v>71</v>
      </c>
      <c r="B75" s="9" t="s">
        <v>13012</v>
      </c>
      <c r="C75" s="9" t="s">
        <v>11</v>
      </c>
      <c r="D75" s="9" t="s">
        <v>12998</v>
      </c>
      <c r="E75" s="9">
        <v>1.5</v>
      </c>
      <c r="F75" s="10">
        <v>500</v>
      </c>
      <c r="G75" s="9">
        <f t="shared" si="2"/>
        <v>6</v>
      </c>
      <c r="H75" s="9">
        <f t="shared" si="3"/>
        <v>6</v>
      </c>
    </row>
    <row r="76" spans="1:8">
      <c r="A76" s="8">
        <v>72</v>
      </c>
      <c r="B76" s="9" t="s">
        <v>13013</v>
      </c>
      <c r="C76" s="9" t="s">
        <v>11</v>
      </c>
      <c r="D76" s="9" t="s">
        <v>12998</v>
      </c>
      <c r="E76" s="9">
        <v>1</v>
      </c>
      <c r="F76" s="10">
        <v>500</v>
      </c>
      <c r="G76" s="9">
        <f t="shared" si="2"/>
        <v>4</v>
      </c>
      <c r="H76" s="9">
        <f t="shared" si="3"/>
        <v>4</v>
      </c>
    </row>
    <row r="77" spans="1:8">
      <c r="A77" s="8">
        <v>73</v>
      </c>
      <c r="B77" s="9" t="s">
        <v>13014</v>
      </c>
      <c r="C77" s="9" t="s">
        <v>11</v>
      </c>
      <c r="D77" s="9" t="s">
        <v>12998</v>
      </c>
      <c r="E77" s="9">
        <v>1</v>
      </c>
      <c r="F77" s="10">
        <v>500</v>
      </c>
      <c r="G77" s="9">
        <f t="shared" si="2"/>
        <v>4</v>
      </c>
      <c r="H77" s="9">
        <f t="shared" si="3"/>
        <v>4</v>
      </c>
    </row>
    <row r="78" spans="1:8">
      <c r="A78" s="8">
        <v>74</v>
      </c>
      <c r="B78" s="9" t="s">
        <v>13015</v>
      </c>
      <c r="C78" s="9" t="s">
        <v>11</v>
      </c>
      <c r="D78" s="9" t="s">
        <v>12998</v>
      </c>
      <c r="E78" s="9">
        <v>1</v>
      </c>
      <c r="F78" s="10">
        <v>500</v>
      </c>
      <c r="G78" s="9">
        <f t="shared" si="2"/>
        <v>4</v>
      </c>
      <c r="H78" s="9">
        <f t="shared" si="3"/>
        <v>4</v>
      </c>
    </row>
    <row r="79" spans="1:8">
      <c r="A79" s="8">
        <v>75</v>
      </c>
      <c r="B79" s="9" t="s">
        <v>13016</v>
      </c>
      <c r="C79" s="9" t="s">
        <v>11</v>
      </c>
      <c r="D79" s="9" t="s">
        <v>12998</v>
      </c>
      <c r="E79" s="9">
        <v>1</v>
      </c>
      <c r="F79" s="10">
        <v>500</v>
      </c>
      <c r="G79" s="9">
        <f t="shared" si="2"/>
        <v>4</v>
      </c>
      <c r="H79" s="9">
        <f t="shared" si="3"/>
        <v>4</v>
      </c>
    </row>
    <row r="80" spans="1:8">
      <c r="A80" s="8">
        <v>76</v>
      </c>
      <c r="B80" s="9" t="s">
        <v>13017</v>
      </c>
      <c r="C80" s="9" t="s">
        <v>11</v>
      </c>
      <c r="D80" s="9" t="s">
        <v>12998</v>
      </c>
      <c r="E80" s="9">
        <v>1</v>
      </c>
      <c r="F80" s="10">
        <v>500</v>
      </c>
      <c r="G80" s="9">
        <f t="shared" si="2"/>
        <v>4</v>
      </c>
      <c r="H80" s="9">
        <f t="shared" si="3"/>
        <v>4</v>
      </c>
    </row>
    <row r="81" spans="1:8">
      <c r="A81" s="8">
        <v>77</v>
      </c>
      <c r="B81" s="9" t="s">
        <v>13018</v>
      </c>
      <c r="C81" s="9" t="s">
        <v>11</v>
      </c>
      <c r="D81" s="9" t="s">
        <v>12998</v>
      </c>
      <c r="E81" s="9">
        <v>2</v>
      </c>
      <c r="F81" s="10">
        <v>500</v>
      </c>
      <c r="G81" s="9">
        <f t="shared" si="2"/>
        <v>8</v>
      </c>
      <c r="H81" s="9">
        <f t="shared" si="3"/>
        <v>8</v>
      </c>
    </row>
    <row r="82" spans="1:8">
      <c r="A82" s="8">
        <v>78</v>
      </c>
      <c r="B82" s="9" t="s">
        <v>13019</v>
      </c>
      <c r="C82" s="9" t="s">
        <v>11</v>
      </c>
      <c r="D82" s="9" t="s">
        <v>12998</v>
      </c>
      <c r="E82" s="9">
        <v>2.5</v>
      </c>
      <c r="F82" s="10">
        <v>500</v>
      </c>
      <c r="G82" s="9">
        <f t="shared" si="2"/>
        <v>10</v>
      </c>
      <c r="H82" s="9">
        <f t="shared" si="3"/>
        <v>10</v>
      </c>
    </row>
    <row r="83" spans="1:8">
      <c r="A83" s="8">
        <v>79</v>
      </c>
      <c r="B83" s="9" t="s">
        <v>13020</v>
      </c>
      <c r="C83" s="9" t="s">
        <v>11</v>
      </c>
      <c r="D83" s="9" t="s">
        <v>12998</v>
      </c>
      <c r="E83" s="9">
        <v>1</v>
      </c>
      <c r="F83" s="10">
        <v>500</v>
      </c>
      <c r="G83" s="9">
        <f t="shared" si="2"/>
        <v>4</v>
      </c>
      <c r="H83" s="9">
        <f t="shared" si="3"/>
        <v>4</v>
      </c>
    </row>
    <row r="84" spans="1:8">
      <c r="A84" s="8">
        <v>80</v>
      </c>
      <c r="B84" s="9" t="s">
        <v>11935</v>
      </c>
      <c r="C84" s="9" t="s">
        <v>11</v>
      </c>
      <c r="D84" s="9" t="s">
        <v>12998</v>
      </c>
      <c r="E84" s="9">
        <v>2</v>
      </c>
      <c r="F84" s="10">
        <v>500</v>
      </c>
      <c r="G84" s="9">
        <f t="shared" si="2"/>
        <v>8</v>
      </c>
      <c r="H84" s="9">
        <f t="shared" si="3"/>
        <v>8</v>
      </c>
    </row>
    <row r="85" spans="1:8">
      <c r="A85" s="8">
        <v>81</v>
      </c>
      <c r="B85" s="9" t="s">
        <v>13021</v>
      </c>
      <c r="C85" s="9" t="s">
        <v>11</v>
      </c>
      <c r="D85" s="9" t="s">
        <v>12998</v>
      </c>
      <c r="E85" s="9">
        <v>4</v>
      </c>
      <c r="F85" s="10">
        <v>500</v>
      </c>
      <c r="G85" s="9">
        <f t="shared" si="2"/>
        <v>16</v>
      </c>
      <c r="H85" s="9">
        <f t="shared" si="3"/>
        <v>16</v>
      </c>
    </row>
    <row r="86" spans="1:8">
      <c r="A86" s="8">
        <v>82</v>
      </c>
      <c r="B86" s="9" t="s">
        <v>13022</v>
      </c>
      <c r="C86" s="9" t="s">
        <v>11</v>
      </c>
      <c r="D86" s="9" t="s">
        <v>12998</v>
      </c>
      <c r="E86" s="9">
        <v>1</v>
      </c>
      <c r="F86" s="10">
        <v>500</v>
      </c>
      <c r="G86" s="9">
        <f t="shared" si="2"/>
        <v>4</v>
      </c>
      <c r="H86" s="9">
        <f t="shared" si="3"/>
        <v>4</v>
      </c>
    </row>
    <row r="87" spans="1:8">
      <c r="A87" s="8">
        <v>83</v>
      </c>
      <c r="B87" s="9" t="s">
        <v>13023</v>
      </c>
      <c r="C87" s="9" t="s">
        <v>11</v>
      </c>
      <c r="D87" s="9" t="s">
        <v>12998</v>
      </c>
      <c r="E87" s="9">
        <v>1</v>
      </c>
      <c r="F87" s="10">
        <v>500</v>
      </c>
      <c r="G87" s="9">
        <f t="shared" si="2"/>
        <v>4</v>
      </c>
      <c r="H87" s="9">
        <f t="shared" si="3"/>
        <v>4</v>
      </c>
    </row>
    <row r="88" spans="1:8">
      <c r="A88" s="8">
        <v>84</v>
      </c>
      <c r="B88" s="9" t="s">
        <v>13024</v>
      </c>
      <c r="C88" s="9" t="s">
        <v>11</v>
      </c>
      <c r="D88" s="9" t="s">
        <v>12998</v>
      </c>
      <c r="E88" s="9">
        <v>2</v>
      </c>
      <c r="F88" s="10">
        <v>500</v>
      </c>
      <c r="G88" s="9">
        <f t="shared" si="2"/>
        <v>8</v>
      </c>
      <c r="H88" s="9">
        <f t="shared" si="3"/>
        <v>8</v>
      </c>
    </row>
    <row r="89" spans="1:8">
      <c r="A89" s="8">
        <v>85</v>
      </c>
      <c r="B89" s="9" t="s">
        <v>13025</v>
      </c>
      <c r="C89" s="9" t="s">
        <v>11</v>
      </c>
      <c r="D89" s="9" t="s">
        <v>12998</v>
      </c>
      <c r="E89" s="9">
        <v>2</v>
      </c>
      <c r="F89" s="10">
        <v>500</v>
      </c>
      <c r="G89" s="9">
        <f t="shared" si="2"/>
        <v>8</v>
      </c>
      <c r="H89" s="9">
        <f t="shared" si="3"/>
        <v>8</v>
      </c>
    </row>
    <row r="90" spans="1:8">
      <c r="A90" s="8">
        <v>86</v>
      </c>
      <c r="B90" s="9" t="s">
        <v>13026</v>
      </c>
      <c r="C90" s="9" t="s">
        <v>11</v>
      </c>
      <c r="D90" s="9" t="s">
        <v>12998</v>
      </c>
      <c r="E90" s="9">
        <v>1</v>
      </c>
      <c r="F90" s="10">
        <v>500</v>
      </c>
      <c r="G90" s="9">
        <f t="shared" si="2"/>
        <v>4</v>
      </c>
      <c r="H90" s="9">
        <f t="shared" si="3"/>
        <v>4</v>
      </c>
    </row>
    <row r="91" spans="1:8">
      <c r="A91" s="8">
        <v>87</v>
      </c>
      <c r="B91" s="9" t="s">
        <v>13027</v>
      </c>
      <c r="C91" s="9" t="s">
        <v>11</v>
      </c>
      <c r="D91" s="9" t="s">
        <v>12998</v>
      </c>
      <c r="E91" s="9">
        <v>3</v>
      </c>
      <c r="F91" s="10">
        <v>500</v>
      </c>
      <c r="G91" s="9">
        <f t="shared" si="2"/>
        <v>12</v>
      </c>
      <c r="H91" s="9">
        <f t="shared" si="3"/>
        <v>12</v>
      </c>
    </row>
    <row r="92" spans="1:8">
      <c r="A92" s="8">
        <v>88</v>
      </c>
      <c r="B92" s="9" t="s">
        <v>13028</v>
      </c>
      <c r="C92" s="9" t="s">
        <v>11</v>
      </c>
      <c r="D92" s="9" t="s">
        <v>12998</v>
      </c>
      <c r="E92" s="9">
        <v>1</v>
      </c>
      <c r="F92" s="10">
        <v>500</v>
      </c>
      <c r="G92" s="9">
        <f t="shared" si="2"/>
        <v>4</v>
      </c>
      <c r="H92" s="9">
        <f t="shared" si="3"/>
        <v>4</v>
      </c>
    </row>
    <row r="93" spans="1:8">
      <c r="A93" s="8">
        <v>89</v>
      </c>
      <c r="B93" s="9" t="s">
        <v>6655</v>
      </c>
      <c r="C93" s="9" t="s">
        <v>11</v>
      </c>
      <c r="D93" s="9" t="s">
        <v>12998</v>
      </c>
      <c r="E93" s="9">
        <v>1</v>
      </c>
      <c r="F93" s="10">
        <v>500</v>
      </c>
      <c r="G93" s="9">
        <f t="shared" si="2"/>
        <v>4</v>
      </c>
      <c r="H93" s="9">
        <f t="shared" si="3"/>
        <v>4</v>
      </c>
    </row>
    <row r="94" spans="1:8">
      <c r="A94" s="8">
        <v>90</v>
      </c>
      <c r="B94" s="9" t="s">
        <v>13029</v>
      </c>
      <c r="C94" s="9" t="s">
        <v>11</v>
      </c>
      <c r="D94" s="9" t="s">
        <v>12998</v>
      </c>
      <c r="E94" s="9">
        <v>1</v>
      </c>
      <c r="F94" s="10">
        <v>500</v>
      </c>
      <c r="G94" s="9">
        <f t="shared" si="2"/>
        <v>4</v>
      </c>
      <c r="H94" s="9">
        <f t="shared" si="3"/>
        <v>4</v>
      </c>
    </row>
    <row r="95" spans="1:8">
      <c r="A95" s="8">
        <v>91</v>
      </c>
      <c r="B95" s="9" t="s">
        <v>13030</v>
      </c>
      <c r="C95" s="9" t="s">
        <v>11</v>
      </c>
      <c r="D95" s="9" t="s">
        <v>12998</v>
      </c>
      <c r="E95" s="9">
        <v>1</v>
      </c>
      <c r="F95" s="10">
        <v>500</v>
      </c>
      <c r="G95" s="9">
        <f t="shared" si="2"/>
        <v>4</v>
      </c>
      <c r="H95" s="9">
        <f t="shared" si="3"/>
        <v>4</v>
      </c>
    </row>
    <row r="96" spans="1:8">
      <c r="A96" s="8">
        <v>92</v>
      </c>
      <c r="B96" s="9" t="s">
        <v>13031</v>
      </c>
      <c r="C96" s="9" t="s">
        <v>11</v>
      </c>
      <c r="D96" s="9" t="s">
        <v>12998</v>
      </c>
      <c r="E96" s="9">
        <v>2</v>
      </c>
      <c r="F96" s="10">
        <v>500</v>
      </c>
      <c r="G96" s="9">
        <f t="shared" si="2"/>
        <v>8</v>
      </c>
      <c r="H96" s="9">
        <f t="shared" si="3"/>
        <v>8</v>
      </c>
    </row>
    <row r="97" spans="1:8">
      <c r="A97" s="8">
        <v>93</v>
      </c>
      <c r="B97" s="9" t="s">
        <v>13032</v>
      </c>
      <c r="C97" s="9" t="s">
        <v>11</v>
      </c>
      <c r="D97" s="9" t="s">
        <v>12998</v>
      </c>
      <c r="E97" s="9">
        <v>1</v>
      </c>
      <c r="F97" s="10">
        <v>500</v>
      </c>
      <c r="G97" s="9">
        <f t="shared" si="2"/>
        <v>4</v>
      </c>
      <c r="H97" s="9">
        <f t="shared" si="3"/>
        <v>4</v>
      </c>
    </row>
    <row r="98" spans="1:8">
      <c r="A98" s="8">
        <v>94</v>
      </c>
      <c r="B98" s="9" t="s">
        <v>13033</v>
      </c>
      <c r="C98" s="9" t="s">
        <v>11</v>
      </c>
      <c r="D98" s="9" t="s">
        <v>12998</v>
      </c>
      <c r="E98" s="9">
        <v>1</v>
      </c>
      <c r="F98" s="10">
        <v>500</v>
      </c>
      <c r="G98" s="9">
        <f t="shared" si="2"/>
        <v>4</v>
      </c>
      <c r="H98" s="9">
        <f t="shared" si="3"/>
        <v>4</v>
      </c>
    </row>
    <row r="99" spans="1:8">
      <c r="A99" s="8">
        <v>95</v>
      </c>
      <c r="B99" s="9" t="s">
        <v>13034</v>
      </c>
      <c r="C99" s="9" t="s">
        <v>11</v>
      </c>
      <c r="D99" s="9" t="s">
        <v>12998</v>
      </c>
      <c r="E99" s="9">
        <v>1</v>
      </c>
      <c r="F99" s="10">
        <v>500</v>
      </c>
      <c r="G99" s="9">
        <f t="shared" si="2"/>
        <v>4</v>
      </c>
      <c r="H99" s="9">
        <f t="shared" si="3"/>
        <v>4</v>
      </c>
    </row>
    <row r="100" spans="1:8">
      <c r="A100" s="8">
        <v>96</v>
      </c>
      <c r="B100" s="9" t="s">
        <v>13035</v>
      </c>
      <c r="C100" s="9" t="s">
        <v>11</v>
      </c>
      <c r="D100" s="9" t="s">
        <v>12998</v>
      </c>
      <c r="E100" s="9">
        <v>4</v>
      </c>
      <c r="F100" s="10">
        <v>500</v>
      </c>
      <c r="G100" s="9">
        <f t="shared" si="2"/>
        <v>16</v>
      </c>
      <c r="H100" s="9">
        <f t="shared" si="3"/>
        <v>16</v>
      </c>
    </row>
    <row r="101" spans="1:8">
      <c r="A101" s="8">
        <v>97</v>
      </c>
      <c r="B101" s="9" t="s">
        <v>13036</v>
      </c>
      <c r="C101" s="9" t="s">
        <v>11</v>
      </c>
      <c r="D101" s="9" t="s">
        <v>12998</v>
      </c>
      <c r="E101" s="9">
        <v>1</v>
      </c>
      <c r="F101" s="10">
        <v>500</v>
      </c>
      <c r="G101" s="9">
        <f t="shared" si="2"/>
        <v>4</v>
      </c>
      <c r="H101" s="9">
        <f t="shared" si="3"/>
        <v>4</v>
      </c>
    </row>
    <row r="102" spans="1:8">
      <c r="A102" s="8">
        <v>98</v>
      </c>
      <c r="B102" s="9" t="s">
        <v>13037</v>
      </c>
      <c r="C102" s="9" t="s">
        <v>11</v>
      </c>
      <c r="D102" s="9" t="s">
        <v>12998</v>
      </c>
      <c r="E102" s="9">
        <v>1</v>
      </c>
      <c r="F102" s="10">
        <v>500</v>
      </c>
      <c r="G102" s="9">
        <f t="shared" si="2"/>
        <v>4</v>
      </c>
      <c r="H102" s="9">
        <f t="shared" si="3"/>
        <v>4</v>
      </c>
    </row>
    <row r="103" spans="1:8">
      <c r="A103" s="8">
        <v>99</v>
      </c>
      <c r="B103" s="9" t="s">
        <v>7420</v>
      </c>
      <c r="C103" s="9" t="s">
        <v>11</v>
      </c>
      <c r="D103" s="9" t="s">
        <v>12998</v>
      </c>
      <c r="E103" s="9">
        <v>2</v>
      </c>
      <c r="F103" s="10">
        <v>500</v>
      </c>
      <c r="G103" s="9">
        <f t="shared" si="2"/>
        <v>8</v>
      </c>
      <c r="H103" s="9">
        <f t="shared" si="3"/>
        <v>8</v>
      </c>
    </row>
    <row r="104" spans="1:8">
      <c r="A104" s="8">
        <v>100</v>
      </c>
      <c r="B104" s="9" t="s">
        <v>13038</v>
      </c>
      <c r="C104" s="9" t="s">
        <v>11</v>
      </c>
      <c r="D104" s="9" t="s">
        <v>12998</v>
      </c>
      <c r="E104" s="9">
        <v>1</v>
      </c>
      <c r="F104" s="10">
        <v>500</v>
      </c>
      <c r="G104" s="9">
        <f t="shared" si="2"/>
        <v>4</v>
      </c>
      <c r="H104" s="9">
        <f t="shared" si="3"/>
        <v>4</v>
      </c>
    </row>
    <row r="105" spans="1:8">
      <c r="A105" s="8">
        <v>101</v>
      </c>
      <c r="B105" s="9" t="s">
        <v>13039</v>
      </c>
      <c r="C105" s="9" t="s">
        <v>11</v>
      </c>
      <c r="D105" s="9" t="s">
        <v>12998</v>
      </c>
      <c r="E105" s="9">
        <v>2</v>
      </c>
      <c r="F105" s="10">
        <v>500</v>
      </c>
      <c r="G105" s="9">
        <f t="shared" si="2"/>
        <v>8</v>
      </c>
      <c r="H105" s="9">
        <f t="shared" si="3"/>
        <v>8</v>
      </c>
    </row>
    <row r="106" spans="1:8">
      <c r="A106" s="8">
        <v>102</v>
      </c>
      <c r="B106" s="9" t="s">
        <v>13040</v>
      </c>
      <c r="C106" s="9" t="s">
        <v>11</v>
      </c>
      <c r="D106" s="9" t="s">
        <v>12998</v>
      </c>
      <c r="E106" s="9">
        <v>3</v>
      </c>
      <c r="F106" s="10">
        <v>500</v>
      </c>
      <c r="G106" s="9">
        <f t="shared" si="2"/>
        <v>12</v>
      </c>
      <c r="H106" s="9">
        <f t="shared" si="3"/>
        <v>12</v>
      </c>
    </row>
    <row r="107" spans="1:8">
      <c r="A107" s="8">
        <v>103</v>
      </c>
      <c r="B107" s="9" t="s">
        <v>13041</v>
      </c>
      <c r="C107" s="9" t="s">
        <v>11</v>
      </c>
      <c r="D107" s="9" t="s">
        <v>12998</v>
      </c>
      <c r="E107" s="9">
        <v>0.9</v>
      </c>
      <c r="F107" s="10">
        <v>500</v>
      </c>
      <c r="G107" s="9">
        <f t="shared" si="2"/>
        <v>3.6</v>
      </c>
      <c r="H107" s="9">
        <f t="shared" si="3"/>
        <v>3.6</v>
      </c>
    </row>
    <row r="108" spans="1:8">
      <c r="A108" s="8">
        <v>104</v>
      </c>
      <c r="B108" s="9" t="s">
        <v>13042</v>
      </c>
      <c r="C108" s="9" t="s">
        <v>11</v>
      </c>
      <c r="D108" s="9" t="s">
        <v>12998</v>
      </c>
      <c r="E108" s="9">
        <v>1.8</v>
      </c>
      <c r="F108" s="10">
        <v>500</v>
      </c>
      <c r="G108" s="9">
        <f t="shared" si="2"/>
        <v>7.2</v>
      </c>
      <c r="H108" s="9">
        <f t="shared" si="3"/>
        <v>7.2</v>
      </c>
    </row>
    <row r="109" spans="1:8">
      <c r="A109" s="8">
        <v>105</v>
      </c>
      <c r="B109" s="9" t="s">
        <v>13043</v>
      </c>
      <c r="C109" s="9" t="s">
        <v>11</v>
      </c>
      <c r="D109" s="9" t="s">
        <v>12998</v>
      </c>
      <c r="E109" s="9">
        <v>0.8</v>
      </c>
      <c r="F109" s="10">
        <v>500</v>
      </c>
      <c r="G109" s="9">
        <f t="shared" si="2"/>
        <v>3.2</v>
      </c>
      <c r="H109" s="9">
        <f t="shared" si="3"/>
        <v>3.2</v>
      </c>
    </row>
    <row r="110" spans="1:8">
      <c r="A110" s="8">
        <v>106</v>
      </c>
      <c r="B110" s="9" t="s">
        <v>13044</v>
      </c>
      <c r="C110" s="9" t="s">
        <v>11</v>
      </c>
      <c r="D110" s="9" t="s">
        <v>12998</v>
      </c>
      <c r="E110" s="9">
        <v>4</v>
      </c>
      <c r="F110" s="10">
        <v>500</v>
      </c>
      <c r="G110" s="9">
        <f t="shared" si="2"/>
        <v>16</v>
      </c>
      <c r="H110" s="9">
        <f t="shared" si="3"/>
        <v>16</v>
      </c>
    </row>
    <row r="111" spans="1:8">
      <c r="A111" s="8">
        <v>107</v>
      </c>
      <c r="B111" s="9" t="s">
        <v>13045</v>
      </c>
      <c r="C111" s="9" t="s">
        <v>11</v>
      </c>
      <c r="D111" s="9" t="s">
        <v>12998</v>
      </c>
      <c r="E111" s="9">
        <v>1</v>
      </c>
      <c r="F111" s="10">
        <v>500</v>
      </c>
      <c r="G111" s="9">
        <f t="shared" si="2"/>
        <v>4</v>
      </c>
      <c r="H111" s="9">
        <f t="shared" si="3"/>
        <v>4</v>
      </c>
    </row>
    <row r="112" spans="1:8">
      <c r="A112" s="8">
        <v>108</v>
      </c>
      <c r="B112" s="9" t="s">
        <v>13046</v>
      </c>
      <c r="C112" s="9" t="s">
        <v>11</v>
      </c>
      <c r="D112" s="9" t="s">
        <v>12998</v>
      </c>
      <c r="E112" s="9">
        <v>2</v>
      </c>
      <c r="F112" s="10">
        <v>500</v>
      </c>
      <c r="G112" s="9">
        <f t="shared" si="2"/>
        <v>8</v>
      </c>
      <c r="H112" s="9">
        <f t="shared" si="3"/>
        <v>8</v>
      </c>
    </row>
    <row r="113" spans="1:8">
      <c r="A113" s="8">
        <v>109</v>
      </c>
      <c r="B113" s="9" t="s">
        <v>13047</v>
      </c>
      <c r="C113" s="9" t="s">
        <v>11</v>
      </c>
      <c r="D113" s="9" t="s">
        <v>12998</v>
      </c>
      <c r="E113" s="9">
        <v>2</v>
      </c>
      <c r="F113" s="10">
        <v>500</v>
      </c>
      <c r="G113" s="9">
        <f t="shared" si="2"/>
        <v>8</v>
      </c>
      <c r="H113" s="9">
        <f t="shared" si="3"/>
        <v>8</v>
      </c>
    </row>
    <row r="114" spans="1:8">
      <c r="A114" s="8">
        <v>110</v>
      </c>
      <c r="B114" s="9" t="s">
        <v>7906</v>
      </c>
      <c r="C114" s="9" t="s">
        <v>11</v>
      </c>
      <c r="D114" s="9" t="s">
        <v>12998</v>
      </c>
      <c r="E114" s="9">
        <v>3</v>
      </c>
      <c r="F114" s="10">
        <v>500</v>
      </c>
      <c r="G114" s="9">
        <f t="shared" si="2"/>
        <v>12</v>
      </c>
      <c r="H114" s="9">
        <f t="shared" si="3"/>
        <v>12</v>
      </c>
    </row>
    <row r="115" spans="1:8">
      <c r="A115" s="8">
        <v>111</v>
      </c>
      <c r="B115" s="9" t="s">
        <v>13048</v>
      </c>
      <c r="C115" s="9" t="s">
        <v>11</v>
      </c>
      <c r="D115" s="9" t="s">
        <v>12998</v>
      </c>
      <c r="E115" s="9">
        <v>0.6</v>
      </c>
      <c r="F115" s="10">
        <v>500</v>
      </c>
      <c r="G115" s="9">
        <f t="shared" si="2"/>
        <v>2.4</v>
      </c>
      <c r="H115" s="9">
        <f t="shared" si="3"/>
        <v>2.4</v>
      </c>
    </row>
    <row r="116" spans="1:8">
      <c r="A116" s="8">
        <v>112</v>
      </c>
      <c r="B116" s="9" t="s">
        <v>13049</v>
      </c>
      <c r="C116" s="9" t="s">
        <v>11</v>
      </c>
      <c r="D116" s="9" t="s">
        <v>12998</v>
      </c>
      <c r="E116" s="9">
        <v>1</v>
      </c>
      <c r="F116" s="10">
        <v>500</v>
      </c>
      <c r="G116" s="9">
        <f t="shared" si="2"/>
        <v>4</v>
      </c>
      <c r="H116" s="9">
        <f t="shared" si="3"/>
        <v>4</v>
      </c>
    </row>
    <row r="117" spans="1:8">
      <c r="A117" s="8">
        <v>113</v>
      </c>
      <c r="B117" s="9" t="s">
        <v>13050</v>
      </c>
      <c r="C117" s="9" t="s">
        <v>11</v>
      </c>
      <c r="D117" s="9" t="s">
        <v>12998</v>
      </c>
      <c r="E117" s="9">
        <v>2</v>
      </c>
      <c r="F117" s="10">
        <v>500</v>
      </c>
      <c r="G117" s="9">
        <f t="shared" si="2"/>
        <v>8</v>
      </c>
      <c r="H117" s="9">
        <f t="shared" si="3"/>
        <v>8</v>
      </c>
    </row>
    <row r="118" spans="1:8">
      <c r="A118" s="8">
        <v>114</v>
      </c>
      <c r="B118" s="9" t="s">
        <v>13051</v>
      </c>
      <c r="C118" s="9" t="s">
        <v>11</v>
      </c>
      <c r="D118" s="9" t="s">
        <v>12998</v>
      </c>
      <c r="E118" s="9">
        <v>2</v>
      </c>
      <c r="F118" s="10">
        <v>500</v>
      </c>
      <c r="G118" s="9">
        <f t="shared" si="2"/>
        <v>8</v>
      </c>
      <c r="H118" s="9">
        <f t="shared" si="3"/>
        <v>8</v>
      </c>
    </row>
    <row r="119" spans="1:8">
      <c r="A119" s="8">
        <v>115</v>
      </c>
      <c r="B119" s="9" t="s">
        <v>13052</v>
      </c>
      <c r="C119" s="9" t="s">
        <v>11</v>
      </c>
      <c r="D119" s="9" t="s">
        <v>12998</v>
      </c>
      <c r="E119" s="9">
        <v>2</v>
      </c>
      <c r="F119" s="10">
        <v>500</v>
      </c>
      <c r="G119" s="9">
        <f t="shared" si="2"/>
        <v>8</v>
      </c>
      <c r="H119" s="9">
        <f t="shared" si="3"/>
        <v>8</v>
      </c>
    </row>
    <row r="120" spans="1:8">
      <c r="A120" s="8">
        <v>116</v>
      </c>
      <c r="B120" s="9" t="s">
        <v>13053</v>
      </c>
      <c r="C120" s="9" t="s">
        <v>11</v>
      </c>
      <c r="D120" s="9" t="s">
        <v>12998</v>
      </c>
      <c r="E120" s="9">
        <v>3</v>
      </c>
      <c r="F120" s="10">
        <v>500</v>
      </c>
      <c r="G120" s="9">
        <f t="shared" si="2"/>
        <v>12</v>
      </c>
      <c r="H120" s="9">
        <f t="shared" si="3"/>
        <v>12</v>
      </c>
    </row>
    <row r="121" spans="1:8">
      <c r="A121" s="8">
        <v>117</v>
      </c>
      <c r="B121" s="9" t="s">
        <v>13054</v>
      </c>
      <c r="C121" s="9" t="s">
        <v>11</v>
      </c>
      <c r="D121" s="9" t="s">
        <v>12998</v>
      </c>
      <c r="E121" s="9">
        <v>3</v>
      </c>
      <c r="F121" s="10">
        <v>500</v>
      </c>
      <c r="G121" s="9">
        <f t="shared" si="2"/>
        <v>12</v>
      </c>
      <c r="H121" s="9">
        <f t="shared" si="3"/>
        <v>12</v>
      </c>
    </row>
    <row r="122" spans="1:8">
      <c r="A122" s="8">
        <v>118</v>
      </c>
      <c r="B122" s="9" t="s">
        <v>13055</v>
      </c>
      <c r="C122" s="9" t="s">
        <v>11</v>
      </c>
      <c r="D122" s="9" t="s">
        <v>12998</v>
      </c>
      <c r="E122" s="9">
        <v>3</v>
      </c>
      <c r="F122" s="10">
        <v>500</v>
      </c>
      <c r="G122" s="9">
        <f t="shared" si="2"/>
        <v>12</v>
      </c>
      <c r="H122" s="9">
        <f t="shared" si="3"/>
        <v>12</v>
      </c>
    </row>
    <row r="123" spans="1:8">
      <c r="A123" s="8">
        <v>119</v>
      </c>
      <c r="B123" s="9" t="s">
        <v>13056</v>
      </c>
      <c r="C123" s="9" t="s">
        <v>11</v>
      </c>
      <c r="D123" s="9" t="s">
        <v>12998</v>
      </c>
      <c r="E123" s="9">
        <v>6</v>
      </c>
      <c r="F123" s="10">
        <v>500</v>
      </c>
      <c r="G123" s="9">
        <f t="shared" si="2"/>
        <v>24</v>
      </c>
      <c r="H123" s="9">
        <f t="shared" si="3"/>
        <v>24</v>
      </c>
    </row>
    <row r="124" spans="1:8">
      <c r="A124" s="8">
        <v>120</v>
      </c>
      <c r="B124" s="9" t="s">
        <v>13057</v>
      </c>
      <c r="C124" s="9" t="s">
        <v>11</v>
      </c>
      <c r="D124" s="9" t="s">
        <v>12998</v>
      </c>
      <c r="E124" s="9">
        <v>6</v>
      </c>
      <c r="F124" s="10">
        <v>500</v>
      </c>
      <c r="G124" s="9">
        <f t="shared" si="2"/>
        <v>24</v>
      </c>
      <c r="H124" s="9">
        <f t="shared" si="3"/>
        <v>24</v>
      </c>
    </row>
    <row r="125" spans="1:8">
      <c r="A125" s="8">
        <v>121</v>
      </c>
      <c r="B125" s="9" t="s">
        <v>13058</v>
      </c>
      <c r="C125" s="9" t="s">
        <v>11</v>
      </c>
      <c r="D125" s="9" t="s">
        <v>13059</v>
      </c>
      <c r="E125" s="9">
        <v>6</v>
      </c>
      <c r="F125" s="10">
        <v>500</v>
      </c>
      <c r="G125" s="9">
        <f t="shared" si="2"/>
        <v>24</v>
      </c>
      <c r="H125" s="9">
        <f t="shared" si="3"/>
        <v>24</v>
      </c>
    </row>
    <row r="126" spans="1:8">
      <c r="A126" s="8">
        <v>122</v>
      </c>
      <c r="B126" s="9" t="s">
        <v>13060</v>
      </c>
      <c r="C126" s="9" t="s">
        <v>11</v>
      </c>
      <c r="D126" s="9" t="s">
        <v>13059</v>
      </c>
      <c r="E126" s="9">
        <v>2</v>
      </c>
      <c r="F126" s="10">
        <v>500</v>
      </c>
      <c r="G126" s="9">
        <f t="shared" si="2"/>
        <v>8</v>
      </c>
      <c r="H126" s="9">
        <f t="shared" si="3"/>
        <v>8</v>
      </c>
    </row>
    <row r="127" spans="1:8">
      <c r="A127" s="8">
        <v>123</v>
      </c>
      <c r="B127" s="9" t="s">
        <v>13061</v>
      </c>
      <c r="C127" s="9" t="s">
        <v>11</v>
      </c>
      <c r="D127" s="9" t="s">
        <v>13059</v>
      </c>
      <c r="E127" s="9">
        <v>10</v>
      </c>
      <c r="F127" s="10">
        <v>500</v>
      </c>
      <c r="G127" s="9">
        <f t="shared" si="2"/>
        <v>40</v>
      </c>
      <c r="H127" s="9">
        <f t="shared" si="3"/>
        <v>40</v>
      </c>
    </row>
    <row r="128" spans="1:8">
      <c r="A128" s="8">
        <v>124</v>
      </c>
      <c r="B128" s="9" t="s">
        <v>13062</v>
      </c>
      <c r="C128" s="9" t="s">
        <v>11</v>
      </c>
      <c r="D128" s="9" t="s">
        <v>13059</v>
      </c>
      <c r="E128" s="9">
        <v>3</v>
      </c>
      <c r="F128" s="10">
        <v>500</v>
      </c>
      <c r="G128" s="9">
        <f t="shared" si="2"/>
        <v>12</v>
      </c>
      <c r="H128" s="9">
        <f t="shared" si="3"/>
        <v>12</v>
      </c>
    </row>
    <row r="129" spans="1:8">
      <c r="A129" s="8">
        <v>125</v>
      </c>
      <c r="B129" s="9" t="s">
        <v>4765</v>
      </c>
      <c r="C129" s="9" t="s">
        <v>11</v>
      </c>
      <c r="D129" s="9" t="s">
        <v>13059</v>
      </c>
      <c r="E129" s="9">
        <v>4</v>
      </c>
      <c r="F129" s="10">
        <v>500</v>
      </c>
      <c r="G129" s="9">
        <f t="shared" si="2"/>
        <v>16</v>
      </c>
      <c r="H129" s="9">
        <f t="shared" si="3"/>
        <v>16</v>
      </c>
    </row>
    <row r="130" spans="1:8">
      <c r="A130" s="8">
        <v>126</v>
      </c>
      <c r="B130" s="9" t="s">
        <v>13063</v>
      </c>
      <c r="C130" s="9" t="s">
        <v>11</v>
      </c>
      <c r="D130" s="9" t="s">
        <v>13059</v>
      </c>
      <c r="E130" s="9">
        <v>10</v>
      </c>
      <c r="F130" s="10">
        <v>500</v>
      </c>
      <c r="G130" s="9">
        <f t="shared" si="2"/>
        <v>40</v>
      </c>
      <c r="H130" s="9">
        <f t="shared" si="3"/>
        <v>40</v>
      </c>
    </row>
    <row r="131" spans="1:8">
      <c r="A131" s="8">
        <v>127</v>
      </c>
      <c r="B131" s="9" t="s">
        <v>13064</v>
      </c>
      <c r="C131" s="9" t="s">
        <v>11</v>
      </c>
      <c r="D131" s="9" t="s">
        <v>13059</v>
      </c>
      <c r="E131" s="9">
        <v>6</v>
      </c>
      <c r="F131" s="10">
        <v>500</v>
      </c>
      <c r="G131" s="9">
        <f t="shared" si="2"/>
        <v>24</v>
      </c>
      <c r="H131" s="9">
        <f t="shared" si="3"/>
        <v>24</v>
      </c>
    </row>
    <row r="132" spans="1:8">
      <c r="A132" s="8">
        <v>128</v>
      </c>
      <c r="B132" s="9" t="s">
        <v>13065</v>
      </c>
      <c r="C132" s="9" t="s">
        <v>11</v>
      </c>
      <c r="D132" s="9" t="s">
        <v>13059</v>
      </c>
      <c r="E132" s="9">
        <v>6</v>
      </c>
      <c r="F132" s="10">
        <v>500</v>
      </c>
      <c r="G132" s="9">
        <f t="shared" si="2"/>
        <v>24</v>
      </c>
      <c r="H132" s="9">
        <f t="shared" si="3"/>
        <v>24</v>
      </c>
    </row>
    <row r="133" spans="1:8">
      <c r="A133" s="8">
        <v>129</v>
      </c>
      <c r="B133" s="9" t="s">
        <v>7050</v>
      </c>
      <c r="C133" s="9" t="s">
        <v>11</v>
      </c>
      <c r="D133" s="9" t="s">
        <v>13059</v>
      </c>
      <c r="E133" s="9">
        <v>10</v>
      </c>
      <c r="F133" s="10">
        <v>500</v>
      </c>
      <c r="G133" s="9">
        <f t="shared" ref="G133:G196" si="4">E133*4</f>
        <v>40</v>
      </c>
      <c r="H133" s="9">
        <f t="shared" ref="H133:H196" si="5">G133</f>
        <v>40</v>
      </c>
    </row>
    <row r="134" spans="1:8">
      <c r="A134" s="8">
        <v>130</v>
      </c>
      <c r="B134" s="9" t="s">
        <v>13066</v>
      </c>
      <c r="C134" s="9" t="s">
        <v>11</v>
      </c>
      <c r="D134" s="9" t="s">
        <v>13059</v>
      </c>
      <c r="E134" s="9">
        <v>6.5</v>
      </c>
      <c r="F134" s="10">
        <v>500</v>
      </c>
      <c r="G134" s="9">
        <f t="shared" si="4"/>
        <v>26</v>
      </c>
      <c r="H134" s="9">
        <f t="shared" si="5"/>
        <v>26</v>
      </c>
    </row>
    <row r="135" spans="1:8">
      <c r="A135" s="8">
        <v>131</v>
      </c>
      <c r="B135" s="9" t="s">
        <v>13067</v>
      </c>
      <c r="C135" s="9" t="s">
        <v>11</v>
      </c>
      <c r="D135" s="9" t="s">
        <v>13059</v>
      </c>
      <c r="E135" s="9">
        <v>5.5</v>
      </c>
      <c r="F135" s="10">
        <v>500</v>
      </c>
      <c r="G135" s="9">
        <f t="shared" si="4"/>
        <v>22</v>
      </c>
      <c r="H135" s="9">
        <f t="shared" si="5"/>
        <v>22</v>
      </c>
    </row>
    <row r="136" spans="1:8">
      <c r="A136" s="8">
        <v>132</v>
      </c>
      <c r="B136" s="9" t="s">
        <v>13068</v>
      </c>
      <c r="C136" s="9" t="s">
        <v>11</v>
      </c>
      <c r="D136" s="9" t="s">
        <v>13059</v>
      </c>
      <c r="E136" s="9">
        <v>6</v>
      </c>
      <c r="F136" s="10">
        <v>500</v>
      </c>
      <c r="G136" s="9">
        <f t="shared" si="4"/>
        <v>24</v>
      </c>
      <c r="H136" s="9">
        <f t="shared" si="5"/>
        <v>24</v>
      </c>
    </row>
    <row r="137" spans="1:8">
      <c r="A137" s="8">
        <v>133</v>
      </c>
      <c r="B137" s="9" t="s">
        <v>7049</v>
      </c>
      <c r="C137" s="9" t="s">
        <v>11</v>
      </c>
      <c r="D137" s="9" t="s">
        <v>13059</v>
      </c>
      <c r="E137" s="9">
        <v>4.9000000000000004</v>
      </c>
      <c r="F137" s="10">
        <v>500</v>
      </c>
      <c r="G137" s="9">
        <f t="shared" si="4"/>
        <v>19.600000000000001</v>
      </c>
      <c r="H137" s="9">
        <f t="shared" si="5"/>
        <v>19.600000000000001</v>
      </c>
    </row>
    <row r="138" spans="1:8">
      <c r="A138" s="8">
        <v>134</v>
      </c>
      <c r="B138" s="9" t="s">
        <v>7053</v>
      </c>
      <c r="C138" s="9" t="s">
        <v>11</v>
      </c>
      <c r="D138" s="9" t="s">
        <v>13059</v>
      </c>
      <c r="E138" s="9">
        <v>10</v>
      </c>
      <c r="F138" s="10">
        <v>500</v>
      </c>
      <c r="G138" s="9">
        <f t="shared" si="4"/>
        <v>40</v>
      </c>
      <c r="H138" s="9">
        <f t="shared" si="5"/>
        <v>40</v>
      </c>
    </row>
    <row r="139" spans="1:8">
      <c r="A139" s="8">
        <v>135</v>
      </c>
      <c r="B139" s="9" t="s">
        <v>13069</v>
      </c>
      <c r="C139" s="9" t="s">
        <v>11</v>
      </c>
      <c r="D139" s="9" t="s">
        <v>13059</v>
      </c>
      <c r="E139" s="9">
        <v>4</v>
      </c>
      <c r="F139" s="10">
        <v>500</v>
      </c>
      <c r="G139" s="9">
        <f t="shared" si="4"/>
        <v>16</v>
      </c>
      <c r="H139" s="9">
        <f t="shared" si="5"/>
        <v>16</v>
      </c>
    </row>
    <row r="140" spans="1:8">
      <c r="A140" s="8">
        <v>136</v>
      </c>
      <c r="B140" s="9" t="s">
        <v>13070</v>
      </c>
      <c r="C140" s="9" t="s">
        <v>11</v>
      </c>
      <c r="D140" s="9" t="s">
        <v>13059</v>
      </c>
      <c r="E140" s="9">
        <v>8</v>
      </c>
      <c r="F140" s="10">
        <v>500</v>
      </c>
      <c r="G140" s="9">
        <f t="shared" si="4"/>
        <v>32</v>
      </c>
      <c r="H140" s="9">
        <f t="shared" si="5"/>
        <v>32</v>
      </c>
    </row>
    <row r="141" spans="1:8">
      <c r="A141" s="8">
        <v>137</v>
      </c>
      <c r="B141" s="9" t="s">
        <v>13071</v>
      </c>
      <c r="C141" s="9" t="s">
        <v>11</v>
      </c>
      <c r="D141" s="9" t="s">
        <v>13059</v>
      </c>
      <c r="E141" s="9">
        <v>5</v>
      </c>
      <c r="F141" s="10">
        <v>500</v>
      </c>
      <c r="G141" s="9">
        <f t="shared" si="4"/>
        <v>20</v>
      </c>
      <c r="H141" s="9">
        <f t="shared" si="5"/>
        <v>20</v>
      </c>
    </row>
    <row r="142" spans="1:8">
      <c r="A142" s="8">
        <v>138</v>
      </c>
      <c r="B142" s="9" t="s">
        <v>13072</v>
      </c>
      <c r="C142" s="9" t="s">
        <v>11</v>
      </c>
      <c r="D142" s="9" t="s">
        <v>13059</v>
      </c>
      <c r="E142" s="9">
        <v>8</v>
      </c>
      <c r="F142" s="10">
        <v>500</v>
      </c>
      <c r="G142" s="9">
        <f t="shared" si="4"/>
        <v>32</v>
      </c>
      <c r="H142" s="9">
        <f t="shared" si="5"/>
        <v>32</v>
      </c>
    </row>
    <row r="143" spans="1:8">
      <c r="A143" s="8">
        <v>139</v>
      </c>
      <c r="B143" s="9" t="s">
        <v>7047</v>
      </c>
      <c r="C143" s="9" t="s">
        <v>11</v>
      </c>
      <c r="D143" s="9" t="s">
        <v>13059</v>
      </c>
      <c r="E143" s="9">
        <v>5</v>
      </c>
      <c r="F143" s="10">
        <v>500</v>
      </c>
      <c r="G143" s="9">
        <f t="shared" si="4"/>
        <v>20</v>
      </c>
      <c r="H143" s="9">
        <f t="shared" si="5"/>
        <v>20</v>
      </c>
    </row>
    <row r="144" spans="1:8">
      <c r="A144" s="8">
        <v>140</v>
      </c>
      <c r="B144" s="9" t="s">
        <v>13073</v>
      </c>
      <c r="C144" s="9" t="s">
        <v>11</v>
      </c>
      <c r="D144" s="9" t="s">
        <v>13059</v>
      </c>
      <c r="E144" s="9">
        <v>3</v>
      </c>
      <c r="F144" s="10">
        <v>500</v>
      </c>
      <c r="G144" s="9">
        <f t="shared" si="4"/>
        <v>12</v>
      </c>
      <c r="H144" s="9">
        <f t="shared" si="5"/>
        <v>12</v>
      </c>
    </row>
    <row r="145" spans="1:8">
      <c r="A145" s="8">
        <v>141</v>
      </c>
      <c r="B145" s="9" t="s">
        <v>13074</v>
      </c>
      <c r="C145" s="9" t="s">
        <v>11</v>
      </c>
      <c r="D145" s="9" t="s">
        <v>13059</v>
      </c>
      <c r="E145" s="9">
        <v>8</v>
      </c>
      <c r="F145" s="10">
        <v>500</v>
      </c>
      <c r="G145" s="9">
        <f t="shared" si="4"/>
        <v>32</v>
      </c>
      <c r="H145" s="9">
        <f t="shared" si="5"/>
        <v>32</v>
      </c>
    </row>
    <row r="146" spans="1:8">
      <c r="A146" s="8">
        <v>142</v>
      </c>
      <c r="B146" s="9" t="s">
        <v>812</v>
      </c>
      <c r="C146" s="9" t="s">
        <v>11</v>
      </c>
      <c r="D146" s="9" t="s">
        <v>13059</v>
      </c>
      <c r="E146" s="9">
        <v>5</v>
      </c>
      <c r="F146" s="10">
        <v>500</v>
      </c>
      <c r="G146" s="9">
        <f t="shared" si="4"/>
        <v>20</v>
      </c>
      <c r="H146" s="9">
        <f t="shared" si="5"/>
        <v>20</v>
      </c>
    </row>
    <row r="147" spans="1:8">
      <c r="A147" s="8">
        <v>143</v>
      </c>
      <c r="B147" s="9" t="s">
        <v>13075</v>
      </c>
      <c r="C147" s="9" t="s">
        <v>11</v>
      </c>
      <c r="D147" s="9" t="s">
        <v>13059</v>
      </c>
      <c r="E147" s="9">
        <v>5</v>
      </c>
      <c r="F147" s="10">
        <v>500</v>
      </c>
      <c r="G147" s="9">
        <f t="shared" si="4"/>
        <v>20</v>
      </c>
      <c r="H147" s="9">
        <f t="shared" si="5"/>
        <v>20</v>
      </c>
    </row>
    <row r="148" spans="1:8">
      <c r="A148" s="8">
        <v>144</v>
      </c>
      <c r="B148" s="9" t="s">
        <v>13076</v>
      </c>
      <c r="C148" s="9" t="s">
        <v>11</v>
      </c>
      <c r="D148" s="9" t="s">
        <v>13059</v>
      </c>
      <c r="E148" s="9">
        <v>4</v>
      </c>
      <c r="F148" s="10">
        <v>500</v>
      </c>
      <c r="G148" s="9">
        <f t="shared" si="4"/>
        <v>16</v>
      </c>
      <c r="H148" s="9">
        <f t="shared" si="5"/>
        <v>16</v>
      </c>
    </row>
    <row r="149" spans="1:8">
      <c r="A149" s="8">
        <v>145</v>
      </c>
      <c r="B149" s="9" t="s">
        <v>13077</v>
      </c>
      <c r="C149" s="9" t="s">
        <v>11</v>
      </c>
      <c r="D149" s="9" t="s">
        <v>13059</v>
      </c>
      <c r="E149" s="9">
        <v>3</v>
      </c>
      <c r="F149" s="10">
        <v>500</v>
      </c>
      <c r="G149" s="9">
        <f t="shared" si="4"/>
        <v>12</v>
      </c>
      <c r="H149" s="9">
        <f t="shared" si="5"/>
        <v>12</v>
      </c>
    </row>
    <row r="150" spans="1:8">
      <c r="A150" s="8">
        <v>146</v>
      </c>
      <c r="B150" s="9" t="s">
        <v>7052</v>
      </c>
      <c r="C150" s="9" t="s">
        <v>11</v>
      </c>
      <c r="D150" s="9" t="s">
        <v>13059</v>
      </c>
      <c r="E150" s="9">
        <v>7</v>
      </c>
      <c r="F150" s="10">
        <v>500</v>
      </c>
      <c r="G150" s="9">
        <f t="shared" si="4"/>
        <v>28</v>
      </c>
      <c r="H150" s="9">
        <f t="shared" si="5"/>
        <v>28</v>
      </c>
    </row>
    <row r="151" spans="1:8">
      <c r="A151" s="8">
        <v>147</v>
      </c>
      <c r="B151" s="9" t="s">
        <v>7052</v>
      </c>
      <c r="C151" s="9" t="s">
        <v>11</v>
      </c>
      <c r="D151" s="9" t="s">
        <v>13059</v>
      </c>
      <c r="E151" s="9">
        <v>5</v>
      </c>
      <c r="F151" s="10">
        <v>500</v>
      </c>
      <c r="G151" s="9">
        <f t="shared" si="4"/>
        <v>20</v>
      </c>
      <c r="H151" s="9">
        <f t="shared" si="5"/>
        <v>20</v>
      </c>
    </row>
    <row r="152" spans="1:8">
      <c r="A152" s="8">
        <v>148</v>
      </c>
      <c r="B152" s="9" t="s">
        <v>13078</v>
      </c>
      <c r="C152" s="9" t="s">
        <v>11</v>
      </c>
      <c r="D152" s="9" t="s">
        <v>13059</v>
      </c>
      <c r="E152" s="9">
        <v>4</v>
      </c>
      <c r="F152" s="10">
        <v>500</v>
      </c>
      <c r="G152" s="9">
        <f t="shared" si="4"/>
        <v>16</v>
      </c>
      <c r="H152" s="9">
        <f t="shared" si="5"/>
        <v>16</v>
      </c>
    </row>
    <row r="153" spans="1:8">
      <c r="A153" s="8">
        <v>149</v>
      </c>
      <c r="B153" s="9" t="s">
        <v>13079</v>
      </c>
      <c r="C153" s="9" t="s">
        <v>11</v>
      </c>
      <c r="D153" s="9" t="s">
        <v>13059</v>
      </c>
      <c r="E153" s="9">
        <v>7</v>
      </c>
      <c r="F153" s="10">
        <v>500</v>
      </c>
      <c r="G153" s="9">
        <f t="shared" si="4"/>
        <v>28</v>
      </c>
      <c r="H153" s="9">
        <f t="shared" si="5"/>
        <v>28</v>
      </c>
    </row>
    <row r="154" spans="1:8">
      <c r="A154" s="8">
        <v>150</v>
      </c>
      <c r="B154" s="9" t="s">
        <v>13080</v>
      </c>
      <c r="C154" s="9" t="s">
        <v>11</v>
      </c>
      <c r="D154" s="9" t="s">
        <v>13059</v>
      </c>
      <c r="E154" s="9">
        <v>5</v>
      </c>
      <c r="F154" s="10">
        <v>500</v>
      </c>
      <c r="G154" s="9">
        <f t="shared" si="4"/>
        <v>20</v>
      </c>
      <c r="H154" s="9">
        <f t="shared" si="5"/>
        <v>20</v>
      </c>
    </row>
    <row r="155" spans="1:8">
      <c r="A155" s="8">
        <v>151</v>
      </c>
      <c r="B155" s="9" t="s">
        <v>13081</v>
      </c>
      <c r="C155" s="9" t="s">
        <v>11</v>
      </c>
      <c r="D155" s="9" t="s">
        <v>13059</v>
      </c>
      <c r="E155" s="9">
        <v>5.5</v>
      </c>
      <c r="F155" s="10">
        <v>500</v>
      </c>
      <c r="G155" s="9">
        <f t="shared" si="4"/>
        <v>22</v>
      </c>
      <c r="H155" s="9">
        <f t="shared" si="5"/>
        <v>22</v>
      </c>
    </row>
    <row r="156" spans="1:8">
      <c r="A156" s="8">
        <v>152</v>
      </c>
      <c r="B156" s="9" t="s">
        <v>13082</v>
      </c>
      <c r="C156" s="9" t="s">
        <v>11</v>
      </c>
      <c r="D156" s="9" t="s">
        <v>13059</v>
      </c>
      <c r="E156" s="9">
        <v>10</v>
      </c>
      <c r="F156" s="10">
        <v>500</v>
      </c>
      <c r="G156" s="9">
        <f t="shared" si="4"/>
        <v>40</v>
      </c>
      <c r="H156" s="9">
        <f t="shared" si="5"/>
        <v>40</v>
      </c>
    </row>
    <row r="157" spans="1:8">
      <c r="A157" s="8">
        <v>153</v>
      </c>
      <c r="B157" s="9" t="s">
        <v>13083</v>
      </c>
      <c r="C157" s="9" t="s">
        <v>11</v>
      </c>
      <c r="D157" s="9" t="s">
        <v>13059</v>
      </c>
      <c r="E157" s="9">
        <v>7</v>
      </c>
      <c r="F157" s="10">
        <v>500</v>
      </c>
      <c r="G157" s="9">
        <f t="shared" si="4"/>
        <v>28</v>
      </c>
      <c r="H157" s="9">
        <f t="shared" si="5"/>
        <v>28</v>
      </c>
    </row>
    <row r="158" spans="1:8">
      <c r="A158" s="8">
        <v>154</v>
      </c>
      <c r="B158" s="9" t="s">
        <v>13084</v>
      </c>
      <c r="C158" s="9" t="s">
        <v>11</v>
      </c>
      <c r="D158" s="9" t="s">
        <v>13059</v>
      </c>
      <c r="E158" s="9">
        <v>3</v>
      </c>
      <c r="F158" s="10">
        <v>500</v>
      </c>
      <c r="G158" s="9">
        <f t="shared" si="4"/>
        <v>12</v>
      </c>
      <c r="H158" s="9">
        <f t="shared" si="5"/>
        <v>12</v>
      </c>
    </row>
    <row r="159" spans="1:8">
      <c r="A159" s="8">
        <v>155</v>
      </c>
      <c r="B159" s="9" t="s">
        <v>13085</v>
      </c>
      <c r="C159" s="9" t="s">
        <v>11</v>
      </c>
      <c r="D159" s="9" t="s">
        <v>13059</v>
      </c>
      <c r="E159" s="9">
        <v>4</v>
      </c>
      <c r="F159" s="10">
        <v>500</v>
      </c>
      <c r="G159" s="9">
        <f t="shared" si="4"/>
        <v>16</v>
      </c>
      <c r="H159" s="9">
        <f t="shared" si="5"/>
        <v>16</v>
      </c>
    </row>
    <row r="160" spans="1:8">
      <c r="A160" s="8">
        <v>156</v>
      </c>
      <c r="B160" s="9" t="s">
        <v>13086</v>
      </c>
      <c r="C160" s="9" t="s">
        <v>11</v>
      </c>
      <c r="D160" s="9" t="s">
        <v>13059</v>
      </c>
      <c r="E160" s="9">
        <v>5</v>
      </c>
      <c r="F160" s="10">
        <v>500</v>
      </c>
      <c r="G160" s="9">
        <f t="shared" si="4"/>
        <v>20</v>
      </c>
      <c r="H160" s="9">
        <f t="shared" si="5"/>
        <v>20</v>
      </c>
    </row>
    <row r="161" spans="1:8">
      <c r="A161" s="8">
        <v>157</v>
      </c>
      <c r="B161" s="9" t="s">
        <v>13087</v>
      </c>
      <c r="C161" s="9" t="s">
        <v>11</v>
      </c>
      <c r="D161" s="9" t="s">
        <v>13059</v>
      </c>
      <c r="E161" s="9">
        <v>5</v>
      </c>
      <c r="F161" s="10">
        <v>500</v>
      </c>
      <c r="G161" s="9">
        <f t="shared" si="4"/>
        <v>20</v>
      </c>
      <c r="H161" s="9">
        <f t="shared" si="5"/>
        <v>20</v>
      </c>
    </row>
    <row r="162" spans="1:8">
      <c r="A162" s="8">
        <v>158</v>
      </c>
      <c r="B162" s="9" t="s">
        <v>13088</v>
      </c>
      <c r="C162" s="9" t="s">
        <v>11</v>
      </c>
      <c r="D162" s="9" t="s">
        <v>13059</v>
      </c>
      <c r="E162" s="9">
        <v>8</v>
      </c>
      <c r="F162" s="10">
        <v>500</v>
      </c>
      <c r="G162" s="9">
        <f t="shared" si="4"/>
        <v>32</v>
      </c>
      <c r="H162" s="9">
        <f t="shared" si="5"/>
        <v>32</v>
      </c>
    </row>
    <row r="163" spans="1:8">
      <c r="A163" s="8">
        <v>159</v>
      </c>
      <c r="B163" s="9" t="s">
        <v>13089</v>
      </c>
      <c r="C163" s="9" t="s">
        <v>11</v>
      </c>
      <c r="D163" s="9" t="s">
        <v>13059</v>
      </c>
      <c r="E163" s="9">
        <v>16</v>
      </c>
      <c r="F163" s="10">
        <v>500</v>
      </c>
      <c r="G163" s="9">
        <f t="shared" si="4"/>
        <v>64</v>
      </c>
      <c r="H163" s="9">
        <f t="shared" si="5"/>
        <v>64</v>
      </c>
    </row>
    <row r="164" spans="1:8">
      <c r="A164" s="8">
        <v>160</v>
      </c>
      <c r="B164" s="9" t="s">
        <v>13090</v>
      </c>
      <c r="C164" s="9" t="s">
        <v>11</v>
      </c>
      <c r="D164" s="9" t="s">
        <v>13059</v>
      </c>
      <c r="E164" s="9">
        <v>8</v>
      </c>
      <c r="F164" s="10">
        <v>500</v>
      </c>
      <c r="G164" s="9">
        <f t="shared" si="4"/>
        <v>32</v>
      </c>
      <c r="H164" s="9">
        <f t="shared" si="5"/>
        <v>32</v>
      </c>
    </row>
    <row r="165" spans="1:8">
      <c r="A165" s="8">
        <v>161</v>
      </c>
      <c r="B165" s="9" t="s">
        <v>13091</v>
      </c>
      <c r="C165" s="9" t="s">
        <v>11</v>
      </c>
      <c r="D165" s="9" t="s">
        <v>13059</v>
      </c>
      <c r="E165" s="9">
        <v>5</v>
      </c>
      <c r="F165" s="10">
        <v>500</v>
      </c>
      <c r="G165" s="9">
        <f t="shared" si="4"/>
        <v>20</v>
      </c>
      <c r="H165" s="9">
        <f t="shared" si="5"/>
        <v>20</v>
      </c>
    </row>
    <row r="166" spans="1:8">
      <c r="A166" s="8">
        <v>162</v>
      </c>
      <c r="B166" s="9" t="s">
        <v>13092</v>
      </c>
      <c r="C166" s="9" t="s">
        <v>11</v>
      </c>
      <c r="D166" s="9" t="s">
        <v>13059</v>
      </c>
      <c r="E166" s="9">
        <v>10</v>
      </c>
      <c r="F166" s="10">
        <v>500</v>
      </c>
      <c r="G166" s="9">
        <f t="shared" si="4"/>
        <v>40</v>
      </c>
      <c r="H166" s="9">
        <f t="shared" si="5"/>
        <v>40</v>
      </c>
    </row>
    <row r="167" spans="1:8">
      <c r="A167" s="8">
        <v>163</v>
      </c>
      <c r="B167" s="9" t="s">
        <v>7048</v>
      </c>
      <c r="C167" s="9" t="s">
        <v>11</v>
      </c>
      <c r="D167" s="9" t="s">
        <v>13059</v>
      </c>
      <c r="E167" s="9">
        <v>6</v>
      </c>
      <c r="F167" s="10">
        <v>500</v>
      </c>
      <c r="G167" s="9">
        <f t="shared" si="4"/>
        <v>24</v>
      </c>
      <c r="H167" s="9">
        <f t="shared" si="5"/>
        <v>24</v>
      </c>
    </row>
    <row r="168" spans="1:8">
      <c r="A168" s="8">
        <v>164</v>
      </c>
      <c r="B168" s="9" t="s">
        <v>13093</v>
      </c>
      <c r="C168" s="9" t="s">
        <v>11</v>
      </c>
      <c r="D168" s="9" t="s">
        <v>13059</v>
      </c>
      <c r="E168" s="9">
        <v>6.5</v>
      </c>
      <c r="F168" s="10">
        <v>500</v>
      </c>
      <c r="G168" s="9">
        <f t="shared" si="4"/>
        <v>26</v>
      </c>
      <c r="H168" s="9">
        <f t="shared" si="5"/>
        <v>26</v>
      </c>
    </row>
    <row r="169" spans="1:8">
      <c r="A169" s="8">
        <v>165</v>
      </c>
      <c r="B169" s="9" t="s">
        <v>13094</v>
      </c>
      <c r="C169" s="9" t="s">
        <v>11</v>
      </c>
      <c r="D169" s="9" t="s">
        <v>13059</v>
      </c>
      <c r="E169" s="9">
        <v>7</v>
      </c>
      <c r="F169" s="10">
        <v>500</v>
      </c>
      <c r="G169" s="9">
        <f t="shared" si="4"/>
        <v>28</v>
      </c>
      <c r="H169" s="9">
        <f t="shared" si="5"/>
        <v>28</v>
      </c>
    </row>
    <row r="170" spans="1:8">
      <c r="A170" s="8">
        <v>166</v>
      </c>
      <c r="B170" s="9" t="s">
        <v>13075</v>
      </c>
      <c r="C170" s="9" t="s">
        <v>11</v>
      </c>
      <c r="D170" s="9" t="s">
        <v>13059</v>
      </c>
      <c r="E170" s="9">
        <v>4</v>
      </c>
      <c r="F170" s="10">
        <v>500</v>
      </c>
      <c r="G170" s="9">
        <f t="shared" si="4"/>
        <v>16</v>
      </c>
      <c r="H170" s="9">
        <f t="shared" si="5"/>
        <v>16</v>
      </c>
    </row>
    <row r="171" spans="1:8">
      <c r="A171" s="8">
        <v>167</v>
      </c>
      <c r="B171" s="9" t="s">
        <v>13095</v>
      </c>
      <c r="C171" s="9" t="s">
        <v>11</v>
      </c>
      <c r="D171" s="9" t="s">
        <v>13059</v>
      </c>
      <c r="E171" s="9">
        <v>10.8</v>
      </c>
      <c r="F171" s="10">
        <v>500</v>
      </c>
      <c r="G171" s="9">
        <f t="shared" si="4"/>
        <v>43.2</v>
      </c>
      <c r="H171" s="9">
        <f t="shared" si="5"/>
        <v>43.2</v>
      </c>
    </row>
    <row r="172" spans="1:8">
      <c r="A172" s="8">
        <v>168</v>
      </c>
      <c r="B172" s="9" t="s">
        <v>13096</v>
      </c>
      <c r="C172" s="9" t="s">
        <v>11</v>
      </c>
      <c r="D172" s="9" t="s">
        <v>13059</v>
      </c>
      <c r="E172" s="9">
        <v>5</v>
      </c>
      <c r="F172" s="10">
        <v>500</v>
      </c>
      <c r="G172" s="9">
        <f t="shared" si="4"/>
        <v>20</v>
      </c>
      <c r="H172" s="9">
        <f t="shared" si="5"/>
        <v>20</v>
      </c>
    </row>
    <row r="173" spans="1:8">
      <c r="A173" s="8">
        <v>169</v>
      </c>
      <c r="B173" s="9" t="s">
        <v>13097</v>
      </c>
      <c r="C173" s="9" t="s">
        <v>11</v>
      </c>
      <c r="D173" s="9" t="s">
        <v>13059</v>
      </c>
      <c r="E173" s="9">
        <v>7.5</v>
      </c>
      <c r="F173" s="10">
        <v>500</v>
      </c>
      <c r="G173" s="9">
        <f t="shared" si="4"/>
        <v>30</v>
      </c>
      <c r="H173" s="9">
        <f t="shared" si="5"/>
        <v>30</v>
      </c>
    </row>
    <row r="174" spans="1:8">
      <c r="A174" s="8">
        <v>170</v>
      </c>
      <c r="B174" s="9" t="s">
        <v>13098</v>
      </c>
      <c r="C174" s="9" t="s">
        <v>11</v>
      </c>
      <c r="D174" s="9" t="s">
        <v>13059</v>
      </c>
      <c r="E174" s="9">
        <v>4</v>
      </c>
      <c r="F174" s="10">
        <v>500</v>
      </c>
      <c r="G174" s="9">
        <f t="shared" si="4"/>
        <v>16</v>
      </c>
      <c r="H174" s="9">
        <f t="shared" si="5"/>
        <v>16</v>
      </c>
    </row>
    <row r="175" spans="1:8">
      <c r="A175" s="8">
        <v>171</v>
      </c>
      <c r="B175" s="9" t="s">
        <v>13099</v>
      </c>
      <c r="C175" s="9" t="s">
        <v>11</v>
      </c>
      <c r="D175" s="9" t="s">
        <v>13059</v>
      </c>
      <c r="E175" s="9">
        <v>10</v>
      </c>
      <c r="F175" s="10">
        <v>500</v>
      </c>
      <c r="G175" s="9">
        <f t="shared" si="4"/>
        <v>40</v>
      </c>
      <c r="H175" s="9">
        <f t="shared" si="5"/>
        <v>40</v>
      </c>
    </row>
    <row r="176" spans="1:8">
      <c r="A176" s="8">
        <v>172</v>
      </c>
      <c r="B176" s="9" t="s">
        <v>13100</v>
      </c>
      <c r="C176" s="9" t="s">
        <v>11</v>
      </c>
      <c r="D176" s="9" t="s">
        <v>13059</v>
      </c>
      <c r="E176" s="9">
        <v>5.0999999999999996</v>
      </c>
      <c r="F176" s="10">
        <v>500</v>
      </c>
      <c r="G176" s="9">
        <f t="shared" si="4"/>
        <v>20.399999999999999</v>
      </c>
      <c r="H176" s="9">
        <f t="shared" si="5"/>
        <v>20.399999999999999</v>
      </c>
    </row>
    <row r="177" spans="1:8">
      <c r="A177" s="8">
        <v>173</v>
      </c>
      <c r="B177" s="9" t="s">
        <v>13101</v>
      </c>
      <c r="C177" s="9" t="s">
        <v>11</v>
      </c>
      <c r="D177" s="9" t="s">
        <v>13059</v>
      </c>
      <c r="E177" s="9">
        <v>5</v>
      </c>
      <c r="F177" s="10">
        <v>500</v>
      </c>
      <c r="G177" s="9">
        <f t="shared" si="4"/>
        <v>20</v>
      </c>
      <c r="H177" s="9">
        <f t="shared" si="5"/>
        <v>20</v>
      </c>
    </row>
    <row r="178" spans="1:8">
      <c r="A178" s="8">
        <v>174</v>
      </c>
      <c r="B178" s="9" t="s">
        <v>13102</v>
      </c>
      <c r="C178" s="9" t="s">
        <v>11</v>
      </c>
      <c r="D178" s="9" t="s">
        <v>13059</v>
      </c>
      <c r="E178" s="9">
        <v>8</v>
      </c>
      <c r="F178" s="10">
        <v>500</v>
      </c>
      <c r="G178" s="9">
        <f t="shared" si="4"/>
        <v>32</v>
      </c>
      <c r="H178" s="9">
        <f t="shared" si="5"/>
        <v>32</v>
      </c>
    </row>
    <row r="179" spans="1:8">
      <c r="A179" s="8">
        <v>175</v>
      </c>
      <c r="B179" s="9" t="s">
        <v>13103</v>
      </c>
      <c r="C179" s="9" t="s">
        <v>11</v>
      </c>
      <c r="D179" s="9" t="s">
        <v>13059</v>
      </c>
      <c r="E179" s="9">
        <v>2</v>
      </c>
      <c r="F179" s="10">
        <v>500</v>
      </c>
      <c r="G179" s="9">
        <f t="shared" si="4"/>
        <v>8</v>
      </c>
      <c r="H179" s="9">
        <f t="shared" si="5"/>
        <v>8</v>
      </c>
    </row>
    <row r="180" spans="1:8">
      <c r="A180" s="8">
        <v>176</v>
      </c>
      <c r="B180" s="9" t="s">
        <v>13104</v>
      </c>
      <c r="C180" s="9" t="s">
        <v>11</v>
      </c>
      <c r="D180" s="9" t="s">
        <v>13059</v>
      </c>
      <c r="E180" s="9">
        <v>2</v>
      </c>
      <c r="F180" s="10">
        <v>500</v>
      </c>
      <c r="G180" s="9">
        <f t="shared" si="4"/>
        <v>8</v>
      </c>
      <c r="H180" s="9">
        <f t="shared" si="5"/>
        <v>8</v>
      </c>
    </row>
    <row r="181" spans="1:8">
      <c r="A181" s="8">
        <v>177</v>
      </c>
      <c r="B181" s="9" t="s">
        <v>13105</v>
      </c>
      <c r="C181" s="9" t="s">
        <v>11</v>
      </c>
      <c r="D181" s="9" t="s">
        <v>13059</v>
      </c>
      <c r="E181" s="9">
        <v>7.5</v>
      </c>
      <c r="F181" s="10">
        <v>500</v>
      </c>
      <c r="G181" s="9">
        <f t="shared" si="4"/>
        <v>30</v>
      </c>
      <c r="H181" s="9">
        <f t="shared" si="5"/>
        <v>30</v>
      </c>
    </row>
    <row r="182" spans="1:8">
      <c r="A182" s="8">
        <v>178</v>
      </c>
      <c r="B182" s="9" t="s">
        <v>13106</v>
      </c>
      <c r="C182" s="9" t="s">
        <v>11</v>
      </c>
      <c r="D182" s="9" t="s">
        <v>13059</v>
      </c>
      <c r="E182" s="9">
        <v>5</v>
      </c>
      <c r="F182" s="10">
        <v>500</v>
      </c>
      <c r="G182" s="9">
        <f t="shared" si="4"/>
        <v>20</v>
      </c>
      <c r="H182" s="9">
        <f t="shared" si="5"/>
        <v>20</v>
      </c>
    </row>
    <row r="183" spans="1:8">
      <c r="A183" s="8">
        <v>179</v>
      </c>
      <c r="B183" s="9" t="s">
        <v>13107</v>
      </c>
      <c r="C183" s="9" t="s">
        <v>11</v>
      </c>
      <c r="D183" s="9" t="s">
        <v>13059</v>
      </c>
      <c r="E183" s="9">
        <v>2</v>
      </c>
      <c r="F183" s="10">
        <v>500</v>
      </c>
      <c r="G183" s="9">
        <f t="shared" si="4"/>
        <v>8</v>
      </c>
      <c r="H183" s="9">
        <f t="shared" si="5"/>
        <v>8</v>
      </c>
    </row>
    <row r="184" spans="1:8">
      <c r="A184" s="8">
        <v>180</v>
      </c>
      <c r="B184" s="9" t="s">
        <v>5084</v>
      </c>
      <c r="C184" s="9" t="s">
        <v>11</v>
      </c>
      <c r="D184" s="9" t="s">
        <v>13059</v>
      </c>
      <c r="E184" s="9">
        <v>6.2</v>
      </c>
      <c r="F184" s="10">
        <v>500</v>
      </c>
      <c r="G184" s="9">
        <f t="shared" si="4"/>
        <v>24.8</v>
      </c>
      <c r="H184" s="9">
        <f t="shared" si="5"/>
        <v>24.8</v>
      </c>
    </row>
    <row r="185" spans="1:8">
      <c r="A185" s="8">
        <v>181</v>
      </c>
      <c r="B185" s="9" t="s">
        <v>13076</v>
      </c>
      <c r="C185" s="9" t="s">
        <v>11</v>
      </c>
      <c r="D185" s="9" t="s">
        <v>13059</v>
      </c>
      <c r="E185" s="9">
        <v>5</v>
      </c>
      <c r="F185" s="10">
        <v>500</v>
      </c>
      <c r="G185" s="9">
        <f t="shared" si="4"/>
        <v>20</v>
      </c>
      <c r="H185" s="9">
        <f t="shared" si="5"/>
        <v>20</v>
      </c>
    </row>
    <row r="186" spans="1:8">
      <c r="A186" s="8">
        <v>182</v>
      </c>
      <c r="B186" s="9" t="s">
        <v>13108</v>
      </c>
      <c r="C186" s="9" t="s">
        <v>11</v>
      </c>
      <c r="D186" s="9" t="s">
        <v>13059</v>
      </c>
      <c r="E186" s="9">
        <v>12.5</v>
      </c>
      <c r="F186" s="10">
        <v>500</v>
      </c>
      <c r="G186" s="9">
        <f t="shared" si="4"/>
        <v>50</v>
      </c>
      <c r="H186" s="9">
        <f t="shared" si="5"/>
        <v>50</v>
      </c>
    </row>
    <row r="187" spans="1:8">
      <c r="A187" s="8">
        <v>183</v>
      </c>
      <c r="B187" s="9" t="s">
        <v>13109</v>
      </c>
      <c r="C187" s="9" t="s">
        <v>11</v>
      </c>
      <c r="D187" s="9" t="s">
        <v>13059</v>
      </c>
      <c r="E187" s="9">
        <v>5</v>
      </c>
      <c r="F187" s="10">
        <v>500</v>
      </c>
      <c r="G187" s="9">
        <f t="shared" si="4"/>
        <v>20</v>
      </c>
      <c r="H187" s="9">
        <f t="shared" si="5"/>
        <v>20</v>
      </c>
    </row>
    <row r="188" spans="1:8">
      <c r="A188" s="8">
        <v>184</v>
      </c>
      <c r="B188" s="9" t="s">
        <v>13110</v>
      </c>
      <c r="C188" s="9" t="s">
        <v>11</v>
      </c>
      <c r="D188" s="9" t="s">
        <v>13059</v>
      </c>
      <c r="E188" s="9">
        <v>3</v>
      </c>
      <c r="F188" s="10">
        <v>500</v>
      </c>
      <c r="G188" s="9">
        <f t="shared" si="4"/>
        <v>12</v>
      </c>
      <c r="H188" s="9">
        <f t="shared" si="5"/>
        <v>12</v>
      </c>
    </row>
    <row r="189" spans="1:8">
      <c r="A189" s="8">
        <v>185</v>
      </c>
      <c r="B189" s="9" t="s">
        <v>13111</v>
      </c>
      <c r="C189" s="9" t="s">
        <v>11</v>
      </c>
      <c r="D189" s="9" t="s">
        <v>13059</v>
      </c>
      <c r="E189" s="9">
        <v>7</v>
      </c>
      <c r="F189" s="10">
        <v>500</v>
      </c>
      <c r="G189" s="9">
        <f t="shared" si="4"/>
        <v>28</v>
      </c>
      <c r="H189" s="9">
        <f t="shared" si="5"/>
        <v>28</v>
      </c>
    </row>
    <row r="190" spans="1:8">
      <c r="A190" s="8">
        <v>186</v>
      </c>
      <c r="B190" s="9" t="s">
        <v>13112</v>
      </c>
      <c r="C190" s="9" t="s">
        <v>11</v>
      </c>
      <c r="D190" s="9" t="s">
        <v>13059</v>
      </c>
      <c r="E190" s="9">
        <v>10.5</v>
      </c>
      <c r="F190" s="10">
        <v>500</v>
      </c>
      <c r="G190" s="9">
        <f t="shared" si="4"/>
        <v>42</v>
      </c>
      <c r="H190" s="9">
        <f t="shared" si="5"/>
        <v>42</v>
      </c>
    </row>
    <row r="191" spans="1:8">
      <c r="A191" s="8">
        <v>187</v>
      </c>
      <c r="B191" s="9" t="s">
        <v>13113</v>
      </c>
      <c r="C191" s="9" t="s">
        <v>11</v>
      </c>
      <c r="D191" s="9" t="s">
        <v>13059</v>
      </c>
      <c r="E191" s="9">
        <v>5</v>
      </c>
      <c r="F191" s="10">
        <v>500</v>
      </c>
      <c r="G191" s="9">
        <f t="shared" si="4"/>
        <v>20</v>
      </c>
      <c r="H191" s="9">
        <f t="shared" si="5"/>
        <v>20</v>
      </c>
    </row>
    <row r="192" spans="1:8">
      <c r="A192" s="8">
        <v>188</v>
      </c>
      <c r="B192" s="9" t="s">
        <v>13114</v>
      </c>
      <c r="C192" s="9" t="s">
        <v>11</v>
      </c>
      <c r="D192" s="9" t="s">
        <v>13059</v>
      </c>
      <c r="E192" s="9">
        <v>8</v>
      </c>
      <c r="F192" s="10">
        <v>500</v>
      </c>
      <c r="G192" s="9">
        <f t="shared" si="4"/>
        <v>32</v>
      </c>
      <c r="H192" s="9">
        <f t="shared" si="5"/>
        <v>32</v>
      </c>
    </row>
    <row r="193" spans="1:8">
      <c r="A193" s="8">
        <v>189</v>
      </c>
      <c r="B193" s="9" t="s">
        <v>13115</v>
      </c>
      <c r="C193" s="9" t="s">
        <v>11</v>
      </c>
      <c r="D193" s="9" t="s">
        <v>13059</v>
      </c>
      <c r="E193" s="9">
        <v>10</v>
      </c>
      <c r="F193" s="10">
        <v>500</v>
      </c>
      <c r="G193" s="9">
        <f t="shared" si="4"/>
        <v>40</v>
      </c>
      <c r="H193" s="9">
        <f t="shared" si="5"/>
        <v>40</v>
      </c>
    </row>
    <row r="194" spans="1:8">
      <c r="A194" s="8">
        <v>190</v>
      </c>
      <c r="B194" s="9" t="s">
        <v>13116</v>
      </c>
      <c r="C194" s="9" t="s">
        <v>11</v>
      </c>
      <c r="D194" s="9" t="s">
        <v>13059</v>
      </c>
      <c r="E194" s="9">
        <v>8</v>
      </c>
      <c r="F194" s="10">
        <v>500</v>
      </c>
      <c r="G194" s="9">
        <f t="shared" si="4"/>
        <v>32</v>
      </c>
      <c r="H194" s="9">
        <f t="shared" si="5"/>
        <v>32</v>
      </c>
    </row>
    <row r="195" spans="1:8">
      <c r="A195" s="8">
        <v>191</v>
      </c>
      <c r="B195" s="9" t="s">
        <v>13117</v>
      </c>
      <c r="C195" s="9" t="s">
        <v>11</v>
      </c>
      <c r="D195" s="9" t="s">
        <v>13059</v>
      </c>
      <c r="E195" s="9">
        <v>10</v>
      </c>
      <c r="F195" s="10">
        <v>500</v>
      </c>
      <c r="G195" s="9">
        <f t="shared" si="4"/>
        <v>40</v>
      </c>
      <c r="H195" s="9">
        <f t="shared" si="5"/>
        <v>40</v>
      </c>
    </row>
    <row r="196" spans="1:8">
      <c r="A196" s="8">
        <v>192</v>
      </c>
      <c r="B196" s="9" t="s">
        <v>13118</v>
      </c>
      <c r="C196" s="9" t="s">
        <v>11</v>
      </c>
      <c r="D196" s="9" t="s">
        <v>13059</v>
      </c>
      <c r="E196" s="9">
        <v>2</v>
      </c>
      <c r="F196" s="10">
        <v>500</v>
      </c>
      <c r="G196" s="9">
        <f t="shared" si="4"/>
        <v>8</v>
      </c>
      <c r="H196" s="9">
        <f t="shared" si="5"/>
        <v>8</v>
      </c>
    </row>
    <row r="197" spans="1:8">
      <c r="A197" s="8">
        <v>193</v>
      </c>
      <c r="B197" s="9" t="s">
        <v>13119</v>
      </c>
      <c r="C197" s="9" t="s">
        <v>11</v>
      </c>
      <c r="D197" s="9" t="s">
        <v>13059</v>
      </c>
      <c r="E197" s="9">
        <v>5</v>
      </c>
      <c r="F197" s="10">
        <v>500</v>
      </c>
      <c r="G197" s="9">
        <f t="shared" ref="G197:G260" si="6">E197*4</f>
        <v>20</v>
      </c>
      <c r="H197" s="9">
        <f t="shared" ref="H197:H260" si="7">G197</f>
        <v>20</v>
      </c>
    </row>
    <row r="198" spans="1:8">
      <c r="A198" s="8">
        <v>194</v>
      </c>
      <c r="B198" s="9" t="s">
        <v>13120</v>
      </c>
      <c r="C198" s="9" t="s">
        <v>11</v>
      </c>
      <c r="D198" s="9" t="s">
        <v>13059</v>
      </c>
      <c r="E198" s="9">
        <v>7</v>
      </c>
      <c r="F198" s="10">
        <v>500</v>
      </c>
      <c r="G198" s="9">
        <f t="shared" si="6"/>
        <v>28</v>
      </c>
      <c r="H198" s="9">
        <f t="shared" si="7"/>
        <v>28</v>
      </c>
    </row>
    <row r="199" spans="1:8">
      <c r="A199" s="8">
        <v>195</v>
      </c>
      <c r="B199" s="9" t="s">
        <v>13121</v>
      </c>
      <c r="C199" s="9" t="s">
        <v>11</v>
      </c>
      <c r="D199" s="9" t="s">
        <v>13059</v>
      </c>
      <c r="E199" s="9">
        <v>4</v>
      </c>
      <c r="F199" s="10">
        <v>500</v>
      </c>
      <c r="G199" s="9">
        <f t="shared" si="6"/>
        <v>16</v>
      </c>
      <c r="H199" s="9">
        <f t="shared" si="7"/>
        <v>16</v>
      </c>
    </row>
    <row r="200" spans="1:8">
      <c r="A200" s="8">
        <v>196</v>
      </c>
      <c r="B200" s="9" t="s">
        <v>13122</v>
      </c>
      <c r="C200" s="9" t="s">
        <v>11</v>
      </c>
      <c r="D200" s="9" t="s">
        <v>13059</v>
      </c>
      <c r="E200" s="9">
        <v>12</v>
      </c>
      <c r="F200" s="10">
        <v>500</v>
      </c>
      <c r="G200" s="9">
        <f t="shared" si="6"/>
        <v>48</v>
      </c>
      <c r="H200" s="9">
        <f t="shared" si="7"/>
        <v>48</v>
      </c>
    </row>
    <row r="201" spans="1:8">
      <c r="A201" s="8">
        <v>197</v>
      </c>
      <c r="B201" s="9" t="s">
        <v>13123</v>
      </c>
      <c r="C201" s="9" t="s">
        <v>11</v>
      </c>
      <c r="D201" s="9" t="s">
        <v>13059</v>
      </c>
      <c r="E201" s="9">
        <v>6</v>
      </c>
      <c r="F201" s="10">
        <v>500</v>
      </c>
      <c r="G201" s="9">
        <f t="shared" si="6"/>
        <v>24</v>
      </c>
      <c r="H201" s="9">
        <f t="shared" si="7"/>
        <v>24</v>
      </c>
    </row>
    <row r="202" spans="1:8">
      <c r="A202" s="8">
        <v>198</v>
      </c>
      <c r="B202" s="9" t="s">
        <v>13124</v>
      </c>
      <c r="C202" s="9" t="s">
        <v>11</v>
      </c>
      <c r="D202" s="9" t="s">
        <v>13059</v>
      </c>
      <c r="E202" s="9">
        <v>10</v>
      </c>
      <c r="F202" s="10">
        <v>500</v>
      </c>
      <c r="G202" s="9">
        <f t="shared" si="6"/>
        <v>40</v>
      </c>
      <c r="H202" s="9">
        <f t="shared" si="7"/>
        <v>40</v>
      </c>
    </row>
    <row r="203" spans="1:8">
      <c r="A203" s="8">
        <v>199</v>
      </c>
      <c r="B203" s="9" t="s">
        <v>13125</v>
      </c>
      <c r="C203" s="9" t="s">
        <v>11</v>
      </c>
      <c r="D203" s="9" t="s">
        <v>13059</v>
      </c>
      <c r="E203" s="9">
        <v>5</v>
      </c>
      <c r="F203" s="10">
        <v>500</v>
      </c>
      <c r="G203" s="9">
        <f t="shared" si="6"/>
        <v>20</v>
      </c>
      <c r="H203" s="9">
        <f t="shared" si="7"/>
        <v>20</v>
      </c>
    </row>
    <row r="204" spans="1:8">
      <c r="A204" s="8">
        <v>200</v>
      </c>
      <c r="B204" s="9" t="s">
        <v>13126</v>
      </c>
      <c r="C204" s="9" t="s">
        <v>11</v>
      </c>
      <c r="D204" s="9" t="s">
        <v>13059</v>
      </c>
      <c r="E204" s="9">
        <v>7</v>
      </c>
      <c r="F204" s="10">
        <v>500</v>
      </c>
      <c r="G204" s="9">
        <f t="shared" si="6"/>
        <v>28</v>
      </c>
      <c r="H204" s="9">
        <f t="shared" si="7"/>
        <v>28</v>
      </c>
    </row>
    <row r="205" spans="1:8">
      <c r="A205" s="8">
        <v>201</v>
      </c>
      <c r="B205" s="9" t="s">
        <v>13127</v>
      </c>
      <c r="C205" s="9" t="s">
        <v>11</v>
      </c>
      <c r="D205" s="9" t="s">
        <v>13059</v>
      </c>
      <c r="E205" s="9">
        <v>10</v>
      </c>
      <c r="F205" s="10">
        <v>500</v>
      </c>
      <c r="G205" s="9">
        <f t="shared" si="6"/>
        <v>40</v>
      </c>
      <c r="H205" s="9">
        <f t="shared" si="7"/>
        <v>40</v>
      </c>
    </row>
    <row r="206" spans="1:8">
      <c r="A206" s="8">
        <v>202</v>
      </c>
      <c r="B206" s="9" t="s">
        <v>13128</v>
      </c>
      <c r="C206" s="9" t="s">
        <v>11</v>
      </c>
      <c r="D206" s="9" t="s">
        <v>13059</v>
      </c>
      <c r="E206" s="9">
        <v>6</v>
      </c>
      <c r="F206" s="10">
        <v>500</v>
      </c>
      <c r="G206" s="9">
        <f t="shared" si="6"/>
        <v>24</v>
      </c>
      <c r="H206" s="9">
        <f t="shared" si="7"/>
        <v>24</v>
      </c>
    </row>
    <row r="207" spans="1:8">
      <c r="A207" s="8">
        <v>203</v>
      </c>
      <c r="B207" s="9" t="s">
        <v>13129</v>
      </c>
      <c r="C207" s="9" t="s">
        <v>11</v>
      </c>
      <c r="D207" s="9" t="s">
        <v>13059</v>
      </c>
      <c r="E207" s="9">
        <v>4</v>
      </c>
      <c r="F207" s="10">
        <v>500</v>
      </c>
      <c r="G207" s="9">
        <f t="shared" si="6"/>
        <v>16</v>
      </c>
      <c r="H207" s="9">
        <f t="shared" si="7"/>
        <v>16</v>
      </c>
    </row>
    <row r="208" spans="1:8">
      <c r="A208" s="8">
        <v>204</v>
      </c>
      <c r="B208" s="9" t="s">
        <v>13130</v>
      </c>
      <c r="C208" s="9" t="s">
        <v>11</v>
      </c>
      <c r="D208" s="9" t="s">
        <v>13059</v>
      </c>
      <c r="E208" s="9">
        <v>2</v>
      </c>
      <c r="F208" s="10">
        <v>500</v>
      </c>
      <c r="G208" s="9">
        <f t="shared" si="6"/>
        <v>8</v>
      </c>
      <c r="H208" s="9">
        <f t="shared" si="7"/>
        <v>8</v>
      </c>
    </row>
    <row r="209" spans="1:8">
      <c r="A209" s="8">
        <v>205</v>
      </c>
      <c r="B209" s="9" t="s">
        <v>13131</v>
      </c>
      <c r="C209" s="9" t="s">
        <v>11</v>
      </c>
      <c r="D209" s="9" t="s">
        <v>13059</v>
      </c>
      <c r="E209" s="9">
        <v>3</v>
      </c>
      <c r="F209" s="10">
        <v>500</v>
      </c>
      <c r="G209" s="9">
        <f t="shared" si="6"/>
        <v>12</v>
      </c>
      <c r="H209" s="9">
        <f t="shared" si="7"/>
        <v>12</v>
      </c>
    </row>
    <row r="210" spans="1:8">
      <c r="A210" s="8">
        <v>206</v>
      </c>
      <c r="B210" s="9" t="s">
        <v>9968</v>
      </c>
      <c r="C210" s="9" t="s">
        <v>11</v>
      </c>
      <c r="D210" s="9" t="s">
        <v>13132</v>
      </c>
      <c r="E210" s="9">
        <v>1</v>
      </c>
      <c r="F210" s="10">
        <v>500</v>
      </c>
      <c r="G210" s="9">
        <f t="shared" si="6"/>
        <v>4</v>
      </c>
      <c r="H210" s="9">
        <f t="shared" si="7"/>
        <v>4</v>
      </c>
    </row>
    <row r="211" spans="1:8">
      <c r="A211" s="8">
        <v>207</v>
      </c>
      <c r="B211" s="9" t="s">
        <v>13133</v>
      </c>
      <c r="C211" s="9" t="s">
        <v>11</v>
      </c>
      <c r="D211" s="9" t="s">
        <v>13132</v>
      </c>
      <c r="E211" s="9">
        <v>1</v>
      </c>
      <c r="F211" s="10">
        <v>500</v>
      </c>
      <c r="G211" s="9">
        <f t="shared" si="6"/>
        <v>4</v>
      </c>
      <c r="H211" s="9">
        <f t="shared" si="7"/>
        <v>4</v>
      </c>
    </row>
    <row r="212" spans="1:8">
      <c r="A212" s="8">
        <v>208</v>
      </c>
      <c r="B212" s="9" t="s">
        <v>13134</v>
      </c>
      <c r="C212" s="9" t="s">
        <v>11</v>
      </c>
      <c r="D212" s="9" t="s">
        <v>13132</v>
      </c>
      <c r="E212" s="9">
        <v>3.5</v>
      </c>
      <c r="F212" s="10">
        <v>500</v>
      </c>
      <c r="G212" s="9">
        <f t="shared" si="6"/>
        <v>14</v>
      </c>
      <c r="H212" s="9">
        <f t="shared" si="7"/>
        <v>14</v>
      </c>
    </row>
    <row r="213" spans="1:8">
      <c r="A213" s="8">
        <v>209</v>
      </c>
      <c r="B213" s="9" t="s">
        <v>13135</v>
      </c>
      <c r="C213" s="9" t="s">
        <v>11</v>
      </c>
      <c r="D213" s="9" t="s">
        <v>13132</v>
      </c>
      <c r="E213" s="9">
        <v>6</v>
      </c>
      <c r="F213" s="10">
        <v>500</v>
      </c>
      <c r="G213" s="9">
        <f t="shared" si="6"/>
        <v>24</v>
      </c>
      <c r="H213" s="9">
        <f t="shared" si="7"/>
        <v>24</v>
      </c>
    </row>
    <row r="214" spans="1:8">
      <c r="A214" s="8">
        <v>210</v>
      </c>
      <c r="B214" s="9" t="s">
        <v>13136</v>
      </c>
      <c r="C214" s="9" t="s">
        <v>11</v>
      </c>
      <c r="D214" s="9" t="s">
        <v>13132</v>
      </c>
      <c r="E214" s="9">
        <v>6</v>
      </c>
      <c r="F214" s="10">
        <v>500</v>
      </c>
      <c r="G214" s="9">
        <f t="shared" si="6"/>
        <v>24</v>
      </c>
      <c r="H214" s="9">
        <f t="shared" si="7"/>
        <v>24</v>
      </c>
    </row>
    <row r="215" spans="1:8">
      <c r="A215" s="8">
        <v>211</v>
      </c>
      <c r="B215" s="9" t="s">
        <v>13137</v>
      </c>
      <c r="C215" s="9" t="s">
        <v>11</v>
      </c>
      <c r="D215" s="9" t="s">
        <v>13132</v>
      </c>
      <c r="E215" s="9">
        <v>10</v>
      </c>
      <c r="F215" s="10">
        <v>500</v>
      </c>
      <c r="G215" s="9">
        <f t="shared" si="6"/>
        <v>40</v>
      </c>
      <c r="H215" s="9">
        <f t="shared" si="7"/>
        <v>40</v>
      </c>
    </row>
    <row r="216" spans="1:8">
      <c r="A216" s="8">
        <v>212</v>
      </c>
      <c r="B216" s="9" t="s">
        <v>13138</v>
      </c>
      <c r="C216" s="9" t="s">
        <v>11</v>
      </c>
      <c r="D216" s="9" t="s">
        <v>13132</v>
      </c>
      <c r="E216" s="9">
        <v>5</v>
      </c>
      <c r="F216" s="10">
        <v>500</v>
      </c>
      <c r="G216" s="9">
        <f t="shared" si="6"/>
        <v>20</v>
      </c>
      <c r="H216" s="9">
        <f t="shared" si="7"/>
        <v>20</v>
      </c>
    </row>
    <row r="217" spans="1:8">
      <c r="A217" s="8">
        <v>213</v>
      </c>
      <c r="B217" s="9" t="s">
        <v>1751</v>
      </c>
      <c r="C217" s="9" t="s">
        <v>11</v>
      </c>
      <c r="D217" s="9" t="s">
        <v>13132</v>
      </c>
      <c r="E217" s="9">
        <v>8</v>
      </c>
      <c r="F217" s="10">
        <v>500</v>
      </c>
      <c r="G217" s="9">
        <f t="shared" si="6"/>
        <v>32</v>
      </c>
      <c r="H217" s="9">
        <f t="shared" si="7"/>
        <v>32</v>
      </c>
    </row>
    <row r="218" spans="1:8">
      <c r="A218" s="8">
        <v>214</v>
      </c>
      <c r="B218" s="9" t="s">
        <v>13139</v>
      </c>
      <c r="C218" s="9" t="s">
        <v>11</v>
      </c>
      <c r="D218" s="9" t="s">
        <v>13132</v>
      </c>
      <c r="E218" s="9">
        <v>6</v>
      </c>
      <c r="F218" s="10">
        <v>500</v>
      </c>
      <c r="G218" s="9">
        <f t="shared" si="6"/>
        <v>24</v>
      </c>
      <c r="H218" s="9">
        <f t="shared" si="7"/>
        <v>24</v>
      </c>
    </row>
    <row r="219" spans="1:8">
      <c r="A219" s="8">
        <v>215</v>
      </c>
      <c r="B219" s="9" t="s">
        <v>13140</v>
      </c>
      <c r="C219" s="9" t="s">
        <v>11</v>
      </c>
      <c r="D219" s="9" t="s">
        <v>13132</v>
      </c>
      <c r="E219" s="9">
        <v>18</v>
      </c>
      <c r="F219" s="10">
        <v>500</v>
      </c>
      <c r="G219" s="9">
        <f t="shared" si="6"/>
        <v>72</v>
      </c>
      <c r="H219" s="9">
        <f t="shared" si="7"/>
        <v>72</v>
      </c>
    </row>
    <row r="220" spans="1:8">
      <c r="A220" s="8">
        <v>216</v>
      </c>
      <c r="B220" s="9" t="s">
        <v>13141</v>
      </c>
      <c r="C220" s="9" t="s">
        <v>11</v>
      </c>
      <c r="D220" s="9" t="s">
        <v>13132</v>
      </c>
      <c r="E220" s="9">
        <v>10</v>
      </c>
      <c r="F220" s="10">
        <v>500</v>
      </c>
      <c r="G220" s="9">
        <f t="shared" si="6"/>
        <v>40</v>
      </c>
      <c r="H220" s="9">
        <f t="shared" si="7"/>
        <v>40</v>
      </c>
    </row>
    <row r="221" spans="1:8">
      <c r="A221" s="8">
        <v>217</v>
      </c>
      <c r="B221" s="9" t="s">
        <v>11552</v>
      </c>
      <c r="C221" s="9" t="s">
        <v>11</v>
      </c>
      <c r="D221" s="9" t="s">
        <v>13132</v>
      </c>
      <c r="E221" s="9">
        <v>13.5</v>
      </c>
      <c r="F221" s="10">
        <v>500</v>
      </c>
      <c r="G221" s="9">
        <f t="shared" si="6"/>
        <v>54</v>
      </c>
      <c r="H221" s="9">
        <f t="shared" si="7"/>
        <v>54</v>
      </c>
    </row>
    <row r="222" spans="1:8">
      <c r="A222" s="8">
        <v>218</v>
      </c>
      <c r="B222" s="9" t="s">
        <v>13142</v>
      </c>
      <c r="C222" s="9" t="s">
        <v>11</v>
      </c>
      <c r="D222" s="9" t="s">
        <v>13132</v>
      </c>
      <c r="E222" s="9">
        <v>5</v>
      </c>
      <c r="F222" s="10">
        <v>500</v>
      </c>
      <c r="G222" s="9">
        <f t="shared" si="6"/>
        <v>20</v>
      </c>
      <c r="H222" s="9">
        <f t="shared" si="7"/>
        <v>20</v>
      </c>
    </row>
    <row r="223" spans="1:8">
      <c r="A223" s="8">
        <v>219</v>
      </c>
      <c r="B223" s="9" t="s">
        <v>13143</v>
      </c>
      <c r="C223" s="9" t="s">
        <v>11</v>
      </c>
      <c r="D223" s="9" t="s">
        <v>13132</v>
      </c>
      <c r="E223" s="9">
        <v>8</v>
      </c>
      <c r="F223" s="10">
        <v>500</v>
      </c>
      <c r="G223" s="9">
        <f t="shared" si="6"/>
        <v>32</v>
      </c>
      <c r="H223" s="9">
        <f t="shared" si="7"/>
        <v>32</v>
      </c>
    </row>
    <row r="224" spans="1:8">
      <c r="A224" s="8">
        <v>220</v>
      </c>
      <c r="B224" s="9" t="s">
        <v>13144</v>
      </c>
      <c r="C224" s="9" t="s">
        <v>11</v>
      </c>
      <c r="D224" s="9" t="s">
        <v>13132</v>
      </c>
      <c r="E224" s="9">
        <v>10</v>
      </c>
      <c r="F224" s="10">
        <v>500</v>
      </c>
      <c r="G224" s="9">
        <f t="shared" si="6"/>
        <v>40</v>
      </c>
      <c r="H224" s="9">
        <f t="shared" si="7"/>
        <v>40</v>
      </c>
    </row>
    <row r="225" spans="1:8">
      <c r="A225" s="8">
        <v>221</v>
      </c>
      <c r="B225" s="9" t="s">
        <v>13145</v>
      </c>
      <c r="C225" s="9" t="s">
        <v>11</v>
      </c>
      <c r="D225" s="9" t="s">
        <v>13132</v>
      </c>
      <c r="E225" s="9">
        <v>12</v>
      </c>
      <c r="F225" s="10">
        <v>500</v>
      </c>
      <c r="G225" s="9">
        <f t="shared" si="6"/>
        <v>48</v>
      </c>
      <c r="H225" s="9">
        <f t="shared" si="7"/>
        <v>48</v>
      </c>
    </row>
    <row r="226" spans="1:8">
      <c r="A226" s="8">
        <v>222</v>
      </c>
      <c r="B226" s="9" t="s">
        <v>13146</v>
      </c>
      <c r="C226" s="9" t="s">
        <v>11</v>
      </c>
      <c r="D226" s="9" t="s">
        <v>13132</v>
      </c>
      <c r="E226" s="9">
        <v>5</v>
      </c>
      <c r="F226" s="10">
        <v>500</v>
      </c>
      <c r="G226" s="9">
        <f t="shared" si="6"/>
        <v>20</v>
      </c>
      <c r="H226" s="9">
        <f t="shared" si="7"/>
        <v>20</v>
      </c>
    </row>
    <row r="227" spans="1:8">
      <c r="A227" s="8">
        <v>223</v>
      </c>
      <c r="B227" s="9" t="s">
        <v>13147</v>
      </c>
      <c r="C227" s="9" t="s">
        <v>11</v>
      </c>
      <c r="D227" s="9" t="s">
        <v>13132</v>
      </c>
      <c r="E227" s="9">
        <v>3</v>
      </c>
      <c r="F227" s="10">
        <v>500</v>
      </c>
      <c r="G227" s="9">
        <f t="shared" si="6"/>
        <v>12</v>
      </c>
      <c r="H227" s="9">
        <f t="shared" si="7"/>
        <v>12</v>
      </c>
    </row>
    <row r="228" spans="1:8">
      <c r="A228" s="8">
        <v>224</v>
      </c>
      <c r="B228" s="9" t="s">
        <v>13148</v>
      </c>
      <c r="C228" s="9" t="s">
        <v>11</v>
      </c>
      <c r="D228" s="9" t="s">
        <v>13132</v>
      </c>
      <c r="E228" s="9">
        <v>5</v>
      </c>
      <c r="F228" s="10">
        <v>500</v>
      </c>
      <c r="G228" s="9">
        <f t="shared" si="6"/>
        <v>20</v>
      </c>
      <c r="H228" s="9">
        <f t="shared" si="7"/>
        <v>20</v>
      </c>
    </row>
    <row r="229" spans="1:8">
      <c r="A229" s="8">
        <v>225</v>
      </c>
      <c r="B229" s="9" t="s">
        <v>13149</v>
      </c>
      <c r="C229" s="9" t="s">
        <v>11</v>
      </c>
      <c r="D229" s="9" t="s">
        <v>13132</v>
      </c>
      <c r="E229" s="9">
        <v>10</v>
      </c>
      <c r="F229" s="10">
        <v>500</v>
      </c>
      <c r="G229" s="9">
        <f t="shared" si="6"/>
        <v>40</v>
      </c>
      <c r="H229" s="9">
        <f t="shared" si="7"/>
        <v>40</v>
      </c>
    </row>
    <row r="230" spans="1:8">
      <c r="A230" s="8">
        <v>226</v>
      </c>
      <c r="B230" s="9" t="s">
        <v>13150</v>
      </c>
      <c r="C230" s="9" t="s">
        <v>11</v>
      </c>
      <c r="D230" s="9" t="s">
        <v>13132</v>
      </c>
      <c r="E230" s="9">
        <v>5</v>
      </c>
      <c r="F230" s="10">
        <v>500</v>
      </c>
      <c r="G230" s="9">
        <f t="shared" si="6"/>
        <v>20</v>
      </c>
      <c r="H230" s="9">
        <f t="shared" si="7"/>
        <v>20</v>
      </c>
    </row>
    <row r="231" spans="1:8">
      <c r="A231" s="8">
        <v>227</v>
      </c>
      <c r="B231" s="9" t="s">
        <v>13151</v>
      </c>
      <c r="C231" s="9" t="s">
        <v>11</v>
      </c>
      <c r="D231" s="9" t="s">
        <v>13132</v>
      </c>
      <c r="E231" s="9">
        <v>6</v>
      </c>
      <c r="F231" s="10">
        <v>500</v>
      </c>
      <c r="G231" s="9">
        <f t="shared" si="6"/>
        <v>24</v>
      </c>
      <c r="H231" s="9">
        <f t="shared" si="7"/>
        <v>24</v>
      </c>
    </row>
    <row r="232" spans="1:8">
      <c r="A232" s="8">
        <v>228</v>
      </c>
      <c r="B232" s="9" t="s">
        <v>13152</v>
      </c>
      <c r="C232" s="9" t="s">
        <v>11</v>
      </c>
      <c r="D232" s="9" t="s">
        <v>13132</v>
      </c>
      <c r="E232" s="9">
        <v>5</v>
      </c>
      <c r="F232" s="10">
        <v>500</v>
      </c>
      <c r="G232" s="9">
        <f t="shared" si="6"/>
        <v>20</v>
      </c>
      <c r="H232" s="9">
        <f t="shared" si="7"/>
        <v>20</v>
      </c>
    </row>
    <row r="233" spans="1:8">
      <c r="A233" s="8">
        <v>229</v>
      </c>
      <c r="B233" s="9" t="s">
        <v>13153</v>
      </c>
      <c r="C233" s="9" t="s">
        <v>11</v>
      </c>
      <c r="D233" s="9" t="s">
        <v>13132</v>
      </c>
      <c r="E233" s="9">
        <v>6</v>
      </c>
      <c r="F233" s="10">
        <v>500</v>
      </c>
      <c r="G233" s="9">
        <f t="shared" si="6"/>
        <v>24</v>
      </c>
      <c r="H233" s="9">
        <f t="shared" si="7"/>
        <v>24</v>
      </c>
    </row>
    <row r="234" spans="1:8">
      <c r="A234" s="8">
        <v>230</v>
      </c>
      <c r="B234" s="9" t="s">
        <v>13154</v>
      </c>
      <c r="C234" s="9" t="s">
        <v>11</v>
      </c>
      <c r="D234" s="9" t="s">
        <v>13132</v>
      </c>
      <c r="E234" s="9">
        <v>2</v>
      </c>
      <c r="F234" s="10">
        <v>500</v>
      </c>
      <c r="G234" s="9">
        <f t="shared" si="6"/>
        <v>8</v>
      </c>
      <c r="H234" s="9">
        <f t="shared" si="7"/>
        <v>8</v>
      </c>
    </row>
    <row r="235" spans="1:8">
      <c r="A235" s="8">
        <v>231</v>
      </c>
      <c r="B235" s="9" t="s">
        <v>13155</v>
      </c>
      <c r="C235" s="9" t="s">
        <v>11</v>
      </c>
      <c r="D235" s="9" t="s">
        <v>13132</v>
      </c>
      <c r="E235" s="9">
        <v>4</v>
      </c>
      <c r="F235" s="10">
        <v>500</v>
      </c>
      <c r="G235" s="9">
        <f t="shared" si="6"/>
        <v>16</v>
      </c>
      <c r="H235" s="9">
        <f t="shared" si="7"/>
        <v>16</v>
      </c>
    </row>
    <row r="236" spans="1:8">
      <c r="A236" s="8">
        <v>232</v>
      </c>
      <c r="B236" s="9" t="s">
        <v>13156</v>
      </c>
      <c r="C236" s="9" t="s">
        <v>11</v>
      </c>
      <c r="D236" s="9" t="s">
        <v>13132</v>
      </c>
      <c r="E236" s="9">
        <v>2</v>
      </c>
      <c r="F236" s="10">
        <v>500</v>
      </c>
      <c r="G236" s="9">
        <f t="shared" si="6"/>
        <v>8</v>
      </c>
      <c r="H236" s="9">
        <f t="shared" si="7"/>
        <v>8</v>
      </c>
    </row>
    <row r="237" spans="1:8">
      <c r="A237" s="8">
        <v>233</v>
      </c>
      <c r="B237" s="9" t="s">
        <v>13157</v>
      </c>
      <c r="C237" s="9" t="s">
        <v>11</v>
      </c>
      <c r="D237" s="9" t="s">
        <v>13132</v>
      </c>
      <c r="E237" s="9">
        <v>2</v>
      </c>
      <c r="F237" s="10">
        <v>500</v>
      </c>
      <c r="G237" s="9">
        <f t="shared" si="6"/>
        <v>8</v>
      </c>
      <c r="H237" s="9">
        <f t="shared" si="7"/>
        <v>8</v>
      </c>
    </row>
    <row r="238" spans="1:8">
      <c r="A238" s="8">
        <v>234</v>
      </c>
      <c r="B238" s="9" t="s">
        <v>13158</v>
      </c>
      <c r="C238" s="9" t="s">
        <v>11</v>
      </c>
      <c r="D238" s="9" t="s">
        <v>13132</v>
      </c>
      <c r="E238" s="9">
        <v>5</v>
      </c>
      <c r="F238" s="10">
        <v>500</v>
      </c>
      <c r="G238" s="9">
        <f t="shared" si="6"/>
        <v>20</v>
      </c>
      <c r="H238" s="9">
        <f t="shared" si="7"/>
        <v>20</v>
      </c>
    </row>
    <row r="239" spans="1:8">
      <c r="A239" s="8">
        <v>235</v>
      </c>
      <c r="B239" s="9" t="s">
        <v>13159</v>
      </c>
      <c r="C239" s="9" t="s">
        <v>11</v>
      </c>
      <c r="D239" s="9" t="s">
        <v>13132</v>
      </c>
      <c r="E239" s="9">
        <v>6</v>
      </c>
      <c r="F239" s="10">
        <v>500</v>
      </c>
      <c r="G239" s="9">
        <f t="shared" si="6"/>
        <v>24</v>
      </c>
      <c r="H239" s="9">
        <f t="shared" si="7"/>
        <v>24</v>
      </c>
    </row>
    <row r="240" spans="1:8">
      <c r="A240" s="8">
        <v>236</v>
      </c>
      <c r="B240" s="9" t="s">
        <v>13160</v>
      </c>
      <c r="C240" s="9" t="s">
        <v>11</v>
      </c>
      <c r="D240" s="9" t="s">
        <v>13132</v>
      </c>
      <c r="E240" s="9">
        <v>2</v>
      </c>
      <c r="F240" s="10">
        <v>500</v>
      </c>
      <c r="G240" s="9">
        <f t="shared" si="6"/>
        <v>8</v>
      </c>
      <c r="H240" s="9">
        <f t="shared" si="7"/>
        <v>8</v>
      </c>
    </row>
    <row r="241" spans="1:8">
      <c r="A241" s="8">
        <v>237</v>
      </c>
      <c r="B241" s="9" t="s">
        <v>13161</v>
      </c>
      <c r="C241" s="9" t="s">
        <v>11</v>
      </c>
      <c r="D241" s="9" t="s">
        <v>13132</v>
      </c>
      <c r="E241" s="9">
        <v>20</v>
      </c>
      <c r="F241" s="10">
        <v>500</v>
      </c>
      <c r="G241" s="9">
        <f t="shared" si="6"/>
        <v>80</v>
      </c>
      <c r="H241" s="9">
        <f t="shared" si="7"/>
        <v>80</v>
      </c>
    </row>
    <row r="242" spans="1:8">
      <c r="A242" s="8">
        <v>238</v>
      </c>
      <c r="B242" s="9" t="s">
        <v>13162</v>
      </c>
      <c r="C242" s="9" t="s">
        <v>11</v>
      </c>
      <c r="D242" s="9" t="s">
        <v>13132</v>
      </c>
      <c r="E242" s="9">
        <v>2</v>
      </c>
      <c r="F242" s="10">
        <v>500</v>
      </c>
      <c r="G242" s="9">
        <f t="shared" si="6"/>
        <v>8</v>
      </c>
      <c r="H242" s="9">
        <f t="shared" si="7"/>
        <v>8</v>
      </c>
    </row>
    <row r="243" spans="1:8">
      <c r="A243" s="8">
        <v>239</v>
      </c>
      <c r="B243" s="9" t="s">
        <v>13163</v>
      </c>
      <c r="C243" s="9" t="s">
        <v>11</v>
      </c>
      <c r="D243" s="9" t="s">
        <v>13132</v>
      </c>
      <c r="E243" s="9">
        <v>2</v>
      </c>
      <c r="F243" s="10">
        <v>500</v>
      </c>
      <c r="G243" s="9">
        <f t="shared" si="6"/>
        <v>8</v>
      </c>
      <c r="H243" s="9">
        <f t="shared" si="7"/>
        <v>8</v>
      </c>
    </row>
    <row r="244" spans="1:8">
      <c r="A244" s="8">
        <v>240</v>
      </c>
      <c r="B244" s="9" t="s">
        <v>13164</v>
      </c>
      <c r="C244" s="9" t="s">
        <v>11</v>
      </c>
      <c r="D244" s="9" t="s">
        <v>13132</v>
      </c>
      <c r="E244" s="9">
        <v>5</v>
      </c>
      <c r="F244" s="10">
        <v>500</v>
      </c>
      <c r="G244" s="9">
        <f t="shared" si="6"/>
        <v>20</v>
      </c>
      <c r="H244" s="9">
        <f t="shared" si="7"/>
        <v>20</v>
      </c>
    </row>
    <row r="245" spans="1:8">
      <c r="A245" s="8">
        <v>241</v>
      </c>
      <c r="B245" s="9" t="s">
        <v>13165</v>
      </c>
      <c r="C245" s="9" t="s">
        <v>11</v>
      </c>
      <c r="D245" s="9" t="s">
        <v>13132</v>
      </c>
      <c r="E245" s="9">
        <v>11</v>
      </c>
      <c r="F245" s="10">
        <v>500</v>
      </c>
      <c r="G245" s="9">
        <f t="shared" si="6"/>
        <v>44</v>
      </c>
      <c r="H245" s="9">
        <f t="shared" si="7"/>
        <v>44</v>
      </c>
    </row>
    <row r="246" spans="1:8">
      <c r="A246" s="8">
        <v>242</v>
      </c>
      <c r="B246" s="9" t="s">
        <v>13166</v>
      </c>
      <c r="C246" s="9" t="s">
        <v>11</v>
      </c>
      <c r="D246" s="9" t="s">
        <v>13132</v>
      </c>
      <c r="E246" s="9">
        <v>5</v>
      </c>
      <c r="F246" s="10">
        <v>500</v>
      </c>
      <c r="G246" s="9">
        <f t="shared" si="6"/>
        <v>20</v>
      </c>
      <c r="H246" s="9">
        <f t="shared" si="7"/>
        <v>20</v>
      </c>
    </row>
    <row r="247" spans="1:8">
      <c r="A247" s="8">
        <v>243</v>
      </c>
      <c r="B247" s="9" t="s">
        <v>8410</v>
      </c>
      <c r="C247" s="9" t="s">
        <v>11</v>
      </c>
      <c r="D247" s="9" t="s">
        <v>13132</v>
      </c>
      <c r="E247" s="9">
        <v>15</v>
      </c>
      <c r="F247" s="10">
        <v>500</v>
      </c>
      <c r="G247" s="9">
        <f t="shared" si="6"/>
        <v>60</v>
      </c>
      <c r="H247" s="9">
        <f t="shared" si="7"/>
        <v>60</v>
      </c>
    </row>
    <row r="248" spans="1:8">
      <c r="A248" s="8">
        <v>244</v>
      </c>
      <c r="B248" s="9" t="s">
        <v>13167</v>
      </c>
      <c r="C248" s="9" t="s">
        <v>11</v>
      </c>
      <c r="D248" s="9" t="s">
        <v>13132</v>
      </c>
      <c r="E248" s="9">
        <v>2</v>
      </c>
      <c r="F248" s="10">
        <v>500</v>
      </c>
      <c r="G248" s="9">
        <f t="shared" si="6"/>
        <v>8</v>
      </c>
      <c r="H248" s="9">
        <f t="shared" si="7"/>
        <v>8</v>
      </c>
    </row>
    <row r="249" spans="1:8">
      <c r="A249" s="8">
        <v>245</v>
      </c>
      <c r="B249" s="9" t="s">
        <v>13168</v>
      </c>
      <c r="C249" s="9" t="s">
        <v>11</v>
      </c>
      <c r="D249" s="9" t="s">
        <v>13132</v>
      </c>
      <c r="E249" s="9">
        <v>5</v>
      </c>
      <c r="F249" s="10">
        <v>500</v>
      </c>
      <c r="G249" s="9">
        <f t="shared" si="6"/>
        <v>20</v>
      </c>
      <c r="H249" s="9">
        <f t="shared" si="7"/>
        <v>20</v>
      </c>
    </row>
    <row r="250" spans="1:8">
      <c r="A250" s="8">
        <v>246</v>
      </c>
      <c r="B250" s="9" t="s">
        <v>13169</v>
      </c>
      <c r="C250" s="9" t="s">
        <v>11</v>
      </c>
      <c r="D250" s="9" t="s">
        <v>13132</v>
      </c>
      <c r="E250" s="9">
        <v>10</v>
      </c>
      <c r="F250" s="10">
        <v>500</v>
      </c>
      <c r="G250" s="9">
        <f t="shared" si="6"/>
        <v>40</v>
      </c>
      <c r="H250" s="9">
        <f t="shared" si="7"/>
        <v>40</v>
      </c>
    </row>
    <row r="251" spans="1:8">
      <c r="A251" s="8">
        <v>247</v>
      </c>
      <c r="B251" s="9" t="s">
        <v>13170</v>
      </c>
      <c r="C251" s="9" t="s">
        <v>11</v>
      </c>
      <c r="D251" s="9" t="s">
        <v>13132</v>
      </c>
      <c r="E251" s="9">
        <v>10</v>
      </c>
      <c r="F251" s="10">
        <v>500</v>
      </c>
      <c r="G251" s="9">
        <f t="shared" si="6"/>
        <v>40</v>
      </c>
      <c r="H251" s="9">
        <f t="shared" si="7"/>
        <v>40</v>
      </c>
    </row>
    <row r="252" spans="1:8">
      <c r="A252" s="8">
        <v>248</v>
      </c>
      <c r="B252" s="9" t="s">
        <v>13171</v>
      </c>
      <c r="C252" s="9" t="s">
        <v>11</v>
      </c>
      <c r="D252" s="9" t="s">
        <v>13132</v>
      </c>
      <c r="E252" s="9">
        <v>12</v>
      </c>
      <c r="F252" s="10">
        <v>500</v>
      </c>
      <c r="G252" s="9">
        <f t="shared" si="6"/>
        <v>48</v>
      </c>
      <c r="H252" s="9">
        <f t="shared" si="7"/>
        <v>48</v>
      </c>
    </row>
    <row r="253" spans="1:8">
      <c r="A253" s="8">
        <v>249</v>
      </c>
      <c r="B253" s="9" t="s">
        <v>13172</v>
      </c>
      <c r="C253" s="9" t="s">
        <v>11</v>
      </c>
      <c r="D253" s="9" t="s">
        <v>13132</v>
      </c>
      <c r="E253" s="9">
        <v>2</v>
      </c>
      <c r="F253" s="10">
        <v>500</v>
      </c>
      <c r="G253" s="9">
        <f t="shared" si="6"/>
        <v>8</v>
      </c>
      <c r="H253" s="9">
        <f t="shared" si="7"/>
        <v>8</v>
      </c>
    </row>
    <row r="254" spans="1:8">
      <c r="A254" s="8">
        <v>250</v>
      </c>
      <c r="B254" s="9" t="s">
        <v>11552</v>
      </c>
      <c r="C254" s="9" t="s">
        <v>11</v>
      </c>
      <c r="D254" s="9" t="s">
        <v>13132</v>
      </c>
      <c r="E254" s="9">
        <v>3</v>
      </c>
      <c r="F254" s="10">
        <v>500</v>
      </c>
      <c r="G254" s="9">
        <f t="shared" si="6"/>
        <v>12</v>
      </c>
      <c r="H254" s="9">
        <f t="shared" si="7"/>
        <v>12</v>
      </c>
    </row>
    <row r="255" spans="1:8">
      <c r="A255" s="8">
        <v>251</v>
      </c>
      <c r="B255" s="9" t="s">
        <v>13173</v>
      </c>
      <c r="C255" s="9" t="s">
        <v>11</v>
      </c>
      <c r="D255" s="9" t="s">
        <v>13132</v>
      </c>
      <c r="E255" s="9">
        <v>0.4</v>
      </c>
      <c r="F255" s="10">
        <v>500</v>
      </c>
      <c r="G255" s="9">
        <f t="shared" si="6"/>
        <v>1.6</v>
      </c>
      <c r="H255" s="9">
        <f t="shared" si="7"/>
        <v>1.6</v>
      </c>
    </row>
    <row r="256" spans="1:8">
      <c r="A256" s="8">
        <v>252</v>
      </c>
      <c r="B256" s="9" t="s">
        <v>13174</v>
      </c>
      <c r="C256" s="9" t="s">
        <v>11</v>
      </c>
      <c r="D256" s="9" t="s">
        <v>13132</v>
      </c>
      <c r="E256" s="9">
        <v>1.8</v>
      </c>
      <c r="F256" s="10">
        <v>500</v>
      </c>
      <c r="G256" s="9">
        <f t="shared" si="6"/>
        <v>7.2</v>
      </c>
      <c r="H256" s="9">
        <f t="shared" si="7"/>
        <v>7.2</v>
      </c>
    </row>
    <row r="257" spans="1:8">
      <c r="A257" s="8">
        <v>253</v>
      </c>
      <c r="B257" s="9" t="s">
        <v>13175</v>
      </c>
      <c r="C257" s="9" t="s">
        <v>11</v>
      </c>
      <c r="D257" s="9" t="s">
        <v>13132</v>
      </c>
      <c r="E257" s="9">
        <v>1.5</v>
      </c>
      <c r="F257" s="10">
        <v>500</v>
      </c>
      <c r="G257" s="9">
        <f t="shared" si="6"/>
        <v>6</v>
      </c>
      <c r="H257" s="9">
        <f t="shared" si="7"/>
        <v>6</v>
      </c>
    </row>
    <row r="258" spans="1:8">
      <c r="A258" s="8">
        <v>254</v>
      </c>
      <c r="B258" s="9" t="s">
        <v>13176</v>
      </c>
      <c r="C258" s="9" t="s">
        <v>11</v>
      </c>
      <c r="D258" s="9" t="s">
        <v>13132</v>
      </c>
      <c r="E258" s="9">
        <v>1</v>
      </c>
      <c r="F258" s="10">
        <v>500</v>
      </c>
      <c r="G258" s="9">
        <f t="shared" si="6"/>
        <v>4</v>
      </c>
      <c r="H258" s="9">
        <f t="shared" si="7"/>
        <v>4</v>
      </c>
    </row>
    <row r="259" spans="1:8">
      <c r="A259" s="8">
        <v>255</v>
      </c>
      <c r="B259" s="9" t="s">
        <v>13177</v>
      </c>
      <c r="C259" s="9" t="s">
        <v>11</v>
      </c>
      <c r="D259" s="9" t="s">
        <v>13132</v>
      </c>
      <c r="E259" s="9">
        <v>3</v>
      </c>
      <c r="F259" s="10">
        <v>500</v>
      </c>
      <c r="G259" s="9">
        <f t="shared" si="6"/>
        <v>12</v>
      </c>
      <c r="H259" s="9">
        <f t="shared" si="7"/>
        <v>12</v>
      </c>
    </row>
    <row r="260" spans="1:8">
      <c r="A260" s="8">
        <v>256</v>
      </c>
      <c r="B260" s="9" t="s">
        <v>13178</v>
      </c>
      <c r="C260" s="9" t="s">
        <v>11</v>
      </c>
      <c r="D260" s="9" t="s">
        <v>13132</v>
      </c>
      <c r="E260" s="9">
        <v>1</v>
      </c>
      <c r="F260" s="10">
        <v>500</v>
      </c>
      <c r="G260" s="9">
        <f t="shared" si="6"/>
        <v>4</v>
      </c>
      <c r="H260" s="9">
        <f t="shared" si="7"/>
        <v>4</v>
      </c>
    </row>
    <row r="261" spans="1:8">
      <c r="A261" s="8">
        <v>257</v>
      </c>
      <c r="B261" s="9" t="s">
        <v>13179</v>
      </c>
      <c r="C261" s="9" t="s">
        <v>11</v>
      </c>
      <c r="D261" s="9" t="s">
        <v>13180</v>
      </c>
      <c r="E261" s="9">
        <v>3</v>
      </c>
      <c r="F261" s="10">
        <v>500</v>
      </c>
      <c r="G261" s="9">
        <f t="shared" ref="G261:G324" si="8">E261*4</f>
        <v>12</v>
      </c>
      <c r="H261" s="9">
        <f t="shared" ref="H261:H324" si="9">G261</f>
        <v>12</v>
      </c>
    </row>
    <row r="262" spans="1:8">
      <c r="A262" s="8">
        <v>258</v>
      </c>
      <c r="B262" s="9" t="s">
        <v>2161</v>
      </c>
      <c r="C262" s="9" t="s">
        <v>11</v>
      </c>
      <c r="D262" s="9" t="s">
        <v>13180</v>
      </c>
      <c r="E262" s="9">
        <v>1</v>
      </c>
      <c r="F262" s="10">
        <v>500</v>
      </c>
      <c r="G262" s="9">
        <f t="shared" si="8"/>
        <v>4</v>
      </c>
      <c r="H262" s="9">
        <f t="shared" si="9"/>
        <v>4</v>
      </c>
    </row>
    <row r="263" spans="1:8">
      <c r="A263" s="8">
        <v>259</v>
      </c>
      <c r="B263" s="9" t="s">
        <v>13181</v>
      </c>
      <c r="C263" s="9" t="s">
        <v>11</v>
      </c>
      <c r="D263" s="9" t="s">
        <v>13180</v>
      </c>
      <c r="E263" s="9">
        <v>1</v>
      </c>
      <c r="F263" s="10">
        <v>500</v>
      </c>
      <c r="G263" s="9">
        <f t="shared" si="8"/>
        <v>4</v>
      </c>
      <c r="H263" s="9">
        <f t="shared" si="9"/>
        <v>4</v>
      </c>
    </row>
    <row r="264" spans="1:8">
      <c r="A264" s="8">
        <v>260</v>
      </c>
      <c r="B264" s="9" t="s">
        <v>13182</v>
      </c>
      <c r="C264" s="9" t="s">
        <v>11</v>
      </c>
      <c r="D264" s="9" t="s">
        <v>13180</v>
      </c>
      <c r="E264" s="9">
        <v>3.2</v>
      </c>
      <c r="F264" s="10">
        <v>500</v>
      </c>
      <c r="G264" s="9">
        <f t="shared" si="8"/>
        <v>12.8</v>
      </c>
      <c r="H264" s="9">
        <f t="shared" si="9"/>
        <v>12.8</v>
      </c>
    </row>
    <row r="265" spans="1:8">
      <c r="A265" s="8">
        <v>261</v>
      </c>
      <c r="B265" s="9" t="s">
        <v>13183</v>
      </c>
      <c r="C265" s="9" t="s">
        <v>11</v>
      </c>
      <c r="D265" s="9" t="s">
        <v>13180</v>
      </c>
      <c r="E265" s="9">
        <v>0.7</v>
      </c>
      <c r="F265" s="10">
        <v>500</v>
      </c>
      <c r="G265" s="9">
        <f t="shared" si="8"/>
        <v>2.8</v>
      </c>
      <c r="H265" s="9">
        <f t="shared" si="9"/>
        <v>2.8</v>
      </c>
    </row>
    <row r="266" spans="1:8">
      <c r="A266" s="8">
        <v>262</v>
      </c>
      <c r="B266" s="9" t="s">
        <v>13184</v>
      </c>
      <c r="C266" s="9" t="s">
        <v>11</v>
      </c>
      <c r="D266" s="9" t="s">
        <v>13180</v>
      </c>
      <c r="E266" s="9">
        <v>0.8</v>
      </c>
      <c r="F266" s="10">
        <v>500</v>
      </c>
      <c r="G266" s="9">
        <f t="shared" si="8"/>
        <v>3.2</v>
      </c>
      <c r="H266" s="9">
        <f t="shared" si="9"/>
        <v>3.2</v>
      </c>
    </row>
    <row r="267" spans="1:8">
      <c r="A267" s="8">
        <v>263</v>
      </c>
      <c r="B267" s="9" t="s">
        <v>7375</v>
      </c>
      <c r="C267" s="9" t="s">
        <v>11</v>
      </c>
      <c r="D267" s="9" t="s">
        <v>13180</v>
      </c>
      <c r="E267" s="9">
        <v>0.7</v>
      </c>
      <c r="F267" s="10">
        <v>500</v>
      </c>
      <c r="G267" s="9">
        <f t="shared" si="8"/>
        <v>2.8</v>
      </c>
      <c r="H267" s="9">
        <f t="shared" si="9"/>
        <v>2.8</v>
      </c>
    </row>
    <row r="268" spans="1:8">
      <c r="A268" s="8">
        <v>264</v>
      </c>
      <c r="B268" s="9" t="s">
        <v>13185</v>
      </c>
      <c r="C268" s="9" t="s">
        <v>11</v>
      </c>
      <c r="D268" s="9" t="s">
        <v>13180</v>
      </c>
      <c r="E268" s="9">
        <v>0.6</v>
      </c>
      <c r="F268" s="10">
        <v>500</v>
      </c>
      <c r="G268" s="9">
        <f t="shared" si="8"/>
        <v>2.4</v>
      </c>
      <c r="H268" s="9">
        <f t="shared" si="9"/>
        <v>2.4</v>
      </c>
    </row>
    <row r="269" spans="1:8">
      <c r="A269" s="8">
        <v>265</v>
      </c>
      <c r="B269" s="9" t="s">
        <v>13186</v>
      </c>
      <c r="C269" s="9" t="s">
        <v>11</v>
      </c>
      <c r="D269" s="9" t="s">
        <v>13180</v>
      </c>
      <c r="E269" s="9">
        <v>0.5</v>
      </c>
      <c r="F269" s="10">
        <v>500</v>
      </c>
      <c r="G269" s="9">
        <f t="shared" si="8"/>
        <v>2</v>
      </c>
      <c r="H269" s="9">
        <f t="shared" si="9"/>
        <v>2</v>
      </c>
    </row>
    <row r="270" spans="1:8">
      <c r="A270" s="8">
        <v>266</v>
      </c>
      <c r="B270" s="9" t="s">
        <v>13187</v>
      </c>
      <c r="C270" s="9" t="s">
        <v>11</v>
      </c>
      <c r="D270" s="9" t="s">
        <v>13180</v>
      </c>
      <c r="E270" s="9">
        <v>0.6</v>
      </c>
      <c r="F270" s="10">
        <v>500</v>
      </c>
      <c r="G270" s="9">
        <f t="shared" si="8"/>
        <v>2.4</v>
      </c>
      <c r="H270" s="9">
        <f t="shared" si="9"/>
        <v>2.4</v>
      </c>
    </row>
    <row r="271" spans="1:8">
      <c r="A271" s="8">
        <v>267</v>
      </c>
      <c r="B271" s="9" t="s">
        <v>13188</v>
      </c>
      <c r="C271" s="9" t="s">
        <v>11</v>
      </c>
      <c r="D271" s="9" t="s">
        <v>13180</v>
      </c>
      <c r="E271" s="9">
        <v>2.5</v>
      </c>
      <c r="F271" s="10">
        <v>500</v>
      </c>
      <c r="G271" s="9">
        <f t="shared" si="8"/>
        <v>10</v>
      </c>
      <c r="H271" s="9">
        <f t="shared" si="9"/>
        <v>10</v>
      </c>
    </row>
    <row r="272" spans="1:8">
      <c r="A272" s="8">
        <v>268</v>
      </c>
      <c r="B272" s="9" t="s">
        <v>13189</v>
      </c>
      <c r="C272" s="9" t="s">
        <v>11</v>
      </c>
      <c r="D272" s="9" t="s">
        <v>13180</v>
      </c>
      <c r="E272" s="9">
        <v>10</v>
      </c>
      <c r="F272" s="10">
        <v>500</v>
      </c>
      <c r="G272" s="9">
        <f t="shared" si="8"/>
        <v>40</v>
      </c>
      <c r="H272" s="9">
        <f t="shared" si="9"/>
        <v>40</v>
      </c>
    </row>
    <row r="273" spans="1:8">
      <c r="A273" s="8">
        <v>269</v>
      </c>
      <c r="B273" s="9" t="s">
        <v>3062</v>
      </c>
      <c r="C273" s="9" t="s">
        <v>11</v>
      </c>
      <c r="D273" s="9" t="s">
        <v>13180</v>
      </c>
      <c r="E273" s="9">
        <v>2</v>
      </c>
      <c r="F273" s="10">
        <v>500</v>
      </c>
      <c r="G273" s="9">
        <f t="shared" si="8"/>
        <v>8</v>
      </c>
      <c r="H273" s="9">
        <f t="shared" si="9"/>
        <v>8</v>
      </c>
    </row>
    <row r="274" spans="1:8">
      <c r="A274" s="8">
        <v>270</v>
      </c>
      <c r="B274" s="9" t="s">
        <v>13190</v>
      </c>
      <c r="C274" s="9" t="s">
        <v>11</v>
      </c>
      <c r="D274" s="9" t="s">
        <v>13180</v>
      </c>
      <c r="E274" s="9">
        <v>8</v>
      </c>
      <c r="F274" s="10">
        <v>500</v>
      </c>
      <c r="G274" s="9">
        <f t="shared" si="8"/>
        <v>32</v>
      </c>
      <c r="H274" s="9">
        <f t="shared" si="9"/>
        <v>32</v>
      </c>
    </row>
    <row r="275" spans="1:8">
      <c r="A275" s="8">
        <v>271</v>
      </c>
      <c r="B275" s="9" t="s">
        <v>13191</v>
      </c>
      <c r="C275" s="9" t="s">
        <v>11</v>
      </c>
      <c r="D275" s="9" t="s">
        <v>13180</v>
      </c>
      <c r="E275" s="9">
        <v>2</v>
      </c>
      <c r="F275" s="10">
        <v>500</v>
      </c>
      <c r="G275" s="9">
        <f t="shared" si="8"/>
        <v>8</v>
      </c>
      <c r="H275" s="9">
        <f t="shared" si="9"/>
        <v>8</v>
      </c>
    </row>
    <row r="276" spans="1:8">
      <c r="A276" s="8">
        <v>272</v>
      </c>
      <c r="B276" s="9" t="s">
        <v>13192</v>
      </c>
      <c r="C276" s="9" t="s">
        <v>11</v>
      </c>
      <c r="D276" s="9" t="s">
        <v>13180</v>
      </c>
      <c r="E276" s="9">
        <v>10</v>
      </c>
      <c r="F276" s="10">
        <v>500</v>
      </c>
      <c r="G276" s="9">
        <f t="shared" si="8"/>
        <v>40</v>
      </c>
      <c r="H276" s="9">
        <f t="shared" si="9"/>
        <v>40</v>
      </c>
    </row>
    <row r="277" spans="1:8">
      <c r="A277" s="8">
        <v>273</v>
      </c>
      <c r="B277" s="9" t="s">
        <v>13193</v>
      </c>
      <c r="C277" s="9" t="s">
        <v>11</v>
      </c>
      <c r="D277" s="9" t="s">
        <v>13180</v>
      </c>
      <c r="E277" s="9">
        <v>10</v>
      </c>
      <c r="F277" s="10">
        <v>500</v>
      </c>
      <c r="G277" s="9">
        <f t="shared" si="8"/>
        <v>40</v>
      </c>
      <c r="H277" s="9">
        <f t="shared" si="9"/>
        <v>40</v>
      </c>
    </row>
    <row r="278" spans="1:8">
      <c r="A278" s="8">
        <v>274</v>
      </c>
      <c r="B278" s="9" t="s">
        <v>13194</v>
      </c>
      <c r="C278" s="9" t="s">
        <v>11</v>
      </c>
      <c r="D278" s="9" t="s">
        <v>13180</v>
      </c>
      <c r="E278" s="9">
        <v>6</v>
      </c>
      <c r="F278" s="10">
        <v>500</v>
      </c>
      <c r="G278" s="9">
        <f t="shared" si="8"/>
        <v>24</v>
      </c>
      <c r="H278" s="9">
        <f t="shared" si="9"/>
        <v>24</v>
      </c>
    </row>
    <row r="279" spans="1:8">
      <c r="A279" s="8">
        <v>275</v>
      </c>
      <c r="B279" s="9" t="s">
        <v>13195</v>
      </c>
      <c r="C279" s="9" t="s">
        <v>11</v>
      </c>
      <c r="D279" s="9" t="s">
        <v>13180</v>
      </c>
      <c r="E279" s="9">
        <v>2</v>
      </c>
      <c r="F279" s="10">
        <v>500</v>
      </c>
      <c r="G279" s="9">
        <f t="shared" si="8"/>
        <v>8</v>
      </c>
      <c r="H279" s="9">
        <f t="shared" si="9"/>
        <v>8</v>
      </c>
    </row>
    <row r="280" spans="1:8">
      <c r="A280" s="8">
        <v>276</v>
      </c>
      <c r="B280" s="9" t="s">
        <v>13196</v>
      </c>
      <c r="C280" s="9" t="s">
        <v>11</v>
      </c>
      <c r="D280" s="9" t="s">
        <v>13180</v>
      </c>
      <c r="E280" s="9">
        <v>14</v>
      </c>
      <c r="F280" s="10">
        <v>500</v>
      </c>
      <c r="G280" s="9">
        <f t="shared" si="8"/>
        <v>56</v>
      </c>
      <c r="H280" s="9">
        <f t="shared" si="9"/>
        <v>56</v>
      </c>
    </row>
    <row r="281" spans="1:8">
      <c r="A281" s="8">
        <v>277</v>
      </c>
      <c r="B281" s="9" t="s">
        <v>13197</v>
      </c>
      <c r="C281" s="9" t="s">
        <v>11</v>
      </c>
      <c r="D281" s="9" t="s">
        <v>13180</v>
      </c>
      <c r="E281" s="9">
        <v>10</v>
      </c>
      <c r="F281" s="10">
        <v>500</v>
      </c>
      <c r="G281" s="9">
        <f t="shared" si="8"/>
        <v>40</v>
      </c>
      <c r="H281" s="9">
        <f t="shared" si="9"/>
        <v>40</v>
      </c>
    </row>
    <row r="282" spans="1:8">
      <c r="A282" s="8">
        <v>278</v>
      </c>
      <c r="B282" s="9" t="s">
        <v>13198</v>
      </c>
      <c r="C282" s="9" t="s">
        <v>11</v>
      </c>
      <c r="D282" s="9" t="s">
        <v>13180</v>
      </c>
      <c r="E282" s="9">
        <v>5</v>
      </c>
      <c r="F282" s="10">
        <v>500</v>
      </c>
      <c r="G282" s="9">
        <f t="shared" si="8"/>
        <v>20</v>
      </c>
      <c r="H282" s="9">
        <f t="shared" si="9"/>
        <v>20</v>
      </c>
    </row>
    <row r="283" spans="1:8">
      <c r="A283" s="8">
        <v>279</v>
      </c>
      <c r="B283" s="9" t="s">
        <v>13199</v>
      </c>
      <c r="C283" s="9" t="s">
        <v>11</v>
      </c>
      <c r="D283" s="9" t="s">
        <v>13180</v>
      </c>
      <c r="E283" s="9">
        <v>4</v>
      </c>
      <c r="F283" s="10">
        <v>500</v>
      </c>
      <c r="G283" s="9">
        <f t="shared" si="8"/>
        <v>16</v>
      </c>
      <c r="H283" s="9">
        <f t="shared" si="9"/>
        <v>16</v>
      </c>
    </row>
    <row r="284" spans="1:8">
      <c r="A284" s="8">
        <v>280</v>
      </c>
      <c r="B284" s="9" t="s">
        <v>13200</v>
      </c>
      <c r="C284" s="9" t="s">
        <v>11</v>
      </c>
      <c r="D284" s="9" t="s">
        <v>13180</v>
      </c>
      <c r="E284" s="9">
        <v>5</v>
      </c>
      <c r="F284" s="10">
        <v>500</v>
      </c>
      <c r="G284" s="9">
        <f t="shared" si="8"/>
        <v>20</v>
      </c>
      <c r="H284" s="9">
        <f t="shared" si="9"/>
        <v>20</v>
      </c>
    </row>
    <row r="285" spans="1:8">
      <c r="A285" s="8">
        <v>281</v>
      </c>
      <c r="B285" s="9" t="s">
        <v>13201</v>
      </c>
      <c r="C285" s="9" t="s">
        <v>11</v>
      </c>
      <c r="D285" s="9" t="s">
        <v>13180</v>
      </c>
      <c r="E285" s="9">
        <v>10</v>
      </c>
      <c r="F285" s="10">
        <v>500</v>
      </c>
      <c r="G285" s="9">
        <f t="shared" si="8"/>
        <v>40</v>
      </c>
      <c r="H285" s="9">
        <f t="shared" si="9"/>
        <v>40</v>
      </c>
    </row>
    <row r="286" spans="1:8">
      <c r="A286" s="8">
        <v>282</v>
      </c>
      <c r="B286" s="9" t="s">
        <v>13202</v>
      </c>
      <c r="C286" s="9" t="s">
        <v>11</v>
      </c>
      <c r="D286" s="9" t="s">
        <v>13180</v>
      </c>
      <c r="E286" s="9">
        <v>10</v>
      </c>
      <c r="F286" s="10">
        <v>500</v>
      </c>
      <c r="G286" s="9">
        <f t="shared" si="8"/>
        <v>40</v>
      </c>
      <c r="H286" s="9">
        <f t="shared" si="9"/>
        <v>40</v>
      </c>
    </row>
    <row r="287" spans="1:8">
      <c r="A287" s="8">
        <v>283</v>
      </c>
      <c r="B287" s="9" t="s">
        <v>13203</v>
      </c>
      <c r="C287" s="9" t="s">
        <v>11</v>
      </c>
      <c r="D287" s="9" t="s">
        <v>13180</v>
      </c>
      <c r="E287" s="9">
        <v>5</v>
      </c>
      <c r="F287" s="10">
        <v>500</v>
      </c>
      <c r="G287" s="9">
        <f t="shared" si="8"/>
        <v>20</v>
      </c>
      <c r="H287" s="9">
        <f t="shared" si="9"/>
        <v>20</v>
      </c>
    </row>
    <row r="288" spans="1:8">
      <c r="A288" s="8">
        <v>284</v>
      </c>
      <c r="B288" s="9" t="s">
        <v>13204</v>
      </c>
      <c r="C288" s="9" t="s">
        <v>11</v>
      </c>
      <c r="D288" s="9" t="s">
        <v>13180</v>
      </c>
      <c r="E288" s="9">
        <v>6</v>
      </c>
      <c r="F288" s="10">
        <v>500</v>
      </c>
      <c r="G288" s="9">
        <f t="shared" si="8"/>
        <v>24</v>
      </c>
      <c r="H288" s="9">
        <f t="shared" si="9"/>
        <v>24</v>
      </c>
    </row>
    <row r="289" spans="1:8">
      <c r="A289" s="8">
        <v>285</v>
      </c>
      <c r="B289" s="9" t="s">
        <v>13205</v>
      </c>
      <c r="C289" s="9" t="s">
        <v>11</v>
      </c>
      <c r="D289" s="9" t="s">
        <v>13180</v>
      </c>
      <c r="E289" s="9">
        <v>8</v>
      </c>
      <c r="F289" s="10">
        <v>500</v>
      </c>
      <c r="G289" s="9">
        <f t="shared" si="8"/>
        <v>32</v>
      </c>
      <c r="H289" s="9">
        <f t="shared" si="9"/>
        <v>32</v>
      </c>
    </row>
    <row r="290" spans="1:8">
      <c r="A290" s="8">
        <v>286</v>
      </c>
      <c r="B290" s="9" t="s">
        <v>13206</v>
      </c>
      <c r="C290" s="9" t="s">
        <v>11</v>
      </c>
      <c r="D290" s="9" t="s">
        <v>13180</v>
      </c>
      <c r="E290" s="9">
        <v>10</v>
      </c>
      <c r="F290" s="10">
        <v>500</v>
      </c>
      <c r="G290" s="9">
        <f t="shared" si="8"/>
        <v>40</v>
      </c>
      <c r="H290" s="9">
        <f t="shared" si="9"/>
        <v>40</v>
      </c>
    </row>
    <row r="291" spans="1:8">
      <c r="A291" s="8">
        <v>287</v>
      </c>
      <c r="B291" s="9" t="s">
        <v>7057</v>
      </c>
      <c r="C291" s="9" t="s">
        <v>11</v>
      </c>
      <c r="D291" s="9" t="s">
        <v>13180</v>
      </c>
      <c r="E291" s="9">
        <v>10</v>
      </c>
      <c r="F291" s="10">
        <v>500</v>
      </c>
      <c r="G291" s="9">
        <f t="shared" si="8"/>
        <v>40</v>
      </c>
      <c r="H291" s="9">
        <f t="shared" si="9"/>
        <v>40</v>
      </c>
    </row>
    <row r="292" spans="1:8">
      <c r="A292" s="8">
        <v>288</v>
      </c>
      <c r="B292" s="9" t="s">
        <v>13207</v>
      </c>
      <c r="C292" s="9" t="s">
        <v>11</v>
      </c>
      <c r="D292" s="9" t="s">
        <v>13180</v>
      </c>
      <c r="E292" s="9">
        <v>5</v>
      </c>
      <c r="F292" s="10">
        <v>500</v>
      </c>
      <c r="G292" s="9">
        <f t="shared" si="8"/>
        <v>20</v>
      </c>
      <c r="H292" s="9">
        <f t="shared" si="9"/>
        <v>20</v>
      </c>
    </row>
    <row r="293" spans="1:8">
      <c r="A293" s="8">
        <v>289</v>
      </c>
      <c r="B293" s="9" t="s">
        <v>13208</v>
      </c>
      <c r="C293" s="9" t="s">
        <v>11</v>
      </c>
      <c r="D293" s="9" t="s">
        <v>13180</v>
      </c>
      <c r="E293" s="9">
        <v>2</v>
      </c>
      <c r="F293" s="10">
        <v>500</v>
      </c>
      <c r="G293" s="9">
        <f t="shared" si="8"/>
        <v>8</v>
      </c>
      <c r="H293" s="9">
        <f t="shared" si="9"/>
        <v>8</v>
      </c>
    </row>
    <row r="294" spans="1:8">
      <c r="A294" s="8">
        <v>290</v>
      </c>
      <c r="B294" s="9" t="s">
        <v>13209</v>
      </c>
      <c r="C294" s="9" t="s">
        <v>11</v>
      </c>
      <c r="D294" s="9" t="s">
        <v>13180</v>
      </c>
      <c r="E294" s="9">
        <v>2</v>
      </c>
      <c r="F294" s="10">
        <v>500</v>
      </c>
      <c r="G294" s="9">
        <f t="shared" si="8"/>
        <v>8</v>
      </c>
      <c r="H294" s="9">
        <f t="shared" si="9"/>
        <v>8</v>
      </c>
    </row>
    <row r="295" spans="1:8">
      <c r="A295" s="8">
        <v>291</v>
      </c>
      <c r="B295" s="9" t="s">
        <v>13210</v>
      </c>
      <c r="C295" s="9" t="s">
        <v>11</v>
      </c>
      <c r="D295" s="9" t="s">
        <v>13180</v>
      </c>
      <c r="E295" s="9">
        <v>2</v>
      </c>
      <c r="F295" s="10">
        <v>500</v>
      </c>
      <c r="G295" s="9">
        <f t="shared" si="8"/>
        <v>8</v>
      </c>
      <c r="H295" s="9">
        <f t="shared" si="9"/>
        <v>8</v>
      </c>
    </row>
    <row r="296" spans="1:8">
      <c r="A296" s="8">
        <v>292</v>
      </c>
      <c r="B296" s="9" t="s">
        <v>13211</v>
      </c>
      <c r="C296" s="9" t="s">
        <v>11</v>
      </c>
      <c r="D296" s="9" t="s">
        <v>13180</v>
      </c>
      <c r="E296" s="9">
        <v>6</v>
      </c>
      <c r="F296" s="10">
        <v>500</v>
      </c>
      <c r="G296" s="9">
        <f t="shared" si="8"/>
        <v>24</v>
      </c>
      <c r="H296" s="9">
        <f t="shared" si="9"/>
        <v>24</v>
      </c>
    </row>
    <row r="297" spans="1:8">
      <c r="A297" s="8">
        <v>293</v>
      </c>
      <c r="B297" s="9" t="s">
        <v>13212</v>
      </c>
      <c r="C297" s="9" t="s">
        <v>11</v>
      </c>
      <c r="D297" s="9" t="s">
        <v>13180</v>
      </c>
      <c r="E297" s="9">
        <v>5</v>
      </c>
      <c r="F297" s="10">
        <v>500</v>
      </c>
      <c r="G297" s="9">
        <f t="shared" si="8"/>
        <v>20</v>
      </c>
      <c r="H297" s="9">
        <f t="shared" si="9"/>
        <v>20</v>
      </c>
    </row>
    <row r="298" spans="1:8">
      <c r="A298" s="8">
        <v>294</v>
      </c>
      <c r="B298" s="9" t="s">
        <v>13213</v>
      </c>
      <c r="C298" s="9" t="s">
        <v>11</v>
      </c>
      <c r="D298" s="9" t="s">
        <v>13180</v>
      </c>
      <c r="E298" s="9">
        <v>3</v>
      </c>
      <c r="F298" s="10">
        <v>500</v>
      </c>
      <c r="G298" s="9">
        <f t="shared" si="8"/>
        <v>12</v>
      </c>
      <c r="H298" s="9">
        <f t="shared" si="9"/>
        <v>12</v>
      </c>
    </row>
    <row r="299" spans="1:8">
      <c r="A299" s="8">
        <v>295</v>
      </c>
      <c r="B299" s="9" t="s">
        <v>7060</v>
      </c>
      <c r="C299" s="9" t="s">
        <v>11</v>
      </c>
      <c r="D299" s="9" t="s">
        <v>13180</v>
      </c>
      <c r="E299" s="9">
        <v>8</v>
      </c>
      <c r="F299" s="10">
        <v>500</v>
      </c>
      <c r="G299" s="9">
        <f t="shared" si="8"/>
        <v>32</v>
      </c>
      <c r="H299" s="9">
        <f t="shared" si="9"/>
        <v>32</v>
      </c>
    </row>
    <row r="300" spans="1:8">
      <c r="A300" s="8">
        <v>296</v>
      </c>
      <c r="B300" s="9" t="s">
        <v>13214</v>
      </c>
      <c r="C300" s="9" t="s">
        <v>11</v>
      </c>
      <c r="D300" s="9" t="s">
        <v>13180</v>
      </c>
      <c r="E300" s="9">
        <v>10</v>
      </c>
      <c r="F300" s="10">
        <v>500</v>
      </c>
      <c r="G300" s="9">
        <f t="shared" si="8"/>
        <v>40</v>
      </c>
      <c r="H300" s="9">
        <f t="shared" si="9"/>
        <v>40</v>
      </c>
    </row>
    <row r="301" spans="1:8">
      <c r="A301" s="8">
        <v>297</v>
      </c>
      <c r="B301" s="9" t="s">
        <v>13215</v>
      </c>
      <c r="C301" s="9" t="s">
        <v>11</v>
      </c>
      <c r="D301" s="9" t="s">
        <v>13180</v>
      </c>
      <c r="E301" s="9">
        <v>1</v>
      </c>
      <c r="F301" s="10">
        <v>500</v>
      </c>
      <c r="G301" s="9">
        <f t="shared" si="8"/>
        <v>4</v>
      </c>
      <c r="H301" s="9">
        <f t="shared" si="9"/>
        <v>4</v>
      </c>
    </row>
    <row r="302" spans="1:8">
      <c r="A302" s="8">
        <v>298</v>
      </c>
      <c r="B302" s="9" t="s">
        <v>7054</v>
      </c>
      <c r="C302" s="9" t="s">
        <v>11</v>
      </c>
      <c r="D302" s="9" t="s">
        <v>13180</v>
      </c>
      <c r="E302" s="9">
        <v>7</v>
      </c>
      <c r="F302" s="10">
        <v>500</v>
      </c>
      <c r="G302" s="9">
        <f t="shared" si="8"/>
        <v>28</v>
      </c>
      <c r="H302" s="9">
        <f t="shared" si="9"/>
        <v>28</v>
      </c>
    </row>
    <row r="303" spans="1:8">
      <c r="A303" s="8">
        <v>299</v>
      </c>
      <c r="B303" s="9" t="s">
        <v>13216</v>
      </c>
      <c r="C303" s="9" t="s">
        <v>11</v>
      </c>
      <c r="D303" s="9" t="s">
        <v>13180</v>
      </c>
      <c r="E303" s="9">
        <v>10</v>
      </c>
      <c r="F303" s="10">
        <v>500</v>
      </c>
      <c r="G303" s="9">
        <f t="shared" si="8"/>
        <v>40</v>
      </c>
      <c r="H303" s="9">
        <f t="shared" si="9"/>
        <v>40</v>
      </c>
    </row>
    <row r="304" spans="1:8">
      <c r="A304" s="8">
        <v>300</v>
      </c>
      <c r="B304" s="9" t="s">
        <v>13217</v>
      </c>
      <c r="C304" s="9" t="s">
        <v>11</v>
      </c>
      <c r="D304" s="9" t="s">
        <v>13180</v>
      </c>
      <c r="E304" s="9">
        <v>2</v>
      </c>
      <c r="F304" s="10">
        <v>500</v>
      </c>
      <c r="G304" s="9">
        <f t="shared" si="8"/>
        <v>8</v>
      </c>
      <c r="H304" s="9">
        <f t="shared" si="9"/>
        <v>8</v>
      </c>
    </row>
    <row r="305" spans="1:8">
      <c r="A305" s="8">
        <v>301</v>
      </c>
      <c r="B305" s="9" t="s">
        <v>13218</v>
      </c>
      <c r="C305" s="9" t="s">
        <v>11</v>
      </c>
      <c r="D305" s="9" t="s">
        <v>13180</v>
      </c>
      <c r="E305" s="9">
        <v>3</v>
      </c>
      <c r="F305" s="10">
        <v>500</v>
      </c>
      <c r="G305" s="9">
        <f t="shared" si="8"/>
        <v>12</v>
      </c>
      <c r="H305" s="9">
        <f t="shared" si="9"/>
        <v>12</v>
      </c>
    </row>
    <row r="306" spans="1:8">
      <c r="A306" s="8">
        <v>302</v>
      </c>
      <c r="B306" s="9" t="s">
        <v>13219</v>
      </c>
      <c r="C306" s="9" t="s">
        <v>11</v>
      </c>
      <c r="D306" s="9" t="s">
        <v>13180</v>
      </c>
      <c r="E306" s="9">
        <v>10</v>
      </c>
      <c r="F306" s="10">
        <v>500</v>
      </c>
      <c r="G306" s="9">
        <f t="shared" si="8"/>
        <v>40</v>
      </c>
      <c r="H306" s="9">
        <f t="shared" si="9"/>
        <v>40</v>
      </c>
    </row>
    <row r="307" spans="1:8">
      <c r="A307" s="8">
        <v>303</v>
      </c>
      <c r="B307" s="9" t="s">
        <v>13220</v>
      </c>
      <c r="C307" s="9" t="s">
        <v>11</v>
      </c>
      <c r="D307" s="9" t="s">
        <v>13180</v>
      </c>
      <c r="E307" s="9">
        <v>10</v>
      </c>
      <c r="F307" s="10">
        <v>500</v>
      </c>
      <c r="G307" s="9">
        <f t="shared" si="8"/>
        <v>40</v>
      </c>
      <c r="H307" s="9">
        <f t="shared" si="9"/>
        <v>40</v>
      </c>
    </row>
    <row r="308" spans="1:8">
      <c r="A308" s="8">
        <v>304</v>
      </c>
      <c r="B308" s="9" t="s">
        <v>13221</v>
      </c>
      <c r="C308" s="9" t="s">
        <v>11</v>
      </c>
      <c r="D308" s="9" t="s">
        <v>13180</v>
      </c>
      <c r="E308" s="9">
        <v>10</v>
      </c>
      <c r="F308" s="10">
        <v>500</v>
      </c>
      <c r="G308" s="9">
        <f t="shared" si="8"/>
        <v>40</v>
      </c>
      <c r="H308" s="9">
        <f t="shared" si="9"/>
        <v>40</v>
      </c>
    </row>
    <row r="309" spans="1:8">
      <c r="A309" s="8">
        <v>305</v>
      </c>
      <c r="B309" s="9" t="s">
        <v>13222</v>
      </c>
      <c r="C309" s="9" t="s">
        <v>11</v>
      </c>
      <c r="D309" s="9" t="s">
        <v>13180</v>
      </c>
      <c r="E309" s="9">
        <v>6</v>
      </c>
      <c r="F309" s="10">
        <v>500</v>
      </c>
      <c r="G309" s="9">
        <f t="shared" si="8"/>
        <v>24</v>
      </c>
      <c r="H309" s="9">
        <f t="shared" si="9"/>
        <v>24</v>
      </c>
    </row>
    <row r="310" spans="1:8">
      <c r="A310" s="8">
        <v>306</v>
      </c>
      <c r="B310" s="9" t="s">
        <v>13223</v>
      </c>
      <c r="C310" s="9" t="s">
        <v>11</v>
      </c>
      <c r="D310" s="9" t="s">
        <v>13180</v>
      </c>
      <c r="E310" s="9">
        <v>6</v>
      </c>
      <c r="F310" s="10">
        <v>500</v>
      </c>
      <c r="G310" s="9">
        <f t="shared" si="8"/>
        <v>24</v>
      </c>
      <c r="H310" s="9">
        <f t="shared" si="9"/>
        <v>24</v>
      </c>
    </row>
    <row r="311" spans="1:8">
      <c r="A311" s="8">
        <v>307</v>
      </c>
      <c r="B311" s="9" t="s">
        <v>13224</v>
      </c>
      <c r="C311" s="9" t="s">
        <v>11</v>
      </c>
      <c r="D311" s="9" t="s">
        <v>13180</v>
      </c>
      <c r="E311" s="9">
        <v>2</v>
      </c>
      <c r="F311" s="10">
        <v>500</v>
      </c>
      <c r="G311" s="9">
        <f t="shared" si="8"/>
        <v>8</v>
      </c>
      <c r="H311" s="9">
        <f t="shared" si="9"/>
        <v>8</v>
      </c>
    </row>
    <row r="312" spans="1:8">
      <c r="A312" s="8">
        <v>308</v>
      </c>
      <c r="B312" s="9" t="s">
        <v>13225</v>
      </c>
      <c r="C312" s="9" t="s">
        <v>11</v>
      </c>
      <c r="D312" s="9" t="s">
        <v>13180</v>
      </c>
      <c r="E312" s="9">
        <v>1.5</v>
      </c>
      <c r="F312" s="10">
        <v>500</v>
      </c>
      <c r="G312" s="9">
        <f t="shared" si="8"/>
        <v>6</v>
      </c>
      <c r="H312" s="9">
        <f t="shared" si="9"/>
        <v>6</v>
      </c>
    </row>
    <row r="313" spans="1:8">
      <c r="A313" s="8">
        <v>309</v>
      </c>
      <c r="B313" s="9" t="s">
        <v>13226</v>
      </c>
      <c r="C313" s="9" t="s">
        <v>11</v>
      </c>
      <c r="D313" s="9" t="s">
        <v>13180</v>
      </c>
      <c r="E313" s="9">
        <v>0.8</v>
      </c>
      <c r="F313" s="10">
        <v>500</v>
      </c>
      <c r="G313" s="9">
        <f t="shared" si="8"/>
        <v>3.2</v>
      </c>
      <c r="H313" s="9">
        <f t="shared" si="9"/>
        <v>3.2</v>
      </c>
    </row>
    <row r="314" spans="1:8">
      <c r="A314" s="8">
        <v>310</v>
      </c>
      <c r="B314" s="9" t="s">
        <v>13227</v>
      </c>
      <c r="C314" s="9" t="s">
        <v>11</v>
      </c>
      <c r="D314" s="9" t="s">
        <v>13180</v>
      </c>
      <c r="E314" s="9">
        <v>1</v>
      </c>
      <c r="F314" s="10">
        <v>500</v>
      </c>
      <c r="G314" s="9">
        <f t="shared" si="8"/>
        <v>4</v>
      </c>
      <c r="H314" s="9">
        <f t="shared" si="9"/>
        <v>4</v>
      </c>
    </row>
    <row r="315" spans="1:8">
      <c r="A315" s="8">
        <v>311</v>
      </c>
      <c r="B315" s="9" t="s">
        <v>13228</v>
      </c>
      <c r="C315" s="9" t="s">
        <v>11</v>
      </c>
      <c r="D315" s="9" t="s">
        <v>13180</v>
      </c>
      <c r="E315" s="9">
        <v>0.7</v>
      </c>
      <c r="F315" s="10">
        <v>500</v>
      </c>
      <c r="G315" s="9">
        <f t="shared" si="8"/>
        <v>2.8</v>
      </c>
      <c r="H315" s="9">
        <f t="shared" si="9"/>
        <v>2.8</v>
      </c>
    </row>
    <row r="316" spans="1:8">
      <c r="A316" s="8">
        <v>312</v>
      </c>
      <c r="B316" s="9" t="s">
        <v>13229</v>
      </c>
      <c r="C316" s="9" t="s">
        <v>11</v>
      </c>
      <c r="D316" s="9" t="s">
        <v>13180</v>
      </c>
      <c r="E316" s="9">
        <v>0.5</v>
      </c>
      <c r="F316" s="10">
        <v>500</v>
      </c>
      <c r="G316" s="9">
        <f t="shared" si="8"/>
        <v>2</v>
      </c>
      <c r="H316" s="9">
        <f t="shared" si="9"/>
        <v>2</v>
      </c>
    </row>
    <row r="317" spans="1:8">
      <c r="A317" s="8">
        <v>313</v>
      </c>
      <c r="B317" s="9" t="s">
        <v>13230</v>
      </c>
      <c r="C317" s="9" t="s">
        <v>11</v>
      </c>
      <c r="D317" s="9" t="s">
        <v>13180</v>
      </c>
      <c r="E317" s="9">
        <v>3</v>
      </c>
      <c r="F317" s="10">
        <v>500</v>
      </c>
      <c r="G317" s="9">
        <f t="shared" si="8"/>
        <v>12</v>
      </c>
      <c r="H317" s="9">
        <f t="shared" si="9"/>
        <v>12</v>
      </c>
    </row>
    <row r="318" spans="1:8">
      <c r="A318" s="8">
        <v>314</v>
      </c>
      <c r="B318" s="9" t="s">
        <v>13231</v>
      </c>
      <c r="C318" s="9" t="s">
        <v>11</v>
      </c>
      <c r="D318" s="9" t="s">
        <v>13180</v>
      </c>
      <c r="E318" s="9">
        <v>3</v>
      </c>
      <c r="F318" s="10">
        <v>500</v>
      </c>
      <c r="G318" s="9">
        <f t="shared" si="8"/>
        <v>12</v>
      </c>
      <c r="H318" s="9">
        <f t="shared" si="9"/>
        <v>12</v>
      </c>
    </row>
    <row r="319" spans="1:8">
      <c r="A319" s="8">
        <v>315</v>
      </c>
      <c r="B319" s="9" t="s">
        <v>5092</v>
      </c>
      <c r="C319" s="9" t="s">
        <v>11</v>
      </c>
      <c r="D319" s="9" t="s">
        <v>13180</v>
      </c>
      <c r="E319" s="9">
        <v>1</v>
      </c>
      <c r="F319" s="10">
        <v>500</v>
      </c>
      <c r="G319" s="9">
        <f t="shared" si="8"/>
        <v>4</v>
      </c>
      <c r="H319" s="9">
        <f t="shared" si="9"/>
        <v>4</v>
      </c>
    </row>
    <row r="320" spans="1:8">
      <c r="A320" s="8">
        <v>316</v>
      </c>
      <c r="B320" s="9" t="s">
        <v>922</v>
      </c>
      <c r="C320" s="9" t="s">
        <v>11</v>
      </c>
      <c r="D320" s="9" t="s">
        <v>13180</v>
      </c>
      <c r="E320" s="9">
        <v>0.5</v>
      </c>
      <c r="F320" s="10">
        <v>500</v>
      </c>
      <c r="G320" s="9">
        <f t="shared" si="8"/>
        <v>2</v>
      </c>
      <c r="H320" s="9">
        <f t="shared" si="9"/>
        <v>2</v>
      </c>
    </row>
    <row r="321" spans="1:8">
      <c r="A321" s="8">
        <v>317</v>
      </c>
      <c r="B321" s="9" t="s">
        <v>4207</v>
      </c>
      <c r="C321" s="9" t="s">
        <v>11</v>
      </c>
      <c r="D321" s="9" t="s">
        <v>13180</v>
      </c>
      <c r="E321" s="9">
        <v>3.5</v>
      </c>
      <c r="F321" s="10">
        <v>500</v>
      </c>
      <c r="G321" s="9">
        <f t="shared" si="8"/>
        <v>14</v>
      </c>
      <c r="H321" s="9">
        <f t="shared" si="9"/>
        <v>14</v>
      </c>
    </row>
    <row r="322" spans="1:8">
      <c r="A322" s="8">
        <v>318</v>
      </c>
      <c r="B322" s="9" t="s">
        <v>13232</v>
      </c>
      <c r="C322" s="9" t="s">
        <v>11</v>
      </c>
      <c r="D322" s="9" t="s">
        <v>13180</v>
      </c>
      <c r="E322" s="9">
        <v>2.5</v>
      </c>
      <c r="F322" s="10">
        <v>500</v>
      </c>
      <c r="G322" s="9">
        <f t="shared" si="8"/>
        <v>10</v>
      </c>
      <c r="H322" s="9">
        <f t="shared" si="9"/>
        <v>10</v>
      </c>
    </row>
    <row r="323" spans="1:8">
      <c r="A323" s="8">
        <v>319</v>
      </c>
      <c r="B323" s="9" t="s">
        <v>13233</v>
      </c>
      <c r="C323" s="9" t="s">
        <v>11</v>
      </c>
      <c r="D323" s="9" t="s">
        <v>13234</v>
      </c>
      <c r="E323" s="9">
        <v>1</v>
      </c>
      <c r="F323" s="10">
        <v>500</v>
      </c>
      <c r="G323" s="9">
        <f t="shared" si="8"/>
        <v>4</v>
      </c>
      <c r="H323" s="9">
        <f t="shared" si="9"/>
        <v>4</v>
      </c>
    </row>
    <row r="324" spans="1:8">
      <c r="A324" s="8">
        <v>320</v>
      </c>
      <c r="B324" s="9" t="s">
        <v>13235</v>
      </c>
      <c r="C324" s="9" t="s">
        <v>11</v>
      </c>
      <c r="D324" s="9" t="s">
        <v>13234</v>
      </c>
      <c r="E324" s="9">
        <v>1</v>
      </c>
      <c r="F324" s="10">
        <v>500</v>
      </c>
      <c r="G324" s="9">
        <f t="shared" si="8"/>
        <v>4</v>
      </c>
      <c r="H324" s="9">
        <f t="shared" si="9"/>
        <v>4</v>
      </c>
    </row>
    <row r="325" spans="1:8">
      <c r="A325" s="8">
        <v>321</v>
      </c>
      <c r="B325" s="9" t="s">
        <v>13236</v>
      </c>
      <c r="C325" s="9" t="s">
        <v>11</v>
      </c>
      <c r="D325" s="9" t="s">
        <v>13234</v>
      </c>
      <c r="E325" s="9">
        <v>2</v>
      </c>
      <c r="F325" s="10">
        <v>500</v>
      </c>
      <c r="G325" s="9">
        <f t="shared" ref="G325:G388" si="10">E325*4</f>
        <v>8</v>
      </c>
      <c r="H325" s="9">
        <f t="shared" ref="H325:H388" si="11">G325</f>
        <v>8</v>
      </c>
    </row>
    <row r="326" spans="1:8">
      <c r="A326" s="8">
        <v>322</v>
      </c>
      <c r="B326" s="9" t="s">
        <v>13237</v>
      </c>
      <c r="C326" s="9" t="s">
        <v>11</v>
      </c>
      <c r="D326" s="9" t="s">
        <v>13234</v>
      </c>
      <c r="E326" s="9">
        <v>6</v>
      </c>
      <c r="F326" s="10">
        <v>500</v>
      </c>
      <c r="G326" s="9">
        <f t="shared" si="10"/>
        <v>24</v>
      </c>
      <c r="H326" s="9">
        <f t="shared" si="11"/>
        <v>24</v>
      </c>
    </row>
    <row r="327" spans="1:8">
      <c r="A327" s="8">
        <v>323</v>
      </c>
      <c r="B327" s="9" t="s">
        <v>13238</v>
      </c>
      <c r="C327" s="9" t="s">
        <v>11</v>
      </c>
      <c r="D327" s="9" t="s">
        <v>13234</v>
      </c>
      <c r="E327" s="9">
        <v>6</v>
      </c>
      <c r="F327" s="10">
        <v>500</v>
      </c>
      <c r="G327" s="9">
        <f t="shared" si="10"/>
        <v>24</v>
      </c>
      <c r="H327" s="9">
        <f t="shared" si="11"/>
        <v>24</v>
      </c>
    </row>
    <row r="328" spans="1:8">
      <c r="A328" s="8">
        <v>324</v>
      </c>
      <c r="B328" s="9" t="s">
        <v>13239</v>
      </c>
      <c r="C328" s="9" t="s">
        <v>11</v>
      </c>
      <c r="D328" s="9" t="s">
        <v>13234</v>
      </c>
      <c r="E328" s="9">
        <v>2</v>
      </c>
      <c r="F328" s="10">
        <v>500</v>
      </c>
      <c r="G328" s="9">
        <f t="shared" si="10"/>
        <v>8</v>
      </c>
      <c r="H328" s="9">
        <f t="shared" si="11"/>
        <v>8</v>
      </c>
    </row>
    <row r="329" spans="1:8">
      <c r="A329" s="8">
        <v>325</v>
      </c>
      <c r="B329" s="9" t="s">
        <v>6080</v>
      </c>
      <c r="C329" s="9" t="s">
        <v>11</v>
      </c>
      <c r="D329" s="9" t="s">
        <v>13234</v>
      </c>
      <c r="E329" s="9">
        <v>4</v>
      </c>
      <c r="F329" s="10">
        <v>500</v>
      </c>
      <c r="G329" s="9">
        <f t="shared" si="10"/>
        <v>16</v>
      </c>
      <c r="H329" s="9">
        <f t="shared" si="11"/>
        <v>16</v>
      </c>
    </row>
    <row r="330" spans="1:8">
      <c r="A330" s="8">
        <v>326</v>
      </c>
      <c r="B330" s="9" t="s">
        <v>13240</v>
      </c>
      <c r="C330" s="9" t="s">
        <v>11</v>
      </c>
      <c r="D330" s="9" t="s">
        <v>13234</v>
      </c>
      <c r="E330" s="9">
        <v>2</v>
      </c>
      <c r="F330" s="10">
        <v>500</v>
      </c>
      <c r="G330" s="9">
        <f t="shared" si="10"/>
        <v>8</v>
      </c>
      <c r="H330" s="9">
        <f t="shared" si="11"/>
        <v>8</v>
      </c>
    </row>
    <row r="331" spans="1:8">
      <c r="A331" s="8">
        <v>327</v>
      </c>
      <c r="B331" s="9" t="s">
        <v>13241</v>
      </c>
      <c r="C331" s="9" t="s">
        <v>11</v>
      </c>
      <c r="D331" s="9" t="s">
        <v>13234</v>
      </c>
      <c r="E331" s="9">
        <v>10</v>
      </c>
      <c r="F331" s="10">
        <v>500</v>
      </c>
      <c r="G331" s="9">
        <f t="shared" si="10"/>
        <v>40</v>
      </c>
      <c r="H331" s="9">
        <f t="shared" si="11"/>
        <v>40</v>
      </c>
    </row>
    <row r="332" spans="1:8">
      <c r="A332" s="8">
        <v>328</v>
      </c>
      <c r="B332" s="9" t="s">
        <v>9947</v>
      </c>
      <c r="C332" s="9" t="s">
        <v>11</v>
      </c>
      <c r="D332" s="9" t="s">
        <v>13234</v>
      </c>
      <c r="E332" s="9">
        <v>2</v>
      </c>
      <c r="F332" s="10">
        <v>500</v>
      </c>
      <c r="G332" s="9">
        <f t="shared" si="10"/>
        <v>8</v>
      </c>
      <c r="H332" s="9">
        <f t="shared" si="11"/>
        <v>8</v>
      </c>
    </row>
    <row r="333" spans="1:8">
      <c r="A333" s="8">
        <v>329</v>
      </c>
      <c r="B333" s="9" t="s">
        <v>13242</v>
      </c>
      <c r="C333" s="9" t="s">
        <v>11</v>
      </c>
      <c r="D333" s="9" t="s">
        <v>13234</v>
      </c>
      <c r="E333" s="9">
        <v>4</v>
      </c>
      <c r="F333" s="10">
        <v>500</v>
      </c>
      <c r="G333" s="9">
        <f t="shared" si="10"/>
        <v>16</v>
      </c>
      <c r="H333" s="9">
        <f t="shared" si="11"/>
        <v>16</v>
      </c>
    </row>
    <row r="334" spans="1:8">
      <c r="A334" s="8">
        <v>330</v>
      </c>
      <c r="B334" s="9" t="s">
        <v>13243</v>
      </c>
      <c r="C334" s="9" t="s">
        <v>11</v>
      </c>
      <c r="D334" s="9" t="s">
        <v>13234</v>
      </c>
      <c r="E334" s="9">
        <v>4</v>
      </c>
      <c r="F334" s="10">
        <v>500</v>
      </c>
      <c r="G334" s="9">
        <f t="shared" si="10"/>
        <v>16</v>
      </c>
      <c r="H334" s="9">
        <f t="shared" si="11"/>
        <v>16</v>
      </c>
    </row>
    <row r="335" spans="1:8">
      <c r="A335" s="8">
        <v>331</v>
      </c>
      <c r="B335" s="9" t="s">
        <v>13244</v>
      </c>
      <c r="C335" s="9" t="s">
        <v>11</v>
      </c>
      <c r="D335" s="9" t="s">
        <v>13234</v>
      </c>
      <c r="E335" s="9">
        <v>10</v>
      </c>
      <c r="F335" s="10">
        <v>500</v>
      </c>
      <c r="G335" s="9">
        <f t="shared" si="10"/>
        <v>40</v>
      </c>
      <c r="H335" s="9">
        <f t="shared" si="11"/>
        <v>40</v>
      </c>
    </row>
    <row r="336" spans="1:8">
      <c r="A336" s="8">
        <v>332</v>
      </c>
      <c r="B336" s="9" t="s">
        <v>13245</v>
      </c>
      <c r="C336" s="9" t="s">
        <v>11</v>
      </c>
      <c r="D336" s="9" t="s">
        <v>13234</v>
      </c>
      <c r="E336" s="9">
        <v>8</v>
      </c>
      <c r="F336" s="10">
        <v>500</v>
      </c>
      <c r="G336" s="9">
        <f t="shared" si="10"/>
        <v>32</v>
      </c>
      <c r="H336" s="9">
        <f t="shared" si="11"/>
        <v>32</v>
      </c>
    </row>
    <row r="337" spans="1:8">
      <c r="A337" s="8">
        <v>333</v>
      </c>
      <c r="B337" s="9" t="s">
        <v>13246</v>
      </c>
      <c r="C337" s="9" t="s">
        <v>11</v>
      </c>
      <c r="D337" s="9" t="s">
        <v>13234</v>
      </c>
      <c r="E337" s="9">
        <v>5</v>
      </c>
      <c r="F337" s="10">
        <v>500</v>
      </c>
      <c r="G337" s="9">
        <f t="shared" si="10"/>
        <v>20</v>
      </c>
      <c r="H337" s="9">
        <f t="shared" si="11"/>
        <v>20</v>
      </c>
    </row>
    <row r="338" spans="1:8">
      <c r="A338" s="8">
        <v>334</v>
      </c>
      <c r="B338" s="9" t="s">
        <v>13247</v>
      </c>
      <c r="C338" s="9" t="s">
        <v>11</v>
      </c>
      <c r="D338" s="9" t="s">
        <v>13234</v>
      </c>
      <c r="E338" s="9">
        <v>5</v>
      </c>
      <c r="F338" s="10">
        <v>500</v>
      </c>
      <c r="G338" s="9">
        <f t="shared" si="10"/>
        <v>20</v>
      </c>
      <c r="H338" s="9">
        <f t="shared" si="11"/>
        <v>20</v>
      </c>
    </row>
    <row r="339" spans="1:8">
      <c r="A339" s="8">
        <v>335</v>
      </c>
      <c r="B339" s="9" t="s">
        <v>13248</v>
      </c>
      <c r="C339" s="9" t="s">
        <v>11</v>
      </c>
      <c r="D339" s="9" t="s">
        <v>13234</v>
      </c>
      <c r="E339" s="9">
        <v>9</v>
      </c>
      <c r="F339" s="10">
        <v>500</v>
      </c>
      <c r="G339" s="9">
        <f t="shared" si="10"/>
        <v>36</v>
      </c>
      <c r="H339" s="9">
        <f t="shared" si="11"/>
        <v>36</v>
      </c>
    </row>
    <row r="340" spans="1:8">
      <c r="A340" s="8">
        <v>336</v>
      </c>
      <c r="B340" s="9" t="s">
        <v>7058</v>
      </c>
      <c r="C340" s="9" t="s">
        <v>11</v>
      </c>
      <c r="D340" s="9" t="s">
        <v>13234</v>
      </c>
      <c r="E340" s="9">
        <v>9</v>
      </c>
      <c r="F340" s="10">
        <v>500</v>
      </c>
      <c r="G340" s="9">
        <f t="shared" si="10"/>
        <v>36</v>
      </c>
      <c r="H340" s="9">
        <f t="shared" si="11"/>
        <v>36</v>
      </c>
    </row>
    <row r="341" spans="1:8">
      <c r="A341" s="8">
        <v>337</v>
      </c>
      <c r="B341" s="9" t="s">
        <v>13249</v>
      </c>
      <c r="C341" s="9" t="s">
        <v>11</v>
      </c>
      <c r="D341" s="9" t="s">
        <v>13234</v>
      </c>
      <c r="E341" s="9">
        <v>5</v>
      </c>
      <c r="F341" s="10">
        <v>500</v>
      </c>
      <c r="G341" s="9">
        <f t="shared" si="10"/>
        <v>20</v>
      </c>
      <c r="H341" s="9">
        <f t="shared" si="11"/>
        <v>20</v>
      </c>
    </row>
    <row r="342" spans="1:8">
      <c r="A342" s="8">
        <v>338</v>
      </c>
      <c r="B342" s="9" t="s">
        <v>13250</v>
      </c>
      <c r="C342" s="9" t="s">
        <v>11</v>
      </c>
      <c r="D342" s="9" t="s">
        <v>13234</v>
      </c>
      <c r="E342" s="9">
        <v>16</v>
      </c>
      <c r="F342" s="10">
        <v>500</v>
      </c>
      <c r="G342" s="9">
        <f t="shared" si="10"/>
        <v>64</v>
      </c>
      <c r="H342" s="9">
        <f t="shared" si="11"/>
        <v>64</v>
      </c>
    </row>
    <row r="343" spans="1:8">
      <c r="A343" s="8">
        <v>339</v>
      </c>
      <c r="B343" s="9" t="s">
        <v>13251</v>
      </c>
      <c r="C343" s="9" t="s">
        <v>11</v>
      </c>
      <c r="D343" s="9" t="s">
        <v>13234</v>
      </c>
      <c r="E343" s="9">
        <v>3</v>
      </c>
      <c r="F343" s="10">
        <v>500</v>
      </c>
      <c r="G343" s="9">
        <f t="shared" si="10"/>
        <v>12</v>
      </c>
      <c r="H343" s="9">
        <f t="shared" si="11"/>
        <v>12</v>
      </c>
    </row>
    <row r="344" spans="1:8">
      <c r="A344" s="8">
        <v>340</v>
      </c>
      <c r="B344" s="9" t="s">
        <v>13252</v>
      </c>
      <c r="C344" s="9" t="s">
        <v>11</v>
      </c>
      <c r="D344" s="9" t="s">
        <v>13234</v>
      </c>
      <c r="E344" s="9">
        <v>10</v>
      </c>
      <c r="F344" s="10">
        <v>500</v>
      </c>
      <c r="G344" s="9">
        <f t="shared" si="10"/>
        <v>40</v>
      </c>
      <c r="H344" s="9">
        <f t="shared" si="11"/>
        <v>40</v>
      </c>
    </row>
    <row r="345" spans="1:8">
      <c r="A345" s="8">
        <v>341</v>
      </c>
      <c r="B345" s="9" t="s">
        <v>13253</v>
      </c>
      <c r="C345" s="9" t="s">
        <v>11</v>
      </c>
      <c r="D345" s="9" t="s">
        <v>13234</v>
      </c>
      <c r="E345" s="9">
        <v>8</v>
      </c>
      <c r="F345" s="10">
        <v>500</v>
      </c>
      <c r="G345" s="9">
        <f t="shared" si="10"/>
        <v>32</v>
      </c>
      <c r="H345" s="9">
        <f t="shared" si="11"/>
        <v>32</v>
      </c>
    </row>
    <row r="346" spans="1:8">
      <c r="A346" s="8">
        <v>342</v>
      </c>
      <c r="B346" s="9" t="s">
        <v>13254</v>
      </c>
      <c r="C346" s="9" t="s">
        <v>11</v>
      </c>
      <c r="D346" s="9" t="s">
        <v>13234</v>
      </c>
      <c r="E346" s="9">
        <v>10</v>
      </c>
      <c r="F346" s="10">
        <v>500</v>
      </c>
      <c r="G346" s="9">
        <f t="shared" si="10"/>
        <v>40</v>
      </c>
      <c r="H346" s="9">
        <f t="shared" si="11"/>
        <v>40</v>
      </c>
    </row>
    <row r="347" spans="1:8">
      <c r="A347" s="8">
        <v>343</v>
      </c>
      <c r="B347" s="9" t="s">
        <v>13255</v>
      </c>
      <c r="C347" s="9" t="s">
        <v>11</v>
      </c>
      <c r="D347" s="9" t="s">
        <v>13234</v>
      </c>
      <c r="E347" s="9">
        <v>2</v>
      </c>
      <c r="F347" s="10">
        <v>500</v>
      </c>
      <c r="G347" s="9">
        <f t="shared" si="10"/>
        <v>8</v>
      </c>
      <c r="H347" s="9">
        <f t="shared" si="11"/>
        <v>8</v>
      </c>
    </row>
    <row r="348" spans="1:8">
      <c r="A348" s="8">
        <v>344</v>
      </c>
      <c r="B348" s="9" t="s">
        <v>7040</v>
      </c>
      <c r="C348" s="9" t="s">
        <v>11</v>
      </c>
      <c r="D348" s="9" t="s">
        <v>13234</v>
      </c>
      <c r="E348" s="9">
        <v>4</v>
      </c>
      <c r="F348" s="10">
        <v>500</v>
      </c>
      <c r="G348" s="9">
        <f t="shared" si="10"/>
        <v>16</v>
      </c>
      <c r="H348" s="9">
        <f t="shared" si="11"/>
        <v>16</v>
      </c>
    </row>
    <row r="349" spans="1:8">
      <c r="A349" s="8">
        <v>345</v>
      </c>
      <c r="B349" s="9" t="s">
        <v>13256</v>
      </c>
      <c r="C349" s="9" t="s">
        <v>11</v>
      </c>
      <c r="D349" s="9" t="s">
        <v>13234</v>
      </c>
      <c r="E349" s="9">
        <v>9</v>
      </c>
      <c r="F349" s="10">
        <v>500</v>
      </c>
      <c r="G349" s="9">
        <f t="shared" si="10"/>
        <v>36</v>
      </c>
      <c r="H349" s="9">
        <f t="shared" si="11"/>
        <v>36</v>
      </c>
    </row>
    <row r="350" spans="1:8">
      <c r="A350" s="8">
        <v>346</v>
      </c>
      <c r="B350" s="9" t="s">
        <v>13257</v>
      </c>
      <c r="C350" s="9" t="s">
        <v>11</v>
      </c>
      <c r="D350" s="9" t="s">
        <v>13234</v>
      </c>
      <c r="E350" s="9">
        <v>9</v>
      </c>
      <c r="F350" s="10">
        <v>500</v>
      </c>
      <c r="G350" s="9">
        <f t="shared" si="10"/>
        <v>36</v>
      </c>
      <c r="H350" s="9">
        <f t="shared" si="11"/>
        <v>36</v>
      </c>
    </row>
    <row r="351" spans="1:8">
      <c r="A351" s="8">
        <v>347</v>
      </c>
      <c r="B351" s="9" t="s">
        <v>13258</v>
      </c>
      <c r="C351" s="9" t="s">
        <v>11</v>
      </c>
      <c r="D351" s="9" t="s">
        <v>13234</v>
      </c>
      <c r="E351" s="9">
        <v>4</v>
      </c>
      <c r="F351" s="10">
        <v>500</v>
      </c>
      <c r="G351" s="9">
        <f t="shared" si="10"/>
        <v>16</v>
      </c>
      <c r="H351" s="9">
        <f t="shared" si="11"/>
        <v>16</v>
      </c>
    </row>
    <row r="352" spans="1:8">
      <c r="A352" s="8">
        <v>348</v>
      </c>
      <c r="B352" s="9" t="s">
        <v>7061</v>
      </c>
      <c r="C352" s="9" t="s">
        <v>11</v>
      </c>
      <c r="D352" s="9" t="s">
        <v>13234</v>
      </c>
      <c r="E352" s="9">
        <v>4</v>
      </c>
      <c r="F352" s="10">
        <v>500</v>
      </c>
      <c r="G352" s="9">
        <f t="shared" si="10"/>
        <v>16</v>
      </c>
      <c r="H352" s="9">
        <f t="shared" si="11"/>
        <v>16</v>
      </c>
    </row>
    <row r="353" spans="1:8">
      <c r="A353" s="8">
        <v>349</v>
      </c>
      <c r="B353" s="9" t="s">
        <v>13259</v>
      </c>
      <c r="C353" s="9" t="s">
        <v>11</v>
      </c>
      <c r="D353" s="9" t="s">
        <v>13234</v>
      </c>
      <c r="E353" s="9">
        <v>6</v>
      </c>
      <c r="F353" s="10">
        <v>500</v>
      </c>
      <c r="G353" s="9">
        <f t="shared" si="10"/>
        <v>24</v>
      </c>
      <c r="H353" s="9">
        <f t="shared" si="11"/>
        <v>24</v>
      </c>
    </row>
    <row r="354" spans="1:8">
      <c r="A354" s="8">
        <v>350</v>
      </c>
      <c r="B354" s="9" t="s">
        <v>4976</v>
      </c>
      <c r="C354" s="9" t="s">
        <v>11</v>
      </c>
      <c r="D354" s="9" t="s">
        <v>13234</v>
      </c>
      <c r="E354" s="9">
        <v>2</v>
      </c>
      <c r="F354" s="10">
        <v>500</v>
      </c>
      <c r="G354" s="9">
        <f t="shared" si="10"/>
        <v>8</v>
      </c>
      <c r="H354" s="9">
        <f t="shared" si="11"/>
        <v>8</v>
      </c>
    </row>
    <row r="355" spans="1:8">
      <c r="A355" s="8">
        <v>351</v>
      </c>
      <c r="B355" s="9" t="s">
        <v>7192</v>
      </c>
      <c r="C355" s="9" t="s">
        <v>11</v>
      </c>
      <c r="D355" s="9" t="s">
        <v>13234</v>
      </c>
      <c r="E355" s="9">
        <v>10</v>
      </c>
      <c r="F355" s="10">
        <v>500</v>
      </c>
      <c r="G355" s="9">
        <f t="shared" si="10"/>
        <v>40</v>
      </c>
      <c r="H355" s="9">
        <f t="shared" si="11"/>
        <v>40</v>
      </c>
    </row>
    <row r="356" spans="1:8">
      <c r="A356" s="8">
        <v>352</v>
      </c>
      <c r="B356" s="9" t="s">
        <v>13260</v>
      </c>
      <c r="C356" s="9" t="s">
        <v>11</v>
      </c>
      <c r="D356" s="9" t="s">
        <v>13234</v>
      </c>
      <c r="E356" s="9">
        <v>2</v>
      </c>
      <c r="F356" s="10">
        <v>500</v>
      </c>
      <c r="G356" s="9">
        <f t="shared" si="10"/>
        <v>8</v>
      </c>
      <c r="H356" s="9">
        <f t="shared" si="11"/>
        <v>8</v>
      </c>
    </row>
    <row r="357" spans="1:8">
      <c r="A357" s="8">
        <v>353</v>
      </c>
      <c r="B357" s="9" t="s">
        <v>13261</v>
      </c>
      <c r="C357" s="9" t="s">
        <v>11</v>
      </c>
      <c r="D357" s="9" t="s">
        <v>13234</v>
      </c>
      <c r="E357" s="9">
        <v>10</v>
      </c>
      <c r="F357" s="10">
        <v>500</v>
      </c>
      <c r="G357" s="9">
        <f t="shared" si="10"/>
        <v>40</v>
      </c>
      <c r="H357" s="9">
        <f t="shared" si="11"/>
        <v>40</v>
      </c>
    </row>
    <row r="358" spans="1:8">
      <c r="A358" s="8">
        <v>354</v>
      </c>
      <c r="B358" s="9" t="s">
        <v>8895</v>
      </c>
      <c r="C358" s="9" t="s">
        <v>11</v>
      </c>
      <c r="D358" s="9" t="s">
        <v>13234</v>
      </c>
      <c r="E358" s="9">
        <v>1.5</v>
      </c>
      <c r="F358" s="10">
        <v>500</v>
      </c>
      <c r="G358" s="9">
        <f t="shared" si="10"/>
        <v>6</v>
      </c>
      <c r="H358" s="9">
        <f t="shared" si="11"/>
        <v>6</v>
      </c>
    </row>
    <row r="359" spans="1:8">
      <c r="A359" s="8">
        <v>355</v>
      </c>
      <c r="B359" s="9" t="s">
        <v>13262</v>
      </c>
      <c r="C359" s="9" t="s">
        <v>11</v>
      </c>
      <c r="D359" s="9" t="s">
        <v>13234</v>
      </c>
      <c r="E359" s="9">
        <v>2</v>
      </c>
      <c r="F359" s="10">
        <v>500</v>
      </c>
      <c r="G359" s="9">
        <f t="shared" si="10"/>
        <v>8</v>
      </c>
      <c r="H359" s="9">
        <f t="shared" si="11"/>
        <v>8</v>
      </c>
    </row>
    <row r="360" spans="1:8">
      <c r="A360" s="8">
        <v>356</v>
      </c>
      <c r="B360" s="9" t="s">
        <v>13263</v>
      </c>
      <c r="C360" s="9" t="s">
        <v>11</v>
      </c>
      <c r="D360" s="9" t="s">
        <v>13234</v>
      </c>
      <c r="E360" s="9">
        <v>4</v>
      </c>
      <c r="F360" s="10">
        <v>500</v>
      </c>
      <c r="G360" s="9">
        <f t="shared" si="10"/>
        <v>16</v>
      </c>
      <c r="H360" s="9">
        <f t="shared" si="11"/>
        <v>16</v>
      </c>
    </row>
    <row r="361" spans="1:8">
      <c r="A361" s="8">
        <v>357</v>
      </c>
      <c r="B361" s="9" t="s">
        <v>13264</v>
      </c>
      <c r="C361" s="9" t="s">
        <v>11</v>
      </c>
      <c r="D361" s="9" t="s">
        <v>13234</v>
      </c>
      <c r="E361" s="9">
        <v>1.2</v>
      </c>
      <c r="F361" s="10">
        <v>500</v>
      </c>
      <c r="G361" s="9">
        <f t="shared" si="10"/>
        <v>4.8</v>
      </c>
      <c r="H361" s="9">
        <f t="shared" si="11"/>
        <v>4.8</v>
      </c>
    </row>
    <row r="362" spans="1:8">
      <c r="A362" s="8">
        <v>358</v>
      </c>
      <c r="B362" s="9" t="s">
        <v>13265</v>
      </c>
      <c r="C362" s="9" t="s">
        <v>11</v>
      </c>
      <c r="D362" s="9" t="s">
        <v>13266</v>
      </c>
      <c r="E362" s="9">
        <v>1</v>
      </c>
      <c r="F362" s="10">
        <v>500</v>
      </c>
      <c r="G362" s="9">
        <f t="shared" si="10"/>
        <v>4</v>
      </c>
      <c r="H362" s="9">
        <f t="shared" si="11"/>
        <v>4</v>
      </c>
    </row>
    <row r="363" spans="1:8">
      <c r="A363" s="8">
        <v>359</v>
      </c>
      <c r="B363" s="9" t="s">
        <v>13267</v>
      </c>
      <c r="C363" s="9" t="s">
        <v>11</v>
      </c>
      <c r="D363" s="9" t="s">
        <v>13266</v>
      </c>
      <c r="E363" s="9">
        <v>2</v>
      </c>
      <c r="F363" s="10">
        <v>500</v>
      </c>
      <c r="G363" s="9">
        <f t="shared" si="10"/>
        <v>8</v>
      </c>
      <c r="H363" s="9">
        <f t="shared" si="11"/>
        <v>8</v>
      </c>
    </row>
    <row r="364" spans="1:8">
      <c r="A364" s="8">
        <v>360</v>
      </c>
      <c r="B364" s="9" t="s">
        <v>2053</v>
      </c>
      <c r="C364" s="9" t="s">
        <v>11</v>
      </c>
      <c r="D364" s="9" t="s">
        <v>13266</v>
      </c>
      <c r="E364" s="9">
        <v>1</v>
      </c>
      <c r="F364" s="10">
        <v>500</v>
      </c>
      <c r="G364" s="9">
        <f t="shared" si="10"/>
        <v>4</v>
      </c>
      <c r="H364" s="9">
        <f t="shared" si="11"/>
        <v>4</v>
      </c>
    </row>
    <row r="365" spans="1:8">
      <c r="A365" s="8">
        <v>361</v>
      </c>
      <c r="B365" s="9" t="s">
        <v>13268</v>
      </c>
      <c r="C365" s="9" t="s">
        <v>11</v>
      </c>
      <c r="D365" s="9" t="s">
        <v>13266</v>
      </c>
      <c r="E365" s="9">
        <v>1</v>
      </c>
      <c r="F365" s="10">
        <v>500</v>
      </c>
      <c r="G365" s="9">
        <f t="shared" si="10"/>
        <v>4</v>
      </c>
      <c r="H365" s="9">
        <f t="shared" si="11"/>
        <v>4</v>
      </c>
    </row>
    <row r="366" spans="1:8">
      <c r="A366" s="8">
        <v>362</v>
      </c>
      <c r="B366" s="9" t="s">
        <v>13269</v>
      </c>
      <c r="C366" s="9" t="s">
        <v>11</v>
      </c>
      <c r="D366" s="9" t="s">
        <v>13266</v>
      </c>
      <c r="E366" s="9">
        <v>1.5</v>
      </c>
      <c r="F366" s="10">
        <v>500</v>
      </c>
      <c r="G366" s="9">
        <f t="shared" si="10"/>
        <v>6</v>
      </c>
      <c r="H366" s="9">
        <f t="shared" si="11"/>
        <v>6</v>
      </c>
    </row>
    <row r="367" spans="1:8">
      <c r="A367" s="8">
        <v>363</v>
      </c>
      <c r="B367" s="9" t="s">
        <v>13270</v>
      </c>
      <c r="C367" s="9" t="s">
        <v>11</v>
      </c>
      <c r="D367" s="9" t="s">
        <v>13266</v>
      </c>
      <c r="E367" s="9">
        <v>2</v>
      </c>
      <c r="F367" s="10">
        <v>500</v>
      </c>
      <c r="G367" s="9">
        <f t="shared" si="10"/>
        <v>8</v>
      </c>
      <c r="H367" s="9">
        <f t="shared" si="11"/>
        <v>8</v>
      </c>
    </row>
    <row r="368" spans="1:8">
      <c r="A368" s="8">
        <v>364</v>
      </c>
      <c r="B368" s="9" t="s">
        <v>7357</v>
      </c>
      <c r="C368" s="9" t="s">
        <v>11</v>
      </c>
      <c r="D368" s="9" t="s">
        <v>13266</v>
      </c>
      <c r="E368" s="9">
        <v>0.4</v>
      </c>
      <c r="F368" s="10">
        <v>500</v>
      </c>
      <c r="G368" s="9">
        <f t="shared" si="10"/>
        <v>1.6</v>
      </c>
      <c r="H368" s="9">
        <f t="shared" si="11"/>
        <v>1.6</v>
      </c>
    </row>
    <row r="369" spans="1:8">
      <c r="A369" s="8">
        <v>365</v>
      </c>
      <c r="B369" s="9" t="s">
        <v>13271</v>
      </c>
      <c r="C369" s="9" t="s">
        <v>11</v>
      </c>
      <c r="D369" s="9" t="s">
        <v>13266</v>
      </c>
      <c r="E369" s="9">
        <v>1</v>
      </c>
      <c r="F369" s="10">
        <v>500</v>
      </c>
      <c r="G369" s="9">
        <f t="shared" si="10"/>
        <v>4</v>
      </c>
      <c r="H369" s="9">
        <f t="shared" si="11"/>
        <v>4</v>
      </c>
    </row>
    <row r="370" spans="1:8">
      <c r="A370" s="8">
        <v>366</v>
      </c>
      <c r="B370" s="9" t="s">
        <v>13272</v>
      </c>
      <c r="C370" s="9" t="s">
        <v>11</v>
      </c>
      <c r="D370" s="9" t="s">
        <v>13266</v>
      </c>
      <c r="E370" s="9">
        <v>1.2</v>
      </c>
      <c r="F370" s="10">
        <v>500</v>
      </c>
      <c r="G370" s="9">
        <f t="shared" si="10"/>
        <v>4.8</v>
      </c>
      <c r="H370" s="9">
        <f t="shared" si="11"/>
        <v>4.8</v>
      </c>
    </row>
    <row r="371" spans="1:8">
      <c r="A371" s="8">
        <v>367</v>
      </c>
      <c r="B371" s="9" t="s">
        <v>13273</v>
      </c>
      <c r="C371" s="9" t="s">
        <v>11</v>
      </c>
      <c r="D371" s="9" t="s">
        <v>13266</v>
      </c>
      <c r="E371" s="9">
        <v>10</v>
      </c>
      <c r="F371" s="10">
        <v>500</v>
      </c>
      <c r="G371" s="9">
        <f t="shared" si="10"/>
        <v>40</v>
      </c>
      <c r="H371" s="9">
        <f t="shared" si="11"/>
        <v>40</v>
      </c>
    </row>
    <row r="372" spans="1:8">
      <c r="A372" s="8">
        <v>368</v>
      </c>
      <c r="B372" s="9" t="s">
        <v>13274</v>
      </c>
      <c r="C372" s="9" t="s">
        <v>11</v>
      </c>
      <c r="D372" s="9" t="s">
        <v>13266</v>
      </c>
      <c r="E372" s="9">
        <v>15</v>
      </c>
      <c r="F372" s="10">
        <v>500</v>
      </c>
      <c r="G372" s="9">
        <f t="shared" si="10"/>
        <v>60</v>
      </c>
      <c r="H372" s="9">
        <f t="shared" si="11"/>
        <v>60</v>
      </c>
    </row>
    <row r="373" spans="1:8">
      <c r="A373" s="8">
        <v>369</v>
      </c>
      <c r="B373" s="9" t="s">
        <v>13275</v>
      </c>
      <c r="C373" s="9" t="s">
        <v>11</v>
      </c>
      <c r="D373" s="9" t="s">
        <v>13266</v>
      </c>
      <c r="E373" s="9">
        <v>10</v>
      </c>
      <c r="F373" s="10">
        <v>500</v>
      </c>
      <c r="G373" s="9">
        <f t="shared" si="10"/>
        <v>40</v>
      </c>
      <c r="H373" s="9">
        <f t="shared" si="11"/>
        <v>40</v>
      </c>
    </row>
    <row r="374" spans="1:8">
      <c r="A374" s="8">
        <v>370</v>
      </c>
      <c r="B374" s="9" t="s">
        <v>13276</v>
      </c>
      <c r="C374" s="9" t="s">
        <v>11</v>
      </c>
      <c r="D374" s="9" t="s">
        <v>13266</v>
      </c>
      <c r="E374" s="9">
        <v>10</v>
      </c>
      <c r="F374" s="10">
        <v>500</v>
      </c>
      <c r="G374" s="9">
        <f t="shared" si="10"/>
        <v>40</v>
      </c>
      <c r="H374" s="9">
        <f t="shared" si="11"/>
        <v>40</v>
      </c>
    </row>
    <row r="375" spans="1:8">
      <c r="A375" s="8">
        <v>371</v>
      </c>
      <c r="B375" s="9" t="s">
        <v>7062</v>
      </c>
      <c r="C375" s="9" t="s">
        <v>11</v>
      </c>
      <c r="D375" s="9" t="s">
        <v>13266</v>
      </c>
      <c r="E375" s="9">
        <v>5</v>
      </c>
      <c r="F375" s="10">
        <v>500</v>
      </c>
      <c r="G375" s="9">
        <f t="shared" si="10"/>
        <v>20</v>
      </c>
      <c r="H375" s="9">
        <f t="shared" si="11"/>
        <v>20</v>
      </c>
    </row>
    <row r="376" spans="1:8">
      <c r="A376" s="8">
        <v>372</v>
      </c>
      <c r="B376" s="9" t="s">
        <v>7064</v>
      </c>
      <c r="C376" s="9" t="s">
        <v>11</v>
      </c>
      <c r="D376" s="9" t="s">
        <v>13266</v>
      </c>
      <c r="E376" s="9">
        <v>6</v>
      </c>
      <c r="F376" s="10">
        <v>500</v>
      </c>
      <c r="G376" s="9">
        <f t="shared" si="10"/>
        <v>24</v>
      </c>
      <c r="H376" s="9">
        <f t="shared" si="11"/>
        <v>24</v>
      </c>
    </row>
    <row r="377" spans="1:8">
      <c r="A377" s="8">
        <v>373</v>
      </c>
      <c r="B377" s="9" t="s">
        <v>7068</v>
      </c>
      <c r="C377" s="9" t="s">
        <v>11</v>
      </c>
      <c r="D377" s="9" t="s">
        <v>13266</v>
      </c>
      <c r="E377" s="9">
        <v>5</v>
      </c>
      <c r="F377" s="10">
        <v>500</v>
      </c>
      <c r="G377" s="9">
        <f t="shared" si="10"/>
        <v>20</v>
      </c>
      <c r="H377" s="9">
        <f t="shared" si="11"/>
        <v>20</v>
      </c>
    </row>
    <row r="378" spans="1:8">
      <c r="A378" s="8">
        <v>374</v>
      </c>
      <c r="B378" s="9" t="s">
        <v>7069</v>
      </c>
      <c r="C378" s="9" t="s">
        <v>11</v>
      </c>
      <c r="D378" s="9" t="s">
        <v>13266</v>
      </c>
      <c r="E378" s="9">
        <v>8</v>
      </c>
      <c r="F378" s="10">
        <v>500</v>
      </c>
      <c r="G378" s="9">
        <f t="shared" si="10"/>
        <v>32</v>
      </c>
      <c r="H378" s="9">
        <f t="shared" si="11"/>
        <v>32</v>
      </c>
    </row>
    <row r="379" spans="1:8">
      <c r="A379" s="8">
        <v>375</v>
      </c>
      <c r="B379" s="9" t="s">
        <v>13277</v>
      </c>
      <c r="C379" s="9" t="s">
        <v>11</v>
      </c>
      <c r="D379" s="9" t="s">
        <v>13266</v>
      </c>
      <c r="E379" s="9">
        <v>10</v>
      </c>
      <c r="F379" s="10">
        <v>500</v>
      </c>
      <c r="G379" s="9">
        <f t="shared" si="10"/>
        <v>40</v>
      </c>
      <c r="H379" s="9">
        <f t="shared" si="11"/>
        <v>40</v>
      </c>
    </row>
    <row r="380" spans="1:8">
      <c r="A380" s="8">
        <v>376</v>
      </c>
      <c r="B380" s="9" t="s">
        <v>13278</v>
      </c>
      <c r="C380" s="9" t="s">
        <v>11</v>
      </c>
      <c r="D380" s="9" t="s">
        <v>13266</v>
      </c>
      <c r="E380" s="9">
        <v>7</v>
      </c>
      <c r="F380" s="10">
        <v>500</v>
      </c>
      <c r="G380" s="9">
        <f t="shared" si="10"/>
        <v>28</v>
      </c>
      <c r="H380" s="9">
        <f t="shared" si="11"/>
        <v>28</v>
      </c>
    </row>
    <row r="381" spans="1:8">
      <c r="A381" s="8">
        <v>377</v>
      </c>
      <c r="B381" s="9" t="s">
        <v>13279</v>
      </c>
      <c r="C381" s="9" t="s">
        <v>11</v>
      </c>
      <c r="D381" s="9" t="s">
        <v>13266</v>
      </c>
      <c r="E381" s="9">
        <v>6</v>
      </c>
      <c r="F381" s="10">
        <v>500</v>
      </c>
      <c r="G381" s="9">
        <f t="shared" si="10"/>
        <v>24</v>
      </c>
      <c r="H381" s="9">
        <f t="shared" si="11"/>
        <v>24</v>
      </c>
    </row>
    <row r="382" spans="1:8">
      <c r="A382" s="8">
        <v>378</v>
      </c>
      <c r="B382" s="9" t="s">
        <v>13280</v>
      </c>
      <c r="C382" s="9" t="s">
        <v>11</v>
      </c>
      <c r="D382" s="9" t="s">
        <v>13266</v>
      </c>
      <c r="E382" s="9">
        <v>2</v>
      </c>
      <c r="F382" s="10">
        <v>500</v>
      </c>
      <c r="G382" s="9">
        <f t="shared" si="10"/>
        <v>8</v>
      </c>
      <c r="H382" s="9">
        <f t="shared" si="11"/>
        <v>8</v>
      </c>
    </row>
    <row r="383" spans="1:8">
      <c r="A383" s="8">
        <v>379</v>
      </c>
      <c r="B383" s="9" t="s">
        <v>7116</v>
      </c>
      <c r="C383" s="9" t="s">
        <v>11</v>
      </c>
      <c r="D383" s="9" t="s">
        <v>13266</v>
      </c>
      <c r="E383" s="9">
        <v>7</v>
      </c>
      <c r="F383" s="10">
        <v>500</v>
      </c>
      <c r="G383" s="9">
        <f t="shared" si="10"/>
        <v>28</v>
      </c>
      <c r="H383" s="9">
        <f t="shared" si="11"/>
        <v>28</v>
      </c>
    </row>
    <row r="384" spans="1:8">
      <c r="A384" s="8">
        <v>380</v>
      </c>
      <c r="B384" s="9" t="s">
        <v>7081</v>
      </c>
      <c r="C384" s="9" t="s">
        <v>11</v>
      </c>
      <c r="D384" s="9" t="s">
        <v>13266</v>
      </c>
      <c r="E384" s="9">
        <v>10</v>
      </c>
      <c r="F384" s="10">
        <v>500</v>
      </c>
      <c r="G384" s="9">
        <f t="shared" si="10"/>
        <v>40</v>
      </c>
      <c r="H384" s="9">
        <f t="shared" si="11"/>
        <v>40</v>
      </c>
    </row>
    <row r="385" spans="1:8">
      <c r="A385" s="8">
        <v>381</v>
      </c>
      <c r="B385" s="9" t="s">
        <v>7082</v>
      </c>
      <c r="C385" s="9" t="s">
        <v>11</v>
      </c>
      <c r="D385" s="9" t="s">
        <v>13266</v>
      </c>
      <c r="E385" s="9">
        <v>6</v>
      </c>
      <c r="F385" s="10">
        <v>500</v>
      </c>
      <c r="G385" s="9">
        <f t="shared" si="10"/>
        <v>24</v>
      </c>
      <c r="H385" s="9">
        <f t="shared" si="11"/>
        <v>24</v>
      </c>
    </row>
    <row r="386" spans="1:8">
      <c r="A386" s="8">
        <v>382</v>
      </c>
      <c r="B386" s="9" t="s">
        <v>7083</v>
      </c>
      <c r="C386" s="9" t="s">
        <v>11</v>
      </c>
      <c r="D386" s="9" t="s">
        <v>13266</v>
      </c>
      <c r="E386" s="9">
        <v>2</v>
      </c>
      <c r="F386" s="10">
        <v>500</v>
      </c>
      <c r="G386" s="9">
        <f t="shared" si="10"/>
        <v>8</v>
      </c>
      <c r="H386" s="9">
        <f t="shared" si="11"/>
        <v>8</v>
      </c>
    </row>
    <row r="387" spans="1:8">
      <c r="A387" s="8">
        <v>383</v>
      </c>
      <c r="B387" s="9" t="s">
        <v>13281</v>
      </c>
      <c r="C387" s="9" t="s">
        <v>11</v>
      </c>
      <c r="D387" s="9" t="s">
        <v>13266</v>
      </c>
      <c r="E387" s="9">
        <v>4</v>
      </c>
      <c r="F387" s="10">
        <v>500</v>
      </c>
      <c r="G387" s="9">
        <f t="shared" si="10"/>
        <v>16</v>
      </c>
      <c r="H387" s="9">
        <f t="shared" si="11"/>
        <v>16</v>
      </c>
    </row>
    <row r="388" spans="1:8">
      <c r="A388" s="8">
        <v>384</v>
      </c>
      <c r="B388" s="9" t="s">
        <v>13282</v>
      </c>
      <c r="C388" s="9" t="s">
        <v>11</v>
      </c>
      <c r="D388" s="9" t="s">
        <v>13266</v>
      </c>
      <c r="E388" s="9">
        <v>6</v>
      </c>
      <c r="F388" s="10">
        <v>500</v>
      </c>
      <c r="G388" s="9">
        <f t="shared" si="10"/>
        <v>24</v>
      </c>
      <c r="H388" s="9">
        <f t="shared" si="11"/>
        <v>24</v>
      </c>
    </row>
    <row r="389" spans="1:8">
      <c r="A389" s="8">
        <v>385</v>
      </c>
      <c r="B389" s="9" t="s">
        <v>13283</v>
      </c>
      <c r="C389" s="9" t="s">
        <v>11</v>
      </c>
      <c r="D389" s="9" t="s">
        <v>13266</v>
      </c>
      <c r="E389" s="9">
        <v>2</v>
      </c>
      <c r="F389" s="10">
        <v>500</v>
      </c>
      <c r="G389" s="9">
        <f t="shared" ref="G389:G452" si="12">E389*4</f>
        <v>8</v>
      </c>
      <c r="H389" s="9">
        <f t="shared" ref="H389:H452" si="13">G389</f>
        <v>8</v>
      </c>
    </row>
    <row r="390" spans="1:8">
      <c r="A390" s="8">
        <v>386</v>
      </c>
      <c r="B390" s="9" t="s">
        <v>13284</v>
      </c>
      <c r="C390" s="9" t="s">
        <v>11</v>
      </c>
      <c r="D390" s="9" t="s">
        <v>13266</v>
      </c>
      <c r="E390" s="9">
        <v>10</v>
      </c>
      <c r="F390" s="10">
        <v>500</v>
      </c>
      <c r="G390" s="9">
        <f t="shared" si="12"/>
        <v>40</v>
      </c>
      <c r="H390" s="9">
        <f t="shared" si="13"/>
        <v>40</v>
      </c>
    </row>
    <row r="391" spans="1:8">
      <c r="A391" s="8">
        <v>387</v>
      </c>
      <c r="B391" s="9" t="s">
        <v>13285</v>
      </c>
      <c r="C391" s="9" t="s">
        <v>11</v>
      </c>
      <c r="D391" s="9" t="s">
        <v>13266</v>
      </c>
      <c r="E391" s="9">
        <v>10</v>
      </c>
      <c r="F391" s="10">
        <v>500</v>
      </c>
      <c r="G391" s="9">
        <f t="shared" si="12"/>
        <v>40</v>
      </c>
      <c r="H391" s="9">
        <f t="shared" si="13"/>
        <v>40</v>
      </c>
    </row>
    <row r="392" spans="1:8">
      <c r="A392" s="8">
        <v>388</v>
      </c>
      <c r="B392" s="9" t="s">
        <v>7115</v>
      </c>
      <c r="C392" s="9" t="s">
        <v>11</v>
      </c>
      <c r="D392" s="9" t="s">
        <v>13266</v>
      </c>
      <c r="E392" s="9">
        <v>14</v>
      </c>
      <c r="F392" s="10">
        <v>500</v>
      </c>
      <c r="G392" s="9">
        <f t="shared" si="12"/>
        <v>56</v>
      </c>
      <c r="H392" s="9">
        <f t="shared" si="13"/>
        <v>56</v>
      </c>
    </row>
    <row r="393" spans="1:8">
      <c r="A393" s="8">
        <v>389</v>
      </c>
      <c r="B393" s="9" t="s">
        <v>13286</v>
      </c>
      <c r="C393" s="9" t="s">
        <v>11</v>
      </c>
      <c r="D393" s="9" t="s">
        <v>13266</v>
      </c>
      <c r="E393" s="9">
        <v>6</v>
      </c>
      <c r="F393" s="10">
        <v>500</v>
      </c>
      <c r="G393" s="9">
        <f t="shared" si="12"/>
        <v>24</v>
      </c>
      <c r="H393" s="9">
        <f t="shared" si="13"/>
        <v>24</v>
      </c>
    </row>
    <row r="394" spans="1:8">
      <c r="A394" s="8">
        <v>390</v>
      </c>
      <c r="B394" s="9" t="s">
        <v>7085</v>
      </c>
      <c r="C394" s="9" t="s">
        <v>11</v>
      </c>
      <c r="D394" s="9" t="s">
        <v>13266</v>
      </c>
      <c r="E394" s="9">
        <v>8</v>
      </c>
      <c r="F394" s="10">
        <v>500</v>
      </c>
      <c r="G394" s="9">
        <f t="shared" si="12"/>
        <v>32</v>
      </c>
      <c r="H394" s="9">
        <f t="shared" si="13"/>
        <v>32</v>
      </c>
    </row>
    <row r="395" spans="1:8">
      <c r="A395" s="8">
        <v>391</v>
      </c>
      <c r="B395" s="9" t="s">
        <v>10264</v>
      </c>
      <c r="C395" s="9" t="s">
        <v>11</v>
      </c>
      <c r="D395" s="9" t="s">
        <v>13266</v>
      </c>
      <c r="E395" s="9">
        <v>6</v>
      </c>
      <c r="F395" s="10">
        <v>500</v>
      </c>
      <c r="G395" s="9">
        <f t="shared" si="12"/>
        <v>24</v>
      </c>
      <c r="H395" s="9">
        <f t="shared" si="13"/>
        <v>24</v>
      </c>
    </row>
    <row r="396" spans="1:8">
      <c r="A396" s="8">
        <v>392</v>
      </c>
      <c r="B396" s="9" t="s">
        <v>11869</v>
      </c>
      <c r="C396" s="9" t="s">
        <v>11</v>
      </c>
      <c r="D396" s="9" t="s">
        <v>13266</v>
      </c>
      <c r="E396" s="9">
        <v>10</v>
      </c>
      <c r="F396" s="10">
        <v>500</v>
      </c>
      <c r="G396" s="9">
        <f t="shared" si="12"/>
        <v>40</v>
      </c>
      <c r="H396" s="9">
        <f t="shared" si="13"/>
        <v>40</v>
      </c>
    </row>
    <row r="397" spans="1:8">
      <c r="A397" s="8">
        <v>393</v>
      </c>
      <c r="B397" s="9" t="s">
        <v>13287</v>
      </c>
      <c r="C397" s="9" t="s">
        <v>11</v>
      </c>
      <c r="D397" s="9" t="s">
        <v>13266</v>
      </c>
      <c r="E397" s="9">
        <v>10</v>
      </c>
      <c r="F397" s="10">
        <v>500</v>
      </c>
      <c r="G397" s="9">
        <f t="shared" si="12"/>
        <v>40</v>
      </c>
      <c r="H397" s="9">
        <f t="shared" si="13"/>
        <v>40</v>
      </c>
    </row>
    <row r="398" spans="1:8">
      <c r="A398" s="8">
        <v>394</v>
      </c>
      <c r="B398" s="9" t="s">
        <v>7087</v>
      </c>
      <c r="C398" s="9" t="s">
        <v>11</v>
      </c>
      <c r="D398" s="9" t="s">
        <v>13266</v>
      </c>
      <c r="E398" s="9">
        <v>7</v>
      </c>
      <c r="F398" s="10">
        <v>500</v>
      </c>
      <c r="G398" s="9">
        <f t="shared" si="12"/>
        <v>28</v>
      </c>
      <c r="H398" s="9">
        <f t="shared" si="13"/>
        <v>28</v>
      </c>
    </row>
    <row r="399" spans="1:8">
      <c r="A399" s="8">
        <v>395</v>
      </c>
      <c r="B399" s="9" t="s">
        <v>13288</v>
      </c>
      <c r="C399" s="9" t="s">
        <v>11</v>
      </c>
      <c r="D399" s="9" t="s">
        <v>13266</v>
      </c>
      <c r="E399" s="9">
        <v>8</v>
      </c>
      <c r="F399" s="10">
        <v>500</v>
      </c>
      <c r="G399" s="9">
        <f t="shared" si="12"/>
        <v>32</v>
      </c>
      <c r="H399" s="9">
        <f t="shared" si="13"/>
        <v>32</v>
      </c>
    </row>
    <row r="400" spans="1:8">
      <c r="A400" s="8">
        <v>396</v>
      </c>
      <c r="B400" s="9" t="s">
        <v>13289</v>
      </c>
      <c r="C400" s="9" t="s">
        <v>11</v>
      </c>
      <c r="D400" s="9" t="s">
        <v>13266</v>
      </c>
      <c r="E400" s="9">
        <v>10</v>
      </c>
      <c r="F400" s="10">
        <v>500</v>
      </c>
      <c r="G400" s="9">
        <f t="shared" si="12"/>
        <v>40</v>
      </c>
      <c r="H400" s="9">
        <f t="shared" si="13"/>
        <v>40</v>
      </c>
    </row>
    <row r="401" spans="1:8">
      <c r="A401" s="8">
        <v>397</v>
      </c>
      <c r="B401" s="9" t="s">
        <v>6469</v>
      </c>
      <c r="C401" s="9" t="s">
        <v>11</v>
      </c>
      <c r="D401" s="9" t="s">
        <v>13266</v>
      </c>
      <c r="E401" s="9">
        <v>15</v>
      </c>
      <c r="F401" s="10">
        <v>500</v>
      </c>
      <c r="G401" s="9">
        <f t="shared" si="12"/>
        <v>60</v>
      </c>
      <c r="H401" s="9">
        <f t="shared" si="13"/>
        <v>60</v>
      </c>
    </row>
    <row r="402" spans="1:8">
      <c r="A402" s="8">
        <v>398</v>
      </c>
      <c r="B402" s="9" t="s">
        <v>7090</v>
      </c>
      <c r="C402" s="9" t="s">
        <v>11</v>
      </c>
      <c r="D402" s="9" t="s">
        <v>13266</v>
      </c>
      <c r="E402" s="9">
        <v>9</v>
      </c>
      <c r="F402" s="10">
        <v>500</v>
      </c>
      <c r="G402" s="9">
        <f t="shared" si="12"/>
        <v>36</v>
      </c>
      <c r="H402" s="9">
        <f t="shared" si="13"/>
        <v>36</v>
      </c>
    </row>
    <row r="403" spans="1:8">
      <c r="A403" s="8">
        <v>399</v>
      </c>
      <c r="B403" s="9" t="s">
        <v>7091</v>
      </c>
      <c r="C403" s="9" t="s">
        <v>11</v>
      </c>
      <c r="D403" s="9" t="s">
        <v>13266</v>
      </c>
      <c r="E403" s="9">
        <v>4</v>
      </c>
      <c r="F403" s="10">
        <v>500</v>
      </c>
      <c r="G403" s="9">
        <f t="shared" si="12"/>
        <v>16</v>
      </c>
      <c r="H403" s="9">
        <f t="shared" si="13"/>
        <v>16</v>
      </c>
    </row>
    <row r="404" spans="1:8">
      <c r="A404" s="8">
        <v>400</v>
      </c>
      <c r="B404" s="9" t="s">
        <v>13290</v>
      </c>
      <c r="C404" s="9" t="s">
        <v>11</v>
      </c>
      <c r="D404" s="9" t="s">
        <v>13266</v>
      </c>
      <c r="E404" s="9">
        <v>4</v>
      </c>
      <c r="F404" s="10">
        <v>500</v>
      </c>
      <c r="G404" s="9">
        <f t="shared" si="12"/>
        <v>16</v>
      </c>
      <c r="H404" s="9">
        <f t="shared" si="13"/>
        <v>16</v>
      </c>
    </row>
    <row r="405" spans="1:8">
      <c r="A405" s="8">
        <v>401</v>
      </c>
      <c r="B405" s="9" t="s">
        <v>13291</v>
      </c>
      <c r="C405" s="9" t="s">
        <v>11</v>
      </c>
      <c r="D405" s="9" t="s">
        <v>13266</v>
      </c>
      <c r="E405" s="9">
        <v>3</v>
      </c>
      <c r="F405" s="10">
        <v>500</v>
      </c>
      <c r="G405" s="9">
        <f t="shared" si="12"/>
        <v>12</v>
      </c>
      <c r="H405" s="9">
        <f t="shared" si="13"/>
        <v>12</v>
      </c>
    </row>
    <row r="406" spans="1:8">
      <c r="A406" s="8">
        <v>402</v>
      </c>
      <c r="B406" s="9" t="s">
        <v>5155</v>
      </c>
      <c r="C406" s="9" t="s">
        <v>11</v>
      </c>
      <c r="D406" s="9" t="s">
        <v>13266</v>
      </c>
      <c r="E406" s="9">
        <v>6</v>
      </c>
      <c r="F406" s="10">
        <v>500</v>
      </c>
      <c r="G406" s="9">
        <f t="shared" si="12"/>
        <v>24</v>
      </c>
      <c r="H406" s="9">
        <f t="shared" si="13"/>
        <v>24</v>
      </c>
    </row>
    <row r="407" spans="1:8">
      <c r="A407" s="8">
        <v>403</v>
      </c>
      <c r="B407" s="9" t="s">
        <v>1849</v>
      </c>
      <c r="C407" s="9" t="s">
        <v>11</v>
      </c>
      <c r="D407" s="9" t="s">
        <v>13266</v>
      </c>
      <c r="E407" s="9">
        <v>6</v>
      </c>
      <c r="F407" s="10">
        <v>500</v>
      </c>
      <c r="G407" s="9">
        <f t="shared" si="12"/>
        <v>24</v>
      </c>
      <c r="H407" s="9">
        <f t="shared" si="13"/>
        <v>24</v>
      </c>
    </row>
    <row r="408" spans="1:8">
      <c r="A408" s="8">
        <v>404</v>
      </c>
      <c r="B408" s="9" t="s">
        <v>7094</v>
      </c>
      <c r="C408" s="9" t="s">
        <v>11</v>
      </c>
      <c r="D408" s="9" t="s">
        <v>13266</v>
      </c>
      <c r="E408" s="9">
        <v>15</v>
      </c>
      <c r="F408" s="10">
        <v>500</v>
      </c>
      <c r="G408" s="9">
        <f t="shared" si="12"/>
        <v>60</v>
      </c>
      <c r="H408" s="9">
        <f t="shared" si="13"/>
        <v>60</v>
      </c>
    </row>
    <row r="409" spans="1:8">
      <c r="A409" s="8">
        <v>405</v>
      </c>
      <c r="B409" s="9" t="s">
        <v>13292</v>
      </c>
      <c r="C409" s="9" t="s">
        <v>11</v>
      </c>
      <c r="D409" s="9" t="s">
        <v>13266</v>
      </c>
      <c r="E409" s="9">
        <v>4</v>
      </c>
      <c r="F409" s="10">
        <v>500</v>
      </c>
      <c r="G409" s="9">
        <f t="shared" si="12"/>
        <v>16</v>
      </c>
      <c r="H409" s="9">
        <f t="shared" si="13"/>
        <v>16</v>
      </c>
    </row>
    <row r="410" spans="1:8">
      <c r="A410" s="8">
        <v>406</v>
      </c>
      <c r="B410" s="9" t="s">
        <v>3747</v>
      </c>
      <c r="C410" s="9" t="s">
        <v>11</v>
      </c>
      <c r="D410" s="9" t="s">
        <v>13266</v>
      </c>
      <c r="E410" s="9">
        <v>11</v>
      </c>
      <c r="F410" s="10">
        <v>500</v>
      </c>
      <c r="G410" s="9">
        <f t="shared" si="12"/>
        <v>44</v>
      </c>
      <c r="H410" s="9">
        <f t="shared" si="13"/>
        <v>44</v>
      </c>
    </row>
    <row r="411" spans="1:8">
      <c r="A411" s="8">
        <v>407</v>
      </c>
      <c r="B411" s="9" t="s">
        <v>2945</v>
      </c>
      <c r="C411" s="9" t="s">
        <v>11</v>
      </c>
      <c r="D411" s="9" t="s">
        <v>13266</v>
      </c>
      <c r="E411" s="9">
        <v>2</v>
      </c>
      <c r="F411" s="10">
        <v>500</v>
      </c>
      <c r="G411" s="9">
        <f t="shared" si="12"/>
        <v>8</v>
      </c>
      <c r="H411" s="9">
        <f t="shared" si="13"/>
        <v>8</v>
      </c>
    </row>
    <row r="412" spans="1:8">
      <c r="A412" s="8">
        <v>408</v>
      </c>
      <c r="B412" s="9" t="s">
        <v>8684</v>
      </c>
      <c r="C412" s="9" t="s">
        <v>11</v>
      </c>
      <c r="D412" s="9" t="s">
        <v>13266</v>
      </c>
      <c r="E412" s="9">
        <v>1.2</v>
      </c>
      <c r="F412" s="10">
        <v>500</v>
      </c>
      <c r="G412" s="9">
        <f t="shared" si="12"/>
        <v>4.8</v>
      </c>
      <c r="H412" s="9">
        <f t="shared" si="13"/>
        <v>4.8</v>
      </c>
    </row>
    <row r="413" spans="1:8">
      <c r="A413" s="8">
        <v>409</v>
      </c>
      <c r="B413" s="9" t="s">
        <v>13293</v>
      </c>
      <c r="C413" s="9" t="s">
        <v>11</v>
      </c>
      <c r="D413" s="9" t="s">
        <v>13266</v>
      </c>
      <c r="E413" s="9">
        <v>2</v>
      </c>
      <c r="F413" s="10">
        <v>500</v>
      </c>
      <c r="G413" s="9">
        <f t="shared" si="12"/>
        <v>8</v>
      </c>
      <c r="H413" s="9">
        <f t="shared" si="13"/>
        <v>8</v>
      </c>
    </row>
    <row r="414" spans="1:8">
      <c r="A414" s="8">
        <v>410</v>
      </c>
      <c r="B414" s="9" t="s">
        <v>13294</v>
      </c>
      <c r="C414" s="9" t="s">
        <v>11</v>
      </c>
      <c r="D414" s="9" t="s">
        <v>13266</v>
      </c>
      <c r="E414" s="9">
        <v>0.5</v>
      </c>
      <c r="F414" s="10">
        <v>500</v>
      </c>
      <c r="G414" s="9">
        <f t="shared" si="12"/>
        <v>2</v>
      </c>
      <c r="H414" s="9">
        <f t="shared" si="13"/>
        <v>2</v>
      </c>
    </row>
    <row r="415" spans="1:8">
      <c r="A415" s="8">
        <v>411</v>
      </c>
      <c r="B415" s="9" t="s">
        <v>10641</v>
      </c>
      <c r="C415" s="9" t="s">
        <v>11</v>
      </c>
      <c r="D415" s="9" t="s">
        <v>13266</v>
      </c>
      <c r="E415" s="9">
        <v>0.5</v>
      </c>
      <c r="F415" s="10">
        <v>500</v>
      </c>
      <c r="G415" s="9">
        <f t="shared" si="12"/>
        <v>2</v>
      </c>
      <c r="H415" s="9">
        <f t="shared" si="13"/>
        <v>2</v>
      </c>
    </row>
    <row r="416" spans="1:8">
      <c r="A416" s="8">
        <v>412</v>
      </c>
      <c r="B416" s="9" t="s">
        <v>13295</v>
      </c>
      <c r="C416" s="9" t="s">
        <v>11</v>
      </c>
      <c r="D416" s="9" t="s">
        <v>13266</v>
      </c>
      <c r="E416" s="9">
        <v>4</v>
      </c>
      <c r="F416" s="10">
        <v>500</v>
      </c>
      <c r="G416" s="9">
        <f t="shared" si="12"/>
        <v>16</v>
      </c>
      <c r="H416" s="9">
        <f t="shared" si="13"/>
        <v>16</v>
      </c>
    </row>
    <row r="417" spans="1:8">
      <c r="A417" s="8">
        <v>413</v>
      </c>
      <c r="B417" s="9" t="s">
        <v>13296</v>
      </c>
      <c r="C417" s="9" t="s">
        <v>11</v>
      </c>
      <c r="D417" s="9" t="s">
        <v>13266</v>
      </c>
      <c r="E417" s="9">
        <v>4</v>
      </c>
      <c r="F417" s="10">
        <v>500</v>
      </c>
      <c r="G417" s="9">
        <f t="shared" si="12"/>
        <v>16</v>
      </c>
      <c r="H417" s="9">
        <f t="shared" si="13"/>
        <v>16</v>
      </c>
    </row>
    <row r="418" spans="1:8">
      <c r="A418" s="8">
        <v>414</v>
      </c>
      <c r="B418" s="9" t="s">
        <v>13297</v>
      </c>
      <c r="C418" s="9" t="s">
        <v>11</v>
      </c>
      <c r="D418" s="9" t="s">
        <v>13266</v>
      </c>
      <c r="E418" s="9">
        <v>0.5</v>
      </c>
      <c r="F418" s="10">
        <v>500</v>
      </c>
      <c r="G418" s="9">
        <f t="shared" si="12"/>
        <v>2</v>
      </c>
      <c r="H418" s="9">
        <f t="shared" si="13"/>
        <v>2</v>
      </c>
    </row>
    <row r="419" spans="1:8">
      <c r="A419" s="8">
        <v>415</v>
      </c>
      <c r="B419" s="9" t="s">
        <v>13298</v>
      </c>
      <c r="C419" s="9" t="s">
        <v>11</v>
      </c>
      <c r="D419" s="9" t="s">
        <v>13266</v>
      </c>
      <c r="E419" s="9">
        <v>0.5</v>
      </c>
      <c r="F419" s="10">
        <v>500</v>
      </c>
      <c r="G419" s="9">
        <f t="shared" si="12"/>
        <v>2</v>
      </c>
      <c r="H419" s="9">
        <f t="shared" si="13"/>
        <v>2</v>
      </c>
    </row>
    <row r="420" spans="1:8">
      <c r="A420" s="8">
        <v>416</v>
      </c>
      <c r="B420" s="9" t="s">
        <v>13299</v>
      </c>
      <c r="C420" s="9" t="s">
        <v>11</v>
      </c>
      <c r="D420" s="9" t="s">
        <v>13266</v>
      </c>
      <c r="E420" s="9">
        <v>2.5</v>
      </c>
      <c r="F420" s="10">
        <v>500</v>
      </c>
      <c r="G420" s="9">
        <f t="shared" si="12"/>
        <v>10</v>
      </c>
      <c r="H420" s="9">
        <f t="shared" si="13"/>
        <v>10</v>
      </c>
    </row>
    <row r="421" spans="1:8">
      <c r="A421" s="8">
        <v>417</v>
      </c>
      <c r="B421" s="9" t="s">
        <v>13300</v>
      </c>
      <c r="C421" s="9" t="s">
        <v>11</v>
      </c>
      <c r="D421" s="9" t="s">
        <v>13266</v>
      </c>
      <c r="E421" s="9">
        <v>1</v>
      </c>
      <c r="F421" s="10">
        <v>500</v>
      </c>
      <c r="G421" s="9">
        <f t="shared" si="12"/>
        <v>4</v>
      </c>
      <c r="H421" s="9">
        <f t="shared" si="13"/>
        <v>4</v>
      </c>
    </row>
    <row r="422" spans="1:8">
      <c r="A422" s="8">
        <v>418</v>
      </c>
      <c r="B422" s="9" t="s">
        <v>13301</v>
      </c>
      <c r="C422" s="9" t="s">
        <v>11</v>
      </c>
      <c r="D422" s="9" t="s">
        <v>13266</v>
      </c>
      <c r="E422" s="9">
        <v>3</v>
      </c>
      <c r="F422" s="10">
        <v>500</v>
      </c>
      <c r="G422" s="9">
        <f t="shared" si="12"/>
        <v>12</v>
      </c>
      <c r="H422" s="9">
        <f t="shared" si="13"/>
        <v>12</v>
      </c>
    </row>
    <row r="423" spans="1:8">
      <c r="A423" s="8">
        <v>419</v>
      </c>
      <c r="B423" s="9" t="s">
        <v>13302</v>
      </c>
      <c r="C423" s="9" t="s">
        <v>11</v>
      </c>
      <c r="D423" s="9" t="s">
        <v>13266</v>
      </c>
      <c r="E423" s="9">
        <v>2.5</v>
      </c>
      <c r="F423" s="10">
        <v>500</v>
      </c>
      <c r="G423" s="9">
        <f t="shared" si="12"/>
        <v>10</v>
      </c>
      <c r="H423" s="9">
        <f t="shared" si="13"/>
        <v>10</v>
      </c>
    </row>
    <row r="424" spans="1:8">
      <c r="A424" s="8">
        <v>420</v>
      </c>
      <c r="B424" s="9" t="s">
        <v>8011</v>
      </c>
      <c r="C424" s="9" t="s">
        <v>11</v>
      </c>
      <c r="D424" s="9" t="s">
        <v>13266</v>
      </c>
      <c r="E424" s="9">
        <v>0.5</v>
      </c>
      <c r="F424" s="10">
        <v>500</v>
      </c>
      <c r="G424" s="9">
        <f t="shared" si="12"/>
        <v>2</v>
      </c>
      <c r="H424" s="9">
        <f t="shared" si="13"/>
        <v>2</v>
      </c>
    </row>
    <row r="425" spans="1:8">
      <c r="A425" s="8">
        <v>421</v>
      </c>
      <c r="B425" s="9" t="s">
        <v>13303</v>
      </c>
      <c r="C425" s="9" t="s">
        <v>11</v>
      </c>
      <c r="D425" s="9" t="s">
        <v>13266</v>
      </c>
      <c r="E425" s="9">
        <v>1.5</v>
      </c>
      <c r="F425" s="10">
        <v>500</v>
      </c>
      <c r="G425" s="9">
        <f t="shared" si="12"/>
        <v>6</v>
      </c>
      <c r="H425" s="9">
        <f t="shared" si="13"/>
        <v>6</v>
      </c>
    </row>
    <row r="426" spans="1:8">
      <c r="A426" s="8">
        <v>422</v>
      </c>
      <c r="B426" s="9" t="s">
        <v>13304</v>
      </c>
      <c r="C426" s="9" t="s">
        <v>11</v>
      </c>
      <c r="D426" s="9" t="s">
        <v>13266</v>
      </c>
      <c r="E426" s="9">
        <v>1.2</v>
      </c>
      <c r="F426" s="10">
        <v>500</v>
      </c>
      <c r="G426" s="9">
        <f t="shared" si="12"/>
        <v>4.8</v>
      </c>
      <c r="H426" s="9">
        <f t="shared" si="13"/>
        <v>4.8</v>
      </c>
    </row>
    <row r="427" spans="1:8">
      <c r="A427" s="8">
        <v>423</v>
      </c>
      <c r="B427" s="9" t="s">
        <v>13305</v>
      </c>
      <c r="C427" s="9" t="s">
        <v>11</v>
      </c>
      <c r="D427" s="9" t="s">
        <v>13266</v>
      </c>
      <c r="E427" s="9">
        <v>1</v>
      </c>
      <c r="F427" s="10">
        <v>500</v>
      </c>
      <c r="G427" s="9">
        <f t="shared" si="12"/>
        <v>4</v>
      </c>
      <c r="H427" s="9">
        <f t="shared" si="13"/>
        <v>4</v>
      </c>
    </row>
    <row r="428" spans="1:8">
      <c r="A428" s="8">
        <v>424</v>
      </c>
      <c r="B428" s="9" t="s">
        <v>13306</v>
      </c>
      <c r="C428" s="9" t="s">
        <v>11</v>
      </c>
      <c r="D428" s="9" t="s">
        <v>13266</v>
      </c>
      <c r="E428" s="9">
        <v>0.4</v>
      </c>
      <c r="F428" s="10">
        <v>500</v>
      </c>
      <c r="G428" s="9">
        <f t="shared" si="12"/>
        <v>1.6</v>
      </c>
      <c r="H428" s="9">
        <f t="shared" si="13"/>
        <v>1.6</v>
      </c>
    </row>
    <row r="429" spans="1:8">
      <c r="A429" s="8">
        <v>425</v>
      </c>
      <c r="B429" s="9" t="s">
        <v>13307</v>
      </c>
      <c r="C429" s="9" t="s">
        <v>11</v>
      </c>
      <c r="D429" s="9" t="s">
        <v>13308</v>
      </c>
      <c r="E429" s="9">
        <v>2</v>
      </c>
      <c r="F429" s="10">
        <v>500</v>
      </c>
      <c r="G429" s="9">
        <f t="shared" si="12"/>
        <v>8</v>
      </c>
      <c r="H429" s="9">
        <f t="shared" si="13"/>
        <v>8</v>
      </c>
    </row>
    <row r="430" spans="1:8">
      <c r="A430" s="8">
        <v>426</v>
      </c>
      <c r="B430" s="9" t="s">
        <v>13309</v>
      </c>
      <c r="C430" s="9" t="s">
        <v>11</v>
      </c>
      <c r="D430" s="9" t="s">
        <v>13308</v>
      </c>
      <c r="E430" s="9">
        <v>1</v>
      </c>
      <c r="F430" s="10">
        <v>500</v>
      </c>
      <c r="G430" s="9">
        <f t="shared" si="12"/>
        <v>4</v>
      </c>
      <c r="H430" s="9">
        <f t="shared" si="13"/>
        <v>4</v>
      </c>
    </row>
    <row r="431" spans="1:8">
      <c r="A431" s="8">
        <v>427</v>
      </c>
      <c r="B431" s="9" t="s">
        <v>6511</v>
      </c>
      <c r="C431" s="9" t="s">
        <v>11</v>
      </c>
      <c r="D431" s="9" t="s">
        <v>13308</v>
      </c>
      <c r="E431" s="9">
        <v>8</v>
      </c>
      <c r="F431" s="10">
        <v>500</v>
      </c>
      <c r="G431" s="9">
        <f t="shared" si="12"/>
        <v>32</v>
      </c>
      <c r="H431" s="9">
        <f t="shared" si="13"/>
        <v>32</v>
      </c>
    </row>
    <row r="432" spans="1:8">
      <c r="A432" s="8">
        <v>428</v>
      </c>
      <c r="B432" s="9" t="s">
        <v>10797</v>
      </c>
      <c r="C432" s="9" t="s">
        <v>11</v>
      </c>
      <c r="D432" s="9" t="s">
        <v>13308</v>
      </c>
      <c r="E432" s="9">
        <v>6</v>
      </c>
      <c r="F432" s="10">
        <v>500</v>
      </c>
      <c r="G432" s="9">
        <f t="shared" si="12"/>
        <v>24</v>
      </c>
      <c r="H432" s="9">
        <f t="shared" si="13"/>
        <v>24</v>
      </c>
    </row>
    <row r="433" spans="1:8">
      <c r="A433" s="8">
        <v>429</v>
      </c>
      <c r="B433" s="9" t="s">
        <v>7097</v>
      </c>
      <c r="C433" s="9" t="s">
        <v>11</v>
      </c>
      <c r="D433" s="9" t="s">
        <v>13308</v>
      </c>
      <c r="E433" s="9">
        <v>4</v>
      </c>
      <c r="F433" s="10">
        <v>500</v>
      </c>
      <c r="G433" s="9">
        <f t="shared" si="12"/>
        <v>16</v>
      </c>
      <c r="H433" s="9">
        <f t="shared" si="13"/>
        <v>16</v>
      </c>
    </row>
    <row r="434" spans="1:8">
      <c r="A434" s="8">
        <v>430</v>
      </c>
      <c r="B434" s="9" t="s">
        <v>7099</v>
      </c>
      <c r="C434" s="9" t="s">
        <v>11</v>
      </c>
      <c r="D434" s="9" t="s">
        <v>13308</v>
      </c>
      <c r="E434" s="9">
        <v>5</v>
      </c>
      <c r="F434" s="10">
        <v>500</v>
      </c>
      <c r="G434" s="9">
        <f t="shared" si="12"/>
        <v>20</v>
      </c>
      <c r="H434" s="9">
        <f t="shared" si="13"/>
        <v>20</v>
      </c>
    </row>
    <row r="435" spans="1:8">
      <c r="A435" s="8">
        <v>431</v>
      </c>
      <c r="B435" s="9" t="s">
        <v>13310</v>
      </c>
      <c r="C435" s="9" t="s">
        <v>11</v>
      </c>
      <c r="D435" s="9" t="s">
        <v>13308</v>
      </c>
      <c r="E435" s="9">
        <v>8</v>
      </c>
      <c r="F435" s="10">
        <v>500</v>
      </c>
      <c r="G435" s="9">
        <f t="shared" si="12"/>
        <v>32</v>
      </c>
      <c r="H435" s="9">
        <f t="shared" si="13"/>
        <v>32</v>
      </c>
    </row>
    <row r="436" spans="1:8">
      <c r="A436" s="8">
        <v>432</v>
      </c>
      <c r="B436" s="9" t="s">
        <v>13311</v>
      </c>
      <c r="C436" s="9" t="s">
        <v>11</v>
      </c>
      <c r="D436" s="9" t="s">
        <v>13308</v>
      </c>
      <c r="E436" s="9">
        <v>10</v>
      </c>
      <c r="F436" s="10">
        <v>500</v>
      </c>
      <c r="G436" s="9">
        <f t="shared" si="12"/>
        <v>40</v>
      </c>
      <c r="H436" s="9">
        <f t="shared" si="13"/>
        <v>40</v>
      </c>
    </row>
    <row r="437" spans="1:8">
      <c r="A437" s="8">
        <v>433</v>
      </c>
      <c r="B437" s="9" t="s">
        <v>7102</v>
      </c>
      <c r="C437" s="9" t="s">
        <v>11</v>
      </c>
      <c r="D437" s="9" t="s">
        <v>13308</v>
      </c>
      <c r="E437" s="9">
        <v>9</v>
      </c>
      <c r="F437" s="10">
        <v>500</v>
      </c>
      <c r="G437" s="9">
        <f t="shared" si="12"/>
        <v>36</v>
      </c>
      <c r="H437" s="9">
        <f t="shared" si="13"/>
        <v>36</v>
      </c>
    </row>
    <row r="438" spans="1:8">
      <c r="A438" s="8">
        <v>434</v>
      </c>
      <c r="B438" s="9" t="s">
        <v>13312</v>
      </c>
      <c r="C438" s="9" t="s">
        <v>11</v>
      </c>
      <c r="D438" s="9" t="s">
        <v>13308</v>
      </c>
      <c r="E438" s="9">
        <v>6</v>
      </c>
      <c r="F438" s="10">
        <v>500</v>
      </c>
      <c r="G438" s="9">
        <f t="shared" si="12"/>
        <v>24</v>
      </c>
      <c r="H438" s="9">
        <f t="shared" si="13"/>
        <v>24</v>
      </c>
    </row>
    <row r="439" spans="1:8">
      <c r="A439" s="8">
        <v>435</v>
      </c>
      <c r="B439" s="9" t="s">
        <v>13313</v>
      </c>
      <c r="C439" s="9" t="s">
        <v>11</v>
      </c>
      <c r="D439" s="9" t="s">
        <v>13308</v>
      </c>
      <c r="E439" s="9">
        <v>8</v>
      </c>
      <c r="F439" s="10">
        <v>500</v>
      </c>
      <c r="G439" s="9">
        <f t="shared" si="12"/>
        <v>32</v>
      </c>
      <c r="H439" s="9">
        <f t="shared" si="13"/>
        <v>32</v>
      </c>
    </row>
    <row r="440" spans="1:8">
      <c r="A440" s="8">
        <v>436</v>
      </c>
      <c r="B440" s="9" t="s">
        <v>7103</v>
      </c>
      <c r="C440" s="9" t="s">
        <v>11</v>
      </c>
      <c r="D440" s="9" t="s">
        <v>13308</v>
      </c>
      <c r="E440" s="9">
        <v>6</v>
      </c>
      <c r="F440" s="10">
        <v>500</v>
      </c>
      <c r="G440" s="9">
        <f t="shared" si="12"/>
        <v>24</v>
      </c>
      <c r="H440" s="9">
        <f t="shared" si="13"/>
        <v>24</v>
      </c>
    </row>
    <row r="441" spans="1:8">
      <c r="A441" s="8">
        <v>437</v>
      </c>
      <c r="B441" s="9" t="s">
        <v>13314</v>
      </c>
      <c r="C441" s="9" t="s">
        <v>11</v>
      </c>
      <c r="D441" s="9" t="s">
        <v>13308</v>
      </c>
      <c r="E441" s="9">
        <v>10</v>
      </c>
      <c r="F441" s="10">
        <v>500</v>
      </c>
      <c r="G441" s="9">
        <f t="shared" si="12"/>
        <v>40</v>
      </c>
      <c r="H441" s="9">
        <f t="shared" si="13"/>
        <v>40</v>
      </c>
    </row>
    <row r="442" spans="1:8">
      <c r="A442" s="8">
        <v>438</v>
      </c>
      <c r="B442" s="9" t="s">
        <v>7106</v>
      </c>
      <c r="C442" s="9" t="s">
        <v>11</v>
      </c>
      <c r="D442" s="9" t="s">
        <v>13308</v>
      </c>
      <c r="E442" s="9">
        <v>10</v>
      </c>
      <c r="F442" s="10">
        <v>500</v>
      </c>
      <c r="G442" s="9">
        <f t="shared" si="12"/>
        <v>40</v>
      </c>
      <c r="H442" s="9">
        <f t="shared" si="13"/>
        <v>40</v>
      </c>
    </row>
    <row r="443" spans="1:8">
      <c r="A443" s="8">
        <v>439</v>
      </c>
      <c r="B443" s="9" t="s">
        <v>7108</v>
      </c>
      <c r="C443" s="9" t="s">
        <v>11</v>
      </c>
      <c r="D443" s="9" t="s">
        <v>13308</v>
      </c>
      <c r="E443" s="9">
        <v>5</v>
      </c>
      <c r="F443" s="10">
        <v>500</v>
      </c>
      <c r="G443" s="9">
        <f t="shared" si="12"/>
        <v>20</v>
      </c>
      <c r="H443" s="9">
        <f t="shared" si="13"/>
        <v>20</v>
      </c>
    </row>
    <row r="444" spans="1:8">
      <c r="A444" s="8">
        <v>440</v>
      </c>
      <c r="B444" s="9" t="s">
        <v>13315</v>
      </c>
      <c r="C444" s="9" t="s">
        <v>11</v>
      </c>
      <c r="D444" s="9" t="s">
        <v>13308</v>
      </c>
      <c r="E444" s="9">
        <v>5</v>
      </c>
      <c r="F444" s="10">
        <v>500</v>
      </c>
      <c r="G444" s="9">
        <f t="shared" si="12"/>
        <v>20</v>
      </c>
      <c r="H444" s="9">
        <f t="shared" si="13"/>
        <v>20</v>
      </c>
    </row>
    <row r="445" spans="1:8">
      <c r="A445" s="8">
        <v>441</v>
      </c>
      <c r="B445" s="9" t="s">
        <v>7110</v>
      </c>
      <c r="C445" s="9" t="s">
        <v>11</v>
      </c>
      <c r="D445" s="9" t="s">
        <v>13308</v>
      </c>
      <c r="E445" s="9">
        <v>7</v>
      </c>
      <c r="F445" s="10">
        <v>500</v>
      </c>
      <c r="G445" s="9">
        <f t="shared" si="12"/>
        <v>28</v>
      </c>
      <c r="H445" s="9">
        <f t="shared" si="13"/>
        <v>28</v>
      </c>
    </row>
    <row r="446" spans="1:8">
      <c r="A446" s="8">
        <v>442</v>
      </c>
      <c r="B446" s="9" t="s">
        <v>13316</v>
      </c>
      <c r="C446" s="9" t="s">
        <v>11</v>
      </c>
      <c r="D446" s="9" t="s">
        <v>13308</v>
      </c>
      <c r="E446" s="9">
        <v>6</v>
      </c>
      <c r="F446" s="10">
        <v>500</v>
      </c>
      <c r="G446" s="9">
        <f t="shared" si="12"/>
        <v>24</v>
      </c>
      <c r="H446" s="9">
        <f t="shared" si="13"/>
        <v>24</v>
      </c>
    </row>
    <row r="447" spans="1:8">
      <c r="A447" s="8">
        <v>443</v>
      </c>
      <c r="B447" s="9" t="s">
        <v>7112</v>
      </c>
      <c r="C447" s="9" t="s">
        <v>11</v>
      </c>
      <c r="D447" s="9" t="s">
        <v>13308</v>
      </c>
      <c r="E447" s="9">
        <v>6</v>
      </c>
      <c r="F447" s="10">
        <v>500</v>
      </c>
      <c r="G447" s="9">
        <f t="shared" si="12"/>
        <v>24</v>
      </c>
      <c r="H447" s="9">
        <f t="shared" si="13"/>
        <v>24</v>
      </c>
    </row>
    <row r="448" spans="1:8">
      <c r="A448" s="8">
        <v>444</v>
      </c>
      <c r="B448" s="9" t="s">
        <v>7113</v>
      </c>
      <c r="C448" s="9" t="s">
        <v>11</v>
      </c>
      <c r="D448" s="9" t="s">
        <v>13308</v>
      </c>
      <c r="E448" s="9">
        <v>6</v>
      </c>
      <c r="F448" s="10">
        <v>500</v>
      </c>
      <c r="G448" s="9">
        <f t="shared" si="12"/>
        <v>24</v>
      </c>
      <c r="H448" s="9">
        <f t="shared" si="13"/>
        <v>24</v>
      </c>
    </row>
    <row r="449" spans="1:8">
      <c r="A449" s="8">
        <v>445</v>
      </c>
      <c r="B449" s="9" t="s">
        <v>13317</v>
      </c>
      <c r="C449" s="9" t="s">
        <v>11</v>
      </c>
      <c r="D449" s="9" t="s">
        <v>13308</v>
      </c>
      <c r="E449" s="9">
        <v>10</v>
      </c>
      <c r="F449" s="10">
        <v>500</v>
      </c>
      <c r="G449" s="9">
        <f t="shared" si="12"/>
        <v>40</v>
      </c>
      <c r="H449" s="9">
        <f t="shared" si="13"/>
        <v>40</v>
      </c>
    </row>
    <row r="450" spans="1:8">
      <c r="A450" s="8">
        <v>446</v>
      </c>
      <c r="B450" s="9" t="s">
        <v>13318</v>
      </c>
      <c r="C450" s="9" t="s">
        <v>11</v>
      </c>
      <c r="D450" s="9" t="s">
        <v>13308</v>
      </c>
      <c r="E450" s="9">
        <v>12.5</v>
      </c>
      <c r="F450" s="10">
        <v>500</v>
      </c>
      <c r="G450" s="9">
        <f t="shared" si="12"/>
        <v>50</v>
      </c>
      <c r="H450" s="9">
        <f t="shared" si="13"/>
        <v>50</v>
      </c>
    </row>
    <row r="451" spans="1:8">
      <c r="A451" s="8">
        <v>447</v>
      </c>
      <c r="B451" s="9" t="s">
        <v>13319</v>
      </c>
      <c r="C451" s="9" t="s">
        <v>11</v>
      </c>
      <c r="D451" s="9" t="s">
        <v>13308</v>
      </c>
      <c r="E451" s="9">
        <v>10</v>
      </c>
      <c r="F451" s="10">
        <v>500</v>
      </c>
      <c r="G451" s="9">
        <f t="shared" si="12"/>
        <v>40</v>
      </c>
      <c r="H451" s="9">
        <f t="shared" si="13"/>
        <v>40</v>
      </c>
    </row>
    <row r="452" spans="1:8">
      <c r="A452" s="8">
        <v>448</v>
      </c>
      <c r="B452" s="9" t="s">
        <v>7095</v>
      </c>
      <c r="C452" s="9" t="s">
        <v>11</v>
      </c>
      <c r="D452" s="9" t="s">
        <v>13308</v>
      </c>
      <c r="E452" s="9">
        <v>6</v>
      </c>
      <c r="F452" s="10">
        <v>500</v>
      </c>
      <c r="G452" s="9">
        <f t="shared" si="12"/>
        <v>24</v>
      </c>
      <c r="H452" s="9">
        <f t="shared" si="13"/>
        <v>24</v>
      </c>
    </row>
    <row r="453" spans="1:8">
      <c r="A453" s="8">
        <v>449</v>
      </c>
      <c r="B453" s="9" t="s">
        <v>7111</v>
      </c>
      <c r="C453" s="9" t="s">
        <v>11</v>
      </c>
      <c r="D453" s="9" t="s">
        <v>13308</v>
      </c>
      <c r="E453" s="9">
        <v>7</v>
      </c>
      <c r="F453" s="10">
        <v>500</v>
      </c>
      <c r="G453" s="9">
        <f t="shared" ref="G453:G516" si="14">E453*4</f>
        <v>28</v>
      </c>
      <c r="H453" s="9">
        <f t="shared" ref="H453:H516" si="15">G453</f>
        <v>28</v>
      </c>
    </row>
    <row r="454" spans="1:8">
      <c r="A454" s="8">
        <v>450</v>
      </c>
      <c r="B454" s="9" t="s">
        <v>7100</v>
      </c>
      <c r="C454" s="9" t="s">
        <v>11</v>
      </c>
      <c r="D454" s="9" t="s">
        <v>13308</v>
      </c>
      <c r="E454" s="9">
        <v>5</v>
      </c>
      <c r="F454" s="10">
        <v>500</v>
      </c>
      <c r="G454" s="9">
        <f t="shared" si="14"/>
        <v>20</v>
      </c>
      <c r="H454" s="9">
        <f t="shared" si="15"/>
        <v>20</v>
      </c>
    </row>
    <row r="455" spans="1:8">
      <c r="A455" s="8">
        <v>451</v>
      </c>
      <c r="B455" s="9" t="s">
        <v>13320</v>
      </c>
      <c r="C455" s="9" t="s">
        <v>11</v>
      </c>
      <c r="D455" s="9" t="s">
        <v>13308</v>
      </c>
      <c r="E455" s="9">
        <v>13</v>
      </c>
      <c r="F455" s="10">
        <v>500</v>
      </c>
      <c r="G455" s="9">
        <f t="shared" si="14"/>
        <v>52</v>
      </c>
      <c r="H455" s="9">
        <f t="shared" si="15"/>
        <v>52</v>
      </c>
    </row>
    <row r="456" spans="1:8">
      <c r="A456" s="8">
        <v>452</v>
      </c>
      <c r="B456" s="9" t="s">
        <v>13321</v>
      </c>
      <c r="C456" s="9" t="s">
        <v>11</v>
      </c>
      <c r="D456" s="9" t="s">
        <v>13308</v>
      </c>
      <c r="E456" s="9">
        <v>15</v>
      </c>
      <c r="F456" s="10">
        <v>500</v>
      </c>
      <c r="G456" s="9">
        <f t="shared" si="14"/>
        <v>60</v>
      </c>
      <c r="H456" s="9">
        <f t="shared" si="15"/>
        <v>60</v>
      </c>
    </row>
    <row r="457" spans="1:8">
      <c r="A457" s="8">
        <v>453</v>
      </c>
      <c r="B457" s="9" t="s">
        <v>13322</v>
      </c>
      <c r="C457" s="9" t="s">
        <v>11</v>
      </c>
      <c r="D457" s="9" t="s">
        <v>13308</v>
      </c>
      <c r="E457" s="9">
        <v>10</v>
      </c>
      <c r="F457" s="10">
        <v>500</v>
      </c>
      <c r="G457" s="9">
        <f t="shared" si="14"/>
        <v>40</v>
      </c>
      <c r="H457" s="9">
        <f t="shared" si="15"/>
        <v>40</v>
      </c>
    </row>
    <row r="458" spans="1:8">
      <c r="A458" s="8">
        <v>454</v>
      </c>
      <c r="B458" s="9" t="s">
        <v>13323</v>
      </c>
      <c r="C458" s="9" t="s">
        <v>11</v>
      </c>
      <c r="D458" s="9" t="s">
        <v>13308</v>
      </c>
      <c r="E458" s="9">
        <v>13</v>
      </c>
      <c r="F458" s="10">
        <v>500</v>
      </c>
      <c r="G458" s="9">
        <f t="shared" si="14"/>
        <v>52</v>
      </c>
      <c r="H458" s="9">
        <f t="shared" si="15"/>
        <v>52</v>
      </c>
    </row>
    <row r="459" spans="1:8">
      <c r="A459" s="8">
        <v>455</v>
      </c>
      <c r="B459" s="9" t="s">
        <v>13324</v>
      </c>
      <c r="C459" s="9" t="s">
        <v>11</v>
      </c>
      <c r="D459" s="9" t="s">
        <v>13308</v>
      </c>
      <c r="E459" s="9">
        <v>8</v>
      </c>
      <c r="F459" s="10">
        <v>500</v>
      </c>
      <c r="G459" s="9">
        <f t="shared" si="14"/>
        <v>32</v>
      </c>
      <c r="H459" s="9">
        <f t="shared" si="15"/>
        <v>32</v>
      </c>
    </row>
    <row r="460" spans="1:8">
      <c r="A460" s="8">
        <v>456</v>
      </c>
      <c r="B460" s="9" t="s">
        <v>7079</v>
      </c>
      <c r="C460" s="9" t="s">
        <v>11</v>
      </c>
      <c r="D460" s="9" t="s">
        <v>13308</v>
      </c>
      <c r="E460" s="9">
        <v>8</v>
      </c>
      <c r="F460" s="10">
        <v>500</v>
      </c>
      <c r="G460" s="9">
        <f t="shared" si="14"/>
        <v>32</v>
      </c>
      <c r="H460" s="9">
        <f t="shared" si="15"/>
        <v>32</v>
      </c>
    </row>
    <row r="461" spans="1:8">
      <c r="A461" s="8">
        <v>457</v>
      </c>
      <c r="B461" s="9" t="s">
        <v>9506</v>
      </c>
      <c r="C461" s="9" t="s">
        <v>11</v>
      </c>
      <c r="D461" s="9" t="s">
        <v>13308</v>
      </c>
      <c r="E461" s="9">
        <v>10</v>
      </c>
      <c r="F461" s="10">
        <v>500</v>
      </c>
      <c r="G461" s="9">
        <f t="shared" si="14"/>
        <v>40</v>
      </c>
      <c r="H461" s="9">
        <f t="shared" si="15"/>
        <v>40</v>
      </c>
    </row>
    <row r="462" spans="1:8">
      <c r="A462" s="8">
        <v>458</v>
      </c>
      <c r="B462" s="9" t="s">
        <v>7101</v>
      </c>
      <c r="C462" s="9" t="s">
        <v>11</v>
      </c>
      <c r="D462" s="9" t="s">
        <v>13308</v>
      </c>
      <c r="E462" s="9">
        <v>8</v>
      </c>
      <c r="F462" s="10">
        <v>500</v>
      </c>
      <c r="G462" s="9">
        <f t="shared" si="14"/>
        <v>32</v>
      </c>
      <c r="H462" s="9">
        <f t="shared" si="15"/>
        <v>32</v>
      </c>
    </row>
    <row r="463" spans="1:8">
      <c r="A463" s="8">
        <v>459</v>
      </c>
      <c r="B463" s="9" t="s">
        <v>13325</v>
      </c>
      <c r="C463" s="9" t="s">
        <v>11</v>
      </c>
      <c r="D463" s="9" t="s">
        <v>13308</v>
      </c>
      <c r="E463" s="9">
        <v>6</v>
      </c>
      <c r="F463" s="10">
        <v>500</v>
      </c>
      <c r="G463" s="9">
        <f t="shared" si="14"/>
        <v>24</v>
      </c>
      <c r="H463" s="9">
        <f t="shared" si="15"/>
        <v>24</v>
      </c>
    </row>
    <row r="464" spans="1:8">
      <c r="A464" s="8">
        <v>460</v>
      </c>
      <c r="B464" s="9" t="s">
        <v>13326</v>
      </c>
      <c r="C464" s="9" t="s">
        <v>11</v>
      </c>
      <c r="D464" s="9" t="s">
        <v>13308</v>
      </c>
      <c r="E464" s="9">
        <v>5</v>
      </c>
      <c r="F464" s="10">
        <v>500</v>
      </c>
      <c r="G464" s="9">
        <f t="shared" si="14"/>
        <v>20</v>
      </c>
      <c r="H464" s="9">
        <f t="shared" si="15"/>
        <v>20</v>
      </c>
    </row>
    <row r="465" spans="1:8">
      <c r="A465" s="8">
        <v>461</v>
      </c>
      <c r="B465" s="9" t="s">
        <v>13327</v>
      </c>
      <c r="C465" s="9" t="s">
        <v>11</v>
      </c>
      <c r="D465" s="9" t="s">
        <v>13308</v>
      </c>
      <c r="E465" s="9">
        <v>18</v>
      </c>
      <c r="F465" s="10">
        <v>500</v>
      </c>
      <c r="G465" s="9">
        <f t="shared" si="14"/>
        <v>72</v>
      </c>
      <c r="H465" s="9">
        <f t="shared" si="15"/>
        <v>72</v>
      </c>
    </row>
    <row r="466" spans="1:8">
      <c r="A466" s="8">
        <v>462</v>
      </c>
      <c r="B466" s="9" t="s">
        <v>13328</v>
      </c>
      <c r="C466" s="9" t="s">
        <v>11</v>
      </c>
      <c r="D466" s="9" t="s">
        <v>13308</v>
      </c>
      <c r="E466" s="9">
        <v>17</v>
      </c>
      <c r="F466" s="10">
        <v>500</v>
      </c>
      <c r="G466" s="9">
        <f t="shared" si="14"/>
        <v>68</v>
      </c>
      <c r="H466" s="9">
        <f t="shared" si="15"/>
        <v>68</v>
      </c>
    </row>
    <row r="467" spans="1:8">
      <c r="A467" s="8">
        <v>463</v>
      </c>
      <c r="B467" s="9" t="s">
        <v>13329</v>
      </c>
      <c r="C467" s="9" t="s">
        <v>11</v>
      </c>
      <c r="D467" s="9" t="s">
        <v>13308</v>
      </c>
      <c r="E467" s="9">
        <v>10</v>
      </c>
      <c r="F467" s="10">
        <v>500</v>
      </c>
      <c r="G467" s="9">
        <f t="shared" si="14"/>
        <v>40</v>
      </c>
      <c r="H467" s="9">
        <f t="shared" si="15"/>
        <v>40</v>
      </c>
    </row>
    <row r="468" spans="1:8">
      <c r="A468" s="8">
        <v>464</v>
      </c>
      <c r="B468" s="9" t="s">
        <v>13330</v>
      </c>
      <c r="C468" s="9" t="s">
        <v>11</v>
      </c>
      <c r="D468" s="9" t="s">
        <v>13308</v>
      </c>
      <c r="E468" s="9">
        <v>10</v>
      </c>
      <c r="F468" s="10">
        <v>500</v>
      </c>
      <c r="G468" s="9">
        <f t="shared" si="14"/>
        <v>40</v>
      </c>
      <c r="H468" s="9">
        <f t="shared" si="15"/>
        <v>40</v>
      </c>
    </row>
    <row r="469" spans="1:8">
      <c r="A469" s="8">
        <v>465</v>
      </c>
      <c r="B469" s="9" t="s">
        <v>13163</v>
      </c>
      <c r="C469" s="9" t="s">
        <v>11</v>
      </c>
      <c r="D469" s="9" t="s">
        <v>13308</v>
      </c>
      <c r="E469" s="9">
        <v>3</v>
      </c>
      <c r="F469" s="10">
        <v>500</v>
      </c>
      <c r="G469" s="9">
        <f t="shared" si="14"/>
        <v>12</v>
      </c>
      <c r="H469" s="9">
        <f t="shared" si="15"/>
        <v>12</v>
      </c>
    </row>
    <row r="470" spans="1:8">
      <c r="A470" s="8">
        <v>466</v>
      </c>
      <c r="B470" s="9" t="s">
        <v>13331</v>
      </c>
      <c r="C470" s="9" t="s">
        <v>11</v>
      </c>
      <c r="D470" s="9" t="s">
        <v>13308</v>
      </c>
      <c r="E470" s="9">
        <v>10</v>
      </c>
      <c r="F470" s="10">
        <v>500</v>
      </c>
      <c r="G470" s="9">
        <f t="shared" si="14"/>
        <v>40</v>
      </c>
      <c r="H470" s="9">
        <f t="shared" si="15"/>
        <v>40</v>
      </c>
    </row>
    <row r="471" spans="1:8">
      <c r="A471" s="8">
        <v>467</v>
      </c>
      <c r="B471" s="9" t="s">
        <v>13332</v>
      </c>
      <c r="C471" s="9" t="s">
        <v>11</v>
      </c>
      <c r="D471" s="9" t="s">
        <v>13308</v>
      </c>
      <c r="E471" s="9">
        <v>3</v>
      </c>
      <c r="F471" s="10">
        <v>500</v>
      </c>
      <c r="G471" s="9">
        <f t="shared" si="14"/>
        <v>12</v>
      </c>
      <c r="H471" s="9">
        <f t="shared" si="15"/>
        <v>12</v>
      </c>
    </row>
    <row r="472" spans="1:8">
      <c r="A472" s="8">
        <v>468</v>
      </c>
      <c r="B472" s="9" t="s">
        <v>13333</v>
      </c>
      <c r="C472" s="9" t="s">
        <v>11</v>
      </c>
      <c r="D472" s="9" t="s">
        <v>13308</v>
      </c>
      <c r="E472" s="9">
        <v>3.5</v>
      </c>
      <c r="F472" s="10">
        <v>500</v>
      </c>
      <c r="G472" s="9">
        <f t="shared" si="14"/>
        <v>14</v>
      </c>
      <c r="H472" s="9">
        <f t="shared" si="15"/>
        <v>14</v>
      </c>
    </row>
    <row r="473" spans="1:8">
      <c r="A473" s="8">
        <v>469</v>
      </c>
      <c r="B473" s="9" t="s">
        <v>4112</v>
      </c>
      <c r="C473" s="9" t="s">
        <v>11</v>
      </c>
      <c r="D473" s="9" t="s">
        <v>13308</v>
      </c>
      <c r="E473" s="9">
        <v>4</v>
      </c>
      <c r="F473" s="10">
        <v>500</v>
      </c>
      <c r="G473" s="9">
        <f t="shared" si="14"/>
        <v>16</v>
      </c>
      <c r="H473" s="9">
        <f t="shared" si="15"/>
        <v>16</v>
      </c>
    </row>
    <row r="474" spans="1:8">
      <c r="A474" s="8">
        <v>470</v>
      </c>
      <c r="B474" s="9" t="s">
        <v>13334</v>
      </c>
      <c r="C474" s="9" t="s">
        <v>11</v>
      </c>
      <c r="D474" s="9" t="s">
        <v>13335</v>
      </c>
      <c r="E474" s="9">
        <v>0.74</v>
      </c>
      <c r="F474" s="10">
        <v>500</v>
      </c>
      <c r="G474" s="9">
        <f t="shared" si="14"/>
        <v>2.96</v>
      </c>
      <c r="H474" s="9">
        <f t="shared" si="15"/>
        <v>2.96</v>
      </c>
    </row>
    <row r="475" spans="1:8">
      <c r="A475" s="8">
        <v>471</v>
      </c>
      <c r="B475" s="9" t="s">
        <v>13336</v>
      </c>
      <c r="C475" s="9" t="s">
        <v>11</v>
      </c>
      <c r="D475" s="9" t="s">
        <v>13335</v>
      </c>
      <c r="E475" s="9">
        <v>1.36</v>
      </c>
      <c r="F475" s="10">
        <v>500</v>
      </c>
      <c r="G475" s="9">
        <f t="shared" si="14"/>
        <v>5.44</v>
      </c>
      <c r="H475" s="9">
        <f t="shared" si="15"/>
        <v>5.44</v>
      </c>
    </row>
    <row r="476" spans="1:8">
      <c r="A476" s="8">
        <v>472</v>
      </c>
      <c r="B476" s="9" t="s">
        <v>13337</v>
      </c>
      <c r="C476" s="9" t="s">
        <v>11</v>
      </c>
      <c r="D476" s="9" t="s">
        <v>13335</v>
      </c>
      <c r="E476" s="9">
        <v>1</v>
      </c>
      <c r="F476" s="10">
        <v>500</v>
      </c>
      <c r="G476" s="9">
        <f t="shared" si="14"/>
        <v>4</v>
      </c>
      <c r="H476" s="9">
        <f t="shared" si="15"/>
        <v>4</v>
      </c>
    </row>
    <row r="477" spans="1:8">
      <c r="A477" s="8">
        <v>473</v>
      </c>
      <c r="B477" s="9" t="s">
        <v>13338</v>
      </c>
      <c r="C477" s="9" t="s">
        <v>11</v>
      </c>
      <c r="D477" s="9" t="s">
        <v>13335</v>
      </c>
      <c r="E477" s="9">
        <v>5</v>
      </c>
      <c r="F477" s="10">
        <v>500</v>
      </c>
      <c r="G477" s="9">
        <f t="shared" si="14"/>
        <v>20</v>
      </c>
      <c r="H477" s="9">
        <f t="shared" si="15"/>
        <v>20</v>
      </c>
    </row>
    <row r="478" spans="1:8">
      <c r="A478" s="8">
        <v>474</v>
      </c>
      <c r="B478" s="9" t="s">
        <v>13339</v>
      </c>
      <c r="C478" s="9" t="s">
        <v>11</v>
      </c>
      <c r="D478" s="9" t="s">
        <v>13335</v>
      </c>
      <c r="E478" s="9">
        <v>1</v>
      </c>
      <c r="F478" s="10">
        <v>500</v>
      </c>
      <c r="G478" s="9">
        <f t="shared" si="14"/>
        <v>4</v>
      </c>
      <c r="H478" s="9">
        <f t="shared" si="15"/>
        <v>4</v>
      </c>
    </row>
    <row r="479" spans="1:8">
      <c r="A479" s="8">
        <v>475</v>
      </c>
      <c r="B479" s="9" t="s">
        <v>13340</v>
      </c>
      <c r="C479" s="9" t="s">
        <v>11</v>
      </c>
      <c r="D479" s="9" t="s">
        <v>13335</v>
      </c>
      <c r="E479" s="9">
        <v>5</v>
      </c>
      <c r="F479" s="10">
        <v>500</v>
      </c>
      <c r="G479" s="9">
        <f t="shared" si="14"/>
        <v>20</v>
      </c>
      <c r="H479" s="9">
        <f t="shared" si="15"/>
        <v>20</v>
      </c>
    </row>
    <row r="480" spans="1:8">
      <c r="A480" s="8">
        <v>476</v>
      </c>
      <c r="B480" s="9" t="s">
        <v>13341</v>
      </c>
      <c r="C480" s="9" t="s">
        <v>11</v>
      </c>
      <c r="D480" s="9" t="s">
        <v>13335</v>
      </c>
      <c r="E480" s="9">
        <v>9.5</v>
      </c>
      <c r="F480" s="10">
        <v>500</v>
      </c>
      <c r="G480" s="9">
        <f t="shared" si="14"/>
        <v>38</v>
      </c>
      <c r="H480" s="9">
        <f t="shared" si="15"/>
        <v>38</v>
      </c>
    </row>
    <row r="481" spans="1:8">
      <c r="A481" s="8">
        <v>477</v>
      </c>
      <c r="B481" s="9" t="s">
        <v>13342</v>
      </c>
      <c r="C481" s="9" t="s">
        <v>11</v>
      </c>
      <c r="D481" s="9" t="s">
        <v>13335</v>
      </c>
      <c r="E481" s="9">
        <v>2</v>
      </c>
      <c r="F481" s="10">
        <v>500</v>
      </c>
      <c r="G481" s="9">
        <f t="shared" si="14"/>
        <v>8</v>
      </c>
      <c r="H481" s="9">
        <f t="shared" si="15"/>
        <v>8</v>
      </c>
    </row>
    <row r="482" spans="1:8">
      <c r="A482" s="8">
        <v>478</v>
      </c>
      <c r="B482" s="9" t="s">
        <v>7711</v>
      </c>
      <c r="C482" s="9" t="s">
        <v>11</v>
      </c>
      <c r="D482" s="9" t="s">
        <v>13335</v>
      </c>
      <c r="E482" s="9">
        <v>5</v>
      </c>
      <c r="F482" s="10">
        <v>500</v>
      </c>
      <c r="G482" s="9">
        <f t="shared" si="14"/>
        <v>20</v>
      </c>
      <c r="H482" s="9">
        <f t="shared" si="15"/>
        <v>20</v>
      </c>
    </row>
    <row r="483" spans="1:8">
      <c r="A483" s="8">
        <v>479</v>
      </c>
      <c r="B483" s="9" t="s">
        <v>13343</v>
      </c>
      <c r="C483" s="9" t="s">
        <v>11</v>
      </c>
      <c r="D483" s="9" t="s">
        <v>13335</v>
      </c>
      <c r="E483" s="9">
        <v>6</v>
      </c>
      <c r="F483" s="10">
        <v>500</v>
      </c>
      <c r="G483" s="9">
        <f t="shared" si="14"/>
        <v>24</v>
      </c>
      <c r="H483" s="9">
        <f t="shared" si="15"/>
        <v>24</v>
      </c>
    </row>
    <row r="484" spans="1:8">
      <c r="A484" s="8">
        <v>480</v>
      </c>
      <c r="B484" s="9" t="s">
        <v>13344</v>
      </c>
      <c r="C484" s="9" t="s">
        <v>11</v>
      </c>
      <c r="D484" s="9" t="s">
        <v>13335</v>
      </c>
      <c r="E484" s="9">
        <v>2</v>
      </c>
      <c r="F484" s="10">
        <v>500</v>
      </c>
      <c r="G484" s="9">
        <f t="shared" si="14"/>
        <v>8</v>
      </c>
      <c r="H484" s="9">
        <f t="shared" si="15"/>
        <v>8</v>
      </c>
    </row>
    <row r="485" spans="1:8">
      <c r="A485" s="8">
        <v>481</v>
      </c>
      <c r="B485" s="9" t="s">
        <v>10649</v>
      </c>
      <c r="C485" s="9" t="s">
        <v>11</v>
      </c>
      <c r="D485" s="9" t="s">
        <v>13335</v>
      </c>
      <c r="E485" s="9">
        <v>6</v>
      </c>
      <c r="F485" s="10">
        <v>500</v>
      </c>
      <c r="G485" s="9">
        <f t="shared" si="14"/>
        <v>24</v>
      </c>
      <c r="H485" s="9">
        <f t="shared" si="15"/>
        <v>24</v>
      </c>
    </row>
    <row r="486" spans="1:8">
      <c r="A486" s="8">
        <v>482</v>
      </c>
      <c r="B486" s="9" t="s">
        <v>13345</v>
      </c>
      <c r="C486" s="9" t="s">
        <v>11</v>
      </c>
      <c r="D486" s="9" t="s">
        <v>13335</v>
      </c>
      <c r="E486" s="9">
        <v>10</v>
      </c>
      <c r="F486" s="10">
        <v>500</v>
      </c>
      <c r="G486" s="9">
        <f t="shared" si="14"/>
        <v>40</v>
      </c>
      <c r="H486" s="9">
        <f t="shared" si="15"/>
        <v>40</v>
      </c>
    </row>
    <row r="487" spans="1:8">
      <c r="A487" s="8">
        <v>483</v>
      </c>
      <c r="B487" s="9" t="s">
        <v>5830</v>
      </c>
      <c r="C487" s="9" t="s">
        <v>11</v>
      </c>
      <c r="D487" s="9" t="s">
        <v>13335</v>
      </c>
      <c r="E487" s="9">
        <v>3</v>
      </c>
      <c r="F487" s="10">
        <v>500</v>
      </c>
      <c r="G487" s="9">
        <f t="shared" si="14"/>
        <v>12</v>
      </c>
      <c r="H487" s="9">
        <f t="shared" si="15"/>
        <v>12</v>
      </c>
    </row>
    <row r="488" spans="1:8">
      <c r="A488" s="8">
        <v>484</v>
      </c>
      <c r="B488" s="9" t="s">
        <v>13346</v>
      </c>
      <c r="C488" s="9" t="s">
        <v>11</v>
      </c>
      <c r="D488" s="9" t="s">
        <v>13335</v>
      </c>
      <c r="E488" s="9">
        <v>5</v>
      </c>
      <c r="F488" s="10">
        <v>500</v>
      </c>
      <c r="G488" s="9">
        <f t="shared" si="14"/>
        <v>20</v>
      </c>
      <c r="H488" s="9">
        <f t="shared" si="15"/>
        <v>20</v>
      </c>
    </row>
    <row r="489" spans="1:8">
      <c r="A489" s="8">
        <v>485</v>
      </c>
      <c r="B489" s="9" t="s">
        <v>13347</v>
      </c>
      <c r="C489" s="9" t="s">
        <v>11</v>
      </c>
      <c r="D489" s="9" t="s">
        <v>13335</v>
      </c>
      <c r="E489" s="9">
        <v>8</v>
      </c>
      <c r="F489" s="10">
        <v>500</v>
      </c>
      <c r="G489" s="9">
        <f t="shared" si="14"/>
        <v>32</v>
      </c>
      <c r="H489" s="9">
        <f t="shared" si="15"/>
        <v>32</v>
      </c>
    </row>
    <row r="490" spans="1:8">
      <c r="A490" s="8">
        <v>486</v>
      </c>
      <c r="B490" s="9" t="s">
        <v>2724</v>
      </c>
      <c r="C490" s="9" t="s">
        <v>11</v>
      </c>
      <c r="D490" s="9" t="s">
        <v>13335</v>
      </c>
      <c r="E490" s="9">
        <v>1.5</v>
      </c>
      <c r="F490" s="10">
        <v>500</v>
      </c>
      <c r="G490" s="9">
        <f t="shared" si="14"/>
        <v>6</v>
      </c>
      <c r="H490" s="9">
        <f t="shared" si="15"/>
        <v>6</v>
      </c>
    </row>
    <row r="491" spans="1:8">
      <c r="A491" s="8">
        <v>487</v>
      </c>
      <c r="B491" s="9" t="s">
        <v>13348</v>
      </c>
      <c r="C491" s="9" t="s">
        <v>11</v>
      </c>
      <c r="D491" s="9" t="s">
        <v>13335</v>
      </c>
      <c r="E491" s="9">
        <v>5</v>
      </c>
      <c r="F491" s="10">
        <v>500</v>
      </c>
      <c r="G491" s="9">
        <f t="shared" si="14"/>
        <v>20</v>
      </c>
      <c r="H491" s="9">
        <f t="shared" si="15"/>
        <v>20</v>
      </c>
    </row>
    <row r="492" spans="1:8">
      <c r="A492" s="8">
        <v>488</v>
      </c>
      <c r="B492" s="9" t="s">
        <v>13349</v>
      </c>
      <c r="C492" s="9" t="s">
        <v>11</v>
      </c>
      <c r="D492" s="9" t="s">
        <v>13335</v>
      </c>
      <c r="E492" s="9">
        <v>8</v>
      </c>
      <c r="F492" s="10">
        <v>500</v>
      </c>
      <c r="G492" s="9">
        <f t="shared" si="14"/>
        <v>32</v>
      </c>
      <c r="H492" s="9">
        <f t="shared" si="15"/>
        <v>32</v>
      </c>
    </row>
    <row r="493" spans="1:8">
      <c r="A493" s="8">
        <v>489</v>
      </c>
      <c r="B493" s="9" t="s">
        <v>13350</v>
      </c>
      <c r="C493" s="9" t="s">
        <v>11</v>
      </c>
      <c r="D493" s="9" t="s">
        <v>13335</v>
      </c>
      <c r="E493" s="9">
        <v>10</v>
      </c>
      <c r="F493" s="10">
        <v>500</v>
      </c>
      <c r="G493" s="9">
        <f t="shared" si="14"/>
        <v>40</v>
      </c>
      <c r="H493" s="9">
        <f t="shared" si="15"/>
        <v>40</v>
      </c>
    </row>
    <row r="494" spans="1:8">
      <c r="A494" s="8">
        <v>490</v>
      </c>
      <c r="B494" s="9" t="s">
        <v>13351</v>
      </c>
      <c r="C494" s="9" t="s">
        <v>11</v>
      </c>
      <c r="D494" s="9" t="s">
        <v>13335</v>
      </c>
      <c r="E494" s="9">
        <v>10</v>
      </c>
      <c r="F494" s="10">
        <v>500</v>
      </c>
      <c r="G494" s="9">
        <f t="shared" si="14"/>
        <v>40</v>
      </c>
      <c r="H494" s="9">
        <f t="shared" si="15"/>
        <v>40</v>
      </c>
    </row>
    <row r="495" spans="1:8">
      <c r="A495" s="8">
        <v>491</v>
      </c>
      <c r="B495" s="9" t="s">
        <v>13352</v>
      </c>
      <c r="C495" s="9" t="s">
        <v>11</v>
      </c>
      <c r="D495" s="9" t="s">
        <v>13335</v>
      </c>
      <c r="E495" s="9">
        <v>4</v>
      </c>
      <c r="F495" s="10">
        <v>500</v>
      </c>
      <c r="G495" s="9">
        <f t="shared" si="14"/>
        <v>16</v>
      </c>
      <c r="H495" s="9">
        <f t="shared" si="15"/>
        <v>16</v>
      </c>
    </row>
    <row r="496" spans="1:8">
      <c r="A496" s="8">
        <v>492</v>
      </c>
      <c r="B496" s="9" t="s">
        <v>13353</v>
      </c>
      <c r="C496" s="9" t="s">
        <v>11</v>
      </c>
      <c r="D496" s="9" t="s">
        <v>13335</v>
      </c>
      <c r="E496" s="9">
        <v>10</v>
      </c>
      <c r="F496" s="10">
        <v>500</v>
      </c>
      <c r="G496" s="9">
        <f t="shared" si="14"/>
        <v>40</v>
      </c>
      <c r="H496" s="9">
        <f t="shared" si="15"/>
        <v>40</v>
      </c>
    </row>
    <row r="497" spans="1:8">
      <c r="A497" s="8">
        <v>493</v>
      </c>
      <c r="B497" s="9" t="s">
        <v>13354</v>
      </c>
      <c r="C497" s="9" t="s">
        <v>11</v>
      </c>
      <c r="D497" s="9" t="s">
        <v>13335</v>
      </c>
      <c r="E497" s="9">
        <v>15</v>
      </c>
      <c r="F497" s="10">
        <v>500</v>
      </c>
      <c r="G497" s="9">
        <f t="shared" si="14"/>
        <v>60</v>
      </c>
      <c r="H497" s="9">
        <f t="shared" si="15"/>
        <v>60</v>
      </c>
    </row>
    <row r="498" spans="1:8">
      <c r="A498" s="8">
        <v>494</v>
      </c>
      <c r="B498" s="9" t="s">
        <v>13355</v>
      </c>
      <c r="C498" s="9" t="s">
        <v>11</v>
      </c>
      <c r="D498" s="9" t="s">
        <v>13335</v>
      </c>
      <c r="E498" s="9">
        <v>4</v>
      </c>
      <c r="F498" s="10">
        <v>500</v>
      </c>
      <c r="G498" s="9">
        <f t="shared" si="14"/>
        <v>16</v>
      </c>
      <c r="H498" s="9">
        <f t="shared" si="15"/>
        <v>16</v>
      </c>
    </row>
    <row r="499" spans="1:8">
      <c r="A499" s="8">
        <v>495</v>
      </c>
      <c r="B499" s="9" t="s">
        <v>13356</v>
      </c>
      <c r="C499" s="9" t="s">
        <v>11</v>
      </c>
      <c r="D499" s="9" t="s">
        <v>13335</v>
      </c>
      <c r="E499" s="9">
        <v>5</v>
      </c>
      <c r="F499" s="10">
        <v>500</v>
      </c>
      <c r="G499" s="9">
        <f t="shared" si="14"/>
        <v>20</v>
      </c>
      <c r="H499" s="9">
        <f t="shared" si="15"/>
        <v>20</v>
      </c>
    </row>
    <row r="500" spans="1:8">
      <c r="A500" s="8">
        <v>496</v>
      </c>
      <c r="B500" s="9" t="s">
        <v>13357</v>
      </c>
      <c r="C500" s="9" t="s">
        <v>11</v>
      </c>
      <c r="D500" s="9" t="s">
        <v>13335</v>
      </c>
      <c r="E500" s="9">
        <v>3</v>
      </c>
      <c r="F500" s="10">
        <v>500</v>
      </c>
      <c r="G500" s="9">
        <f t="shared" si="14"/>
        <v>12</v>
      </c>
      <c r="H500" s="9">
        <f t="shared" si="15"/>
        <v>12</v>
      </c>
    </row>
    <row r="501" spans="1:8">
      <c r="A501" s="8">
        <v>497</v>
      </c>
      <c r="B501" s="9" t="s">
        <v>7178</v>
      </c>
      <c r="C501" s="9" t="s">
        <v>11</v>
      </c>
      <c r="D501" s="9" t="s">
        <v>13335</v>
      </c>
      <c r="E501" s="9">
        <v>9</v>
      </c>
      <c r="F501" s="10">
        <v>500</v>
      </c>
      <c r="G501" s="9">
        <f t="shared" si="14"/>
        <v>36</v>
      </c>
      <c r="H501" s="9">
        <f t="shared" si="15"/>
        <v>36</v>
      </c>
    </row>
    <row r="502" spans="1:8">
      <c r="A502" s="8">
        <v>498</v>
      </c>
      <c r="B502" s="9" t="s">
        <v>13358</v>
      </c>
      <c r="C502" s="9" t="s">
        <v>11</v>
      </c>
      <c r="D502" s="9" t="s">
        <v>13335</v>
      </c>
      <c r="E502" s="9">
        <v>16</v>
      </c>
      <c r="F502" s="10">
        <v>500</v>
      </c>
      <c r="G502" s="9">
        <f t="shared" si="14"/>
        <v>64</v>
      </c>
      <c r="H502" s="9">
        <f t="shared" si="15"/>
        <v>64</v>
      </c>
    </row>
    <row r="503" spans="1:8">
      <c r="A503" s="8">
        <v>499</v>
      </c>
      <c r="B503" s="9" t="s">
        <v>13359</v>
      </c>
      <c r="C503" s="9" t="s">
        <v>11</v>
      </c>
      <c r="D503" s="9" t="s">
        <v>13335</v>
      </c>
      <c r="E503" s="9">
        <v>3</v>
      </c>
      <c r="F503" s="10">
        <v>500</v>
      </c>
      <c r="G503" s="9">
        <f t="shared" si="14"/>
        <v>12</v>
      </c>
      <c r="H503" s="9">
        <f t="shared" si="15"/>
        <v>12</v>
      </c>
    </row>
    <row r="504" spans="1:8">
      <c r="A504" s="8">
        <v>500</v>
      </c>
      <c r="B504" s="9" t="s">
        <v>13360</v>
      </c>
      <c r="C504" s="9" t="s">
        <v>11</v>
      </c>
      <c r="D504" s="9" t="s">
        <v>13335</v>
      </c>
      <c r="E504" s="9">
        <v>6</v>
      </c>
      <c r="F504" s="10">
        <v>500</v>
      </c>
      <c r="G504" s="9">
        <f t="shared" si="14"/>
        <v>24</v>
      </c>
      <c r="H504" s="9">
        <f t="shared" si="15"/>
        <v>24</v>
      </c>
    </row>
    <row r="505" spans="1:8">
      <c r="A505" s="8">
        <v>501</v>
      </c>
      <c r="B505" s="9" t="s">
        <v>13361</v>
      </c>
      <c r="C505" s="9" t="s">
        <v>11</v>
      </c>
      <c r="D505" s="9" t="s">
        <v>13335</v>
      </c>
      <c r="E505" s="9">
        <v>5</v>
      </c>
      <c r="F505" s="10">
        <v>500</v>
      </c>
      <c r="G505" s="9">
        <f t="shared" si="14"/>
        <v>20</v>
      </c>
      <c r="H505" s="9">
        <f t="shared" si="15"/>
        <v>20</v>
      </c>
    </row>
    <row r="506" spans="1:8">
      <c r="A506" s="8">
        <v>502</v>
      </c>
      <c r="B506" s="9" t="s">
        <v>2030</v>
      </c>
      <c r="C506" s="9" t="s">
        <v>11</v>
      </c>
      <c r="D506" s="9" t="s">
        <v>13335</v>
      </c>
      <c r="E506" s="9">
        <v>10</v>
      </c>
      <c r="F506" s="10">
        <v>500</v>
      </c>
      <c r="G506" s="9">
        <f t="shared" si="14"/>
        <v>40</v>
      </c>
      <c r="H506" s="9">
        <f t="shared" si="15"/>
        <v>40</v>
      </c>
    </row>
    <row r="507" spans="1:8">
      <c r="A507" s="8">
        <v>503</v>
      </c>
      <c r="B507" s="9" t="s">
        <v>13362</v>
      </c>
      <c r="C507" s="9" t="s">
        <v>11</v>
      </c>
      <c r="D507" s="9" t="s">
        <v>13335</v>
      </c>
      <c r="E507" s="9">
        <v>10</v>
      </c>
      <c r="F507" s="10">
        <v>500</v>
      </c>
      <c r="G507" s="9">
        <f t="shared" si="14"/>
        <v>40</v>
      </c>
      <c r="H507" s="9">
        <f t="shared" si="15"/>
        <v>40</v>
      </c>
    </row>
    <row r="508" spans="1:8">
      <c r="A508" s="8">
        <v>504</v>
      </c>
      <c r="B508" s="9" t="s">
        <v>13363</v>
      </c>
      <c r="C508" s="9" t="s">
        <v>11</v>
      </c>
      <c r="D508" s="9" t="s">
        <v>13335</v>
      </c>
      <c r="E508" s="9">
        <v>6</v>
      </c>
      <c r="F508" s="10">
        <v>500</v>
      </c>
      <c r="G508" s="9">
        <f t="shared" si="14"/>
        <v>24</v>
      </c>
      <c r="H508" s="9">
        <f t="shared" si="15"/>
        <v>24</v>
      </c>
    </row>
    <row r="509" spans="1:8">
      <c r="A509" s="8">
        <v>505</v>
      </c>
      <c r="B509" s="9" t="s">
        <v>13364</v>
      </c>
      <c r="C509" s="9" t="s">
        <v>11</v>
      </c>
      <c r="D509" s="9" t="s">
        <v>13335</v>
      </c>
      <c r="E509" s="9">
        <v>6</v>
      </c>
      <c r="F509" s="10">
        <v>500</v>
      </c>
      <c r="G509" s="9">
        <f t="shared" si="14"/>
        <v>24</v>
      </c>
      <c r="H509" s="9">
        <f t="shared" si="15"/>
        <v>24</v>
      </c>
    </row>
    <row r="510" spans="1:8">
      <c r="A510" s="8">
        <v>506</v>
      </c>
      <c r="B510" s="9" t="s">
        <v>13365</v>
      </c>
      <c r="C510" s="9" t="s">
        <v>11</v>
      </c>
      <c r="D510" s="9" t="s">
        <v>13335</v>
      </c>
      <c r="E510" s="9">
        <v>10</v>
      </c>
      <c r="F510" s="10">
        <v>500</v>
      </c>
      <c r="G510" s="9">
        <f t="shared" si="14"/>
        <v>40</v>
      </c>
      <c r="H510" s="9">
        <f t="shared" si="15"/>
        <v>40</v>
      </c>
    </row>
    <row r="511" spans="1:8">
      <c r="A511" s="8">
        <v>507</v>
      </c>
      <c r="B511" s="9" t="s">
        <v>13366</v>
      </c>
      <c r="C511" s="9" t="s">
        <v>11</v>
      </c>
      <c r="D511" s="9" t="s">
        <v>13335</v>
      </c>
      <c r="E511" s="9">
        <v>8</v>
      </c>
      <c r="F511" s="10">
        <v>500</v>
      </c>
      <c r="G511" s="9">
        <f t="shared" si="14"/>
        <v>32</v>
      </c>
      <c r="H511" s="9">
        <f t="shared" si="15"/>
        <v>32</v>
      </c>
    </row>
    <row r="512" spans="1:8">
      <c r="A512" s="8">
        <v>508</v>
      </c>
      <c r="B512" s="9" t="s">
        <v>13367</v>
      </c>
      <c r="C512" s="9" t="s">
        <v>11</v>
      </c>
      <c r="D512" s="9" t="s">
        <v>13335</v>
      </c>
      <c r="E512" s="9">
        <v>12</v>
      </c>
      <c r="F512" s="10">
        <v>500</v>
      </c>
      <c r="G512" s="9">
        <f t="shared" si="14"/>
        <v>48</v>
      </c>
      <c r="H512" s="9">
        <f t="shared" si="15"/>
        <v>48</v>
      </c>
    </row>
    <row r="513" spans="1:8">
      <c r="A513" s="8">
        <v>509</v>
      </c>
      <c r="B513" s="9" t="s">
        <v>13368</v>
      </c>
      <c r="C513" s="9" t="s">
        <v>11</v>
      </c>
      <c r="D513" s="9" t="s">
        <v>13335</v>
      </c>
      <c r="E513" s="9">
        <v>9</v>
      </c>
      <c r="F513" s="10">
        <v>500</v>
      </c>
      <c r="G513" s="9">
        <f t="shared" si="14"/>
        <v>36</v>
      </c>
      <c r="H513" s="9">
        <f t="shared" si="15"/>
        <v>36</v>
      </c>
    </row>
    <row r="514" spans="1:8">
      <c r="A514" s="8">
        <v>510</v>
      </c>
      <c r="B514" s="9" t="s">
        <v>13369</v>
      </c>
      <c r="C514" s="9" t="s">
        <v>11</v>
      </c>
      <c r="D514" s="9" t="s">
        <v>13335</v>
      </c>
      <c r="E514" s="9">
        <v>10</v>
      </c>
      <c r="F514" s="10">
        <v>500</v>
      </c>
      <c r="G514" s="9">
        <f t="shared" si="14"/>
        <v>40</v>
      </c>
      <c r="H514" s="9">
        <f t="shared" si="15"/>
        <v>40</v>
      </c>
    </row>
    <row r="515" spans="1:8">
      <c r="A515" s="8">
        <v>511</v>
      </c>
      <c r="B515" s="9" t="s">
        <v>13370</v>
      </c>
      <c r="C515" s="9" t="s">
        <v>11</v>
      </c>
      <c r="D515" s="9" t="s">
        <v>13335</v>
      </c>
      <c r="E515" s="9">
        <v>5</v>
      </c>
      <c r="F515" s="10">
        <v>500</v>
      </c>
      <c r="G515" s="9">
        <f t="shared" si="14"/>
        <v>20</v>
      </c>
      <c r="H515" s="9">
        <f t="shared" si="15"/>
        <v>20</v>
      </c>
    </row>
    <row r="516" spans="1:8">
      <c r="A516" s="8">
        <v>512</v>
      </c>
      <c r="B516" s="9" t="s">
        <v>4822</v>
      </c>
      <c r="C516" s="9" t="s">
        <v>11</v>
      </c>
      <c r="D516" s="9" t="s">
        <v>13335</v>
      </c>
      <c r="E516" s="9">
        <v>9</v>
      </c>
      <c r="F516" s="10">
        <v>500</v>
      </c>
      <c r="G516" s="9">
        <f t="shared" si="14"/>
        <v>36</v>
      </c>
      <c r="H516" s="9">
        <f t="shared" si="15"/>
        <v>36</v>
      </c>
    </row>
    <row r="517" spans="1:8">
      <c r="A517" s="8">
        <v>513</v>
      </c>
      <c r="B517" s="9" t="s">
        <v>13371</v>
      </c>
      <c r="C517" s="9" t="s">
        <v>11</v>
      </c>
      <c r="D517" s="9" t="s">
        <v>13335</v>
      </c>
      <c r="E517" s="9">
        <v>2</v>
      </c>
      <c r="F517" s="10">
        <v>500</v>
      </c>
      <c r="G517" s="9">
        <f t="shared" ref="G517:G580" si="16">E517*4</f>
        <v>8</v>
      </c>
      <c r="H517" s="9">
        <f t="shared" ref="H517:H580" si="17">G517</f>
        <v>8</v>
      </c>
    </row>
    <row r="518" spans="1:8">
      <c r="A518" s="8">
        <v>514</v>
      </c>
      <c r="B518" s="9" t="s">
        <v>13372</v>
      </c>
      <c r="C518" s="9" t="s">
        <v>11</v>
      </c>
      <c r="D518" s="9" t="s">
        <v>13335</v>
      </c>
      <c r="E518" s="9">
        <v>4</v>
      </c>
      <c r="F518" s="10">
        <v>500</v>
      </c>
      <c r="G518" s="9">
        <f t="shared" si="16"/>
        <v>16</v>
      </c>
      <c r="H518" s="9">
        <f t="shared" si="17"/>
        <v>16</v>
      </c>
    </row>
    <row r="519" spans="1:8">
      <c r="A519" s="8">
        <v>515</v>
      </c>
      <c r="B519" s="9" t="s">
        <v>3512</v>
      </c>
      <c r="C519" s="9" t="s">
        <v>11</v>
      </c>
      <c r="D519" s="9" t="s">
        <v>13335</v>
      </c>
      <c r="E519" s="9">
        <v>10</v>
      </c>
      <c r="F519" s="10">
        <v>500</v>
      </c>
      <c r="G519" s="9">
        <f t="shared" si="16"/>
        <v>40</v>
      </c>
      <c r="H519" s="9">
        <f t="shared" si="17"/>
        <v>40</v>
      </c>
    </row>
    <row r="520" spans="1:8">
      <c r="A520" s="8">
        <v>516</v>
      </c>
      <c r="B520" s="9" t="s">
        <v>13373</v>
      </c>
      <c r="C520" s="9" t="s">
        <v>11</v>
      </c>
      <c r="D520" s="9" t="s">
        <v>13335</v>
      </c>
      <c r="E520" s="9">
        <v>6</v>
      </c>
      <c r="F520" s="10">
        <v>500</v>
      </c>
      <c r="G520" s="9">
        <f t="shared" si="16"/>
        <v>24</v>
      </c>
      <c r="H520" s="9">
        <f t="shared" si="17"/>
        <v>24</v>
      </c>
    </row>
    <row r="521" spans="1:8">
      <c r="A521" s="8">
        <v>517</v>
      </c>
      <c r="B521" s="9" t="s">
        <v>12406</v>
      </c>
      <c r="C521" s="9" t="s">
        <v>11</v>
      </c>
      <c r="D521" s="9" t="s">
        <v>13335</v>
      </c>
      <c r="E521" s="9">
        <v>19</v>
      </c>
      <c r="F521" s="10">
        <v>500</v>
      </c>
      <c r="G521" s="9">
        <f t="shared" si="16"/>
        <v>76</v>
      </c>
      <c r="H521" s="9">
        <f t="shared" si="17"/>
        <v>76</v>
      </c>
    </row>
    <row r="522" spans="1:8">
      <c r="A522" s="8">
        <v>518</v>
      </c>
      <c r="B522" s="9" t="s">
        <v>13374</v>
      </c>
      <c r="C522" s="9" t="s">
        <v>11</v>
      </c>
      <c r="D522" s="9" t="s">
        <v>13335</v>
      </c>
      <c r="E522" s="9">
        <v>5</v>
      </c>
      <c r="F522" s="10">
        <v>500</v>
      </c>
      <c r="G522" s="9">
        <f t="shared" si="16"/>
        <v>20</v>
      </c>
      <c r="H522" s="9">
        <f t="shared" si="17"/>
        <v>20</v>
      </c>
    </row>
    <row r="523" spans="1:8">
      <c r="A523" s="8">
        <v>519</v>
      </c>
      <c r="B523" s="9" t="s">
        <v>13375</v>
      </c>
      <c r="C523" s="9" t="s">
        <v>11</v>
      </c>
      <c r="D523" s="9" t="s">
        <v>13335</v>
      </c>
      <c r="E523" s="9">
        <v>6</v>
      </c>
      <c r="F523" s="10">
        <v>500</v>
      </c>
      <c r="G523" s="9">
        <f t="shared" si="16"/>
        <v>24</v>
      </c>
      <c r="H523" s="9">
        <f t="shared" si="17"/>
        <v>24</v>
      </c>
    </row>
    <row r="524" spans="1:8">
      <c r="A524" s="8">
        <v>520</v>
      </c>
      <c r="B524" s="9" t="s">
        <v>13376</v>
      </c>
      <c r="C524" s="9" t="s">
        <v>11</v>
      </c>
      <c r="D524" s="9" t="s">
        <v>13335</v>
      </c>
      <c r="E524" s="9">
        <v>9.5</v>
      </c>
      <c r="F524" s="10">
        <v>500</v>
      </c>
      <c r="G524" s="9">
        <f t="shared" si="16"/>
        <v>38</v>
      </c>
      <c r="H524" s="9">
        <f t="shared" si="17"/>
        <v>38</v>
      </c>
    </row>
    <row r="525" spans="1:8">
      <c r="A525" s="8">
        <v>521</v>
      </c>
      <c r="B525" s="9" t="s">
        <v>13377</v>
      </c>
      <c r="C525" s="9" t="s">
        <v>11</v>
      </c>
      <c r="D525" s="9" t="s">
        <v>13335</v>
      </c>
      <c r="E525" s="9">
        <v>3</v>
      </c>
      <c r="F525" s="10">
        <v>500</v>
      </c>
      <c r="G525" s="9">
        <f t="shared" si="16"/>
        <v>12</v>
      </c>
      <c r="H525" s="9">
        <f t="shared" si="17"/>
        <v>12</v>
      </c>
    </row>
    <row r="526" spans="1:8">
      <c r="A526" s="8">
        <v>522</v>
      </c>
      <c r="B526" s="9" t="s">
        <v>13378</v>
      </c>
      <c r="C526" s="9" t="s">
        <v>11</v>
      </c>
      <c r="D526" s="9" t="s">
        <v>13335</v>
      </c>
      <c r="E526" s="9">
        <v>9</v>
      </c>
      <c r="F526" s="10">
        <v>500</v>
      </c>
      <c r="G526" s="9">
        <f t="shared" si="16"/>
        <v>36</v>
      </c>
      <c r="H526" s="9">
        <f t="shared" si="17"/>
        <v>36</v>
      </c>
    </row>
    <row r="527" spans="1:8">
      <c r="A527" s="8">
        <v>523</v>
      </c>
      <c r="B527" s="9" t="s">
        <v>4813</v>
      </c>
      <c r="C527" s="9" t="s">
        <v>11</v>
      </c>
      <c r="D527" s="9" t="s">
        <v>13335</v>
      </c>
      <c r="E527" s="9">
        <v>9</v>
      </c>
      <c r="F527" s="10">
        <v>500</v>
      </c>
      <c r="G527" s="9">
        <f t="shared" si="16"/>
        <v>36</v>
      </c>
      <c r="H527" s="9">
        <f t="shared" si="17"/>
        <v>36</v>
      </c>
    </row>
    <row r="528" spans="1:8">
      <c r="A528" s="8">
        <v>524</v>
      </c>
      <c r="B528" s="9" t="s">
        <v>13379</v>
      </c>
      <c r="C528" s="9" t="s">
        <v>11</v>
      </c>
      <c r="D528" s="9" t="s">
        <v>13335</v>
      </c>
      <c r="E528" s="9">
        <v>3</v>
      </c>
      <c r="F528" s="10">
        <v>500</v>
      </c>
      <c r="G528" s="9">
        <f t="shared" si="16"/>
        <v>12</v>
      </c>
      <c r="H528" s="9">
        <f t="shared" si="17"/>
        <v>12</v>
      </c>
    </row>
    <row r="529" spans="1:8">
      <c r="A529" s="8">
        <v>525</v>
      </c>
      <c r="B529" s="9" t="s">
        <v>13380</v>
      </c>
      <c r="C529" s="9" t="s">
        <v>11</v>
      </c>
      <c r="D529" s="9" t="s">
        <v>13335</v>
      </c>
      <c r="E529" s="9">
        <v>6</v>
      </c>
      <c r="F529" s="10">
        <v>500</v>
      </c>
      <c r="G529" s="9">
        <f t="shared" si="16"/>
        <v>24</v>
      </c>
      <c r="H529" s="9">
        <f t="shared" si="17"/>
        <v>24</v>
      </c>
    </row>
    <row r="530" spans="1:8">
      <c r="A530" s="8">
        <v>526</v>
      </c>
      <c r="B530" s="9" t="s">
        <v>4349</v>
      </c>
      <c r="C530" s="9" t="s">
        <v>11</v>
      </c>
      <c r="D530" s="9" t="s">
        <v>13335</v>
      </c>
      <c r="E530" s="9">
        <v>5</v>
      </c>
      <c r="F530" s="10">
        <v>500</v>
      </c>
      <c r="G530" s="9">
        <f t="shared" si="16"/>
        <v>20</v>
      </c>
      <c r="H530" s="9">
        <f t="shared" si="17"/>
        <v>20</v>
      </c>
    </row>
    <row r="531" spans="1:8">
      <c r="A531" s="8">
        <v>527</v>
      </c>
      <c r="B531" s="9" t="s">
        <v>13381</v>
      </c>
      <c r="C531" s="9" t="s">
        <v>11</v>
      </c>
      <c r="D531" s="9" t="s">
        <v>13335</v>
      </c>
      <c r="E531" s="9">
        <v>5</v>
      </c>
      <c r="F531" s="10">
        <v>500</v>
      </c>
      <c r="G531" s="9">
        <f t="shared" si="16"/>
        <v>20</v>
      </c>
      <c r="H531" s="9">
        <f t="shared" si="17"/>
        <v>20</v>
      </c>
    </row>
    <row r="532" spans="1:8">
      <c r="A532" s="8">
        <v>528</v>
      </c>
      <c r="B532" s="9" t="s">
        <v>3784</v>
      </c>
      <c r="C532" s="9" t="s">
        <v>11</v>
      </c>
      <c r="D532" s="9" t="s">
        <v>13335</v>
      </c>
      <c r="E532" s="9">
        <v>8</v>
      </c>
      <c r="F532" s="10">
        <v>500</v>
      </c>
      <c r="G532" s="9">
        <f t="shared" si="16"/>
        <v>32</v>
      </c>
      <c r="H532" s="9">
        <f t="shared" si="17"/>
        <v>32</v>
      </c>
    </row>
    <row r="533" spans="1:8">
      <c r="A533" s="8">
        <v>529</v>
      </c>
      <c r="B533" s="9" t="s">
        <v>13382</v>
      </c>
      <c r="C533" s="9" t="s">
        <v>11</v>
      </c>
      <c r="D533" s="9" t="s">
        <v>13335</v>
      </c>
      <c r="E533" s="9">
        <v>9</v>
      </c>
      <c r="F533" s="10">
        <v>500</v>
      </c>
      <c r="G533" s="9">
        <f t="shared" si="16"/>
        <v>36</v>
      </c>
      <c r="H533" s="9">
        <f t="shared" si="17"/>
        <v>36</v>
      </c>
    </row>
    <row r="534" spans="1:8">
      <c r="A534" s="8">
        <v>530</v>
      </c>
      <c r="B534" s="9" t="s">
        <v>13383</v>
      </c>
      <c r="C534" s="9" t="s">
        <v>11</v>
      </c>
      <c r="D534" s="9" t="s">
        <v>13335</v>
      </c>
      <c r="E534" s="9">
        <v>3.41</v>
      </c>
      <c r="F534" s="10">
        <v>500</v>
      </c>
      <c r="G534" s="9">
        <f t="shared" si="16"/>
        <v>13.64</v>
      </c>
      <c r="H534" s="9">
        <f t="shared" si="17"/>
        <v>13.64</v>
      </c>
    </row>
    <row r="535" spans="1:8">
      <c r="A535" s="8">
        <v>531</v>
      </c>
      <c r="B535" s="9" t="s">
        <v>7188</v>
      </c>
      <c r="C535" s="9" t="s">
        <v>11</v>
      </c>
      <c r="D535" s="9" t="s">
        <v>13335</v>
      </c>
      <c r="E535" s="9">
        <v>138</v>
      </c>
      <c r="F535" s="10">
        <v>500</v>
      </c>
      <c r="G535" s="9">
        <f t="shared" si="16"/>
        <v>552</v>
      </c>
      <c r="H535" s="9">
        <f t="shared" si="17"/>
        <v>552</v>
      </c>
    </row>
    <row r="536" spans="1:8">
      <c r="A536" s="8">
        <v>532</v>
      </c>
      <c r="B536" s="9" t="s">
        <v>13384</v>
      </c>
      <c r="C536" s="9" t="s">
        <v>11</v>
      </c>
      <c r="D536" s="9" t="s">
        <v>13335</v>
      </c>
      <c r="E536" s="9">
        <v>15</v>
      </c>
      <c r="F536" s="10">
        <v>500</v>
      </c>
      <c r="G536" s="9">
        <f t="shared" si="16"/>
        <v>60</v>
      </c>
      <c r="H536" s="9">
        <f t="shared" si="17"/>
        <v>60</v>
      </c>
    </row>
    <row r="537" spans="1:8">
      <c r="A537" s="8">
        <v>533</v>
      </c>
      <c r="B537" s="9" t="s">
        <v>10162</v>
      </c>
      <c r="C537" s="9" t="s">
        <v>11</v>
      </c>
      <c r="D537" s="9" t="s">
        <v>13335</v>
      </c>
      <c r="E537" s="9">
        <v>8</v>
      </c>
      <c r="F537" s="10">
        <v>500</v>
      </c>
      <c r="G537" s="9">
        <f t="shared" si="16"/>
        <v>32</v>
      </c>
      <c r="H537" s="9">
        <f t="shared" si="17"/>
        <v>32</v>
      </c>
    </row>
    <row r="538" spans="1:8">
      <c r="A538" s="8">
        <v>534</v>
      </c>
      <c r="B538" s="9" t="s">
        <v>13385</v>
      </c>
      <c r="C538" s="9" t="s">
        <v>11</v>
      </c>
      <c r="D538" s="9" t="s">
        <v>13335</v>
      </c>
      <c r="E538" s="9">
        <v>3</v>
      </c>
      <c r="F538" s="10">
        <v>500</v>
      </c>
      <c r="G538" s="9">
        <f t="shared" si="16"/>
        <v>12</v>
      </c>
      <c r="H538" s="9">
        <f t="shared" si="17"/>
        <v>12</v>
      </c>
    </row>
    <row r="539" spans="1:8">
      <c r="A539" s="8">
        <v>535</v>
      </c>
      <c r="B539" s="9" t="s">
        <v>7179</v>
      </c>
      <c r="C539" s="9" t="s">
        <v>11</v>
      </c>
      <c r="D539" s="9" t="s">
        <v>13335</v>
      </c>
      <c r="E539" s="9">
        <v>6</v>
      </c>
      <c r="F539" s="10">
        <v>500</v>
      </c>
      <c r="G539" s="9">
        <f t="shared" si="16"/>
        <v>24</v>
      </c>
      <c r="H539" s="9">
        <f t="shared" si="17"/>
        <v>24</v>
      </c>
    </row>
    <row r="540" spans="1:8">
      <c r="A540" s="8">
        <v>536</v>
      </c>
      <c r="B540" s="9" t="s">
        <v>13386</v>
      </c>
      <c r="C540" s="9" t="s">
        <v>11</v>
      </c>
      <c r="D540" s="9" t="s">
        <v>13335</v>
      </c>
      <c r="E540" s="9">
        <v>5</v>
      </c>
      <c r="F540" s="10">
        <v>500</v>
      </c>
      <c r="G540" s="9">
        <f t="shared" si="16"/>
        <v>20</v>
      </c>
      <c r="H540" s="9">
        <f t="shared" si="17"/>
        <v>20</v>
      </c>
    </row>
    <row r="541" spans="1:8">
      <c r="A541" s="8">
        <v>537</v>
      </c>
      <c r="B541" s="9" t="s">
        <v>13387</v>
      </c>
      <c r="C541" s="9" t="s">
        <v>11</v>
      </c>
      <c r="D541" s="9" t="s">
        <v>13335</v>
      </c>
      <c r="E541" s="9">
        <v>5.5</v>
      </c>
      <c r="F541" s="10">
        <v>500</v>
      </c>
      <c r="G541" s="9">
        <f t="shared" si="16"/>
        <v>22</v>
      </c>
      <c r="H541" s="9">
        <f t="shared" si="17"/>
        <v>22</v>
      </c>
    </row>
    <row r="542" spans="1:8">
      <c r="A542" s="8">
        <v>538</v>
      </c>
      <c r="B542" s="9" t="s">
        <v>7120</v>
      </c>
      <c r="C542" s="9" t="s">
        <v>11</v>
      </c>
      <c r="D542" s="9" t="s">
        <v>13335</v>
      </c>
      <c r="E542" s="9">
        <v>46.3</v>
      </c>
      <c r="F542" s="10">
        <v>500</v>
      </c>
      <c r="G542" s="9">
        <f t="shared" si="16"/>
        <v>185.2</v>
      </c>
      <c r="H542" s="9">
        <f t="shared" si="17"/>
        <v>185.2</v>
      </c>
    </row>
    <row r="543" spans="1:8">
      <c r="A543" s="8">
        <v>539</v>
      </c>
      <c r="B543" s="9" t="s">
        <v>13388</v>
      </c>
      <c r="C543" s="9" t="s">
        <v>11</v>
      </c>
      <c r="D543" s="9" t="s">
        <v>13335</v>
      </c>
      <c r="E543" s="9">
        <v>49.5</v>
      </c>
      <c r="F543" s="10">
        <v>500</v>
      </c>
      <c r="G543" s="9">
        <f t="shared" si="16"/>
        <v>198</v>
      </c>
      <c r="H543" s="9">
        <f t="shared" si="17"/>
        <v>198</v>
      </c>
    </row>
    <row r="544" spans="1:8">
      <c r="A544" s="8">
        <v>540</v>
      </c>
      <c r="B544" s="9" t="s">
        <v>7159</v>
      </c>
      <c r="C544" s="9" t="s">
        <v>11</v>
      </c>
      <c r="D544" s="9" t="s">
        <v>13335</v>
      </c>
      <c r="E544" s="9">
        <v>10</v>
      </c>
      <c r="F544" s="10">
        <v>500</v>
      </c>
      <c r="G544" s="9">
        <f t="shared" si="16"/>
        <v>40</v>
      </c>
      <c r="H544" s="9">
        <f t="shared" si="17"/>
        <v>40</v>
      </c>
    </row>
    <row r="545" spans="1:8">
      <c r="A545" s="8">
        <v>541</v>
      </c>
      <c r="B545" s="9" t="s">
        <v>13389</v>
      </c>
      <c r="C545" s="9" t="s">
        <v>11</v>
      </c>
      <c r="D545" s="9" t="s">
        <v>13335</v>
      </c>
      <c r="E545" s="9">
        <v>43.2</v>
      </c>
      <c r="F545" s="10">
        <v>500</v>
      </c>
      <c r="G545" s="9">
        <f t="shared" si="16"/>
        <v>172.8</v>
      </c>
      <c r="H545" s="9">
        <f t="shared" si="17"/>
        <v>172.8</v>
      </c>
    </row>
    <row r="546" spans="1:8">
      <c r="A546" s="8">
        <v>542</v>
      </c>
      <c r="B546" s="9" t="s">
        <v>13390</v>
      </c>
      <c r="C546" s="9" t="s">
        <v>11</v>
      </c>
      <c r="D546" s="9" t="s">
        <v>13335</v>
      </c>
      <c r="E546" s="9">
        <v>51.6</v>
      </c>
      <c r="F546" s="10">
        <v>500</v>
      </c>
      <c r="G546" s="9">
        <f t="shared" si="16"/>
        <v>206.4</v>
      </c>
      <c r="H546" s="9">
        <f t="shared" si="17"/>
        <v>206.4</v>
      </c>
    </row>
    <row r="547" spans="1:8">
      <c r="A547" s="8">
        <v>543</v>
      </c>
      <c r="B547" s="9" t="s">
        <v>13391</v>
      </c>
      <c r="C547" s="9" t="s">
        <v>11</v>
      </c>
      <c r="D547" s="9" t="s">
        <v>13335</v>
      </c>
      <c r="E547" s="9">
        <v>44.9</v>
      </c>
      <c r="F547" s="10">
        <v>500</v>
      </c>
      <c r="G547" s="9">
        <f t="shared" si="16"/>
        <v>179.6</v>
      </c>
      <c r="H547" s="9">
        <f t="shared" si="17"/>
        <v>179.6</v>
      </c>
    </row>
    <row r="548" spans="1:8">
      <c r="A548" s="8">
        <v>544</v>
      </c>
      <c r="B548" s="9" t="s">
        <v>13392</v>
      </c>
      <c r="C548" s="9" t="s">
        <v>11</v>
      </c>
      <c r="D548" s="9" t="s">
        <v>13335</v>
      </c>
      <c r="E548" s="9">
        <v>47.7</v>
      </c>
      <c r="F548" s="10">
        <v>500</v>
      </c>
      <c r="G548" s="9">
        <f t="shared" si="16"/>
        <v>190.8</v>
      </c>
      <c r="H548" s="9">
        <f t="shared" si="17"/>
        <v>190.8</v>
      </c>
    </row>
    <row r="549" spans="1:8">
      <c r="A549" s="8">
        <v>545</v>
      </c>
      <c r="B549" s="9" t="s">
        <v>7189</v>
      </c>
      <c r="C549" s="9" t="s">
        <v>11</v>
      </c>
      <c r="D549" s="9" t="s">
        <v>13335</v>
      </c>
      <c r="E549" s="9">
        <v>10</v>
      </c>
      <c r="F549" s="10">
        <v>500</v>
      </c>
      <c r="G549" s="9">
        <f t="shared" si="16"/>
        <v>40</v>
      </c>
      <c r="H549" s="9">
        <f t="shared" si="17"/>
        <v>40</v>
      </c>
    </row>
    <row r="550" spans="1:8">
      <c r="A550" s="8">
        <v>546</v>
      </c>
      <c r="B550" s="9" t="s">
        <v>5139</v>
      </c>
      <c r="C550" s="9" t="s">
        <v>11</v>
      </c>
      <c r="D550" s="9" t="s">
        <v>13335</v>
      </c>
      <c r="E550" s="9">
        <v>10</v>
      </c>
      <c r="F550" s="10">
        <v>500</v>
      </c>
      <c r="G550" s="9">
        <f t="shared" si="16"/>
        <v>40</v>
      </c>
      <c r="H550" s="9">
        <f t="shared" si="17"/>
        <v>40</v>
      </c>
    </row>
    <row r="551" spans="1:8">
      <c r="A551" s="8">
        <v>547</v>
      </c>
      <c r="B551" s="9" t="s">
        <v>13393</v>
      </c>
      <c r="C551" s="9" t="s">
        <v>11</v>
      </c>
      <c r="D551" s="9" t="s">
        <v>13335</v>
      </c>
      <c r="E551" s="9">
        <v>5</v>
      </c>
      <c r="F551" s="10">
        <v>500</v>
      </c>
      <c r="G551" s="9">
        <f t="shared" si="16"/>
        <v>20</v>
      </c>
      <c r="H551" s="9">
        <f t="shared" si="17"/>
        <v>20</v>
      </c>
    </row>
    <row r="552" spans="1:8">
      <c r="A552" s="8">
        <v>548</v>
      </c>
      <c r="B552" s="9" t="s">
        <v>7155</v>
      </c>
      <c r="C552" s="9" t="s">
        <v>11</v>
      </c>
      <c r="D552" s="9" t="s">
        <v>13335</v>
      </c>
      <c r="E552" s="9">
        <v>5</v>
      </c>
      <c r="F552" s="10">
        <v>500</v>
      </c>
      <c r="G552" s="9">
        <f t="shared" si="16"/>
        <v>20</v>
      </c>
      <c r="H552" s="9">
        <f t="shared" si="17"/>
        <v>20</v>
      </c>
    </row>
    <row r="553" spans="1:8">
      <c r="A553" s="8">
        <v>549</v>
      </c>
      <c r="B553" s="9" t="s">
        <v>13394</v>
      </c>
      <c r="C553" s="9" t="s">
        <v>11</v>
      </c>
      <c r="D553" s="9" t="s">
        <v>13335</v>
      </c>
      <c r="E553" s="9">
        <v>45.9</v>
      </c>
      <c r="F553" s="10">
        <v>500</v>
      </c>
      <c r="G553" s="9">
        <f t="shared" si="16"/>
        <v>183.6</v>
      </c>
      <c r="H553" s="9">
        <f t="shared" si="17"/>
        <v>183.6</v>
      </c>
    </row>
    <row r="554" spans="1:8">
      <c r="A554" s="8">
        <v>550</v>
      </c>
      <c r="B554" s="9" t="s">
        <v>10472</v>
      </c>
      <c r="C554" s="9" t="s">
        <v>11</v>
      </c>
      <c r="D554" s="9" t="s">
        <v>13335</v>
      </c>
      <c r="E554" s="9">
        <v>6</v>
      </c>
      <c r="F554" s="10">
        <v>500</v>
      </c>
      <c r="G554" s="9">
        <f t="shared" si="16"/>
        <v>24</v>
      </c>
      <c r="H554" s="9">
        <f t="shared" si="17"/>
        <v>24</v>
      </c>
    </row>
    <row r="555" spans="1:8">
      <c r="A555" s="8">
        <v>551</v>
      </c>
      <c r="B555" s="9" t="s">
        <v>7151</v>
      </c>
      <c r="C555" s="9" t="s">
        <v>11</v>
      </c>
      <c r="D555" s="9" t="s">
        <v>13335</v>
      </c>
      <c r="E555" s="9">
        <v>4</v>
      </c>
      <c r="F555" s="10">
        <v>500</v>
      </c>
      <c r="G555" s="9">
        <f t="shared" si="16"/>
        <v>16</v>
      </c>
      <c r="H555" s="9">
        <f t="shared" si="17"/>
        <v>16</v>
      </c>
    </row>
    <row r="556" spans="1:8">
      <c r="A556" s="8">
        <v>552</v>
      </c>
      <c r="B556" s="9" t="s">
        <v>13395</v>
      </c>
      <c r="C556" s="9" t="s">
        <v>11</v>
      </c>
      <c r="D556" s="9" t="s">
        <v>13335</v>
      </c>
      <c r="E556" s="9">
        <v>10</v>
      </c>
      <c r="F556" s="10">
        <v>500</v>
      </c>
      <c r="G556" s="9">
        <f t="shared" si="16"/>
        <v>40</v>
      </c>
      <c r="H556" s="9">
        <f t="shared" si="17"/>
        <v>40</v>
      </c>
    </row>
    <row r="557" spans="1:8">
      <c r="A557" s="8">
        <v>553</v>
      </c>
      <c r="B557" s="9" t="s">
        <v>7157</v>
      </c>
      <c r="C557" s="9" t="s">
        <v>11</v>
      </c>
      <c r="D557" s="9" t="s">
        <v>13335</v>
      </c>
      <c r="E557" s="9">
        <v>10</v>
      </c>
      <c r="F557" s="10">
        <v>500</v>
      </c>
      <c r="G557" s="9">
        <f t="shared" si="16"/>
        <v>40</v>
      </c>
      <c r="H557" s="9">
        <f t="shared" si="17"/>
        <v>40</v>
      </c>
    </row>
    <row r="558" spans="1:8">
      <c r="A558" s="8">
        <v>554</v>
      </c>
      <c r="B558" s="9" t="s">
        <v>13396</v>
      </c>
      <c r="C558" s="9" t="s">
        <v>11</v>
      </c>
      <c r="D558" s="9" t="s">
        <v>13335</v>
      </c>
      <c r="E558" s="9">
        <v>4</v>
      </c>
      <c r="F558" s="10">
        <v>500</v>
      </c>
      <c r="G558" s="9">
        <f t="shared" si="16"/>
        <v>16</v>
      </c>
      <c r="H558" s="9">
        <f t="shared" si="17"/>
        <v>16</v>
      </c>
    </row>
    <row r="559" spans="1:8">
      <c r="A559" s="8">
        <v>555</v>
      </c>
      <c r="B559" s="9" t="s">
        <v>13397</v>
      </c>
      <c r="C559" s="9" t="s">
        <v>11</v>
      </c>
      <c r="D559" s="9" t="s">
        <v>13335</v>
      </c>
      <c r="E559" s="9">
        <v>2</v>
      </c>
      <c r="F559" s="10">
        <v>500</v>
      </c>
      <c r="G559" s="9">
        <f t="shared" si="16"/>
        <v>8</v>
      </c>
      <c r="H559" s="9">
        <f t="shared" si="17"/>
        <v>8</v>
      </c>
    </row>
    <row r="560" spans="1:8">
      <c r="A560" s="8">
        <v>556</v>
      </c>
      <c r="B560" s="9" t="s">
        <v>13398</v>
      </c>
      <c r="C560" s="9" t="s">
        <v>11</v>
      </c>
      <c r="D560" s="9" t="s">
        <v>13335</v>
      </c>
      <c r="E560" s="9">
        <v>1</v>
      </c>
      <c r="F560" s="10">
        <v>500</v>
      </c>
      <c r="G560" s="9">
        <f t="shared" si="16"/>
        <v>4</v>
      </c>
      <c r="H560" s="9">
        <f t="shared" si="17"/>
        <v>4</v>
      </c>
    </row>
    <row r="561" spans="1:8">
      <c r="A561" s="8">
        <v>557</v>
      </c>
      <c r="B561" s="9" t="s">
        <v>13399</v>
      </c>
      <c r="C561" s="9" t="s">
        <v>11</v>
      </c>
      <c r="D561" s="9" t="s">
        <v>13335</v>
      </c>
      <c r="E561" s="9">
        <v>0.5</v>
      </c>
      <c r="F561" s="10">
        <v>500</v>
      </c>
      <c r="G561" s="9">
        <f t="shared" si="16"/>
        <v>2</v>
      </c>
      <c r="H561" s="9">
        <f t="shared" si="17"/>
        <v>2</v>
      </c>
    </row>
    <row r="562" spans="1:8">
      <c r="A562" s="8">
        <v>558</v>
      </c>
      <c r="B562" s="9" t="s">
        <v>13400</v>
      </c>
      <c r="C562" s="9" t="s">
        <v>11</v>
      </c>
      <c r="D562" s="9" t="s">
        <v>13335</v>
      </c>
      <c r="E562" s="9">
        <v>1</v>
      </c>
      <c r="F562" s="10">
        <v>500</v>
      </c>
      <c r="G562" s="9">
        <f t="shared" si="16"/>
        <v>4</v>
      </c>
      <c r="H562" s="9">
        <f t="shared" si="17"/>
        <v>4</v>
      </c>
    </row>
    <row r="563" spans="1:8">
      <c r="A563" s="8">
        <v>559</v>
      </c>
      <c r="B563" s="9" t="s">
        <v>1167</v>
      </c>
      <c r="C563" s="9" t="s">
        <v>11</v>
      </c>
      <c r="D563" s="9" t="s">
        <v>13335</v>
      </c>
      <c r="E563" s="9">
        <v>1</v>
      </c>
      <c r="F563" s="10">
        <v>500</v>
      </c>
      <c r="G563" s="9">
        <f t="shared" si="16"/>
        <v>4</v>
      </c>
      <c r="H563" s="9">
        <f t="shared" si="17"/>
        <v>4</v>
      </c>
    </row>
    <row r="564" spans="1:8">
      <c r="A564" s="8">
        <v>560</v>
      </c>
      <c r="B564" s="9" t="s">
        <v>13401</v>
      </c>
      <c r="C564" s="9" t="s">
        <v>11</v>
      </c>
      <c r="D564" s="9" t="s">
        <v>13335</v>
      </c>
      <c r="E564" s="9">
        <v>3</v>
      </c>
      <c r="F564" s="10">
        <v>500</v>
      </c>
      <c r="G564" s="9">
        <f t="shared" si="16"/>
        <v>12</v>
      </c>
      <c r="H564" s="9">
        <f t="shared" si="17"/>
        <v>12</v>
      </c>
    </row>
    <row r="565" spans="1:8">
      <c r="A565" s="8">
        <v>561</v>
      </c>
      <c r="B565" s="9" t="s">
        <v>13402</v>
      </c>
      <c r="C565" s="9" t="s">
        <v>11</v>
      </c>
      <c r="D565" s="9" t="s">
        <v>13335</v>
      </c>
      <c r="E565" s="9">
        <v>1</v>
      </c>
      <c r="F565" s="10">
        <v>500</v>
      </c>
      <c r="G565" s="9">
        <f t="shared" si="16"/>
        <v>4</v>
      </c>
      <c r="H565" s="9">
        <f t="shared" si="17"/>
        <v>4</v>
      </c>
    </row>
    <row r="566" spans="1:8">
      <c r="A566" s="8">
        <v>562</v>
      </c>
      <c r="B566" s="9" t="s">
        <v>13403</v>
      </c>
      <c r="C566" s="9" t="s">
        <v>11</v>
      </c>
      <c r="D566" s="9" t="s">
        <v>13335</v>
      </c>
      <c r="E566" s="9">
        <v>3.5</v>
      </c>
      <c r="F566" s="10">
        <v>500</v>
      </c>
      <c r="G566" s="9">
        <f t="shared" si="16"/>
        <v>14</v>
      </c>
      <c r="H566" s="9">
        <f t="shared" si="17"/>
        <v>14</v>
      </c>
    </row>
    <row r="567" spans="1:8">
      <c r="A567" s="8">
        <v>563</v>
      </c>
      <c r="B567" s="9" t="s">
        <v>13404</v>
      </c>
      <c r="C567" s="9" t="s">
        <v>11</v>
      </c>
      <c r="D567" s="9" t="s">
        <v>13405</v>
      </c>
      <c r="E567" s="9">
        <v>1</v>
      </c>
      <c r="F567" s="10">
        <v>500</v>
      </c>
      <c r="G567" s="9">
        <f t="shared" si="16"/>
        <v>4</v>
      </c>
      <c r="H567" s="9">
        <f t="shared" si="17"/>
        <v>4</v>
      </c>
    </row>
    <row r="568" spans="1:8">
      <c r="A568" s="8">
        <v>564</v>
      </c>
      <c r="B568" s="9" t="s">
        <v>13406</v>
      </c>
      <c r="C568" s="9" t="s">
        <v>11</v>
      </c>
      <c r="D568" s="9" t="s">
        <v>13405</v>
      </c>
      <c r="E568" s="9">
        <v>2</v>
      </c>
      <c r="F568" s="10">
        <v>500</v>
      </c>
      <c r="G568" s="9">
        <f t="shared" si="16"/>
        <v>8</v>
      </c>
      <c r="H568" s="9">
        <f t="shared" si="17"/>
        <v>8</v>
      </c>
    </row>
    <row r="569" spans="1:8">
      <c r="A569" s="8">
        <v>565</v>
      </c>
      <c r="B569" s="9" t="s">
        <v>13407</v>
      </c>
      <c r="C569" s="9" t="s">
        <v>11</v>
      </c>
      <c r="D569" s="9" t="s">
        <v>13405</v>
      </c>
      <c r="E569" s="9">
        <v>2</v>
      </c>
      <c r="F569" s="10">
        <v>500</v>
      </c>
      <c r="G569" s="9">
        <f t="shared" si="16"/>
        <v>8</v>
      </c>
      <c r="H569" s="9">
        <f t="shared" si="17"/>
        <v>8</v>
      </c>
    </row>
    <row r="570" spans="1:8">
      <c r="A570" s="8">
        <v>566</v>
      </c>
      <c r="B570" s="9" t="s">
        <v>13408</v>
      </c>
      <c r="C570" s="9" t="s">
        <v>11</v>
      </c>
      <c r="D570" s="9" t="s">
        <v>13405</v>
      </c>
      <c r="E570" s="9">
        <v>0.8</v>
      </c>
      <c r="F570" s="10">
        <v>500</v>
      </c>
      <c r="G570" s="9">
        <f t="shared" si="16"/>
        <v>3.2</v>
      </c>
      <c r="H570" s="9">
        <f t="shared" si="17"/>
        <v>3.2</v>
      </c>
    </row>
    <row r="571" spans="1:8">
      <c r="A571" s="8">
        <v>567</v>
      </c>
      <c r="B571" s="9" t="s">
        <v>13409</v>
      </c>
      <c r="C571" s="9" t="s">
        <v>11</v>
      </c>
      <c r="D571" s="9" t="s">
        <v>13405</v>
      </c>
      <c r="E571" s="9">
        <v>1</v>
      </c>
      <c r="F571" s="10">
        <v>500</v>
      </c>
      <c r="G571" s="9">
        <f t="shared" si="16"/>
        <v>4</v>
      </c>
      <c r="H571" s="9">
        <f t="shared" si="17"/>
        <v>4</v>
      </c>
    </row>
    <row r="572" spans="1:8">
      <c r="A572" s="8">
        <v>568</v>
      </c>
      <c r="B572" s="9" t="s">
        <v>13410</v>
      </c>
      <c r="C572" s="9" t="s">
        <v>11</v>
      </c>
      <c r="D572" s="9" t="s">
        <v>13405</v>
      </c>
      <c r="E572" s="9">
        <v>2</v>
      </c>
      <c r="F572" s="10">
        <v>500</v>
      </c>
      <c r="G572" s="9">
        <f t="shared" si="16"/>
        <v>8</v>
      </c>
      <c r="H572" s="9">
        <f t="shared" si="17"/>
        <v>8</v>
      </c>
    </row>
    <row r="573" spans="1:8">
      <c r="A573" s="8">
        <v>569</v>
      </c>
      <c r="B573" s="9" t="s">
        <v>13411</v>
      </c>
      <c r="C573" s="9" t="s">
        <v>11</v>
      </c>
      <c r="D573" s="9" t="s">
        <v>13405</v>
      </c>
      <c r="E573" s="9">
        <v>2</v>
      </c>
      <c r="F573" s="10">
        <v>500</v>
      </c>
      <c r="G573" s="9">
        <f t="shared" si="16"/>
        <v>8</v>
      </c>
      <c r="H573" s="9">
        <f t="shared" si="17"/>
        <v>8</v>
      </c>
    </row>
    <row r="574" spans="1:8">
      <c r="A574" s="8">
        <v>570</v>
      </c>
      <c r="B574" s="9" t="s">
        <v>13412</v>
      </c>
      <c r="C574" s="9" t="s">
        <v>11</v>
      </c>
      <c r="D574" s="9" t="s">
        <v>13405</v>
      </c>
      <c r="E574" s="9">
        <v>1</v>
      </c>
      <c r="F574" s="10">
        <v>500</v>
      </c>
      <c r="G574" s="9">
        <f t="shared" si="16"/>
        <v>4</v>
      </c>
      <c r="H574" s="9">
        <f t="shared" si="17"/>
        <v>4</v>
      </c>
    </row>
    <row r="575" spans="1:8">
      <c r="A575" s="8">
        <v>571</v>
      </c>
      <c r="B575" s="9" t="s">
        <v>13413</v>
      </c>
      <c r="C575" s="9" t="s">
        <v>11</v>
      </c>
      <c r="D575" s="9" t="s">
        <v>13405</v>
      </c>
      <c r="E575" s="9">
        <v>2</v>
      </c>
      <c r="F575" s="10">
        <v>500</v>
      </c>
      <c r="G575" s="9">
        <f t="shared" si="16"/>
        <v>8</v>
      </c>
      <c r="H575" s="9">
        <f t="shared" si="17"/>
        <v>8</v>
      </c>
    </row>
    <row r="576" spans="1:8">
      <c r="A576" s="8">
        <v>572</v>
      </c>
      <c r="B576" s="9" t="s">
        <v>13414</v>
      </c>
      <c r="C576" s="9" t="s">
        <v>11</v>
      </c>
      <c r="D576" s="9" t="s">
        <v>13405</v>
      </c>
      <c r="E576" s="9">
        <v>2</v>
      </c>
      <c r="F576" s="10">
        <v>500</v>
      </c>
      <c r="G576" s="9">
        <f t="shared" si="16"/>
        <v>8</v>
      </c>
      <c r="H576" s="9">
        <f t="shared" si="17"/>
        <v>8</v>
      </c>
    </row>
    <row r="577" spans="1:8">
      <c r="A577" s="8">
        <v>573</v>
      </c>
      <c r="B577" s="9" t="s">
        <v>13013</v>
      </c>
      <c r="C577" s="9" t="s">
        <v>11</v>
      </c>
      <c r="D577" s="9" t="s">
        <v>13405</v>
      </c>
      <c r="E577" s="9">
        <v>2</v>
      </c>
      <c r="F577" s="10">
        <v>500</v>
      </c>
      <c r="G577" s="9">
        <f t="shared" si="16"/>
        <v>8</v>
      </c>
      <c r="H577" s="9">
        <f t="shared" si="17"/>
        <v>8</v>
      </c>
    </row>
    <row r="578" spans="1:8">
      <c r="A578" s="8">
        <v>574</v>
      </c>
      <c r="B578" s="9" t="s">
        <v>13415</v>
      </c>
      <c r="C578" s="9" t="s">
        <v>11</v>
      </c>
      <c r="D578" s="9" t="s">
        <v>13405</v>
      </c>
      <c r="E578" s="9">
        <v>4</v>
      </c>
      <c r="F578" s="10">
        <v>500</v>
      </c>
      <c r="G578" s="9">
        <f t="shared" si="16"/>
        <v>16</v>
      </c>
      <c r="H578" s="9">
        <f t="shared" si="17"/>
        <v>16</v>
      </c>
    </row>
    <row r="579" spans="1:8">
      <c r="A579" s="8">
        <v>575</v>
      </c>
      <c r="B579" s="9" t="s">
        <v>13416</v>
      </c>
      <c r="C579" s="9" t="s">
        <v>11</v>
      </c>
      <c r="D579" s="9" t="s">
        <v>13405</v>
      </c>
      <c r="E579" s="9">
        <v>8</v>
      </c>
      <c r="F579" s="10">
        <v>500</v>
      </c>
      <c r="G579" s="9">
        <f t="shared" si="16"/>
        <v>32</v>
      </c>
      <c r="H579" s="9">
        <f t="shared" si="17"/>
        <v>32</v>
      </c>
    </row>
    <row r="580" spans="1:8">
      <c r="A580" s="8">
        <v>576</v>
      </c>
      <c r="B580" s="9" t="s">
        <v>13417</v>
      </c>
      <c r="C580" s="9" t="s">
        <v>11</v>
      </c>
      <c r="D580" s="9" t="s">
        <v>13405</v>
      </c>
      <c r="E580" s="9">
        <v>7</v>
      </c>
      <c r="F580" s="10">
        <v>500</v>
      </c>
      <c r="G580" s="9">
        <f t="shared" si="16"/>
        <v>28</v>
      </c>
      <c r="H580" s="9">
        <f t="shared" si="17"/>
        <v>28</v>
      </c>
    </row>
    <row r="581" spans="1:8">
      <c r="A581" s="8">
        <v>577</v>
      </c>
      <c r="B581" s="9" t="s">
        <v>13418</v>
      </c>
      <c r="C581" s="9" t="s">
        <v>11</v>
      </c>
      <c r="D581" s="9" t="s">
        <v>13405</v>
      </c>
      <c r="E581" s="9">
        <v>3</v>
      </c>
      <c r="F581" s="10">
        <v>500</v>
      </c>
      <c r="G581" s="9">
        <f t="shared" ref="G581:G644" si="18">E581*4</f>
        <v>12</v>
      </c>
      <c r="H581" s="9">
        <f t="shared" ref="H581:H644" si="19">G581</f>
        <v>12</v>
      </c>
    </row>
    <row r="582" spans="1:8">
      <c r="A582" s="8">
        <v>578</v>
      </c>
      <c r="B582" s="9" t="s">
        <v>13419</v>
      </c>
      <c r="C582" s="9" t="s">
        <v>11</v>
      </c>
      <c r="D582" s="9" t="s">
        <v>13405</v>
      </c>
      <c r="E582" s="9">
        <v>12</v>
      </c>
      <c r="F582" s="10">
        <v>500</v>
      </c>
      <c r="G582" s="9">
        <f t="shared" si="18"/>
        <v>48</v>
      </c>
      <c r="H582" s="9">
        <f t="shared" si="19"/>
        <v>48</v>
      </c>
    </row>
    <row r="583" spans="1:8">
      <c r="A583" s="8">
        <v>579</v>
      </c>
      <c r="B583" s="9" t="s">
        <v>13420</v>
      </c>
      <c r="C583" s="9" t="s">
        <v>11</v>
      </c>
      <c r="D583" s="9" t="s">
        <v>13405</v>
      </c>
      <c r="E583" s="9">
        <v>45.5</v>
      </c>
      <c r="F583" s="10">
        <v>500</v>
      </c>
      <c r="G583" s="9">
        <f t="shared" si="18"/>
        <v>182</v>
      </c>
      <c r="H583" s="9">
        <f t="shared" si="19"/>
        <v>182</v>
      </c>
    </row>
    <row r="584" spans="1:8">
      <c r="A584" s="8">
        <v>580</v>
      </c>
      <c r="B584" s="9" t="s">
        <v>7180</v>
      </c>
      <c r="C584" s="9" t="s">
        <v>11</v>
      </c>
      <c r="D584" s="9" t="s">
        <v>13405</v>
      </c>
      <c r="E584" s="9">
        <v>6</v>
      </c>
      <c r="F584" s="10">
        <v>500</v>
      </c>
      <c r="G584" s="9">
        <f t="shared" si="18"/>
        <v>24</v>
      </c>
      <c r="H584" s="9">
        <f t="shared" si="19"/>
        <v>24</v>
      </c>
    </row>
    <row r="585" spans="1:8">
      <c r="A585" s="8">
        <v>581</v>
      </c>
      <c r="B585" s="9" t="s">
        <v>7148</v>
      </c>
      <c r="C585" s="9" t="s">
        <v>11</v>
      </c>
      <c r="D585" s="9" t="s">
        <v>13405</v>
      </c>
      <c r="E585" s="9">
        <v>4</v>
      </c>
      <c r="F585" s="10">
        <v>500</v>
      </c>
      <c r="G585" s="9">
        <f t="shared" si="18"/>
        <v>16</v>
      </c>
      <c r="H585" s="9">
        <f t="shared" si="19"/>
        <v>16</v>
      </c>
    </row>
    <row r="586" spans="1:8">
      <c r="A586" s="8">
        <v>582</v>
      </c>
      <c r="B586" s="9" t="s">
        <v>13421</v>
      </c>
      <c r="C586" s="9" t="s">
        <v>11</v>
      </c>
      <c r="D586" s="9" t="s">
        <v>13405</v>
      </c>
      <c r="E586" s="9">
        <v>5</v>
      </c>
      <c r="F586" s="10">
        <v>500</v>
      </c>
      <c r="G586" s="9">
        <f t="shared" si="18"/>
        <v>20</v>
      </c>
      <c r="H586" s="9">
        <f t="shared" si="19"/>
        <v>20</v>
      </c>
    </row>
    <row r="587" spans="1:8">
      <c r="A587" s="8">
        <v>583</v>
      </c>
      <c r="B587" s="9" t="s">
        <v>13422</v>
      </c>
      <c r="C587" s="9" t="s">
        <v>11</v>
      </c>
      <c r="D587" s="9" t="s">
        <v>13405</v>
      </c>
      <c r="E587" s="9">
        <v>4</v>
      </c>
      <c r="F587" s="10">
        <v>500</v>
      </c>
      <c r="G587" s="9">
        <f t="shared" si="18"/>
        <v>16</v>
      </c>
      <c r="H587" s="9">
        <f t="shared" si="19"/>
        <v>16</v>
      </c>
    </row>
    <row r="588" spans="1:8">
      <c r="A588" s="8">
        <v>584</v>
      </c>
      <c r="B588" s="9" t="s">
        <v>13423</v>
      </c>
      <c r="C588" s="9" t="s">
        <v>11</v>
      </c>
      <c r="D588" s="9" t="s">
        <v>13405</v>
      </c>
      <c r="E588" s="9">
        <v>3.5</v>
      </c>
      <c r="F588" s="10">
        <v>500</v>
      </c>
      <c r="G588" s="9">
        <f t="shared" si="18"/>
        <v>14</v>
      </c>
      <c r="H588" s="9">
        <f t="shared" si="19"/>
        <v>14</v>
      </c>
    </row>
    <row r="589" spans="1:8">
      <c r="A589" s="8">
        <v>585</v>
      </c>
      <c r="B589" s="9" t="s">
        <v>7138</v>
      </c>
      <c r="C589" s="9" t="s">
        <v>11</v>
      </c>
      <c r="D589" s="9" t="s">
        <v>13405</v>
      </c>
      <c r="E589" s="9">
        <v>7</v>
      </c>
      <c r="F589" s="10">
        <v>500</v>
      </c>
      <c r="G589" s="9">
        <f t="shared" si="18"/>
        <v>28</v>
      </c>
      <c r="H589" s="9">
        <f t="shared" si="19"/>
        <v>28</v>
      </c>
    </row>
    <row r="590" spans="1:8">
      <c r="A590" s="8">
        <v>586</v>
      </c>
      <c r="B590" s="9" t="s">
        <v>4332</v>
      </c>
      <c r="C590" s="9" t="s">
        <v>11</v>
      </c>
      <c r="D590" s="9" t="s">
        <v>13405</v>
      </c>
      <c r="E590" s="9">
        <v>12</v>
      </c>
      <c r="F590" s="10">
        <v>500</v>
      </c>
      <c r="G590" s="9">
        <f t="shared" si="18"/>
        <v>48</v>
      </c>
      <c r="H590" s="9">
        <f t="shared" si="19"/>
        <v>48</v>
      </c>
    </row>
    <row r="591" spans="1:8">
      <c r="A591" s="8">
        <v>587</v>
      </c>
      <c r="B591" s="9" t="s">
        <v>7125</v>
      </c>
      <c r="C591" s="9" t="s">
        <v>11</v>
      </c>
      <c r="D591" s="9" t="s">
        <v>13405</v>
      </c>
      <c r="E591" s="9">
        <v>7</v>
      </c>
      <c r="F591" s="10">
        <v>500</v>
      </c>
      <c r="G591" s="9">
        <f t="shared" si="18"/>
        <v>28</v>
      </c>
      <c r="H591" s="9">
        <f t="shared" si="19"/>
        <v>28</v>
      </c>
    </row>
    <row r="592" spans="1:8">
      <c r="A592" s="8">
        <v>588</v>
      </c>
      <c r="B592" s="9" t="s">
        <v>7187</v>
      </c>
      <c r="C592" s="9" t="s">
        <v>11</v>
      </c>
      <c r="D592" s="9" t="s">
        <v>13405</v>
      </c>
      <c r="E592" s="9">
        <v>4</v>
      </c>
      <c r="F592" s="10">
        <v>500</v>
      </c>
      <c r="G592" s="9">
        <f t="shared" si="18"/>
        <v>16</v>
      </c>
      <c r="H592" s="9">
        <f t="shared" si="19"/>
        <v>16</v>
      </c>
    </row>
    <row r="593" spans="1:8">
      <c r="A593" s="8">
        <v>589</v>
      </c>
      <c r="B593" s="9" t="s">
        <v>13424</v>
      </c>
      <c r="C593" s="9" t="s">
        <v>11</v>
      </c>
      <c r="D593" s="9" t="s">
        <v>13405</v>
      </c>
      <c r="E593" s="9">
        <v>1.5</v>
      </c>
      <c r="F593" s="10">
        <v>500</v>
      </c>
      <c r="G593" s="9">
        <f t="shared" si="18"/>
        <v>6</v>
      </c>
      <c r="H593" s="9">
        <f t="shared" si="19"/>
        <v>6</v>
      </c>
    </row>
    <row r="594" spans="1:8">
      <c r="A594" s="8">
        <v>590</v>
      </c>
      <c r="B594" s="9" t="s">
        <v>13425</v>
      </c>
      <c r="C594" s="9" t="s">
        <v>11</v>
      </c>
      <c r="D594" s="9" t="s">
        <v>13405</v>
      </c>
      <c r="E594" s="9">
        <v>46.2</v>
      </c>
      <c r="F594" s="10">
        <v>500</v>
      </c>
      <c r="G594" s="9">
        <f t="shared" si="18"/>
        <v>184.8</v>
      </c>
      <c r="H594" s="9">
        <f t="shared" si="19"/>
        <v>184.8</v>
      </c>
    </row>
    <row r="595" spans="1:8">
      <c r="A595" s="8">
        <v>591</v>
      </c>
      <c r="B595" s="9" t="s">
        <v>7136</v>
      </c>
      <c r="C595" s="9" t="s">
        <v>11</v>
      </c>
      <c r="D595" s="9" t="s">
        <v>13405</v>
      </c>
      <c r="E595" s="9">
        <v>47.2</v>
      </c>
      <c r="F595" s="10">
        <v>500</v>
      </c>
      <c r="G595" s="9">
        <f t="shared" si="18"/>
        <v>188.8</v>
      </c>
      <c r="H595" s="9">
        <f t="shared" si="19"/>
        <v>188.8</v>
      </c>
    </row>
    <row r="596" spans="1:8">
      <c r="A596" s="8">
        <v>592</v>
      </c>
      <c r="B596" s="9" t="s">
        <v>13426</v>
      </c>
      <c r="C596" s="9" t="s">
        <v>11</v>
      </c>
      <c r="D596" s="9" t="s">
        <v>13405</v>
      </c>
      <c r="E596" s="9">
        <v>47</v>
      </c>
      <c r="F596" s="10">
        <v>500</v>
      </c>
      <c r="G596" s="9">
        <f t="shared" si="18"/>
        <v>188</v>
      </c>
      <c r="H596" s="9">
        <f t="shared" si="19"/>
        <v>188</v>
      </c>
    </row>
    <row r="597" spans="1:8">
      <c r="A597" s="8">
        <v>593</v>
      </c>
      <c r="B597" s="9" t="s">
        <v>13427</v>
      </c>
      <c r="C597" s="9" t="s">
        <v>11</v>
      </c>
      <c r="D597" s="9" t="s">
        <v>13405</v>
      </c>
      <c r="E597" s="9">
        <v>42.5</v>
      </c>
      <c r="F597" s="10">
        <v>500</v>
      </c>
      <c r="G597" s="9">
        <f t="shared" si="18"/>
        <v>170</v>
      </c>
      <c r="H597" s="9">
        <f t="shared" si="19"/>
        <v>170</v>
      </c>
    </row>
    <row r="598" spans="1:8">
      <c r="A598" s="8">
        <v>594</v>
      </c>
      <c r="B598" s="9" t="s">
        <v>7130</v>
      </c>
      <c r="C598" s="9" t="s">
        <v>11</v>
      </c>
      <c r="D598" s="9" t="s">
        <v>13405</v>
      </c>
      <c r="E598" s="9">
        <v>5</v>
      </c>
      <c r="F598" s="10">
        <v>500</v>
      </c>
      <c r="G598" s="9">
        <f t="shared" si="18"/>
        <v>20</v>
      </c>
      <c r="H598" s="9">
        <f t="shared" si="19"/>
        <v>20</v>
      </c>
    </row>
    <row r="599" spans="1:8">
      <c r="A599" s="8">
        <v>595</v>
      </c>
      <c r="B599" s="9" t="s">
        <v>13428</v>
      </c>
      <c r="C599" s="9" t="s">
        <v>11</v>
      </c>
      <c r="D599" s="9" t="s">
        <v>13405</v>
      </c>
      <c r="E599" s="9">
        <v>19.8</v>
      </c>
      <c r="F599" s="10">
        <v>500</v>
      </c>
      <c r="G599" s="9">
        <f t="shared" si="18"/>
        <v>79.2</v>
      </c>
      <c r="H599" s="9">
        <f t="shared" si="19"/>
        <v>79.2</v>
      </c>
    </row>
    <row r="600" spans="1:8">
      <c r="A600" s="8">
        <v>596</v>
      </c>
      <c r="B600" s="9" t="s">
        <v>13429</v>
      </c>
      <c r="C600" s="9" t="s">
        <v>11</v>
      </c>
      <c r="D600" s="9" t="s">
        <v>13405</v>
      </c>
      <c r="E600" s="9">
        <v>17</v>
      </c>
      <c r="F600" s="10">
        <v>500</v>
      </c>
      <c r="G600" s="9">
        <f t="shared" si="18"/>
        <v>68</v>
      </c>
      <c r="H600" s="9">
        <f t="shared" si="19"/>
        <v>68</v>
      </c>
    </row>
    <row r="601" spans="1:8">
      <c r="A601" s="8">
        <v>597</v>
      </c>
      <c r="B601" s="9" t="s">
        <v>13430</v>
      </c>
      <c r="C601" s="9" t="s">
        <v>11</v>
      </c>
      <c r="D601" s="9" t="s">
        <v>13405</v>
      </c>
      <c r="E601" s="9">
        <v>4</v>
      </c>
      <c r="F601" s="10">
        <v>500</v>
      </c>
      <c r="G601" s="9">
        <f t="shared" si="18"/>
        <v>16</v>
      </c>
      <c r="H601" s="9">
        <f t="shared" si="19"/>
        <v>16</v>
      </c>
    </row>
    <row r="602" spans="1:8">
      <c r="A602" s="8">
        <v>598</v>
      </c>
      <c r="B602" s="9" t="s">
        <v>9674</v>
      </c>
      <c r="C602" s="9" t="s">
        <v>11</v>
      </c>
      <c r="D602" s="9" t="s">
        <v>13405</v>
      </c>
      <c r="E602" s="9">
        <v>43.7</v>
      </c>
      <c r="F602" s="10">
        <v>500</v>
      </c>
      <c r="G602" s="9">
        <f t="shared" si="18"/>
        <v>174.8</v>
      </c>
      <c r="H602" s="9">
        <f t="shared" si="19"/>
        <v>174.8</v>
      </c>
    </row>
    <row r="603" spans="1:8">
      <c r="A603" s="8">
        <v>599</v>
      </c>
      <c r="B603" s="9" t="s">
        <v>13431</v>
      </c>
      <c r="C603" s="9" t="s">
        <v>11</v>
      </c>
      <c r="D603" s="9" t="s">
        <v>13405</v>
      </c>
      <c r="E603" s="9">
        <v>5</v>
      </c>
      <c r="F603" s="10">
        <v>500</v>
      </c>
      <c r="G603" s="9">
        <f t="shared" si="18"/>
        <v>20</v>
      </c>
      <c r="H603" s="9">
        <f t="shared" si="19"/>
        <v>20</v>
      </c>
    </row>
    <row r="604" spans="1:8">
      <c r="A604" s="8">
        <v>600</v>
      </c>
      <c r="B604" s="9" t="s">
        <v>13432</v>
      </c>
      <c r="C604" s="9" t="s">
        <v>11</v>
      </c>
      <c r="D604" s="9" t="s">
        <v>13405</v>
      </c>
      <c r="E604" s="9">
        <v>4</v>
      </c>
      <c r="F604" s="10">
        <v>500</v>
      </c>
      <c r="G604" s="9">
        <f t="shared" si="18"/>
        <v>16</v>
      </c>
      <c r="H604" s="9">
        <f t="shared" si="19"/>
        <v>16</v>
      </c>
    </row>
    <row r="605" spans="1:8">
      <c r="A605" s="8">
        <v>601</v>
      </c>
      <c r="B605" s="9" t="s">
        <v>13433</v>
      </c>
      <c r="C605" s="9" t="s">
        <v>11</v>
      </c>
      <c r="D605" s="9" t="s">
        <v>13405</v>
      </c>
      <c r="E605" s="9">
        <v>4</v>
      </c>
      <c r="F605" s="10">
        <v>500</v>
      </c>
      <c r="G605" s="9">
        <f t="shared" si="18"/>
        <v>16</v>
      </c>
      <c r="H605" s="9">
        <f t="shared" si="19"/>
        <v>16</v>
      </c>
    </row>
    <row r="606" spans="1:8">
      <c r="A606" s="8">
        <v>602</v>
      </c>
      <c r="B606" s="9" t="s">
        <v>13434</v>
      </c>
      <c r="C606" s="9" t="s">
        <v>11</v>
      </c>
      <c r="D606" s="9" t="s">
        <v>13405</v>
      </c>
      <c r="E606" s="9">
        <v>10</v>
      </c>
      <c r="F606" s="10">
        <v>500</v>
      </c>
      <c r="G606" s="9">
        <f t="shared" si="18"/>
        <v>40</v>
      </c>
      <c r="H606" s="9">
        <f t="shared" si="19"/>
        <v>40</v>
      </c>
    </row>
    <row r="607" spans="1:8">
      <c r="A607" s="8">
        <v>603</v>
      </c>
      <c r="B607" s="9" t="s">
        <v>7184</v>
      </c>
      <c r="C607" s="9" t="s">
        <v>11</v>
      </c>
      <c r="D607" s="9" t="s">
        <v>13405</v>
      </c>
      <c r="E607" s="9">
        <v>3</v>
      </c>
      <c r="F607" s="10">
        <v>500</v>
      </c>
      <c r="G607" s="9">
        <f t="shared" si="18"/>
        <v>12</v>
      </c>
      <c r="H607" s="9">
        <f t="shared" si="19"/>
        <v>12</v>
      </c>
    </row>
    <row r="608" spans="1:8">
      <c r="A608" s="8">
        <v>604</v>
      </c>
      <c r="B608" s="9" t="s">
        <v>5811</v>
      </c>
      <c r="C608" s="9" t="s">
        <v>11</v>
      </c>
      <c r="D608" s="9" t="s">
        <v>13405</v>
      </c>
      <c r="E608" s="9">
        <v>4</v>
      </c>
      <c r="F608" s="10">
        <v>500</v>
      </c>
      <c r="G608" s="9">
        <f t="shared" si="18"/>
        <v>16</v>
      </c>
      <c r="H608" s="9">
        <f t="shared" si="19"/>
        <v>16</v>
      </c>
    </row>
    <row r="609" spans="1:8">
      <c r="A609" s="8">
        <v>605</v>
      </c>
      <c r="B609" s="9" t="s">
        <v>7164</v>
      </c>
      <c r="C609" s="9" t="s">
        <v>11</v>
      </c>
      <c r="D609" s="9" t="s">
        <v>13405</v>
      </c>
      <c r="E609" s="9">
        <v>5</v>
      </c>
      <c r="F609" s="10">
        <v>500</v>
      </c>
      <c r="G609" s="9">
        <f t="shared" si="18"/>
        <v>20</v>
      </c>
      <c r="H609" s="9">
        <f t="shared" si="19"/>
        <v>20</v>
      </c>
    </row>
    <row r="610" spans="1:8">
      <c r="A610" s="8">
        <v>606</v>
      </c>
      <c r="B610" s="9" t="s">
        <v>7149</v>
      </c>
      <c r="C610" s="9" t="s">
        <v>11</v>
      </c>
      <c r="D610" s="9" t="s">
        <v>13405</v>
      </c>
      <c r="E610" s="9">
        <v>4</v>
      </c>
      <c r="F610" s="10">
        <v>500</v>
      </c>
      <c r="G610" s="9">
        <f t="shared" si="18"/>
        <v>16</v>
      </c>
      <c r="H610" s="9">
        <f t="shared" si="19"/>
        <v>16</v>
      </c>
    </row>
    <row r="611" spans="1:8">
      <c r="A611" s="8">
        <v>607</v>
      </c>
      <c r="B611" s="9" t="s">
        <v>2687</v>
      </c>
      <c r="C611" s="9" t="s">
        <v>11</v>
      </c>
      <c r="D611" s="9" t="s">
        <v>13405</v>
      </c>
      <c r="E611" s="9">
        <v>19</v>
      </c>
      <c r="F611" s="10">
        <v>500</v>
      </c>
      <c r="G611" s="9">
        <f t="shared" si="18"/>
        <v>76</v>
      </c>
      <c r="H611" s="9">
        <f t="shared" si="19"/>
        <v>76</v>
      </c>
    </row>
    <row r="612" spans="1:8">
      <c r="A612" s="8">
        <v>608</v>
      </c>
      <c r="B612" s="9" t="s">
        <v>13435</v>
      </c>
      <c r="C612" s="9" t="s">
        <v>11</v>
      </c>
      <c r="D612" s="9" t="s">
        <v>13405</v>
      </c>
      <c r="E612" s="9">
        <v>2</v>
      </c>
      <c r="F612" s="10">
        <v>500</v>
      </c>
      <c r="G612" s="9">
        <f t="shared" si="18"/>
        <v>8</v>
      </c>
      <c r="H612" s="9">
        <f t="shared" si="19"/>
        <v>8</v>
      </c>
    </row>
    <row r="613" spans="1:8">
      <c r="A613" s="8">
        <v>609</v>
      </c>
      <c r="B613" s="9" t="s">
        <v>13436</v>
      </c>
      <c r="C613" s="9" t="s">
        <v>11</v>
      </c>
      <c r="D613" s="9" t="s">
        <v>13405</v>
      </c>
      <c r="E613" s="9">
        <v>10</v>
      </c>
      <c r="F613" s="10">
        <v>500</v>
      </c>
      <c r="G613" s="9">
        <f t="shared" si="18"/>
        <v>40</v>
      </c>
      <c r="H613" s="9">
        <f t="shared" si="19"/>
        <v>40</v>
      </c>
    </row>
    <row r="614" spans="1:8">
      <c r="A614" s="8">
        <v>610</v>
      </c>
      <c r="B614" s="9" t="s">
        <v>13437</v>
      </c>
      <c r="C614" s="9" t="s">
        <v>11</v>
      </c>
      <c r="D614" s="9" t="s">
        <v>13405</v>
      </c>
      <c r="E614" s="9">
        <v>6</v>
      </c>
      <c r="F614" s="10">
        <v>500</v>
      </c>
      <c r="G614" s="9">
        <f t="shared" si="18"/>
        <v>24</v>
      </c>
      <c r="H614" s="9">
        <f t="shared" si="19"/>
        <v>24</v>
      </c>
    </row>
    <row r="615" spans="1:8">
      <c r="A615" s="8">
        <v>611</v>
      </c>
      <c r="B615" s="9" t="s">
        <v>13438</v>
      </c>
      <c r="C615" s="9" t="s">
        <v>11</v>
      </c>
      <c r="D615" s="9" t="s">
        <v>13405</v>
      </c>
      <c r="E615" s="9">
        <v>53.3</v>
      </c>
      <c r="F615" s="10">
        <v>500</v>
      </c>
      <c r="G615" s="9">
        <f t="shared" si="18"/>
        <v>213.2</v>
      </c>
      <c r="H615" s="9">
        <f t="shared" si="19"/>
        <v>213.2</v>
      </c>
    </row>
    <row r="616" spans="1:8">
      <c r="A616" s="8">
        <v>612</v>
      </c>
      <c r="B616" s="9" t="s">
        <v>7156</v>
      </c>
      <c r="C616" s="9" t="s">
        <v>11</v>
      </c>
      <c r="D616" s="9" t="s">
        <v>13405</v>
      </c>
      <c r="E616" s="9">
        <v>14</v>
      </c>
      <c r="F616" s="10">
        <v>500</v>
      </c>
      <c r="G616" s="9">
        <f t="shared" si="18"/>
        <v>56</v>
      </c>
      <c r="H616" s="9">
        <f t="shared" si="19"/>
        <v>56</v>
      </c>
    </row>
    <row r="617" spans="1:8">
      <c r="A617" s="8">
        <v>613</v>
      </c>
      <c r="B617" s="9" t="s">
        <v>13439</v>
      </c>
      <c r="C617" s="9" t="s">
        <v>11</v>
      </c>
      <c r="D617" s="9" t="s">
        <v>13405</v>
      </c>
      <c r="E617" s="9">
        <v>5</v>
      </c>
      <c r="F617" s="10">
        <v>500</v>
      </c>
      <c r="G617" s="9">
        <f t="shared" si="18"/>
        <v>20</v>
      </c>
      <c r="H617" s="9">
        <f t="shared" si="19"/>
        <v>20</v>
      </c>
    </row>
    <row r="618" spans="1:8">
      <c r="A618" s="8">
        <v>614</v>
      </c>
      <c r="B618" s="9" t="s">
        <v>13440</v>
      </c>
      <c r="C618" s="9" t="s">
        <v>11</v>
      </c>
      <c r="D618" s="9" t="s">
        <v>13405</v>
      </c>
      <c r="E618" s="9">
        <v>1</v>
      </c>
      <c r="F618" s="10">
        <v>500</v>
      </c>
      <c r="G618" s="9">
        <f t="shared" si="18"/>
        <v>4</v>
      </c>
      <c r="H618" s="9">
        <f t="shared" si="19"/>
        <v>4</v>
      </c>
    </row>
    <row r="619" spans="1:8">
      <c r="A619" s="8">
        <v>615</v>
      </c>
      <c r="B619" s="9" t="s">
        <v>13441</v>
      </c>
      <c r="C619" s="9" t="s">
        <v>11</v>
      </c>
      <c r="D619" s="9" t="s">
        <v>13405</v>
      </c>
      <c r="E619" s="9">
        <v>1.5</v>
      </c>
      <c r="F619" s="10">
        <v>500</v>
      </c>
      <c r="G619" s="9">
        <f t="shared" si="18"/>
        <v>6</v>
      </c>
      <c r="H619" s="9">
        <f t="shared" si="19"/>
        <v>6</v>
      </c>
    </row>
    <row r="620" spans="1:8">
      <c r="A620" s="8">
        <v>616</v>
      </c>
      <c r="B620" s="9" t="s">
        <v>13442</v>
      </c>
      <c r="C620" s="9" t="s">
        <v>11</v>
      </c>
      <c r="D620" s="9" t="s">
        <v>13405</v>
      </c>
      <c r="E620" s="9">
        <v>1</v>
      </c>
      <c r="F620" s="10">
        <v>500</v>
      </c>
      <c r="G620" s="9">
        <f t="shared" si="18"/>
        <v>4</v>
      </c>
      <c r="H620" s="9">
        <f t="shared" si="19"/>
        <v>4</v>
      </c>
    </row>
    <row r="621" spans="1:8">
      <c r="A621" s="8">
        <v>617</v>
      </c>
      <c r="B621" s="9" t="s">
        <v>13443</v>
      </c>
      <c r="C621" s="9" t="s">
        <v>11</v>
      </c>
      <c r="D621" s="9" t="s">
        <v>13405</v>
      </c>
      <c r="E621" s="9">
        <v>3</v>
      </c>
      <c r="F621" s="10">
        <v>500</v>
      </c>
      <c r="G621" s="9">
        <f t="shared" si="18"/>
        <v>12</v>
      </c>
      <c r="H621" s="9">
        <f t="shared" si="19"/>
        <v>12</v>
      </c>
    </row>
    <row r="622" spans="1:8">
      <c r="A622" s="8">
        <v>618</v>
      </c>
      <c r="B622" s="9" t="s">
        <v>13444</v>
      </c>
      <c r="C622" s="9" t="s">
        <v>11</v>
      </c>
      <c r="D622" s="9" t="s">
        <v>13405</v>
      </c>
      <c r="E622" s="9">
        <v>4</v>
      </c>
      <c r="F622" s="10">
        <v>500</v>
      </c>
      <c r="G622" s="9">
        <f t="shared" si="18"/>
        <v>16</v>
      </c>
      <c r="H622" s="9">
        <f t="shared" si="19"/>
        <v>16</v>
      </c>
    </row>
    <row r="623" spans="1:8">
      <c r="A623" s="8">
        <v>619</v>
      </c>
      <c r="B623" s="9" t="s">
        <v>13445</v>
      </c>
      <c r="C623" s="9" t="s">
        <v>11</v>
      </c>
      <c r="D623" s="9" t="s">
        <v>13405</v>
      </c>
      <c r="E623" s="9">
        <v>1</v>
      </c>
      <c r="F623" s="10">
        <v>500</v>
      </c>
      <c r="G623" s="9">
        <f t="shared" si="18"/>
        <v>4</v>
      </c>
      <c r="H623" s="9">
        <f t="shared" si="19"/>
        <v>4</v>
      </c>
    </row>
    <row r="624" spans="1:8">
      <c r="A624" s="8">
        <v>620</v>
      </c>
      <c r="B624" s="9" t="s">
        <v>13446</v>
      </c>
      <c r="C624" s="9" t="s">
        <v>11</v>
      </c>
      <c r="D624" s="9" t="s">
        <v>13405</v>
      </c>
      <c r="E624" s="9">
        <v>2.5</v>
      </c>
      <c r="F624" s="10">
        <v>500</v>
      </c>
      <c r="G624" s="9">
        <f t="shared" si="18"/>
        <v>10</v>
      </c>
      <c r="H624" s="9">
        <f t="shared" si="19"/>
        <v>10</v>
      </c>
    </row>
    <row r="625" spans="1:8">
      <c r="A625" s="8">
        <v>621</v>
      </c>
      <c r="B625" s="9" t="s">
        <v>13447</v>
      </c>
      <c r="C625" s="9" t="s">
        <v>11</v>
      </c>
      <c r="D625" s="9" t="s">
        <v>13405</v>
      </c>
      <c r="E625" s="9">
        <v>0.5</v>
      </c>
      <c r="F625" s="10">
        <v>500</v>
      </c>
      <c r="G625" s="9">
        <f t="shared" si="18"/>
        <v>2</v>
      </c>
      <c r="H625" s="9">
        <f t="shared" si="19"/>
        <v>2</v>
      </c>
    </row>
    <row r="626" spans="1:8">
      <c r="A626" s="8">
        <v>622</v>
      </c>
      <c r="B626" s="9" t="s">
        <v>13448</v>
      </c>
      <c r="C626" s="9" t="s">
        <v>11</v>
      </c>
      <c r="D626" s="9" t="s">
        <v>13405</v>
      </c>
      <c r="E626" s="9">
        <v>2</v>
      </c>
      <c r="F626" s="10">
        <v>500</v>
      </c>
      <c r="G626" s="9">
        <f t="shared" si="18"/>
        <v>8</v>
      </c>
      <c r="H626" s="9">
        <f t="shared" si="19"/>
        <v>8</v>
      </c>
    </row>
    <row r="627" spans="1:8">
      <c r="A627" s="8">
        <v>623</v>
      </c>
      <c r="B627" s="9" t="s">
        <v>13449</v>
      </c>
      <c r="C627" s="9" t="s">
        <v>11</v>
      </c>
      <c r="D627" s="9" t="s">
        <v>13405</v>
      </c>
      <c r="E627" s="9">
        <v>0.5</v>
      </c>
      <c r="F627" s="10">
        <v>500</v>
      </c>
      <c r="G627" s="9">
        <f t="shared" si="18"/>
        <v>2</v>
      </c>
      <c r="H627" s="9">
        <f t="shared" si="19"/>
        <v>2</v>
      </c>
    </row>
    <row r="628" spans="1:8">
      <c r="A628" s="8">
        <v>624</v>
      </c>
      <c r="B628" s="9" t="s">
        <v>13450</v>
      </c>
      <c r="C628" s="9" t="s">
        <v>11</v>
      </c>
      <c r="D628" s="9" t="s">
        <v>13405</v>
      </c>
      <c r="E628" s="9">
        <v>1</v>
      </c>
      <c r="F628" s="10">
        <v>500</v>
      </c>
      <c r="G628" s="9">
        <f t="shared" si="18"/>
        <v>4</v>
      </c>
      <c r="H628" s="9">
        <f t="shared" si="19"/>
        <v>4</v>
      </c>
    </row>
    <row r="629" spans="1:8">
      <c r="A629" s="8">
        <v>625</v>
      </c>
      <c r="B629" s="9" t="s">
        <v>13451</v>
      </c>
      <c r="C629" s="9" t="s">
        <v>11</v>
      </c>
      <c r="D629" s="9" t="s">
        <v>13405</v>
      </c>
      <c r="E629" s="9">
        <v>1</v>
      </c>
      <c r="F629" s="10">
        <v>500</v>
      </c>
      <c r="G629" s="9">
        <f t="shared" si="18"/>
        <v>4</v>
      </c>
      <c r="H629" s="9">
        <f t="shared" si="19"/>
        <v>4</v>
      </c>
    </row>
    <row r="630" spans="1:8">
      <c r="A630" s="8">
        <v>626</v>
      </c>
      <c r="B630" s="9" t="s">
        <v>13452</v>
      </c>
      <c r="C630" s="9" t="s">
        <v>11</v>
      </c>
      <c r="D630" s="9" t="s">
        <v>13405</v>
      </c>
      <c r="E630" s="9">
        <v>0.5</v>
      </c>
      <c r="F630" s="10">
        <v>500</v>
      </c>
      <c r="G630" s="9">
        <f t="shared" si="18"/>
        <v>2</v>
      </c>
      <c r="H630" s="9">
        <f t="shared" si="19"/>
        <v>2</v>
      </c>
    </row>
    <row r="631" spans="1:8">
      <c r="A631" s="8">
        <v>627</v>
      </c>
      <c r="B631" s="9" t="s">
        <v>13453</v>
      </c>
      <c r="C631" s="9" t="s">
        <v>11</v>
      </c>
      <c r="D631" s="9" t="s">
        <v>13405</v>
      </c>
      <c r="E631" s="9">
        <v>1.5</v>
      </c>
      <c r="F631" s="10">
        <v>500</v>
      </c>
      <c r="G631" s="9">
        <f t="shared" si="18"/>
        <v>6</v>
      </c>
      <c r="H631" s="9">
        <f t="shared" si="19"/>
        <v>6</v>
      </c>
    </row>
    <row r="632" spans="1:8">
      <c r="A632" s="8">
        <v>628</v>
      </c>
      <c r="B632" s="9" t="s">
        <v>13454</v>
      </c>
      <c r="C632" s="9" t="s">
        <v>11</v>
      </c>
      <c r="D632" s="9" t="s">
        <v>13405</v>
      </c>
      <c r="E632" s="9">
        <v>1</v>
      </c>
      <c r="F632" s="10">
        <v>500</v>
      </c>
      <c r="G632" s="9">
        <f t="shared" si="18"/>
        <v>4</v>
      </c>
      <c r="H632" s="9">
        <f t="shared" si="19"/>
        <v>4</v>
      </c>
    </row>
    <row r="633" spans="1:8">
      <c r="A633" s="8">
        <v>629</v>
      </c>
      <c r="B633" s="9" t="s">
        <v>2303</v>
      </c>
      <c r="C633" s="9" t="s">
        <v>11</v>
      </c>
      <c r="D633" s="9" t="s">
        <v>13405</v>
      </c>
      <c r="E633" s="9">
        <v>1</v>
      </c>
      <c r="F633" s="10">
        <v>500</v>
      </c>
      <c r="G633" s="9">
        <f t="shared" si="18"/>
        <v>4</v>
      </c>
      <c r="H633" s="9">
        <f t="shared" si="19"/>
        <v>4</v>
      </c>
    </row>
    <row r="634" spans="1:8">
      <c r="A634" s="8">
        <v>630</v>
      </c>
      <c r="B634" s="9" t="s">
        <v>13455</v>
      </c>
      <c r="C634" s="9" t="s">
        <v>11</v>
      </c>
      <c r="D634" s="9" t="s">
        <v>13405</v>
      </c>
      <c r="E634" s="9">
        <v>1.5</v>
      </c>
      <c r="F634" s="10">
        <v>500</v>
      </c>
      <c r="G634" s="9">
        <f t="shared" si="18"/>
        <v>6</v>
      </c>
      <c r="H634" s="9">
        <f t="shared" si="19"/>
        <v>6</v>
      </c>
    </row>
    <row r="635" spans="1:8">
      <c r="A635" s="8">
        <v>631</v>
      </c>
      <c r="B635" s="9" t="s">
        <v>2899</v>
      </c>
      <c r="C635" s="9" t="s">
        <v>11</v>
      </c>
      <c r="D635" s="9" t="s">
        <v>13405</v>
      </c>
      <c r="E635" s="9">
        <v>1.2</v>
      </c>
      <c r="F635" s="10">
        <v>500</v>
      </c>
      <c r="G635" s="9">
        <f t="shared" si="18"/>
        <v>4.8</v>
      </c>
      <c r="H635" s="9">
        <f t="shared" si="19"/>
        <v>4.8</v>
      </c>
    </row>
    <row r="636" spans="1:8">
      <c r="A636" s="8">
        <v>632</v>
      </c>
      <c r="B636" s="9" t="s">
        <v>13456</v>
      </c>
      <c r="C636" s="9" t="s">
        <v>11</v>
      </c>
      <c r="D636" s="9" t="s">
        <v>13405</v>
      </c>
      <c r="E636" s="9">
        <v>4</v>
      </c>
      <c r="F636" s="10">
        <v>500</v>
      </c>
      <c r="G636" s="9">
        <f t="shared" si="18"/>
        <v>16</v>
      </c>
      <c r="H636" s="9">
        <f t="shared" si="19"/>
        <v>16</v>
      </c>
    </row>
    <row r="637" spans="1:8">
      <c r="A637" s="8">
        <v>633</v>
      </c>
      <c r="B637" s="9" t="s">
        <v>13457</v>
      </c>
      <c r="C637" s="9" t="s">
        <v>11</v>
      </c>
      <c r="D637" s="9" t="s">
        <v>13405</v>
      </c>
      <c r="E637" s="9">
        <v>2</v>
      </c>
      <c r="F637" s="10">
        <v>500</v>
      </c>
      <c r="G637" s="9">
        <f t="shared" si="18"/>
        <v>8</v>
      </c>
      <c r="H637" s="9">
        <f t="shared" si="19"/>
        <v>8</v>
      </c>
    </row>
    <row r="638" spans="1:8">
      <c r="A638" s="8">
        <v>634</v>
      </c>
      <c r="B638" s="9" t="s">
        <v>13458</v>
      </c>
      <c r="C638" s="9" t="s">
        <v>11</v>
      </c>
      <c r="D638" s="9" t="s">
        <v>13405</v>
      </c>
      <c r="E638" s="9">
        <v>3</v>
      </c>
      <c r="F638" s="10">
        <v>500</v>
      </c>
      <c r="G638" s="9">
        <f t="shared" si="18"/>
        <v>12</v>
      </c>
      <c r="H638" s="9">
        <f t="shared" si="19"/>
        <v>12</v>
      </c>
    </row>
    <row r="639" spans="1:8">
      <c r="A639" s="8">
        <v>635</v>
      </c>
      <c r="B639" s="9" t="s">
        <v>13459</v>
      </c>
      <c r="C639" s="9" t="s">
        <v>11</v>
      </c>
      <c r="D639" s="9" t="s">
        <v>13405</v>
      </c>
      <c r="E639" s="9">
        <v>4</v>
      </c>
      <c r="F639" s="10">
        <v>500</v>
      </c>
      <c r="G639" s="9">
        <f t="shared" si="18"/>
        <v>16</v>
      </c>
      <c r="H639" s="9">
        <f t="shared" si="19"/>
        <v>16</v>
      </c>
    </row>
    <row r="640" spans="1:8">
      <c r="A640" s="8">
        <v>636</v>
      </c>
      <c r="B640" s="9" t="s">
        <v>4156</v>
      </c>
      <c r="C640" s="9" t="s">
        <v>11</v>
      </c>
      <c r="D640" s="9" t="s">
        <v>13405</v>
      </c>
      <c r="E640" s="9">
        <v>3</v>
      </c>
      <c r="F640" s="10">
        <v>500</v>
      </c>
      <c r="G640" s="9">
        <f t="shared" si="18"/>
        <v>12</v>
      </c>
      <c r="H640" s="9">
        <f t="shared" si="19"/>
        <v>12</v>
      </c>
    </row>
    <row r="641" spans="1:8">
      <c r="A641" s="8">
        <v>637</v>
      </c>
      <c r="B641" s="9" t="s">
        <v>13460</v>
      </c>
      <c r="C641" s="9" t="s">
        <v>11</v>
      </c>
      <c r="D641" s="9" t="s">
        <v>13405</v>
      </c>
      <c r="E641" s="9">
        <v>3</v>
      </c>
      <c r="F641" s="10">
        <v>500</v>
      </c>
      <c r="G641" s="9">
        <f t="shared" si="18"/>
        <v>12</v>
      </c>
      <c r="H641" s="9">
        <f t="shared" si="19"/>
        <v>12</v>
      </c>
    </row>
    <row r="642" spans="1:8">
      <c r="A642" s="8">
        <v>638</v>
      </c>
      <c r="B642" s="9" t="s">
        <v>1418</v>
      </c>
      <c r="C642" s="9" t="s">
        <v>11</v>
      </c>
      <c r="D642" s="9" t="s">
        <v>13461</v>
      </c>
      <c r="E642" s="9">
        <v>1</v>
      </c>
      <c r="F642" s="10">
        <v>500</v>
      </c>
      <c r="G642" s="9">
        <f t="shared" si="18"/>
        <v>4</v>
      </c>
      <c r="H642" s="9">
        <f t="shared" si="19"/>
        <v>4</v>
      </c>
    </row>
    <row r="643" spans="1:8">
      <c r="A643" s="8">
        <v>639</v>
      </c>
      <c r="B643" s="9" t="s">
        <v>13462</v>
      </c>
      <c r="C643" s="9" t="s">
        <v>11</v>
      </c>
      <c r="D643" s="9" t="s">
        <v>13461</v>
      </c>
      <c r="E643" s="9">
        <v>1</v>
      </c>
      <c r="F643" s="10">
        <v>500</v>
      </c>
      <c r="G643" s="9">
        <f t="shared" si="18"/>
        <v>4</v>
      </c>
      <c r="H643" s="9">
        <f t="shared" si="19"/>
        <v>4</v>
      </c>
    </row>
    <row r="644" spans="1:8">
      <c r="A644" s="8">
        <v>640</v>
      </c>
      <c r="B644" s="9" t="s">
        <v>13463</v>
      </c>
      <c r="C644" s="9" t="s">
        <v>11</v>
      </c>
      <c r="D644" s="9" t="s">
        <v>13461</v>
      </c>
      <c r="E644" s="9">
        <v>1</v>
      </c>
      <c r="F644" s="10">
        <v>500</v>
      </c>
      <c r="G644" s="9">
        <f t="shared" si="18"/>
        <v>4</v>
      </c>
      <c r="H644" s="9">
        <f t="shared" si="19"/>
        <v>4</v>
      </c>
    </row>
    <row r="645" spans="1:8">
      <c r="A645" s="8">
        <v>641</v>
      </c>
      <c r="B645" s="9" t="s">
        <v>7147</v>
      </c>
      <c r="C645" s="9" t="s">
        <v>11</v>
      </c>
      <c r="D645" s="9" t="s">
        <v>13461</v>
      </c>
      <c r="E645" s="9">
        <v>5</v>
      </c>
      <c r="F645" s="10">
        <v>500</v>
      </c>
      <c r="G645" s="9">
        <f t="shared" ref="G645:G708" si="20">E645*4</f>
        <v>20</v>
      </c>
      <c r="H645" s="9">
        <f t="shared" ref="H645:H708" si="21">G645</f>
        <v>20</v>
      </c>
    </row>
    <row r="646" spans="1:8">
      <c r="A646" s="8">
        <v>642</v>
      </c>
      <c r="B646" s="9" t="s">
        <v>13464</v>
      </c>
      <c r="C646" s="9" t="s">
        <v>11</v>
      </c>
      <c r="D646" s="9" t="s">
        <v>13461</v>
      </c>
      <c r="E646" s="9">
        <v>5</v>
      </c>
      <c r="F646" s="10">
        <v>500</v>
      </c>
      <c r="G646" s="9">
        <f t="shared" si="20"/>
        <v>20</v>
      </c>
      <c r="H646" s="9">
        <f t="shared" si="21"/>
        <v>20</v>
      </c>
    </row>
    <row r="647" spans="1:8">
      <c r="A647" s="8">
        <v>643</v>
      </c>
      <c r="B647" s="9" t="s">
        <v>13465</v>
      </c>
      <c r="C647" s="9" t="s">
        <v>11</v>
      </c>
      <c r="D647" s="9" t="s">
        <v>13461</v>
      </c>
      <c r="E647" s="9">
        <v>8</v>
      </c>
      <c r="F647" s="10">
        <v>500</v>
      </c>
      <c r="G647" s="9">
        <f t="shared" si="20"/>
        <v>32</v>
      </c>
      <c r="H647" s="9">
        <f t="shared" si="21"/>
        <v>32</v>
      </c>
    </row>
    <row r="648" spans="1:8">
      <c r="A648" s="8">
        <v>644</v>
      </c>
      <c r="B648" s="9" t="s">
        <v>13466</v>
      </c>
      <c r="C648" s="9" t="s">
        <v>11</v>
      </c>
      <c r="D648" s="9" t="s">
        <v>13461</v>
      </c>
      <c r="E648" s="9">
        <v>10</v>
      </c>
      <c r="F648" s="10">
        <v>500</v>
      </c>
      <c r="G648" s="9">
        <f t="shared" si="20"/>
        <v>40</v>
      </c>
      <c r="H648" s="9">
        <f t="shared" si="21"/>
        <v>40</v>
      </c>
    </row>
    <row r="649" spans="1:8">
      <c r="A649" s="8">
        <v>645</v>
      </c>
      <c r="B649" s="9" t="s">
        <v>7137</v>
      </c>
      <c r="C649" s="9" t="s">
        <v>11</v>
      </c>
      <c r="D649" s="9" t="s">
        <v>13461</v>
      </c>
      <c r="E649" s="9">
        <v>7</v>
      </c>
      <c r="F649" s="10">
        <v>500</v>
      </c>
      <c r="G649" s="9">
        <f t="shared" si="20"/>
        <v>28</v>
      </c>
      <c r="H649" s="9">
        <f t="shared" si="21"/>
        <v>28</v>
      </c>
    </row>
    <row r="650" spans="1:8">
      <c r="A650" s="8">
        <v>646</v>
      </c>
      <c r="B650" s="9" t="s">
        <v>7176</v>
      </c>
      <c r="C650" s="9" t="s">
        <v>11</v>
      </c>
      <c r="D650" s="9" t="s">
        <v>13461</v>
      </c>
      <c r="E650" s="9">
        <v>3</v>
      </c>
      <c r="F650" s="10">
        <v>500</v>
      </c>
      <c r="G650" s="9">
        <f t="shared" si="20"/>
        <v>12</v>
      </c>
      <c r="H650" s="9">
        <f t="shared" si="21"/>
        <v>12</v>
      </c>
    </row>
    <row r="651" spans="1:8">
      <c r="A651" s="8">
        <v>647</v>
      </c>
      <c r="B651" s="9" t="s">
        <v>13467</v>
      </c>
      <c r="C651" s="9" t="s">
        <v>11</v>
      </c>
      <c r="D651" s="9" t="s">
        <v>13461</v>
      </c>
      <c r="E651" s="9">
        <v>3</v>
      </c>
      <c r="F651" s="10">
        <v>500</v>
      </c>
      <c r="G651" s="9">
        <f t="shared" si="20"/>
        <v>12</v>
      </c>
      <c r="H651" s="9">
        <f t="shared" si="21"/>
        <v>12</v>
      </c>
    </row>
    <row r="652" spans="1:8">
      <c r="A652" s="8">
        <v>648</v>
      </c>
      <c r="B652" s="9" t="s">
        <v>13468</v>
      </c>
      <c r="C652" s="9" t="s">
        <v>11</v>
      </c>
      <c r="D652" s="9" t="s">
        <v>13461</v>
      </c>
      <c r="E652" s="9">
        <v>4</v>
      </c>
      <c r="F652" s="10">
        <v>500</v>
      </c>
      <c r="G652" s="9">
        <f t="shared" si="20"/>
        <v>16</v>
      </c>
      <c r="H652" s="9">
        <f t="shared" si="21"/>
        <v>16</v>
      </c>
    </row>
    <row r="653" spans="1:8">
      <c r="A653" s="8">
        <v>649</v>
      </c>
      <c r="B653" s="9" t="s">
        <v>13469</v>
      </c>
      <c r="C653" s="9" t="s">
        <v>11</v>
      </c>
      <c r="D653" s="9" t="s">
        <v>13461</v>
      </c>
      <c r="E653" s="9">
        <v>16.5</v>
      </c>
      <c r="F653" s="10">
        <v>500</v>
      </c>
      <c r="G653" s="9">
        <f t="shared" si="20"/>
        <v>66</v>
      </c>
      <c r="H653" s="9">
        <f t="shared" si="21"/>
        <v>66</v>
      </c>
    </row>
    <row r="654" spans="1:8">
      <c r="A654" s="8">
        <v>650</v>
      </c>
      <c r="B654" s="9" t="s">
        <v>13470</v>
      </c>
      <c r="C654" s="9" t="s">
        <v>11</v>
      </c>
      <c r="D654" s="9" t="s">
        <v>13461</v>
      </c>
      <c r="E654" s="9">
        <v>4</v>
      </c>
      <c r="F654" s="10">
        <v>500</v>
      </c>
      <c r="G654" s="9">
        <f t="shared" si="20"/>
        <v>16</v>
      </c>
      <c r="H654" s="9">
        <f t="shared" si="21"/>
        <v>16</v>
      </c>
    </row>
    <row r="655" spans="1:8">
      <c r="A655" s="8">
        <v>651</v>
      </c>
      <c r="B655" s="9" t="s">
        <v>13471</v>
      </c>
      <c r="C655" s="9" t="s">
        <v>11</v>
      </c>
      <c r="D655" s="9" t="s">
        <v>13461</v>
      </c>
      <c r="E655" s="9">
        <v>3</v>
      </c>
      <c r="F655" s="10">
        <v>500</v>
      </c>
      <c r="G655" s="9">
        <f t="shared" si="20"/>
        <v>12</v>
      </c>
      <c r="H655" s="9">
        <f t="shared" si="21"/>
        <v>12</v>
      </c>
    </row>
    <row r="656" spans="1:8">
      <c r="A656" s="8">
        <v>652</v>
      </c>
      <c r="B656" s="9" t="s">
        <v>13472</v>
      </c>
      <c r="C656" s="9" t="s">
        <v>11</v>
      </c>
      <c r="D656" s="9" t="s">
        <v>13461</v>
      </c>
      <c r="E656" s="9">
        <v>5</v>
      </c>
      <c r="F656" s="10">
        <v>500</v>
      </c>
      <c r="G656" s="9">
        <f t="shared" si="20"/>
        <v>20</v>
      </c>
      <c r="H656" s="9">
        <f t="shared" si="21"/>
        <v>20</v>
      </c>
    </row>
    <row r="657" spans="1:8">
      <c r="A657" s="8">
        <v>653</v>
      </c>
      <c r="B657" s="9" t="s">
        <v>7861</v>
      </c>
      <c r="C657" s="9" t="s">
        <v>11</v>
      </c>
      <c r="D657" s="9" t="s">
        <v>13461</v>
      </c>
      <c r="E657" s="9">
        <v>5</v>
      </c>
      <c r="F657" s="10">
        <v>500</v>
      </c>
      <c r="G657" s="9">
        <f t="shared" si="20"/>
        <v>20</v>
      </c>
      <c r="H657" s="9">
        <f t="shared" si="21"/>
        <v>20</v>
      </c>
    </row>
    <row r="658" spans="1:8">
      <c r="A658" s="8">
        <v>654</v>
      </c>
      <c r="B658" s="9" t="s">
        <v>6542</v>
      </c>
      <c r="C658" s="9" t="s">
        <v>11</v>
      </c>
      <c r="D658" s="9" t="s">
        <v>13461</v>
      </c>
      <c r="E658" s="9">
        <v>5</v>
      </c>
      <c r="F658" s="10">
        <v>500</v>
      </c>
      <c r="G658" s="9">
        <f t="shared" si="20"/>
        <v>20</v>
      </c>
      <c r="H658" s="9">
        <f t="shared" si="21"/>
        <v>20</v>
      </c>
    </row>
    <row r="659" spans="1:8">
      <c r="A659" s="8">
        <v>655</v>
      </c>
      <c r="B659" s="9" t="s">
        <v>13473</v>
      </c>
      <c r="C659" s="9" t="s">
        <v>11</v>
      </c>
      <c r="D659" s="9" t="s">
        <v>13461</v>
      </c>
      <c r="E659" s="9">
        <v>5</v>
      </c>
      <c r="F659" s="10">
        <v>500</v>
      </c>
      <c r="G659" s="9">
        <f t="shared" si="20"/>
        <v>20</v>
      </c>
      <c r="H659" s="9">
        <f t="shared" si="21"/>
        <v>20</v>
      </c>
    </row>
    <row r="660" spans="1:8">
      <c r="A660" s="8">
        <v>656</v>
      </c>
      <c r="B660" s="9" t="s">
        <v>13474</v>
      </c>
      <c r="C660" s="9" t="s">
        <v>11</v>
      </c>
      <c r="D660" s="9" t="s">
        <v>13461</v>
      </c>
      <c r="E660" s="9">
        <v>4</v>
      </c>
      <c r="F660" s="10">
        <v>500</v>
      </c>
      <c r="G660" s="9">
        <f t="shared" si="20"/>
        <v>16</v>
      </c>
      <c r="H660" s="9">
        <f t="shared" si="21"/>
        <v>16</v>
      </c>
    </row>
    <row r="661" spans="1:8">
      <c r="A661" s="8">
        <v>657</v>
      </c>
      <c r="B661" s="9" t="s">
        <v>13475</v>
      </c>
      <c r="C661" s="9" t="s">
        <v>11</v>
      </c>
      <c r="D661" s="9" t="s">
        <v>13461</v>
      </c>
      <c r="E661" s="9">
        <v>2</v>
      </c>
      <c r="F661" s="10">
        <v>500</v>
      </c>
      <c r="G661" s="9">
        <f t="shared" si="20"/>
        <v>8</v>
      </c>
      <c r="H661" s="9">
        <f t="shared" si="21"/>
        <v>8</v>
      </c>
    </row>
    <row r="662" spans="1:8">
      <c r="A662" s="8">
        <v>658</v>
      </c>
      <c r="B662" s="9" t="s">
        <v>13476</v>
      </c>
      <c r="C662" s="9" t="s">
        <v>11</v>
      </c>
      <c r="D662" s="9" t="s">
        <v>13461</v>
      </c>
      <c r="E662" s="9">
        <v>3</v>
      </c>
      <c r="F662" s="10">
        <v>500</v>
      </c>
      <c r="G662" s="9">
        <f t="shared" si="20"/>
        <v>12</v>
      </c>
      <c r="H662" s="9">
        <f t="shared" si="21"/>
        <v>12</v>
      </c>
    </row>
    <row r="663" spans="1:8">
      <c r="A663" s="8">
        <v>659</v>
      </c>
      <c r="B663" s="9" t="s">
        <v>13477</v>
      </c>
      <c r="C663" s="9" t="s">
        <v>11</v>
      </c>
      <c r="D663" s="9" t="s">
        <v>13461</v>
      </c>
      <c r="E663" s="9">
        <v>5</v>
      </c>
      <c r="F663" s="10">
        <v>500</v>
      </c>
      <c r="G663" s="9">
        <f t="shared" si="20"/>
        <v>20</v>
      </c>
      <c r="H663" s="9">
        <f t="shared" si="21"/>
        <v>20</v>
      </c>
    </row>
    <row r="664" spans="1:8">
      <c r="A664" s="8">
        <v>660</v>
      </c>
      <c r="B664" s="9" t="s">
        <v>13478</v>
      </c>
      <c r="C664" s="9" t="s">
        <v>11</v>
      </c>
      <c r="D664" s="9" t="s">
        <v>13461</v>
      </c>
      <c r="E664" s="9">
        <v>8</v>
      </c>
      <c r="F664" s="10">
        <v>500</v>
      </c>
      <c r="G664" s="9">
        <f t="shared" si="20"/>
        <v>32</v>
      </c>
      <c r="H664" s="9">
        <f t="shared" si="21"/>
        <v>32</v>
      </c>
    </row>
    <row r="665" spans="1:8">
      <c r="A665" s="8">
        <v>661</v>
      </c>
      <c r="B665" s="9" t="s">
        <v>7195</v>
      </c>
      <c r="C665" s="9" t="s">
        <v>11</v>
      </c>
      <c r="D665" s="9" t="s">
        <v>13461</v>
      </c>
      <c r="E665" s="9">
        <v>6</v>
      </c>
      <c r="F665" s="10">
        <v>500</v>
      </c>
      <c r="G665" s="9">
        <f t="shared" si="20"/>
        <v>24</v>
      </c>
      <c r="H665" s="9">
        <f t="shared" si="21"/>
        <v>24</v>
      </c>
    </row>
    <row r="666" spans="1:8">
      <c r="A666" s="8">
        <v>662</v>
      </c>
      <c r="B666" s="9" t="s">
        <v>13479</v>
      </c>
      <c r="C666" s="9" t="s">
        <v>11</v>
      </c>
      <c r="D666" s="9" t="s">
        <v>13461</v>
      </c>
      <c r="E666" s="9">
        <v>2</v>
      </c>
      <c r="F666" s="10">
        <v>500</v>
      </c>
      <c r="G666" s="9">
        <f t="shared" si="20"/>
        <v>8</v>
      </c>
      <c r="H666" s="9">
        <f t="shared" si="21"/>
        <v>8</v>
      </c>
    </row>
    <row r="667" spans="1:8">
      <c r="A667" s="8">
        <v>663</v>
      </c>
      <c r="B667" s="9" t="s">
        <v>13480</v>
      </c>
      <c r="C667" s="9" t="s">
        <v>11</v>
      </c>
      <c r="D667" s="9" t="s">
        <v>13461</v>
      </c>
      <c r="E667" s="9">
        <v>5</v>
      </c>
      <c r="F667" s="10">
        <v>500</v>
      </c>
      <c r="G667" s="9">
        <f t="shared" si="20"/>
        <v>20</v>
      </c>
      <c r="H667" s="9">
        <f t="shared" si="21"/>
        <v>20</v>
      </c>
    </row>
    <row r="668" spans="1:8">
      <c r="A668" s="8">
        <v>664</v>
      </c>
      <c r="B668" s="9" t="s">
        <v>13481</v>
      </c>
      <c r="C668" s="9" t="s">
        <v>11</v>
      </c>
      <c r="D668" s="9" t="s">
        <v>13461</v>
      </c>
      <c r="E668" s="9">
        <v>4</v>
      </c>
      <c r="F668" s="10">
        <v>500</v>
      </c>
      <c r="G668" s="9">
        <f t="shared" si="20"/>
        <v>16</v>
      </c>
      <c r="H668" s="9">
        <f t="shared" si="21"/>
        <v>16</v>
      </c>
    </row>
    <row r="669" spans="1:8">
      <c r="A669" s="8">
        <v>665</v>
      </c>
      <c r="B669" s="9" t="s">
        <v>5736</v>
      </c>
      <c r="C669" s="9" t="s">
        <v>11</v>
      </c>
      <c r="D669" s="9" t="s">
        <v>13461</v>
      </c>
      <c r="E669" s="9">
        <v>3</v>
      </c>
      <c r="F669" s="10">
        <v>500</v>
      </c>
      <c r="G669" s="9">
        <f t="shared" si="20"/>
        <v>12</v>
      </c>
      <c r="H669" s="9">
        <f t="shared" si="21"/>
        <v>12</v>
      </c>
    </row>
    <row r="670" spans="1:8">
      <c r="A670" s="8">
        <v>666</v>
      </c>
      <c r="B670" s="9" t="s">
        <v>13482</v>
      </c>
      <c r="C670" s="9" t="s">
        <v>11</v>
      </c>
      <c r="D670" s="9" t="s">
        <v>13461</v>
      </c>
      <c r="E670" s="9">
        <v>4</v>
      </c>
      <c r="F670" s="10">
        <v>500</v>
      </c>
      <c r="G670" s="9">
        <f t="shared" si="20"/>
        <v>16</v>
      </c>
      <c r="H670" s="9">
        <f t="shared" si="21"/>
        <v>16</v>
      </c>
    </row>
    <row r="671" spans="1:8">
      <c r="A671" s="8">
        <v>667</v>
      </c>
      <c r="B671" s="9" t="s">
        <v>13483</v>
      </c>
      <c r="C671" s="9" t="s">
        <v>11</v>
      </c>
      <c r="D671" s="9" t="s">
        <v>13461</v>
      </c>
      <c r="E671" s="9">
        <v>4.5</v>
      </c>
      <c r="F671" s="10">
        <v>500</v>
      </c>
      <c r="G671" s="9">
        <f t="shared" si="20"/>
        <v>18</v>
      </c>
      <c r="H671" s="9">
        <f t="shared" si="21"/>
        <v>18</v>
      </c>
    </row>
    <row r="672" spans="1:8">
      <c r="A672" s="8">
        <v>668</v>
      </c>
      <c r="B672" s="9" t="s">
        <v>13484</v>
      </c>
      <c r="C672" s="9" t="s">
        <v>11</v>
      </c>
      <c r="D672" s="9" t="s">
        <v>13461</v>
      </c>
      <c r="E672" s="9">
        <v>6</v>
      </c>
      <c r="F672" s="10">
        <v>500</v>
      </c>
      <c r="G672" s="9">
        <f t="shared" si="20"/>
        <v>24</v>
      </c>
      <c r="H672" s="9">
        <f t="shared" si="21"/>
        <v>24</v>
      </c>
    </row>
    <row r="673" spans="1:8">
      <c r="A673" s="8">
        <v>669</v>
      </c>
      <c r="B673" s="9" t="s">
        <v>13485</v>
      </c>
      <c r="C673" s="9" t="s">
        <v>11</v>
      </c>
      <c r="D673" s="9" t="s">
        <v>13461</v>
      </c>
      <c r="E673" s="9">
        <v>10</v>
      </c>
      <c r="F673" s="10">
        <v>500</v>
      </c>
      <c r="G673" s="9">
        <f t="shared" si="20"/>
        <v>40</v>
      </c>
      <c r="H673" s="9">
        <f t="shared" si="21"/>
        <v>40</v>
      </c>
    </row>
    <row r="674" spans="1:8">
      <c r="A674" s="8">
        <v>670</v>
      </c>
      <c r="B674" s="9" t="s">
        <v>7119</v>
      </c>
      <c r="C674" s="9" t="s">
        <v>11</v>
      </c>
      <c r="D674" s="9" t="s">
        <v>13461</v>
      </c>
      <c r="E674" s="9">
        <v>7</v>
      </c>
      <c r="F674" s="10">
        <v>500</v>
      </c>
      <c r="G674" s="9">
        <f t="shared" si="20"/>
        <v>28</v>
      </c>
      <c r="H674" s="9">
        <f t="shared" si="21"/>
        <v>28</v>
      </c>
    </row>
    <row r="675" spans="1:8">
      <c r="A675" s="8">
        <v>671</v>
      </c>
      <c r="B675" s="9" t="s">
        <v>13486</v>
      </c>
      <c r="C675" s="9" t="s">
        <v>11</v>
      </c>
      <c r="D675" s="9" t="s">
        <v>13461</v>
      </c>
      <c r="E675" s="9">
        <v>19.7</v>
      </c>
      <c r="F675" s="10">
        <v>500</v>
      </c>
      <c r="G675" s="9">
        <f t="shared" si="20"/>
        <v>78.8</v>
      </c>
      <c r="H675" s="9">
        <f t="shared" si="21"/>
        <v>78.8</v>
      </c>
    </row>
    <row r="676" spans="1:8">
      <c r="A676" s="8">
        <v>672</v>
      </c>
      <c r="B676" s="9" t="s">
        <v>13487</v>
      </c>
      <c r="C676" s="9" t="s">
        <v>11</v>
      </c>
      <c r="D676" s="9" t="s">
        <v>13461</v>
      </c>
      <c r="E676" s="9">
        <v>4</v>
      </c>
      <c r="F676" s="10">
        <v>500</v>
      </c>
      <c r="G676" s="9">
        <f t="shared" si="20"/>
        <v>16</v>
      </c>
      <c r="H676" s="9">
        <f t="shared" si="21"/>
        <v>16</v>
      </c>
    </row>
    <row r="677" spans="1:8">
      <c r="A677" s="8">
        <v>673</v>
      </c>
      <c r="B677" s="9" t="s">
        <v>13488</v>
      </c>
      <c r="C677" s="9" t="s">
        <v>11</v>
      </c>
      <c r="D677" s="9" t="s">
        <v>13461</v>
      </c>
      <c r="E677" s="9">
        <v>1.2</v>
      </c>
      <c r="F677" s="10">
        <v>500</v>
      </c>
      <c r="G677" s="9">
        <f t="shared" si="20"/>
        <v>4.8</v>
      </c>
      <c r="H677" s="9">
        <f t="shared" si="21"/>
        <v>4.8</v>
      </c>
    </row>
    <row r="678" spans="1:8">
      <c r="A678" s="8">
        <v>674</v>
      </c>
      <c r="B678" s="9" t="s">
        <v>13489</v>
      </c>
      <c r="C678" s="9" t="s">
        <v>11</v>
      </c>
      <c r="D678" s="9" t="s">
        <v>13461</v>
      </c>
      <c r="E678" s="9">
        <v>2</v>
      </c>
      <c r="F678" s="10">
        <v>500</v>
      </c>
      <c r="G678" s="9">
        <f t="shared" si="20"/>
        <v>8</v>
      </c>
      <c r="H678" s="9">
        <f t="shared" si="21"/>
        <v>8</v>
      </c>
    </row>
    <row r="679" spans="1:8">
      <c r="A679" s="8">
        <v>675</v>
      </c>
      <c r="B679" s="9" t="s">
        <v>13490</v>
      </c>
      <c r="C679" s="9" t="s">
        <v>11</v>
      </c>
      <c r="D679" s="9" t="s">
        <v>13491</v>
      </c>
      <c r="E679" s="9">
        <v>1.4</v>
      </c>
      <c r="F679" s="10">
        <v>500</v>
      </c>
      <c r="G679" s="9">
        <f t="shared" si="20"/>
        <v>5.6</v>
      </c>
      <c r="H679" s="9">
        <f t="shared" si="21"/>
        <v>5.6</v>
      </c>
    </row>
    <row r="680" spans="1:8">
      <c r="A680" s="8">
        <v>676</v>
      </c>
      <c r="B680" s="9" t="s">
        <v>13492</v>
      </c>
      <c r="C680" s="9" t="s">
        <v>11</v>
      </c>
      <c r="D680" s="9" t="s">
        <v>13491</v>
      </c>
      <c r="E680" s="9">
        <v>1</v>
      </c>
      <c r="F680" s="10">
        <v>500</v>
      </c>
      <c r="G680" s="9">
        <f t="shared" si="20"/>
        <v>4</v>
      </c>
      <c r="H680" s="9">
        <f t="shared" si="21"/>
        <v>4</v>
      </c>
    </row>
    <row r="681" spans="1:8">
      <c r="A681" s="8">
        <v>677</v>
      </c>
      <c r="B681" s="9" t="s">
        <v>13493</v>
      </c>
      <c r="C681" s="9" t="s">
        <v>11</v>
      </c>
      <c r="D681" s="9" t="s">
        <v>13491</v>
      </c>
      <c r="E681" s="9">
        <v>1</v>
      </c>
      <c r="F681" s="10">
        <v>500</v>
      </c>
      <c r="G681" s="9">
        <f t="shared" si="20"/>
        <v>4</v>
      </c>
      <c r="H681" s="9">
        <f t="shared" si="21"/>
        <v>4</v>
      </c>
    </row>
    <row r="682" spans="1:8">
      <c r="A682" s="8">
        <v>678</v>
      </c>
      <c r="B682" s="9" t="s">
        <v>13494</v>
      </c>
      <c r="C682" s="9" t="s">
        <v>11</v>
      </c>
      <c r="D682" s="9" t="s">
        <v>13491</v>
      </c>
      <c r="E682" s="9">
        <v>3</v>
      </c>
      <c r="F682" s="10">
        <v>500</v>
      </c>
      <c r="G682" s="9">
        <f t="shared" si="20"/>
        <v>12</v>
      </c>
      <c r="H682" s="9">
        <f t="shared" si="21"/>
        <v>12</v>
      </c>
    </row>
    <row r="683" spans="1:8">
      <c r="A683" s="8">
        <v>679</v>
      </c>
      <c r="B683" s="9" t="s">
        <v>13495</v>
      </c>
      <c r="C683" s="9" t="s">
        <v>11</v>
      </c>
      <c r="D683" s="9" t="s">
        <v>13491</v>
      </c>
      <c r="E683" s="9">
        <v>0.4</v>
      </c>
      <c r="F683" s="10">
        <v>500</v>
      </c>
      <c r="G683" s="9">
        <f t="shared" si="20"/>
        <v>1.6</v>
      </c>
      <c r="H683" s="9">
        <f t="shared" si="21"/>
        <v>1.6</v>
      </c>
    </row>
    <row r="684" spans="1:8">
      <c r="A684" s="8">
        <v>680</v>
      </c>
      <c r="B684" s="9" t="s">
        <v>13496</v>
      </c>
      <c r="C684" s="9" t="s">
        <v>11</v>
      </c>
      <c r="D684" s="9" t="s">
        <v>13491</v>
      </c>
      <c r="E684" s="9">
        <v>1.5</v>
      </c>
      <c r="F684" s="10">
        <v>500</v>
      </c>
      <c r="G684" s="9">
        <f t="shared" si="20"/>
        <v>6</v>
      </c>
      <c r="H684" s="9">
        <f t="shared" si="21"/>
        <v>6</v>
      </c>
    </row>
    <row r="685" spans="1:8">
      <c r="A685" s="8">
        <v>681</v>
      </c>
      <c r="B685" s="9" t="s">
        <v>13497</v>
      </c>
      <c r="C685" s="9" t="s">
        <v>11</v>
      </c>
      <c r="D685" s="9" t="s">
        <v>13491</v>
      </c>
      <c r="E685" s="9">
        <v>1</v>
      </c>
      <c r="F685" s="10">
        <v>500</v>
      </c>
      <c r="G685" s="9">
        <f t="shared" si="20"/>
        <v>4</v>
      </c>
      <c r="H685" s="9">
        <f t="shared" si="21"/>
        <v>4</v>
      </c>
    </row>
    <row r="686" spans="1:8">
      <c r="A686" s="8">
        <v>682</v>
      </c>
      <c r="B686" s="9" t="s">
        <v>8243</v>
      </c>
      <c r="C686" s="9" t="s">
        <v>11</v>
      </c>
      <c r="D686" s="9" t="s">
        <v>13491</v>
      </c>
      <c r="E686" s="9">
        <v>0.8</v>
      </c>
      <c r="F686" s="10">
        <v>500</v>
      </c>
      <c r="G686" s="9">
        <f t="shared" si="20"/>
        <v>3.2</v>
      </c>
      <c r="H686" s="9">
        <f t="shared" si="21"/>
        <v>3.2</v>
      </c>
    </row>
    <row r="687" spans="1:8">
      <c r="A687" s="8">
        <v>683</v>
      </c>
      <c r="B687" s="9" t="s">
        <v>13498</v>
      </c>
      <c r="C687" s="9" t="s">
        <v>11</v>
      </c>
      <c r="D687" s="9" t="s">
        <v>13491</v>
      </c>
      <c r="E687" s="9">
        <v>1</v>
      </c>
      <c r="F687" s="10">
        <v>500</v>
      </c>
      <c r="G687" s="9">
        <f t="shared" si="20"/>
        <v>4</v>
      </c>
      <c r="H687" s="9">
        <f t="shared" si="21"/>
        <v>4</v>
      </c>
    </row>
    <row r="688" spans="1:8">
      <c r="A688" s="8">
        <v>684</v>
      </c>
      <c r="B688" s="9" t="s">
        <v>13499</v>
      </c>
      <c r="C688" s="9" t="s">
        <v>11</v>
      </c>
      <c r="D688" s="9" t="s">
        <v>13491</v>
      </c>
      <c r="E688" s="9">
        <v>1</v>
      </c>
      <c r="F688" s="10">
        <v>500</v>
      </c>
      <c r="G688" s="9">
        <f t="shared" si="20"/>
        <v>4</v>
      </c>
      <c r="H688" s="9">
        <f t="shared" si="21"/>
        <v>4</v>
      </c>
    </row>
    <row r="689" spans="1:8">
      <c r="A689" s="8">
        <v>685</v>
      </c>
      <c r="B689" s="9" t="s">
        <v>13500</v>
      </c>
      <c r="C689" s="9" t="s">
        <v>11</v>
      </c>
      <c r="D689" s="9" t="s">
        <v>13491</v>
      </c>
      <c r="E689" s="9">
        <v>5</v>
      </c>
      <c r="F689" s="10">
        <v>500</v>
      </c>
      <c r="G689" s="9">
        <f t="shared" si="20"/>
        <v>20</v>
      </c>
      <c r="H689" s="9">
        <f t="shared" si="21"/>
        <v>20</v>
      </c>
    </row>
    <row r="690" spans="1:8">
      <c r="A690" s="8">
        <v>686</v>
      </c>
      <c r="B690" s="9" t="s">
        <v>7194</v>
      </c>
      <c r="C690" s="9" t="s">
        <v>11</v>
      </c>
      <c r="D690" s="9" t="s">
        <v>13491</v>
      </c>
      <c r="E690" s="9">
        <v>4</v>
      </c>
      <c r="F690" s="10">
        <v>500</v>
      </c>
      <c r="G690" s="9">
        <f t="shared" si="20"/>
        <v>16</v>
      </c>
      <c r="H690" s="9">
        <f t="shared" si="21"/>
        <v>16</v>
      </c>
    </row>
    <row r="691" spans="1:8">
      <c r="A691" s="8">
        <v>687</v>
      </c>
      <c r="B691" s="9" t="s">
        <v>13501</v>
      </c>
      <c r="C691" s="9" t="s">
        <v>11</v>
      </c>
      <c r="D691" s="9" t="s">
        <v>13491</v>
      </c>
      <c r="E691" s="9">
        <v>12</v>
      </c>
      <c r="F691" s="10">
        <v>500</v>
      </c>
      <c r="G691" s="9">
        <f t="shared" si="20"/>
        <v>48</v>
      </c>
      <c r="H691" s="9">
        <f t="shared" si="21"/>
        <v>48</v>
      </c>
    </row>
    <row r="692" spans="1:8">
      <c r="A692" s="8">
        <v>688</v>
      </c>
      <c r="B692" s="9" t="s">
        <v>13502</v>
      </c>
      <c r="C692" s="9" t="s">
        <v>11</v>
      </c>
      <c r="D692" s="9" t="s">
        <v>13491</v>
      </c>
      <c r="E692" s="9">
        <v>7</v>
      </c>
      <c r="F692" s="10">
        <v>500</v>
      </c>
      <c r="G692" s="9">
        <f t="shared" si="20"/>
        <v>28</v>
      </c>
      <c r="H692" s="9">
        <f t="shared" si="21"/>
        <v>28</v>
      </c>
    </row>
    <row r="693" spans="1:8">
      <c r="A693" s="8">
        <v>689</v>
      </c>
      <c r="B693" s="9" t="s">
        <v>13503</v>
      </c>
      <c r="C693" s="9" t="s">
        <v>11</v>
      </c>
      <c r="D693" s="9" t="s">
        <v>13491</v>
      </c>
      <c r="E693" s="9">
        <v>5</v>
      </c>
      <c r="F693" s="10">
        <v>500</v>
      </c>
      <c r="G693" s="9">
        <f t="shared" si="20"/>
        <v>20</v>
      </c>
      <c r="H693" s="9">
        <f t="shared" si="21"/>
        <v>20</v>
      </c>
    </row>
    <row r="694" spans="1:8">
      <c r="A694" s="8">
        <v>690</v>
      </c>
      <c r="B694" s="9" t="s">
        <v>7172</v>
      </c>
      <c r="C694" s="9" t="s">
        <v>11</v>
      </c>
      <c r="D694" s="9" t="s">
        <v>13491</v>
      </c>
      <c r="E694" s="9">
        <v>10</v>
      </c>
      <c r="F694" s="10">
        <v>500</v>
      </c>
      <c r="G694" s="9">
        <f t="shared" si="20"/>
        <v>40</v>
      </c>
      <c r="H694" s="9">
        <f t="shared" si="21"/>
        <v>40</v>
      </c>
    </row>
    <row r="695" spans="1:8">
      <c r="A695" s="8">
        <v>691</v>
      </c>
      <c r="B695" s="9" t="s">
        <v>13504</v>
      </c>
      <c r="C695" s="9" t="s">
        <v>11</v>
      </c>
      <c r="D695" s="9" t="s">
        <v>13491</v>
      </c>
      <c r="E695" s="9">
        <v>10</v>
      </c>
      <c r="F695" s="10">
        <v>500</v>
      </c>
      <c r="G695" s="9">
        <f t="shared" si="20"/>
        <v>40</v>
      </c>
      <c r="H695" s="9">
        <f t="shared" si="21"/>
        <v>40</v>
      </c>
    </row>
    <row r="696" spans="1:8">
      <c r="A696" s="8">
        <v>692</v>
      </c>
      <c r="B696" s="9" t="s">
        <v>13505</v>
      </c>
      <c r="C696" s="9" t="s">
        <v>11</v>
      </c>
      <c r="D696" s="9" t="s">
        <v>13491</v>
      </c>
      <c r="E696" s="9">
        <v>8</v>
      </c>
      <c r="F696" s="10">
        <v>500</v>
      </c>
      <c r="G696" s="9">
        <f t="shared" si="20"/>
        <v>32</v>
      </c>
      <c r="H696" s="9">
        <f t="shared" si="21"/>
        <v>32</v>
      </c>
    </row>
    <row r="697" spans="1:8">
      <c r="A697" s="8">
        <v>693</v>
      </c>
      <c r="B697" s="9" t="s">
        <v>10047</v>
      </c>
      <c r="C697" s="9" t="s">
        <v>11</v>
      </c>
      <c r="D697" s="9" t="s">
        <v>13491</v>
      </c>
      <c r="E697" s="9">
        <v>5</v>
      </c>
      <c r="F697" s="10">
        <v>500</v>
      </c>
      <c r="G697" s="9">
        <f t="shared" si="20"/>
        <v>20</v>
      </c>
      <c r="H697" s="9">
        <f t="shared" si="21"/>
        <v>20</v>
      </c>
    </row>
    <row r="698" spans="1:8">
      <c r="A698" s="8">
        <v>694</v>
      </c>
      <c r="B698" s="9" t="s">
        <v>13506</v>
      </c>
      <c r="C698" s="9" t="s">
        <v>11</v>
      </c>
      <c r="D698" s="9" t="s">
        <v>13491</v>
      </c>
      <c r="E698" s="9">
        <v>9</v>
      </c>
      <c r="F698" s="10">
        <v>500</v>
      </c>
      <c r="G698" s="9">
        <f t="shared" si="20"/>
        <v>36</v>
      </c>
      <c r="H698" s="9">
        <f t="shared" si="21"/>
        <v>36</v>
      </c>
    </row>
    <row r="699" spans="1:8">
      <c r="A699" s="8">
        <v>695</v>
      </c>
      <c r="B699" s="9" t="s">
        <v>13507</v>
      </c>
      <c r="C699" s="9" t="s">
        <v>11</v>
      </c>
      <c r="D699" s="9" t="s">
        <v>13491</v>
      </c>
      <c r="E699" s="9">
        <v>15</v>
      </c>
      <c r="F699" s="10">
        <v>500</v>
      </c>
      <c r="G699" s="9">
        <f t="shared" si="20"/>
        <v>60</v>
      </c>
      <c r="H699" s="9">
        <f t="shared" si="21"/>
        <v>60</v>
      </c>
    </row>
    <row r="700" spans="1:8">
      <c r="A700" s="8">
        <v>696</v>
      </c>
      <c r="B700" s="9" t="s">
        <v>7178</v>
      </c>
      <c r="C700" s="9" t="s">
        <v>11</v>
      </c>
      <c r="D700" s="9" t="s">
        <v>13491</v>
      </c>
      <c r="E700" s="9">
        <v>25</v>
      </c>
      <c r="F700" s="10">
        <v>500</v>
      </c>
      <c r="G700" s="9">
        <f t="shared" si="20"/>
        <v>100</v>
      </c>
      <c r="H700" s="9">
        <f t="shared" si="21"/>
        <v>100</v>
      </c>
    </row>
    <row r="701" spans="1:8">
      <c r="A701" s="8">
        <v>697</v>
      </c>
      <c r="B701" s="9" t="s">
        <v>13508</v>
      </c>
      <c r="C701" s="9" t="s">
        <v>11</v>
      </c>
      <c r="D701" s="9" t="s">
        <v>13491</v>
      </c>
      <c r="E701" s="9">
        <v>7</v>
      </c>
      <c r="F701" s="10">
        <v>500</v>
      </c>
      <c r="G701" s="9">
        <f t="shared" si="20"/>
        <v>28</v>
      </c>
      <c r="H701" s="9">
        <f t="shared" si="21"/>
        <v>28</v>
      </c>
    </row>
    <row r="702" spans="1:8">
      <c r="A702" s="8">
        <v>698</v>
      </c>
      <c r="B702" s="9" t="s">
        <v>13509</v>
      </c>
      <c r="C702" s="9" t="s">
        <v>11</v>
      </c>
      <c r="D702" s="9" t="s">
        <v>13491</v>
      </c>
      <c r="E702" s="9">
        <v>2</v>
      </c>
      <c r="F702" s="10">
        <v>500</v>
      </c>
      <c r="G702" s="9">
        <f t="shared" si="20"/>
        <v>8</v>
      </c>
      <c r="H702" s="9">
        <f t="shared" si="21"/>
        <v>8</v>
      </c>
    </row>
    <row r="703" spans="1:8">
      <c r="A703" s="8">
        <v>699</v>
      </c>
      <c r="B703" s="9" t="s">
        <v>13510</v>
      </c>
      <c r="C703" s="9" t="s">
        <v>11</v>
      </c>
      <c r="D703" s="9" t="s">
        <v>13491</v>
      </c>
      <c r="E703" s="9">
        <v>3</v>
      </c>
      <c r="F703" s="10">
        <v>500</v>
      </c>
      <c r="G703" s="9">
        <f t="shared" si="20"/>
        <v>12</v>
      </c>
      <c r="H703" s="9">
        <f t="shared" si="21"/>
        <v>12</v>
      </c>
    </row>
    <row r="704" spans="1:8">
      <c r="A704" s="8">
        <v>700</v>
      </c>
      <c r="B704" s="9" t="s">
        <v>13511</v>
      </c>
      <c r="C704" s="9" t="s">
        <v>11</v>
      </c>
      <c r="D704" s="9" t="s">
        <v>13491</v>
      </c>
      <c r="E704" s="9">
        <v>8</v>
      </c>
      <c r="F704" s="10">
        <v>500</v>
      </c>
      <c r="G704" s="9">
        <f t="shared" si="20"/>
        <v>32</v>
      </c>
      <c r="H704" s="9">
        <f t="shared" si="21"/>
        <v>32</v>
      </c>
    </row>
    <row r="705" spans="1:8">
      <c r="A705" s="8">
        <v>701</v>
      </c>
      <c r="B705" s="9" t="s">
        <v>13512</v>
      </c>
      <c r="C705" s="9" t="s">
        <v>11</v>
      </c>
      <c r="D705" s="9" t="s">
        <v>13491</v>
      </c>
      <c r="E705" s="9">
        <v>2</v>
      </c>
      <c r="F705" s="10">
        <v>500</v>
      </c>
      <c r="G705" s="9">
        <f t="shared" si="20"/>
        <v>8</v>
      </c>
      <c r="H705" s="9">
        <f t="shared" si="21"/>
        <v>8</v>
      </c>
    </row>
    <row r="706" spans="1:8">
      <c r="A706" s="8">
        <v>702</v>
      </c>
      <c r="B706" s="9" t="s">
        <v>13513</v>
      </c>
      <c r="C706" s="9" t="s">
        <v>11</v>
      </c>
      <c r="D706" s="9" t="s">
        <v>13491</v>
      </c>
      <c r="E706" s="9">
        <v>4</v>
      </c>
      <c r="F706" s="10">
        <v>500</v>
      </c>
      <c r="G706" s="9">
        <f t="shared" si="20"/>
        <v>16</v>
      </c>
      <c r="H706" s="9">
        <f t="shared" si="21"/>
        <v>16</v>
      </c>
    </row>
    <row r="707" spans="1:8">
      <c r="A707" s="8">
        <v>703</v>
      </c>
      <c r="B707" s="9" t="s">
        <v>13514</v>
      </c>
      <c r="C707" s="9" t="s">
        <v>11</v>
      </c>
      <c r="D707" s="9" t="s">
        <v>13491</v>
      </c>
      <c r="E707" s="9">
        <v>2</v>
      </c>
      <c r="F707" s="10">
        <v>500</v>
      </c>
      <c r="G707" s="9">
        <f t="shared" si="20"/>
        <v>8</v>
      </c>
      <c r="H707" s="9">
        <f t="shared" si="21"/>
        <v>8</v>
      </c>
    </row>
    <row r="708" spans="1:8">
      <c r="A708" s="8">
        <v>704</v>
      </c>
      <c r="B708" s="9" t="s">
        <v>7192</v>
      </c>
      <c r="C708" s="9" t="s">
        <v>11</v>
      </c>
      <c r="D708" s="9" t="s">
        <v>13491</v>
      </c>
      <c r="E708" s="9">
        <v>3</v>
      </c>
      <c r="F708" s="10">
        <v>500</v>
      </c>
      <c r="G708" s="9">
        <f t="shared" si="20"/>
        <v>12</v>
      </c>
      <c r="H708" s="9">
        <f t="shared" si="21"/>
        <v>12</v>
      </c>
    </row>
    <row r="709" spans="1:8">
      <c r="A709" s="8">
        <v>705</v>
      </c>
      <c r="B709" s="9" t="s">
        <v>13515</v>
      </c>
      <c r="C709" s="9" t="s">
        <v>11</v>
      </c>
      <c r="D709" s="9" t="s">
        <v>13491</v>
      </c>
      <c r="E709" s="9">
        <v>3</v>
      </c>
      <c r="F709" s="10">
        <v>500</v>
      </c>
      <c r="G709" s="9">
        <f t="shared" ref="G709:G772" si="22">E709*4</f>
        <v>12</v>
      </c>
      <c r="H709" s="9">
        <f t="shared" ref="H709:H772" si="23">G709</f>
        <v>12</v>
      </c>
    </row>
    <row r="710" spans="1:8">
      <c r="A710" s="8">
        <v>706</v>
      </c>
      <c r="B710" s="9" t="s">
        <v>7152</v>
      </c>
      <c r="C710" s="9" t="s">
        <v>11</v>
      </c>
      <c r="D710" s="9" t="s">
        <v>13491</v>
      </c>
      <c r="E710" s="9">
        <v>10</v>
      </c>
      <c r="F710" s="10">
        <v>500</v>
      </c>
      <c r="G710" s="9">
        <f t="shared" si="22"/>
        <v>40</v>
      </c>
      <c r="H710" s="9">
        <f t="shared" si="23"/>
        <v>40</v>
      </c>
    </row>
    <row r="711" spans="1:8">
      <c r="A711" s="8">
        <v>707</v>
      </c>
      <c r="B711" s="9" t="s">
        <v>13516</v>
      </c>
      <c r="C711" s="9" t="s">
        <v>11</v>
      </c>
      <c r="D711" s="9" t="s">
        <v>13491</v>
      </c>
      <c r="E711" s="9">
        <v>4</v>
      </c>
      <c r="F711" s="10">
        <v>500</v>
      </c>
      <c r="G711" s="9">
        <f t="shared" si="22"/>
        <v>16</v>
      </c>
      <c r="H711" s="9">
        <f t="shared" si="23"/>
        <v>16</v>
      </c>
    </row>
    <row r="712" spans="1:8">
      <c r="A712" s="8">
        <v>708</v>
      </c>
      <c r="B712" s="9" t="s">
        <v>13517</v>
      </c>
      <c r="C712" s="9" t="s">
        <v>11</v>
      </c>
      <c r="D712" s="9" t="s">
        <v>13491</v>
      </c>
      <c r="E712" s="9">
        <v>10</v>
      </c>
      <c r="F712" s="10">
        <v>500</v>
      </c>
      <c r="G712" s="9">
        <f t="shared" si="22"/>
        <v>40</v>
      </c>
      <c r="H712" s="9">
        <f t="shared" si="23"/>
        <v>40</v>
      </c>
    </row>
    <row r="713" spans="1:8">
      <c r="A713" s="8">
        <v>709</v>
      </c>
      <c r="B713" s="9" t="s">
        <v>13518</v>
      </c>
      <c r="C713" s="9" t="s">
        <v>11</v>
      </c>
      <c r="D713" s="9" t="s">
        <v>13491</v>
      </c>
      <c r="E713" s="9">
        <v>7</v>
      </c>
      <c r="F713" s="10">
        <v>500</v>
      </c>
      <c r="G713" s="9">
        <f t="shared" si="22"/>
        <v>28</v>
      </c>
      <c r="H713" s="9">
        <f t="shared" si="23"/>
        <v>28</v>
      </c>
    </row>
    <row r="714" spans="1:8">
      <c r="A714" s="8">
        <v>710</v>
      </c>
      <c r="B714" s="9" t="s">
        <v>11253</v>
      </c>
      <c r="C714" s="9" t="s">
        <v>11</v>
      </c>
      <c r="D714" s="9" t="s">
        <v>13491</v>
      </c>
      <c r="E714" s="9">
        <v>19.7</v>
      </c>
      <c r="F714" s="10">
        <v>500</v>
      </c>
      <c r="G714" s="9">
        <f t="shared" si="22"/>
        <v>78.8</v>
      </c>
      <c r="H714" s="9">
        <f t="shared" si="23"/>
        <v>78.8</v>
      </c>
    </row>
    <row r="715" spans="1:8">
      <c r="A715" s="8">
        <v>711</v>
      </c>
      <c r="B715" s="9" t="s">
        <v>13519</v>
      </c>
      <c r="C715" s="9" t="s">
        <v>11</v>
      </c>
      <c r="D715" s="9" t="s">
        <v>13491</v>
      </c>
      <c r="E715" s="9">
        <v>19.5</v>
      </c>
      <c r="F715" s="10">
        <v>500</v>
      </c>
      <c r="G715" s="9">
        <f t="shared" si="22"/>
        <v>78</v>
      </c>
      <c r="H715" s="9">
        <f t="shared" si="23"/>
        <v>78</v>
      </c>
    </row>
    <row r="716" spans="1:8">
      <c r="A716" s="8">
        <v>712</v>
      </c>
      <c r="B716" s="9" t="s">
        <v>13520</v>
      </c>
      <c r="C716" s="9" t="s">
        <v>11</v>
      </c>
      <c r="D716" s="9" t="s">
        <v>13491</v>
      </c>
      <c r="E716" s="9">
        <v>19.5</v>
      </c>
      <c r="F716" s="10">
        <v>500</v>
      </c>
      <c r="G716" s="9">
        <f t="shared" si="22"/>
        <v>78</v>
      </c>
      <c r="H716" s="9">
        <f t="shared" si="23"/>
        <v>78</v>
      </c>
    </row>
    <row r="717" spans="1:8">
      <c r="A717" s="8">
        <v>713</v>
      </c>
      <c r="B717" s="9" t="s">
        <v>13521</v>
      </c>
      <c r="C717" s="9" t="s">
        <v>11</v>
      </c>
      <c r="D717" s="9" t="s">
        <v>13491</v>
      </c>
      <c r="E717" s="9">
        <v>19.8</v>
      </c>
      <c r="F717" s="10">
        <v>500</v>
      </c>
      <c r="G717" s="9">
        <f t="shared" si="22"/>
        <v>79.2</v>
      </c>
      <c r="H717" s="9">
        <f t="shared" si="23"/>
        <v>79.2</v>
      </c>
    </row>
    <row r="718" spans="1:8">
      <c r="A718" s="8">
        <v>714</v>
      </c>
      <c r="B718" s="9" t="s">
        <v>13522</v>
      </c>
      <c r="C718" s="9" t="s">
        <v>11</v>
      </c>
      <c r="D718" s="9" t="s">
        <v>13491</v>
      </c>
      <c r="E718" s="9">
        <v>16</v>
      </c>
      <c r="F718" s="10">
        <v>500</v>
      </c>
      <c r="G718" s="9">
        <f t="shared" si="22"/>
        <v>64</v>
      </c>
      <c r="H718" s="9">
        <f t="shared" si="23"/>
        <v>64</v>
      </c>
    </row>
    <row r="719" spans="1:8">
      <c r="A719" s="8">
        <v>715</v>
      </c>
      <c r="B719" s="9" t="s">
        <v>13523</v>
      </c>
      <c r="C719" s="9" t="s">
        <v>11</v>
      </c>
      <c r="D719" s="9" t="s">
        <v>13491</v>
      </c>
      <c r="E719" s="9">
        <v>5</v>
      </c>
      <c r="F719" s="10">
        <v>500</v>
      </c>
      <c r="G719" s="9">
        <f t="shared" si="22"/>
        <v>20</v>
      </c>
      <c r="H719" s="9">
        <f t="shared" si="23"/>
        <v>20</v>
      </c>
    </row>
    <row r="720" spans="1:8">
      <c r="A720" s="8">
        <v>716</v>
      </c>
      <c r="B720" s="9" t="s">
        <v>13524</v>
      </c>
      <c r="C720" s="9" t="s">
        <v>11</v>
      </c>
      <c r="D720" s="9" t="s">
        <v>13491</v>
      </c>
      <c r="E720" s="9">
        <v>15</v>
      </c>
      <c r="F720" s="10">
        <v>500</v>
      </c>
      <c r="G720" s="9">
        <f t="shared" si="22"/>
        <v>60</v>
      </c>
      <c r="H720" s="9">
        <f t="shared" si="23"/>
        <v>60</v>
      </c>
    </row>
    <row r="721" spans="1:8">
      <c r="A721" s="8">
        <v>717</v>
      </c>
      <c r="B721" s="9" t="s">
        <v>13525</v>
      </c>
      <c r="C721" s="9" t="s">
        <v>11</v>
      </c>
      <c r="D721" s="9" t="s">
        <v>13491</v>
      </c>
      <c r="E721" s="9">
        <v>5</v>
      </c>
      <c r="F721" s="10">
        <v>500</v>
      </c>
      <c r="G721" s="9">
        <f t="shared" si="22"/>
        <v>20</v>
      </c>
      <c r="H721" s="9">
        <f t="shared" si="23"/>
        <v>20</v>
      </c>
    </row>
    <row r="722" spans="1:8">
      <c r="A722" s="8">
        <v>718</v>
      </c>
      <c r="B722" s="9" t="s">
        <v>13526</v>
      </c>
      <c r="C722" s="9" t="s">
        <v>11</v>
      </c>
      <c r="D722" s="9" t="s">
        <v>13491</v>
      </c>
      <c r="E722" s="9">
        <v>3</v>
      </c>
      <c r="F722" s="10">
        <v>500</v>
      </c>
      <c r="G722" s="9">
        <f t="shared" si="22"/>
        <v>12</v>
      </c>
      <c r="H722" s="9">
        <f t="shared" si="23"/>
        <v>12</v>
      </c>
    </row>
    <row r="723" spans="1:8">
      <c r="A723" s="8">
        <v>719</v>
      </c>
      <c r="B723" s="9" t="s">
        <v>13527</v>
      </c>
      <c r="C723" s="9" t="s">
        <v>11</v>
      </c>
      <c r="D723" s="9" t="s">
        <v>13491</v>
      </c>
      <c r="E723" s="9">
        <v>6</v>
      </c>
      <c r="F723" s="10">
        <v>500</v>
      </c>
      <c r="G723" s="9">
        <f t="shared" si="22"/>
        <v>24</v>
      </c>
      <c r="H723" s="9">
        <f t="shared" si="23"/>
        <v>24</v>
      </c>
    </row>
    <row r="724" spans="1:8">
      <c r="A724" s="8">
        <v>720</v>
      </c>
      <c r="B724" s="9" t="s">
        <v>13528</v>
      </c>
      <c r="C724" s="9" t="s">
        <v>11</v>
      </c>
      <c r="D724" s="9" t="s">
        <v>13491</v>
      </c>
      <c r="E724" s="9">
        <v>5</v>
      </c>
      <c r="F724" s="10">
        <v>500</v>
      </c>
      <c r="G724" s="9">
        <f t="shared" si="22"/>
        <v>20</v>
      </c>
      <c r="H724" s="9">
        <f t="shared" si="23"/>
        <v>20</v>
      </c>
    </row>
    <row r="725" spans="1:8">
      <c r="A725" s="8">
        <v>721</v>
      </c>
      <c r="B725" s="9" t="s">
        <v>13529</v>
      </c>
      <c r="C725" s="9" t="s">
        <v>11</v>
      </c>
      <c r="D725" s="9" t="s">
        <v>13491</v>
      </c>
      <c r="E725" s="9">
        <v>3</v>
      </c>
      <c r="F725" s="10">
        <v>500</v>
      </c>
      <c r="G725" s="9">
        <f t="shared" si="22"/>
        <v>12</v>
      </c>
      <c r="H725" s="9">
        <f t="shared" si="23"/>
        <v>12</v>
      </c>
    </row>
    <row r="726" spans="1:8">
      <c r="A726" s="8">
        <v>722</v>
      </c>
      <c r="B726" s="9" t="s">
        <v>13530</v>
      </c>
      <c r="C726" s="9" t="s">
        <v>11</v>
      </c>
      <c r="D726" s="9" t="s">
        <v>13491</v>
      </c>
      <c r="E726" s="9">
        <v>6</v>
      </c>
      <c r="F726" s="10">
        <v>500</v>
      </c>
      <c r="G726" s="9">
        <f t="shared" si="22"/>
        <v>24</v>
      </c>
      <c r="H726" s="9">
        <f t="shared" si="23"/>
        <v>24</v>
      </c>
    </row>
    <row r="727" spans="1:8">
      <c r="A727" s="8">
        <v>723</v>
      </c>
      <c r="B727" s="9" t="s">
        <v>13531</v>
      </c>
      <c r="C727" s="9" t="s">
        <v>11</v>
      </c>
      <c r="D727" s="9" t="s">
        <v>13491</v>
      </c>
      <c r="E727" s="9">
        <v>10</v>
      </c>
      <c r="F727" s="10">
        <v>500</v>
      </c>
      <c r="G727" s="9">
        <f t="shared" si="22"/>
        <v>40</v>
      </c>
      <c r="H727" s="9">
        <f t="shared" si="23"/>
        <v>40</v>
      </c>
    </row>
    <row r="728" spans="1:8">
      <c r="A728" s="8">
        <v>724</v>
      </c>
      <c r="B728" s="9" t="s">
        <v>13532</v>
      </c>
      <c r="C728" s="9" t="s">
        <v>11</v>
      </c>
      <c r="D728" s="9" t="s">
        <v>13491</v>
      </c>
      <c r="E728" s="9">
        <v>10</v>
      </c>
      <c r="F728" s="10">
        <v>500</v>
      </c>
      <c r="G728" s="9">
        <f t="shared" si="22"/>
        <v>40</v>
      </c>
      <c r="H728" s="9">
        <f t="shared" si="23"/>
        <v>40</v>
      </c>
    </row>
    <row r="729" spans="1:8">
      <c r="A729" s="8">
        <v>725</v>
      </c>
      <c r="B729" s="9" t="s">
        <v>13533</v>
      </c>
      <c r="C729" s="9" t="s">
        <v>11</v>
      </c>
      <c r="D729" s="9" t="s">
        <v>13491</v>
      </c>
      <c r="E729" s="9">
        <v>9</v>
      </c>
      <c r="F729" s="10">
        <v>500</v>
      </c>
      <c r="G729" s="9">
        <f t="shared" si="22"/>
        <v>36</v>
      </c>
      <c r="H729" s="9">
        <f t="shared" si="23"/>
        <v>36</v>
      </c>
    </row>
    <row r="730" spans="1:8">
      <c r="A730" s="8">
        <v>726</v>
      </c>
      <c r="B730" s="9" t="s">
        <v>13534</v>
      </c>
      <c r="C730" s="9" t="s">
        <v>11</v>
      </c>
      <c r="D730" s="9" t="s">
        <v>13491</v>
      </c>
      <c r="E730" s="9">
        <v>1.5</v>
      </c>
      <c r="F730" s="10">
        <v>500</v>
      </c>
      <c r="G730" s="9">
        <f t="shared" si="22"/>
        <v>6</v>
      </c>
      <c r="H730" s="9">
        <f t="shared" si="23"/>
        <v>6</v>
      </c>
    </row>
    <row r="731" spans="1:8">
      <c r="A731" s="8">
        <v>727</v>
      </c>
      <c r="B731" s="9" t="s">
        <v>13535</v>
      </c>
      <c r="C731" s="9" t="s">
        <v>11</v>
      </c>
      <c r="D731" s="9" t="s">
        <v>13491</v>
      </c>
      <c r="E731" s="9">
        <v>0.3</v>
      </c>
      <c r="F731" s="10">
        <v>500</v>
      </c>
      <c r="G731" s="9">
        <f t="shared" si="22"/>
        <v>1.2</v>
      </c>
      <c r="H731" s="9">
        <f t="shared" si="23"/>
        <v>1.2</v>
      </c>
    </row>
    <row r="732" spans="1:8">
      <c r="A732" s="8">
        <v>728</v>
      </c>
      <c r="B732" s="9" t="s">
        <v>13536</v>
      </c>
      <c r="C732" s="9" t="s">
        <v>11</v>
      </c>
      <c r="D732" s="9" t="s">
        <v>13491</v>
      </c>
      <c r="E732" s="9">
        <v>1</v>
      </c>
      <c r="F732" s="10">
        <v>500</v>
      </c>
      <c r="G732" s="9">
        <f t="shared" si="22"/>
        <v>4</v>
      </c>
      <c r="H732" s="9">
        <f t="shared" si="23"/>
        <v>4</v>
      </c>
    </row>
    <row r="733" spans="1:8">
      <c r="A733" s="8">
        <v>729</v>
      </c>
      <c r="B733" s="9" t="s">
        <v>4062</v>
      </c>
      <c r="C733" s="9" t="s">
        <v>11</v>
      </c>
      <c r="D733" s="9" t="s">
        <v>13491</v>
      </c>
      <c r="E733" s="9">
        <v>1.3</v>
      </c>
      <c r="F733" s="10">
        <v>500</v>
      </c>
      <c r="G733" s="9">
        <f t="shared" si="22"/>
        <v>5.2</v>
      </c>
      <c r="H733" s="9">
        <f t="shared" si="23"/>
        <v>5.2</v>
      </c>
    </row>
    <row r="734" spans="1:8">
      <c r="A734" s="8">
        <v>730</v>
      </c>
      <c r="B734" s="9" t="s">
        <v>6213</v>
      </c>
      <c r="C734" s="9" t="s">
        <v>11</v>
      </c>
      <c r="D734" s="9" t="s">
        <v>13491</v>
      </c>
      <c r="E734" s="9">
        <v>3</v>
      </c>
      <c r="F734" s="10">
        <v>500</v>
      </c>
      <c r="G734" s="9">
        <f t="shared" si="22"/>
        <v>12</v>
      </c>
      <c r="H734" s="9">
        <f t="shared" si="23"/>
        <v>12</v>
      </c>
    </row>
    <row r="735" spans="1:8">
      <c r="A735" s="8">
        <v>731</v>
      </c>
      <c r="B735" s="9" t="s">
        <v>13537</v>
      </c>
      <c r="C735" s="9" t="s">
        <v>11</v>
      </c>
      <c r="D735" s="9" t="s">
        <v>13491</v>
      </c>
      <c r="E735" s="9">
        <v>1</v>
      </c>
      <c r="F735" s="10">
        <v>500</v>
      </c>
      <c r="G735" s="9">
        <f t="shared" si="22"/>
        <v>4</v>
      </c>
      <c r="H735" s="9">
        <f t="shared" si="23"/>
        <v>4</v>
      </c>
    </row>
    <row r="736" spans="1:8">
      <c r="A736" s="8">
        <v>732</v>
      </c>
      <c r="B736" s="9" t="s">
        <v>13538</v>
      </c>
      <c r="C736" s="9" t="s">
        <v>11</v>
      </c>
      <c r="D736" s="9" t="s">
        <v>13491</v>
      </c>
      <c r="E736" s="9">
        <v>1</v>
      </c>
      <c r="F736" s="10">
        <v>500</v>
      </c>
      <c r="G736" s="9">
        <f t="shared" si="22"/>
        <v>4</v>
      </c>
      <c r="H736" s="9">
        <f t="shared" si="23"/>
        <v>4</v>
      </c>
    </row>
    <row r="737" spans="1:8">
      <c r="A737" s="8">
        <v>733</v>
      </c>
      <c r="B737" s="9" t="s">
        <v>13539</v>
      </c>
      <c r="C737" s="9" t="s">
        <v>11</v>
      </c>
      <c r="D737" s="9" t="s">
        <v>13491</v>
      </c>
      <c r="E737" s="9">
        <v>1</v>
      </c>
      <c r="F737" s="10">
        <v>500</v>
      </c>
      <c r="G737" s="9">
        <f t="shared" si="22"/>
        <v>4</v>
      </c>
      <c r="H737" s="9">
        <f t="shared" si="23"/>
        <v>4</v>
      </c>
    </row>
    <row r="738" spans="1:8">
      <c r="A738" s="8">
        <v>734</v>
      </c>
      <c r="B738" s="9" t="s">
        <v>13540</v>
      </c>
      <c r="C738" s="9" t="s">
        <v>11</v>
      </c>
      <c r="D738" s="9" t="s">
        <v>13491</v>
      </c>
      <c r="E738" s="9">
        <v>1</v>
      </c>
      <c r="F738" s="10">
        <v>500</v>
      </c>
      <c r="G738" s="9">
        <f t="shared" si="22"/>
        <v>4</v>
      </c>
      <c r="H738" s="9">
        <f t="shared" si="23"/>
        <v>4</v>
      </c>
    </row>
    <row r="739" spans="1:8">
      <c r="A739" s="8">
        <v>735</v>
      </c>
      <c r="B739" s="9" t="s">
        <v>13541</v>
      </c>
      <c r="C739" s="9" t="s">
        <v>11</v>
      </c>
      <c r="D739" s="9" t="s">
        <v>13491</v>
      </c>
      <c r="E739" s="9">
        <v>1.5</v>
      </c>
      <c r="F739" s="10">
        <v>500</v>
      </c>
      <c r="G739" s="9">
        <f t="shared" si="22"/>
        <v>6</v>
      </c>
      <c r="H739" s="9">
        <f t="shared" si="23"/>
        <v>6</v>
      </c>
    </row>
    <row r="740" spans="1:8">
      <c r="A740" s="8">
        <v>736</v>
      </c>
      <c r="B740" s="9" t="s">
        <v>13542</v>
      </c>
      <c r="C740" s="9" t="s">
        <v>11</v>
      </c>
      <c r="D740" s="9" t="s">
        <v>13543</v>
      </c>
      <c r="E740" s="9">
        <v>5</v>
      </c>
      <c r="F740" s="10">
        <v>500</v>
      </c>
      <c r="G740" s="9">
        <f t="shared" si="22"/>
        <v>20</v>
      </c>
      <c r="H740" s="9">
        <f t="shared" si="23"/>
        <v>20</v>
      </c>
    </row>
    <row r="741" spans="1:8">
      <c r="A741" s="8">
        <v>737</v>
      </c>
      <c r="B741" s="9" t="s">
        <v>13544</v>
      </c>
      <c r="C741" s="9" t="s">
        <v>11</v>
      </c>
      <c r="D741" s="9" t="s">
        <v>13543</v>
      </c>
      <c r="E741" s="9">
        <v>1</v>
      </c>
      <c r="F741" s="10">
        <v>500</v>
      </c>
      <c r="G741" s="9">
        <f t="shared" si="22"/>
        <v>4</v>
      </c>
      <c r="H741" s="9">
        <f t="shared" si="23"/>
        <v>4</v>
      </c>
    </row>
    <row r="742" spans="1:8">
      <c r="A742" s="8">
        <v>738</v>
      </c>
      <c r="B742" s="9" t="s">
        <v>13545</v>
      </c>
      <c r="C742" s="9" t="s">
        <v>11</v>
      </c>
      <c r="D742" s="9" t="s">
        <v>13543</v>
      </c>
      <c r="E742" s="9">
        <v>3.6</v>
      </c>
      <c r="F742" s="10">
        <v>500</v>
      </c>
      <c r="G742" s="9">
        <f t="shared" si="22"/>
        <v>14.4</v>
      </c>
      <c r="H742" s="9">
        <f t="shared" si="23"/>
        <v>14.4</v>
      </c>
    </row>
    <row r="743" spans="1:8">
      <c r="A743" s="8">
        <v>739</v>
      </c>
      <c r="B743" s="9" t="s">
        <v>3466</v>
      </c>
      <c r="C743" s="9" t="s">
        <v>11</v>
      </c>
      <c r="D743" s="9" t="s">
        <v>13543</v>
      </c>
      <c r="E743" s="9">
        <v>1</v>
      </c>
      <c r="F743" s="10">
        <v>500</v>
      </c>
      <c r="G743" s="9">
        <f t="shared" si="22"/>
        <v>4</v>
      </c>
      <c r="H743" s="9">
        <f t="shared" si="23"/>
        <v>4</v>
      </c>
    </row>
    <row r="744" spans="1:8">
      <c r="A744" s="8">
        <v>740</v>
      </c>
      <c r="B744" s="9" t="s">
        <v>13546</v>
      </c>
      <c r="C744" s="9" t="s">
        <v>11</v>
      </c>
      <c r="D744" s="9" t="s">
        <v>13543</v>
      </c>
      <c r="E744" s="9">
        <v>1.5</v>
      </c>
      <c r="F744" s="10">
        <v>500</v>
      </c>
      <c r="G744" s="9">
        <f t="shared" si="22"/>
        <v>6</v>
      </c>
      <c r="H744" s="9">
        <f t="shared" si="23"/>
        <v>6</v>
      </c>
    </row>
    <row r="745" spans="1:8">
      <c r="A745" s="8">
        <v>741</v>
      </c>
      <c r="B745" s="9" t="s">
        <v>1951</v>
      </c>
      <c r="C745" s="9" t="s">
        <v>11</v>
      </c>
      <c r="D745" s="9" t="s">
        <v>13543</v>
      </c>
      <c r="E745" s="9">
        <v>1</v>
      </c>
      <c r="F745" s="10">
        <v>500</v>
      </c>
      <c r="G745" s="9">
        <f t="shared" si="22"/>
        <v>4</v>
      </c>
      <c r="H745" s="9">
        <f t="shared" si="23"/>
        <v>4</v>
      </c>
    </row>
    <row r="746" spans="1:8">
      <c r="A746" s="8">
        <v>742</v>
      </c>
      <c r="B746" s="9" t="s">
        <v>13547</v>
      </c>
      <c r="C746" s="9" t="s">
        <v>11</v>
      </c>
      <c r="D746" s="9" t="s">
        <v>13543</v>
      </c>
      <c r="E746" s="9">
        <v>3.4</v>
      </c>
      <c r="F746" s="10">
        <v>500</v>
      </c>
      <c r="G746" s="9">
        <f t="shared" si="22"/>
        <v>13.6</v>
      </c>
      <c r="H746" s="9">
        <f t="shared" si="23"/>
        <v>13.6</v>
      </c>
    </row>
    <row r="747" spans="1:8">
      <c r="A747" s="8">
        <v>743</v>
      </c>
      <c r="B747" s="9" t="s">
        <v>13548</v>
      </c>
      <c r="C747" s="9" t="s">
        <v>11</v>
      </c>
      <c r="D747" s="9" t="s">
        <v>13543</v>
      </c>
      <c r="E747" s="9">
        <v>3</v>
      </c>
      <c r="F747" s="10">
        <v>500</v>
      </c>
      <c r="G747" s="9">
        <f t="shared" si="22"/>
        <v>12</v>
      </c>
      <c r="H747" s="9">
        <f t="shared" si="23"/>
        <v>12</v>
      </c>
    </row>
    <row r="748" spans="1:8">
      <c r="A748" s="8">
        <v>744</v>
      </c>
      <c r="B748" s="9" t="s">
        <v>13549</v>
      </c>
      <c r="C748" s="9" t="s">
        <v>11</v>
      </c>
      <c r="D748" s="9" t="s">
        <v>13543</v>
      </c>
      <c r="E748" s="9">
        <v>8</v>
      </c>
      <c r="F748" s="10">
        <v>500</v>
      </c>
      <c r="G748" s="9">
        <f t="shared" si="22"/>
        <v>32</v>
      </c>
      <c r="H748" s="9">
        <f t="shared" si="23"/>
        <v>32</v>
      </c>
    </row>
    <row r="749" spans="1:8">
      <c r="A749" s="8">
        <v>745</v>
      </c>
      <c r="B749" s="9" t="s">
        <v>13550</v>
      </c>
      <c r="C749" s="9" t="s">
        <v>11</v>
      </c>
      <c r="D749" s="9" t="s">
        <v>13543</v>
      </c>
      <c r="E749" s="9">
        <v>5</v>
      </c>
      <c r="F749" s="10">
        <v>500</v>
      </c>
      <c r="G749" s="9">
        <f t="shared" si="22"/>
        <v>20</v>
      </c>
      <c r="H749" s="9">
        <f t="shared" si="23"/>
        <v>20</v>
      </c>
    </row>
    <row r="750" spans="1:8">
      <c r="A750" s="8">
        <v>746</v>
      </c>
      <c r="B750" s="9" t="s">
        <v>13551</v>
      </c>
      <c r="C750" s="9" t="s">
        <v>11</v>
      </c>
      <c r="D750" s="9" t="s">
        <v>13543</v>
      </c>
      <c r="E750" s="9">
        <v>5</v>
      </c>
      <c r="F750" s="10">
        <v>500</v>
      </c>
      <c r="G750" s="9">
        <f t="shared" si="22"/>
        <v>20</v>
      </c>
      <c r="H750" s="9">
        <f t="shared" si="23"/>
        <v>20</v>
      </c>
    </row>
    <row r="751" spans="1:8">
      <c r="A751" s="8">
        <v>747</v>
      </c>
      <c r="B751" s="9" t="s">
        <v>13552</v>
      </c>
      <c r="C751" s="9" t="s">
        <v>11</v>
      </c>
      <c r="D751" s="9" t="s">
        <v>13543</v>
      </c>
      <c r="E751" s="9">
        <v>7</v>
      </c>
      <c r="F751" s="10">
        <v>500</v>
      </c>
      <c r="G751" s="9">
        <f t="shared" si="22"/>
        <v>28</v>
      </c>
      <c r="H751" s="9">
        <f t="shared" si="23"/>
        <v>28</v>
      </c>
    </row>
    <row r="752" spans="1:8">
      <c r="A752" s="8">
        <v>748</v>
      </c>
      <c r="B752" s="9" t="s">
        <v>13553</v>
      </c>
      <c r="C752" s="9" t="s">
        <v>11</v>
      </c>
      <c r="D752" s="9" t="s">
        <v>13543</v>
      </c>
      <c r="E752" s="9">
        <v>9</v>
      </c>
      <c r="F752" s="10">
        <v>500</v>
      </c>
      <c r="G752" s="9">
        <f t="shared" si="22"/>
        <v>36</v>
      </c>
      <c r="H752" s="9">
        <f t="shared" si="23"/>
        <v>36</v>
      </c>
    </row>
    <row r="753" spans="1:8">
      <c r="A753" s="8">
        <v>749</v>
      </c>
      <c r="B753" s="9" t="s">
        <v>13554</v>
      </c>
      <c r="C753" s="9" t="s">
        <v>11</v>
      </c>
      <c r="D753" s="9" t="s">
        <v>13543</v>
      </c>
      <c r="E753" s="9">
        <v>3</v>
      </c>
      <c r="F753" s="10">
        <v>500</v>
      </c>
      <c r="G753" s="9">
        <f t="shared" si="22"/>
        <v>12</v>
      </c>
      <c r="H753" s="9">
        <f t="shared" si="23"/>
        <v>12</v>
      </c>
    </row>
    <row r="754" spans="1:8">
      <c r="A754" s="8">
        <v>750</v>
      </c>
      <c r="B754" s="9" t="s">
        <v>13555</v>
      </c>
      <c r="C754" s="9" t="s">
        <v>11</v>
      </c>
      <c r="D754" s="9" t="s">
        <v>13543</v>
      </c>
      <c r="E754" s="9">
        <v>2</v>
      </c>
      <c r="F754" s="10">
        <v>500</v>
      </c>
      <c r="G754" s="9">
        <f t="shared" si="22"/>
        <v>8</v>
      </c>
      <c r="H754" s="9">
        <f t="shared" si="23"/>
        <v>8</v>
      </c>
    </row>
    <row r="755" spans="1:8">
      <c r="A755" s="8">
        <v>751</v>
      </c>
      <c r="B755" s="9" t="s">
        <v>3906</v>
      </c>
      <c r="C755" s="9" t="s">
        <v>11</v>
      </c>
      <c r="D755" s="9" t="s">
        <v>13543</v>
      </c>
      <c r="E755" s="9">
        <v>3</v>
      </c>
      <c r="F755" s="10">
        <v>500</v>
      </c>
      <c r="G755" s="9">
        <f t="shared" si="22"/>
        <v>12</v>
      </c>
      <c r="H755" s="9">
        <f t="shared" si="23"/>
        <v>12</v>
      </c>
    </row>
    <row r="756" spans="1:8">
      <c r="A756" s="8">
        <v>752</v>
      </c>
      <c r="B756" s="9" t="s">
        <v>13556</v>
      </c>
      <c r="C756" s="9" t="s">
        <v>11</v>
      </c>
      <c r="D756" s="9" t="s">
        <v>13543</v>
      </c>
      <c r="E756" s="9">
        <v>4.3</v>
      </c>
      <c r="F756" s="10">
        <v>500</v>
      </c>
      <c r="G756" s="9">
        <f t="shared" si="22"/>
        <v>17.2</v>
      </c>
      <c r="H756" s="9">
        <f t="shared" si="23"/>
        <v>17.2</v>
      </c>
    </row>
    <row r="757" spans="1:8">
      <c r="A757" s="8">
        <v>753</v>
      </c>
      <c r="B757" s="9" t="s">
        <v>13557</v>
      </c>
      <c r="C757" s="9" t="s">
        <v>11</v>
      </c>
      <c r="D757" s="9" t="s">
        <v>13543</v>
      </c>
      <c r="E757" s="9">
        <v>3</v>
      </c>
      <c r="F757" s="10">
        <v>500</v>
      </c>
      <c r="G757" s="9">
        <f t="shared" si="22"/>
        <v>12</v>
      </c>
      <c r="H757" s="9">
        <f t="shared" si="23"/>
        <v>12</v>
      </c>
    </row>
    <row r="758" spans="1:8">
      <c r="A758" s="8">
        <v>754</v>
      </c>
      <c r="B758" s="9" t="s">
        <v>13558</v>
      </c>
      <c r="C758" s="9" t="s">
        <v>11</v>
      </c>
      <c r="D758" s="9" t="s">
        <v>13543</v>
      </c>
      <c r="E758" s="9">
        <v>5</v>
      </c>
      <c r="F758" s="10">
        <v>500</v>
      </c>
      <c r="G758" s="9">
        <f t="shared" si="22"/>
        <v>20</v>
      </c>
      <c r="H758" s="9">
        <f t="shared" si="23"/>
        <v>20</v>
      </c>
    </row>
    <row r="759" spans="1:8">
      <c r="A759" s="8">
        <v>755</v>
      </c>
      <c r="B759" s="9" t="s">
        <v>7604</v>
      </c>
      <c r="C759" s="9" t="s">
        <v>11</v>
      </c>
      <c r="D759" s="9" t="s">
        <v>13543</v>
      </c>
      <c r="E759" s="9">
        <v>5</v>
      </c>
      <c r="F759" s="10">
        <v>500</v>
      </c>
      <c r="G759" s="9">
        <f t="shared" si="22"/>
        <v>20</v>
      </c>
      <c r="H759" s="9">
        <f t="shared" si="23"/>
        <v>20</v>
      </c>
    </row>
    <row r="760" spans="1:8">
      <c r="A760" s="8">
        <v>756</v>
      </c>
      <c r="B760" s="9" t="s">
        <v>13559</v>
      </c>
      <c r="C760" s="9" t="s">
        <v>11</v>
      </c>
      <c r="D760" s="9" t="s">
        <v>13543</v>
      </c>
      <c r="E760" s="9">
        <v>3</v>
      </c>
      <c r="F760" s="10">
        <v>500</v>
      </c>
      <c r="G760" s="9">
        <f t="shared" si="22"/>
        <v>12</v>
      </c>
      <c r="H760" s="9">
        <f t="shared" si="23"/>
        <v>12</v>
      </c>
    </row>
    <row r="761" spans="1:8">
      <c r="A761" s="8">
        <v>757</v>
      </c>
      <c r="B761" s="9" t="s">
        <v>4793</v>
      </c>
      <c r="C761" s="9" t="s">
        <v>11</v>
      </c>
      <c r="D761" s="9" t="s">
        <v>13543</v>
      </c>
      <c r="E761" s="9">
        <v>6</v>
      </c>
      <c r="F761" s="10">
        <v>500</v>
      </c>
      <c r="G761" s="9">
        <f t="shared" si="22"/>
        <v>24</v>
      </c>
      <c r="H761" s="9">
        <f t="shared" si="23"/>
        <v>24</v>
      </c>
    </row>
    <row r="762" spans="1:8">
      <c r="A762" s="8">
        <v>758</v>
      </c>
      <c r="B762" s="9" t="s">
        <v>13560</v>
      </c>
      <c r="C762" s="9" t="s">
        <v>11</v>
      </c>
      <c r="D762" s="9" t="s">
        <v>13543</v>
      </c>
      <c r="E762" s="9">
        <v>4</v>
      </c>
      <c r="F762" s="10">
        <v>500</v>
      </c>
      <c r="G762" s="9">
        <f t="shared" si="22"/>
        <v>16</v>
      </c>
      <c r="H762" s="9">
        <f t="shared" si="23"/>
        <v>16</v>
      </c>
    </row>
    <row r="763" spans="1:8">
      <c r="A763" s="8">
        <v>759</v>
      </c>
      <c r="B763" s="9" t="s">
        <v>13561</v>
      </c>
      <c r="C763" s="9" t="s">
        <v>11</v>
      </c>
      <c r="D763" s="9" t="s">
        <v>13543</v>
      </c>
      <c r="E763" s="9">
        <v>9</v>
      </c>
      <c r="F763" s="10">
        <v>500</v>
      </c>
      <c r="G763" s="9">
        <f t="shared" si="22"/>
        <v>36</v>
      </c>
      <c r="H763" s="9">
        <f t="shared" si="23"/>
        <v>36</v>
      </c>
    </row>
    <row r="764" spans="1:8">
      <c r="A764" s="8">
        <v>760</v>
      </c>
      <c r="B764" s="9" t="s">
        <v>13562</v>
      </c>
      <c r="C764" s="9" t="s">
        <v>11</v>
      </c>
      <c r="D764" s="9" t="s">
        <v>13543</v>
      </c>
      <c r="E764" s="9">
        <v>2</v>
      </c>
      <c r="F764" s="10">
        <v>500</v>
      </c>
      <c r="G764" s="9">
        <f t="shared" si="22"/>
        <v>8</v>
      </c>
      <c r="H764" s="9">
        <f t="shared" si="23"/>
        <v>8</v>
      </c>
    </row>
    <row r="765" spans="1:8">
      <c r="A765" s="8">
        <v>761</v>
      </c>
      <c r="B765" s="9" t="s">
        <v>13563</v>
      </c>
      <c r="C765" s="9" t="s">
        <v>11</v>
      </c>
      <c r="D765" s="9" t="s">
        <v>13543</v>
      </c>
      <c r="E765" s="9">
        <v>2</v>
      </c>
      <c r="F765" s="10">
        <v>500</v>
      </c>
      <c r="G765" s="9">
        <f t="shared" si="22"/>
        <v>8</v>
      </c>
      <c r="H765" s="9">
        <f t="shared" si="23"/>
        <v>8</v>
      </c>
    </row>
    <row r="766" spans="1:8">
      <c r="A766" s="8">
        <v>762</v>
      </c>
      <c r="B766" s="9" t="s">
        <v>13564</v>
      </c>
      <c r="C766" s="9" t="s">
        <v>11</v>
      </c>
      <c r="D766" s="9" t="s">
        <v>13543</v>
      </c>
      <c r="E766" s="9">
        <v>2</v>
      </c>
      <c r="F766" s="10">
        <v>500</v>
      </c>
      <c r="G766" s="9">
        <f t="shared" si="22"/>
        <v>8</v>
      </c>
      <c r="H766" s="9">
        <f t="shared" si="23"/>
        <v>8</v>
      </c>
    </row>
    <row r="767" spans="1:8">
      <c r="A767" s="8">
        <v>763</v>
      </c>
      <c r="B767" s="9" t="s">
        <v>9803</v>
      </c>
      <c r="C767" s="9" t="s">
        <v>11</v>
      </c>
      <c r="D767" s="9" t="s">
        <v>13543</v>
      </c>
      <c r="E767" s="9">
        <v>2</v>
      </c>
      <c r="F767" s="10">
        <v>500</v>
      </c>
      <c r="G767" s="9">
        <f t="shared" si="22"/>
        <v>8</v>
      </c>
      <c r="H767" s="9">
        <f t="shared" si="23"/>
        <v>8</v>
      </c>
    </row>
    <row r="768" spans="1:8">
      <c r="A768" s="8">
        <v>764</v>
      </c>
      <c r="B768" s="9" t="s">
        <v>13565</v>
      </c>
      <c r="C768" s="9" t="s">
        <v>11</v>
      </c>
      <c r="D768" s="9" t="s">
        <v>13543</v>
      </c>
      <c r="E768" s="9">
        <v>10</v>
      </c>
      <c r="F768" s="10">
        <v>500</v>
      </c>
      <c r="G768" s="9">
        <f t="shared" si="22"/>
        <v>40</v>
      </c>
      <c r="H768" s="9">
        <f t="shared" si="23"/>
        <v>40</v>
      </c>
    </row>
    <row r="769" spans="1:8">
      <c r="A769" s="8">
        <v>765</v>
      </c>
      <c r="B769" s="9" t="s">
        <v>13566</v>
      </c>
      <c r="C769" s="9" t="s">
        <v>11</v>
      </c>
      <c r="D769" s="9" t="s">
        <v>13543</v>
      </c>
      <c r="E769" s="9">
        <v>6</v>
      </c>
      <c r="F769" s="10">
        <v>500</v>
      </c>
      <c r="G769" s="9">
        <f t="shared" si="22"/>
        <v>24</v>
      </c>
      <c r="H769" s="9">
        <f t="shared" si="23"/>
        <v>24</v>
      </c>
    </row>
    <row r="770" spans="1:8">
      <c r="A770" s="8">
        <v>766</v>
      </c>
      <c r="B770" s="9" t="s">
        <v>13567</v>
      </c>
      <c r="C770" s="9" t="s">
        <v>11</v>
      </c>
      <c r="D770" s="9" t="s">
        <v>13543</v>
      </c>
      <c r="E770" s="9">
        <v>3</v>
      </c>
      <c r="F770" s="10">
        <v>500</v>
      </c>
      <c r="G770" s="9">
        <f t="shared" si="22"/>
        <v>12</v>
      </c>
      <c r="H770" s="9">
        <f t="shared" si="23"/>
        <v>12</v>
      </c>
    </row>
    <row r="771" spans="1:8">
      <c r="A771" s="8">
        <v>767</v>
      </c>
      <c r="B771" s="9" t="s">
        <v>7923</v>
      </c>
      <c r="C771" s="9" t="s">
        <v>11</v>
      </c>
      <c r="D771" s="9" t="s">
        <v>13543</v>
      </c>
      <c r="E771" s="9">
        <v>3</v>
      </c>
      <c r="F771" s="10">
        <v>500</v>
      </c>
      <c r="G771" s="9">
        <f t="shared" si="22"/>
        <v>12</v>
      </c>
      <c r="H771" s="9">
        <f t="shared" si="23"/>
        <v>12</v>
      </c>
    </row>
    <row r="772" spans="1:8">
      <c r="A772" s="8">
        <v>768</v>
      </c>
      <c r="B772" s="9" t="s">
        <v>13568</v>
      </c>
      <c r="C772" s="9" t="s">
        <v>11</v>
      </c>
      <c r="D772" s="9" t="s">
        <v>13543</v>
      </c>
      <c r="E772" s="9">
        <v>3</v>
      </c>
      <c r="F772" s="10">
        <v>500</v>
      </c>
      <c r="G772" s="9">
        <f t="shared" si="22"/>
        <v>12</v>
      </c>
      <c r="H772" s="9">
        <f t="shared" si="23"/>
        <v>12</v>
      </c>
    </row>
    <row r="773" spans="1:8">
      <c r="A773" s="8">
        <v>769</v>
      </c>
      <c r="B773" s="9" t="s">
        <v>13569</v>
      </c>
      <c r="C773" s="9" t="s">
        <v>11</v>
      </c>
      <c r="D773" s="9" t="s">
        <v>13543</v>
      </c>
      <c r="E773" s="9">
        <v>7</v>
      </c>
      <c r="F773" s="10">
        <v>500</v>
      </c>
      <c r="G773" s="9">
        <f t="shared" ref="G773:G836" si="24">E773*4</f>
        <v>28</v>
      </c>
      <c r="H773" s="9">
        <f t="shared" ref="H773:H836" si="25">G773</f>
        <v>28</v>
      </c>
    </row>
    <row r="774" spans="1:8">
      <c r="A774" s="8">
        <v>770</v>
      </c>
      <c r="B774" s="9" t="s">
        <v>13570</v>
      </c>
      <c r="C774" s="9" t="s">
        <v>11</v>
      </c>
      <c r="D774" s="9" t="s">
        <v>13543</v>
      </c>
      <c r="E774" s="9">
        <v>3</v>
      </c>
      <c r="F774" s="10">
        <v>500</v>
      </c>
      <c r="G774" s="9">
        <f t="shared" si="24"/>
        <v>12</v>
      </c>
      <c r="H774" s="9">
        <f t="shared" si="25"/>
        <v>12</v>
      </c>
    </row>
    <row r="775" spans="1:8">
      <c r="A775" s="8">
        <v>771</v>
      </c>
      <c r="B775" s="9" t="s">
        <v>13571</v>
      </c>
      <c r="C775" s="9" t="s">
        <v>11</v>
      </c>
      <c r="D775" s="9" t="s">
        <v>13543</v>
      </c>
      <c r="E775" s="9">
        <v>4</v>
      </c>
      <c r="F775" s="10">
        <v>500</v>
      </c>
      <c r="G775" s="9">
        <f t="shared" si="24"/>
        <v>16</v>
      </c>
      <c r="H775" s="9">
        <f t="shared" si="25"/>
        <v>16</v>
      </c>
    </row>
    <row r="776" spans="1:8">
      <c r="A776" s="8">
        <v>772</v>
      </c>
      <c r="B776" s="9" t="s">
        <v>13572</v>
      </c>
      <c r="C776" s="9" t="s">
        <v>11</v>
      </c>
      <c r="D776" s="9" t="s">
        <v>13543</v>
      </c>
      <c r="E776" s="9">
        <v>12</v>
      </c>
      <c r="F776" s="10">
        <v>500</v>
      </c>
      <c r="G776" s="9">
        <f t="shared" si="24"/>
        <v>48</v>
      </c>
      <c r="H776" s="9">
        <f t="shared" si="25"/>
        <v>48</v>
      </c>
    </row>
    <row r="777" spans="1:8">
      <c r="A777" s="8">
        <v>773</v>
      </c>
      <c r="B777" s="9" t="s">
        <v>13573</v>
      </c>
      <c r="C777" s="9" t="s">
        <v>11</v>
      </c>
      <c r="D777" s="9" t="s">
        <v>13543</v>
      </c>
      <c r="E777" s="9">
        <v>9</v>
      </c>
      <c r="F777" s="10">
        <v>500</v>
      </c>
      <c r="G777" s="9">
        <f t="shared" si="24"/>
        <v>36</v>
      </c>
      <c r="H777" s="9">
        <f t="shared" si="25"/>
        <v>36</v>
      </c>
    </row>
    <row r="778" spans="1:8">
      <c r="A778" s="8">
        <v>774</v>
      </c>
      <c r="B778" s="9" t="s">
        <v>13574</v>
      </c>
      <c r="C778" s="9" t="s">
        <v>11</v>
      </c>
      <c r="D778" s="9" t="s">
        <v>13543</v>
      </c>
      <c r="E778" s="9">
        <v>4</v>
      </c>
      <c r="F778" s="10">
        <v>500</v>
      </c>
      <c r="G778" s="9">
        <f t="shared" si="24"/>
        <v>16</v>
      </c>
      <c r="H778" s="9">
        <f t="shared" si="25"/>
        <v>16</v>
      </c>
    </row>
    <row r="779" spans="1:8">
      <c r="A779" s="8">
        <v>775</v>
      </c>
      <c r="B779" s="9" t="s">
        <v>13575</v>
      </c>
      <c r="C779" s="9" t="s">
        <v>11</v>
      </c>
      <c r="D779" s="9" t="s">
        <v>13543</v>
      </c>
      <c r="E779" s="9">
        <v>10</v>
      </c>
      <c r="F779" s="10">
        <v>500</v>
      </c>
      <c r="G779" s="9">
        <f t="shared" si="24"/>
        <v>40</v>
      </c>
      <c r="H779" s="9">
        <f t="shared" si="25"/>
        <v>40</v>
      </c>
    </row>
    <row r="780" spans="1:8">
      <c r="A780" s="8">
        <v>776</v>
      </c>
      <c r="B780" s="9" t="s">
        <v>13576</v>
      </c>
      <c r="C780" s="9" t="s">
        <v>11</v>
      </c>
      <c r="D780" s="9" t="s">
        <v>13543</v>
      </c>
      <c r="E780" s="9">
        <v>16</v>
      </c>
      <c r="F780" s="10">
        <v>500</v>
      </c>
      <c r="G780" s="9">
        <f t="shared" si="24"/>
        <v>64</v>
      </c>
      <c r="H780" s="9">
        <f t="shared" si="25"/>
        <v>64</v>
      </c>
    </row>
    <row r="781" spans="1:8">
      <c r="A781" s="8">
        <v>777</v>
      </c>
      <c r="B781" s="9" t="s">
        <v>13577</v>
      </c>
      <c r="C781" s="9" t="s">
        <v>11</v>
      </c>
      <c r="D781" s="9" t="s">
        <v>13543</v>
      </c>
      <c r="E781" s="9">
        <v>4</v>
      </c>
      <c r="F781" s="10">
        <v>500</v>
      </c>
      <c r="G781" s="9">
        <f t="shared" si="24"/>
        <v>16</v>
      </c>
      <c r="H781" s="9">
        <f t="shared" si="25"/>
        <v>16</v>
      </c>
    </row>
    <row r="782" spans="1:8">
      <c r="A782" s="8">
        <v>778</v>
      </c>
      <c r="B782" s="9" t="s">
        <v>13578</v>
      </c>
      <c r="C782" s="9" t="s">
        <v>11</v>
      </c>
      <c r="D782" s="9" t="s">
        <v>13543</v>
      </c>
      <c r="E782" s="9">
        <v>4</v>
      </c>
      <c r="F782" s="10">
        <v>500</v>
      </c>
      <c r="G782" s="9">
        <f t="shared" si="24"/>
        <v>16</v>
      </c>
      <c r="H782" s="9">
        <f t="shared" si="25"/>
        <v>16</v>
      </c>
    </row>
    <row r="783" spans="1:8">
      <c r="A783" s="8">
        <v>779</v>
      </c>
      <c r="B783" s="9" t="s">
        <v>13579</v>
      </c>
      <c r="C783" s="9" t="s">
        <v>11</v>
      </c>
      <c r="D783" s="9" t="s">
        <v>13543</v>
      </c>
      <c r="E783" s="9">
        <v>8</v>
      </c>
      <c r="F783" s="10">
        <v>500</v>
      </c>
      <c r="G783" s="9">
        <f t="shared" si="24"/>
        <v>32</v>
      </c>
      <c r="H783" s="9">
        <f t="shared" si="25"/>
        <v>32</v>
      </c>
    </row>
    <row r="784" spans="1:8">
      <c r="A784" s="8">
        <v>780</v>
      </c>
      <c r="B784" s="9" t="s">
        <v>13580</v>
      </c>
      <c r="C784" s="9" t="s">
        <v>11</v>
      </c>
      <c r="D784" s="9" t="s">
        <v>13543</v>
      </c>
      <c r="E784" s="9">
        <v>5</v>
      </c>
      <c r="F784" s="10">
        <v>500</v>
      </c>
      <c r="G784" s="9">
        <f t="shared" si="24"/>
        <v>20</v>
      </c>
      <c r="H784" s="9">
        <f t="shared" si="25"/>
        <v>20</v>
      </c>
    </row>
    <row r="785" spans="1:8">
      <c r="A785" s="8">
        <v>781</v>
      </c>
      <c r="B785" s="9" t="s">
        <v>13581</v>
      </c>
      <c r="C785" s="9" t="s">
        <v>11</v>
      </c>
      <c r="D785" s="9" t="s">
        <v>13543</v>
      </c>
      <c r="E785" s="9">
        <v>15</v>
      </c>
      <c r="F785" s="10">
        <v>500</v>
      </c>
      <c r="G785" s="9">
        <f t="shared" si="24"/>
        <v>60</v>
      </c>
      <c r="H785" s="9">
        <f t="shared" si="25"/>
        <v>60</v>
      </c>
    </row>
    <row r="786" spans="1:8">
      <c r="A786" s="8">
        <v>782</v>
      </c>
      <c r="B786" s="9" t="s">
        <v>13582</v>
      </c>
      <c r="C786" s="9" t="s">
        <v>11</v>
      </c>
      <c r="D786" s="9" t="s">
        <v>13543</v>
      </c>
      <c r="E786" s="9">
        <v>1</v>
      </c>
      <c r="F786" s="10">
        <v>500</v>
      </c>
      <c r="G786" s="9">
        <f t="shared" si="24"/>
        <v>4</v>
      </c>
      <c r="H786" s="9">
        <f t="shared" si="25"/>
        <v>4</v>
      </c>
    </row>
    <row r="787" spans="1:8">
      <c r="A787" s="8">
        <v>783</v>
      </c>
      <c r="B787" s="9" t="s">
        <v>13583</v>
      </c>
      <c r="C787" s="9" t="s">
        <v>11</v>
      </c>
      <c r="D787" s="9" t="s">
        <v>13543</v>
      </c>
      <c r="E787" s="9">
        <v>3</v>
      </c>
      <c r="F787" s="10">
        <v>500</v>
      </c>
      <c r="G787" s="9">
        <f t="shared" si="24"/>
        <v>12</v>
      </c>
      <c r="H787" s="9">
        <f t="shared" si="25"/>
        <v>12</v>
      </c>
    </row>
    <row r="788" spans="1:8">
      <c r="A788" s="8">
        <v>784</v>
      </c>
      <c r="B788" s="9" t="s">
        <v>13584</v>
      </c>
      <c r="C788" s="9" t="s">
        <v>11</v>
      </c>
      <c r="D788" s="9" t="s">
        <v>13543</v>
      </c>
      <c r="E788" s="9">
        <v>2</v>
      </c>
      <c r="F788" s="10">
        <v>500</v>
      </c>
      <c r="G788" s="9">
        <f t="shared" si="24"/>
        <v>8</v>
      </c>
      <c r="H788" s="9">
        <f t="shared" si="25"/>
        <v>8</v>
      </c>
    </row>
    <row r="789" spans="1:8">
      <c r="A789" s="8">
        <v>785</v>
      </c>
      <c r="B789" s="9" t="s">
        <v>13585</v>
      </c>
      <c r="C789" s="9" t="s">
        <v>11</v>
      </c>
      <c r="D789" s="9" t="s">
        <v>13543</v>
      </c>
      <c r="E789" s="9">
        <v>2.5</v>
      </c>
      <c r="F789" s="10">
        <v>500</v>
      </c>
      <c r="G789" s="9">
        <f t="shared" si="24"/>
        <v>10</v>
      </c>
      <c r="H789" s="9">
        <f t="shared" si="25"/>
        <v>10</v>
      </c>
    </row>
    <row r="790" spans="1:8">
      <c r="A790" s="8">
        <v>786</v>
      </c>
      <c r="B790" s="9" t="s">
        <v>13586</v>
      </c>
      <c r="C790" s="9" t="s">
        <v>11</v>
      </c>
      <c r="D790" s="9" t="s">
        <v>13543</v>
      </c>
      <c r="E790" s="9">
        <v>1.5</v>
      </c>
      <c r="F790" s="10">
        <v>500</v>
      </c>
      <c r="G790" s="9">
        <f t="shared" si="24"/>
        <v>6</v>
      </c>
      <c r="H790" s="9">
        <f t="shared" si="25"/>
        <v>6</v>
      </c>
    </row>
    <row r="791" spans="1:8">
      <c r="A791" s="8">
        <v>787</v>
      </c>
      <c r="B791" s="9" t="s">
        <v>13587</v>
      </c>
      <c r="C791" s="9" t="s">
        <v>11</v>
      </c>
      <c r="D791" s="9" t="s">
        <v>13543</v>
      </c>
      <c r="E791" s="9">
        <v>2.2999999999999998</v>
      </c>
      <c r="F791" s="10">
        <v>500</v>
      </c>
      <c r="G791" s="9">
        <f t="shared" si="24"/>
        <v>9.1999999999999993</v>
      </c>
      <c r="H791" s="9">
        <f t="shared" si="25"/>
        <v>9.1999999999999993</v>
      </c>
    </row>
    <row r="792" spans="1:8">
      <c r="A792" s="8">
        <v>788</v>
      </c>
      <c r="B792" s="9" t="s">
        <v>13588</v>
      </c>
      <c r="C792" s="9" t="s">
        <v>11</v>
      </c>
      <c r="D792" s="9" t="s">
        <v>13543</v>
      </c>
      <c r="E792" s="9">
        <v>1.8</v>
      </c>
      <c r="F792" s="10">
        <v>500</v>
      </c>
      <c r="G792" s="9">
        <f t="shared" si="24"/>
        <v>7.2</v>
      </c>
      <c r="H792" s="9">
        <f t="shared" si="25"/>
        <v>7.2</v>
      </c>
    </row>
    <row r="793" spans="1:8">
      <c r="A793" s="8">
        <v>789</v>
      </c>
      <c r="B793" s="9" t="s">
        <v>13589</v>
      </c>
      <c r="C793" s="9" t="s">
        <v>11</v>
      </c>
      <c r="D793" s="9" t="s">
        <v>13543</v>
      </c>
      <c r="E793" s="9">
        <v>2</v>
      </c>
      <c r="F793" s="10">
        <v>500</v>
      </c>
      <c r="G793" s="9">
        <f t="shared" si="24"/>
        <v>8</v>
      </c>
      <c r="H793" s="9">
        <f t="shared" si="25"/>
        <v>8</v>
      </c>
    </row>
    <row r="794" spans="1:8">
      <c r="A794" s="8">
        <v>790</v>
      </c>
      <c r="B794" s="9" t="s">
        <v>13590</v>
      </c>
      <c r="C794" s="9" t="s">
        <v>11</v>
      </c>
      <c r="D794" s="9" t="s">
        <v>13543</v>
      </c>
      <c r="E794" s="9">
        <v>8</v>
      </c>
      <c r="F794" s="10">
        <v>500</v>
      </c>
      <c r="G794" s="9">
        <f t="shared" si="24"/>
        <v>32</v>
      </c>
      <c r="H794" s="9">
        <f t="shared" si="25"/>
        <v>32</v>
      </c>
    </row>
    <row r="795" spans="1:8">
      <c r="A795" s="8">
        <v>791</v>
      </c>
      <c r="B795" s="9" t="s">
        <v>13591</v>
      </c>
      <c r="C795" s="9" t="s">
        <v>11</v>
      </c>
      <c r="D795" s="9" t="s">
        <v>13543</v>
      </c>
      <c r="E795" s="9">
        <v>10</v>
      </c>
      <c r="F795" s="10">
        <v>500</v>
      </c>
      <c r="G795" s="9">
        <f t="shared" si="24"/>
        <v>40</v>
      </c>
      <c r="H795" s="9">
        <f t="shared" si="25"/>
        <v>40</v>
      </c>
    </row>
    <row r="796" spans="1:8">
      <c r="A796" s="8">
        <v>792</v>
      </c>
      <c r="B796" s="9" t="s">
        <v>13592</v>
      </c>
      <c r="C796" s="9" t="s">
        <v>11</v>
      </c>
      <c r="D796" s="9" t="s">
        <v>13543</v>
      </c>
      <c r="E796" s="9">
        <v>16</v>
      </c>
      <c r="F796" s="10">
        <v>500</v>
      </c>
      <c r="G796" s="9">
        <f t="shared" si="24"/>
        <v>64</v>
      </c>
      <c r="H796" s="9">
        <f t="shared" si="25"/>
        <v>64</v>
      </c>
    </row>
    <row r="797" spans="1:8">
      <c r="A797" s="8">
        <v>793</v>
      </c>
      <c r="B797" s="9" t="s">
        <v>13593</v>
      </c>
      <c r="C797" s="9" t="s">
        <v>11</v>
      </c>
      <c r="D797" s="9" t="s">
        <v>13594</v>
      </c>
      <c r="E797" s="9">
        <v>1</v>
      </c>
      <c r="F797" s="10">
        <v>500</v>
      </c>
      <c r="G797" s="9">
        <f t="shared" si="24"/>
        <v>4</v>
      </c>
      <c r="H797" s="9">
        <f t="shared" si="25"/>
        <v>4</v>
      </c>
    </row>
    <row r="798" spans="1:8">
      <c r="A798" s="8">
        <v>794</v>
      </c>
      <c r="B798" s="9" t="s">
        <v>13595</v>
      </c>
      <c r="C798" s="9" t="s">
        <v>11</v>
      </c>
      <c r="D798" s="9" t="s">
        <v>13594</v>
      </c>
      <c r="E798" s="9">
        <v>2</v>
      </c>
      <c r="F798" s="10">
        <v>500</v>
      </c>
      <c r="G798" s="9">
        <f t="shared" si="24"/>
        <v>8</v>
      </c>
      <c r="H798" s="9">
        <f t="shared" si="25"/>
        <v>8</v>
      </c>
    </row>
    <row r="799" spans="1:8">
      <c r="A799" s="8">
        <v>795</v>
      </c>
      <c r="B799" s="9" t="s">
        <v>4340</v>
      </c>
      <c r="C799" s="9" t="s">
        <v>11</v>
      </c>
      <c r="D799" s="9" t="s">
        <v>13594</v>
      </c>
      <c r="E799" s="9">
        <v>2</v>
      </c>
      <c r="F799" s="10">
        <v>500</v>
      </c>
      <c r="G799" s="9">
        <f t="shared" si="24"/>
        <v>8</v>
      </c>
      <c r="H799" s="9">
        <f t="shared" si="25"/>
        <v>8</v>
      </c>
    </row>
    <row r="800" spans="1:8">
      <c r="A800" s="8">
        <v>796</v>
      </c>
      <c r="B800" s="9" t="s">
        <v>13596</v>
      </c>
      <c r="C800" s="9" t="s">
        <v>11</v>
      </c>
      <c r="D800" s="9" t="s">
        <v>13594</v>
      </c>
      <c r="E800" s="9">
        <v>5.5</v>
      </c>
      <c r="F800" s="10">
        <v>500</v>
      </c>
      <c r="G800" s="9">
        <f t="shared" si="24"/>
        <v>22</v>
      </c>
      <c r="H800" s="9">
        <f t="shared" si="25"/>
        <v>22</v>
      </c>
    </row>
    <row r="801" spans="1:8">
      <c r="A801" s="8">
        <v>797</v>
      </c>
      <c r="B801" s="9" t="s">
        <v>13597</v>
      </c>
      <c r="C801" s="9" t="s">
        <v>11</v>
      </c>
      <c r="D801" s="9" t="s">
        <v>13594</v>
      </c>
      <c r="E801" s="9">
        <v>0.5</v>
      </c>
      <c r="F801" s="10">
        <v>500</v>
      </c>
      <c r="G801" s="9">
        <f t="shared" si="24"/>
        <v>2</v>
      </c>
      <c r="H801" s="9">
        <f t="shared" si="25"/>
        <v>2</v>
      </c>
    </row>
    <row r="802" spans="1:8">
      <c r="A802" s="8">
        <v>798</v>
      </c>
      <c r="B802" s="9" t="s">
        <v>13598</v>
      </c>
      <c r="C802" s="9" t="s">
        <v>11</v>
      </c>
      <c r="D802" s="9" t="s">
        <v>13594</v>
      </c>
      <c r="E802" s="9">
        <v>1</v>
      </c>
      <c r="F802" s="10">
        <v>500</v>
      </c>
      <c r="G802" s="9">
        <f t="shared" si="24"/>
        <v>4</v>
      </c>
      <c r="H802" s="9">
        <f t="shared" si="25"/>
        <v>4</v>
      </c>
    </row>
    <row r="803" spans="1:8">
      <c r="A803" s="8">
        <v>799</v>
      </c>
      <c r="B803" s="9" t="s">
        <v>13599</v>
      </c>
      <c r="C803" s="9" t="s">
        <v>11</v>
      </c>
      <c r="D803" s="9" t="s">
        <v>13594</v>
      </c>
      <c r="E803" s="9">
        <v>2.8</v>
      </c>
      <c r="F803" s="10">
        <v>500</v>
      </c>
      <c r="G803" s="9">
        <f t="shared" si="24"/>
        <v>11.2</v>
      </c>
      <c r="H803" s="9">
        <f t="shared" si="25"/>
        <v>11.2</v>
      </c>
    </row>
    <row r="804" spans="1:8">
      <c r="A804" s="8">
        <v>800</v>
      </c>
      <c r="B804" s="9" t="s">
        <v>13600</v>
      </c>
      <c r="C804" s="9" t="s">
        <v>11</v>
      </c>
      <c r="D804" s="9" t="s">
        <v>13594</v>
      </c>
      <c r="E804" s="9">
        <v>1.5</v>
      </c>
      <c r="F804" s="10">
        <v>500</v>
      </c>
      <c r="G804" s="9">
        <f t="shared" si="24"/>
        <v>6</v>
      </c>
      <c r="H804" s="9">
        <f t="shared" si="25"/>
        <v>6</v>
      </c>
    </row>
    <row r="805" spans="1:8">
      <c r="A805" s="8">
        <v>801</v>
      </c>
      <c r="B805" s="9" t="s">
        <v>13601</v>
      </c>
      <c r="C805" s="9" t="s">
        <v>11</v>
      </c>
      <c r="D805" s="9" t="s">
        <v>13594</v>
      </c>
      <c r="E805" s="9">
        <v>0.7</v>
      </c>
      <c r="F805" s="10">
        <v>500</v>
      </c>
      <c r="G805" s="9">
        <f t="shared" si="24"/>
        <v>2.8</v>
      </c>
      <c r="H805" s="9">
        <f t="shared" si="25"/>
        <v>2.8</v>
      </c>
    </row>
    <row r="806" spans="1:8">
      <c r="A806" s="8">
        <v>802</v>
      </c>
      <c r="B806" s="9" t="s">
        <v>13602</v>
      </c>
      <c r="C806" s="9" t="s">
        <v>11</v>
      </c>
      <c r="D806" s="9" t="s">
        <v>13594</v>
      </c>
      <c r="E806" s="9">
        <v>1</v>
      </c>
      <c r="F806" s="10">
        <v>500</v>
      </c>
      <c r="G806" s="9">
        <f t="shared" si="24"/>
        <v>4</v>
      </c>
      <c r="H806" s="9">
        <f t="shared" si="25"/>
        <v>4</v>
      </c>
    </row>
    <row r="807" spans="1:8">
      <c r="A807" s="8">
        <v>803</v>
      </c>
      <c r="B807" s="9" t="s">
        <v>13603</v>
      </c>
      <c r="C807" s="9" t="s">
        <v>11</v>
      </c>
      <c r="D807" s="9" t="s">
        <v>13594</v>
      </c>
      <c r="E807" s="9">
        <v>2.5</v>
      </c>
      <c r="F807" s="10">
        <v>500</v>
      </c>
      <c r="G807" s="9">
        <f t="shared" si="24"/>
        <v>10</v>
      </c>
      <c r="H807" s="9">
        <f t="shared" si="25"/>
        <v>10</v>
      </c>
    </row>
    <row r="808" spans="1:8">
      <c r="A808" s="8">
        <v>804</v>
      </c>
      <c r="B808" s="9" t="s">
        <v>13604</v>
      </c>
      <c r="C808" s="9" t="s">
        <v>11</v>
      </c>
      <c r="D808" s="9" t="s">
        <v>13594</v>
      </c>
      <c r="E808" s="9">
        <v>1.5</v>
      </c>
      <c r="F808" s="10">
        <v>500</v>
      </c>
      <c r="G808" s="9">
        <f t="shared" si="24"/>
        <v>6</v>
      </c>
      <c r="H808" s="9">
        <f t="shared" si="25"/>
        <v>6</v>
      </c>
    </row>
    <row r="809" spans="1:8">
      <c r="A809" s="8">
        <v>805</v>
      </c>
      <c r="B809" s="9" t="s">
        <v>13605</v>
      </c>
      <c r="C809" s="9" t="s">
        <v>11</v>
      </c>
      <c r="D809" s="9" t="s">
        <v>13594</v>
      </c>
      <c r="E809" s="9">
        <v>1</v>
      </c>
      <c r="F809" s="10">
        <v>500</v>
      </c>
      <c r="G809" s="9">
        <f t="shared" si="24"/>
        <v>4</v>
      </c>
      <c r="H809" s="9">
        <f t="shared" si="25"/>
        <v>4</v>
      </c>
    </row>
    <row r="810" spans="1:8">
      <c r="A810" s="8">
        <v>806</v>
      </c>
      <c r="B810" s="9" t="s">
        <v>13606</v>
      </c>
      <c r="C810" s="9" t="s">
        <v>11</v>
      </c>
      <c r="D810" s="9" t="s">
        <v>13594</v>
      </c>
      <c r="E810" s="9">
        <v>0.7</v>
      </c>
      <c r="F810" s="10">
        <v>500</v>
      </c>
      <c r="G810" s="9">
        <f t="shared" si="24"/>
        <v>2.8</v>
      </c>
      <c r="H810" s="9">
        <f t="shared" si="25"/>
        <v>2.8</v>
      </c>
    </row>
    <row r="811" spans="1:8">
      <c r="A811" s="8">
        <v>807</v>
      </c>
      <c r="B811" s="9" t="s">
        <v>13607</v>
      </c>
      <c r="C811" s="9" t="s">
        <v>11</v>
      </c>
      <c r="D811" s="9" t="s">
        <v>13594</v>
      </c>
      <c r="E811" s="9">
        <v>2.1</v>
      </c>
      <c r="F811" s="10">
        <v>500</v>
      </c>
      <c r="G811" s="9">
        <f t="shared" si="24"/>
        <v>8.4</v>
      </c>
      <c r="H811" s="9">
        <f t="shared" si="25"/>
        <v>8.4</v>
      </c>
    </row>
    <row r="812" spans="1:8">
      <c r="A812" s="8">
        <v>808</v>
      </c>
      <c r="B812" s="9" t="s">
        <v>13608</v>
      </c>
      <c r="C812" s="9" t="s">
        <v>11</v>
      </c>
      <c r="D812" s="9" t="s">
        <v>13594</v>
      </c>
      <c r="E812" s="9">
        <v>1</v>
      </c>
      <c r="F812" s="10">
        <v>500</v>
      </c>
      <c r="G812" s="9">
        <f t="shared" si="24"/>
        <v>4</v>
      </c>
      <c r="H812" s="9">
        <f t="shared" si="25"/>
        <v>4</v>
      </c>
    </row>
    <row r="813" spans="1:8">
      <c r="A813" s="8">
        <v>809</v>
      </c>
      <c r="B813" s="9" t="s">
        <v>13609</v>
      </c>
      <c r="C813" s="9" t="s">
        <v>11</v>
      </c>
      <c r="D813" s="9" t="s">
        <v>13594</v>
      </c>
      <c r="E813" s="9">
        <v>1</v>
      </c>
      <c r="F813" s="10">
        <v>500</v>
      </c>
      <c r="G813" s="9">
        <f t="shared" si="24"/>
        <v>4</v>
      </c>
      <c r="H813" s="9">
        <f t="shared" si="25"/>
        <v>4</v>
      </c>
    </row>
    <row r="814" spans="1:8">
      <c r="A814" s="8">
        <v>810</v>
      </c>
      <c r="B814" s="9" t="s">
        <v>13610</v>
      </c>
      <c r="C814" s="9" t="s">
        <v>11</v>
      </c>
      <c r="D814" s="9" t="s">
        <v>13594</v>
      </c>
      <c r="E814" s="9">
        <v>1.6</v>
      </c>
      <c r="F814" s="10">
        <v>500</v>
      </c>
      <c r="G814" s="9">
        <f t="shared" si="24"/>
        <v>6.4</v>
      </c>
      <c r="H814" s="9">
        <f t="shared" si="25"/>
        <v>6.4</v>
      </c>
    </row>
    <row r="815" spans="1:8">
      <c r="A815" s="8">
        <v>811</v>
      </c>
      <c r="B815" s="9" t="s">
        <v>13611</v>
      </c>
      <c r="C815" s="9" t="s">
        <v>11</v>
      </c>
      <c r="D815" s="9" t="s">
        <v>13594</v>
      </c>
      <c r="E815" s="9">
        <v>2</v>
      </c>
      <c r="F815" s="10">
        <v>500</v>
      </c>
      <c r="G815" s="9">
        <f t="shared" si="24"/>
        <v>8</v>
      </c>
      <c r="H815" s="9">
        <f t="shared" si="25"/>
        <v>8</v>
      </c>
    </row>
    <row r="816" spans="1:8">
      <c r="A816" s="8">
        <v>812</v>
      </c>
      <c r="B816" s="9" t="s">
        <v>13612</v>
      </c>
      <c r="C816" s="9" t="s">
        <v>11</v>
      </c>
      <c r="D816" s="9" t="s">
        <v>13594</v>
      </c>
      <c r="E816" s="9">
        <v>4</v>
      </c>
      <c r="F816" s="10">
        <v>500</v>
      </c>
      <c r="G816" s="9">
        <f t="shared" si="24"/>
        <v>16</v>
      </c>
      <c r="H816" s="9">
        <f t="shared" si="25"/>
        <v>16</v>
      </c>
    </row>
    <row r="817" spans="1:8">
      <c r="A817" s="8">
        <v>813</v>
      </c>
      <c r="B817" s="9" t="s">
        <v>13613</v>
      </c>
      <c r="C817" s="9" t="s">
        <v>11</v>
      </c>
      <c r="D817" s="9" t="s">
        <v>13594</v>
      </c>
      <c r="E817" s="9">
        <v>5</v>
      </c>
      <c r="F817" s="10">
        <v>500</v>
      </c>
      <c r="G817" s="9">
        <f t="shared" si="24"/>
        <v>20</v>
      </c>
      <c r="H817" s="9">
        <f t="shared" si="25"/>
        <v>20</v>
      </c>
    </row>
    <row r="818" spans="1:8">
      <c r="A818" s="8">
        <v>814</v>
      </c>
      <c r="B818" s="9" t="s">
        <v>13614</v>
      </c>
      <c r="C818" s="9" t="s">
        <v>11</v>
      </c>
      <c r="D818" s="9" t="s">
        <v>13594</v>
      </c>
      <c r="E818" s="9">
        <v>8</v>
      </c>
      <c r="F818" s="10">
        <v>500</v>
      </c>
      <c r="G818" s="9">
        <f t="shared" si="24"/>
        <v>32</v>
      </c>
      <c r="H818" s="9">
        <f t="shared" si="25"/>
        <v>32</v>
      </c>
    </row>
    <row r="819" spans="1:8">
      <c r="A819" s="8">
        <v>815</v>
      </c>
      <c r="B819" s="9" t="s">
        <v>13615</v>
      </c>
      <c r="C819" s="9" t="s">
        <v>11</v>
      </c>
      <c r="D819" s="9" t="s">
        <v>13594</v>
      </c>
      <c r="E819" s="9">
        <v>5</v>
      </c>
      <c r="F819" s="10">
        <v>500</v>
      </c>
      <c r="G819" s="9">
        <f t="shared" si="24"/>
        <v>20</v>
      </c>
      <c r="H819" s="9">
        <f t="shared" si="25"/>
        <v>20</v>
      </c>
    </row>
    <row r="820" spans="1:8">
      <c r="A820" s="8">
        <v>816</v>
      </c>
      <c r="B820" s="9" t="s">
        <v>13616</v>
      </c>
      <c r="C820" s="9" t="s">
        <v>11</v>
      </c>
      <c r="D820" s="9" t="s">
        <v>13594</v>
      </c>
      <c r="E820" s="9">
        <v>4</v>
      </c>
      <c r="F820" s="10">
        <v>500</v>
      </c>
      <c r="G820" s="9">
        <f t="shared" si="24"/>
        <v>16</v>
      </c>
      <c r="H820" s="9">
        <f t="shared" si="25"/>
        <v>16</v>
      </c>
    </row>
    <row r="821" spans="1:8">
      <c r="A821" s="8">
        <v>817</v>
      </c>
      <c r="B821" s="9" t="s">
        <v>13617</v>
      </c>
      <c r="C821" s="9" t="s">
        <v>11</v>
      </c>
      <c r="D821" s="9" t="s">
        <v>13594</v>
      </c>
      <c r="E821" s="9">
        <v>9</v>
      </c>
      <c r="F821" s="10">
        <v>500</v>
      </c>
      <c r="G821" s="9">
        <f t="shared" si="24"/>
        <v>36</v>
      </c>
      <c r="H821" s="9">
        <f t="shared" si="25"/>
        <v>36</v>
      </c>
    </row>
    <row r="822" spans="1:8">
      <c r="A822" s="8">
        <v>818</v>
      </c>
      <c r="B822" s="9" t="s">
        <v>13618</v>
      </c>
      <c r="C822" s="9" t="s">
        <v>11</v>
      </c>
      <c r="D822" s="9" t="s">
        <v>13594</v>
      </c>
      <c r="E822" s="9">
        <v>10</v>
      </c>
      <c r="F822" s="10">
        <v>500</v>
      </c>
      <c r="G822" s="9">
        <f t="shared" si="24"/>
        <v>40</v>
      </c>
      <c r="H822" s="9">
        <f t="shared" si="25"/>
        <v>40</v>
      </c>
    </row>
    <row r="823" spans="1:8">
      <c r="A823" s="8">
        <v>819</v>
      </c>
      <c r="B823" s="9" t="s">
        <v>13619</v>
      </c>
      <c r="C823" s="9" t="s">
        <v>11</v>
      </c>
      <c r="D823" s="9" t="s">
        <v>13594</v>
      </c>
      <c r="E823" s="9">
        <v>8</v>
      </c>
      <c r="F823" s="10">
        <v>500</v>
      </c>
      <c r="G823" s="9">
        <f t="shared" si="24"/>
        <v>32</v>
      </c>
      <c r="H823" s="9">
        <f t="shared" si="25"/>
        <v>32</v>
      </c>
    </row>
    <row r="824" spans="1:8">
      <c r="A824" s="8">
        <v>820</v>
      </c>
      <c r="B824" s="9" t="s">
        <v>13620</v>
      </c>
      <c r="C824" s="9" t="s">
        <v>11</v>
      </c>
      <c r="D824" s="9" t="s">
        <v>13594</v>
      </c>
      <c r="E824" s="9">
        <v>8</v>
      </c>
      <c r="F824" s="10">
        <v>500</v>
      </c>
      <c r="G824" s="9">
        <f t="shared" si="24"/>
        <v>32</v>
      </c>
      <c r="H824" s="9">
        <f t="shared" si="25"/>
        <v>32</v>
      </c>
    </row>
    <row r="825" spans="1:8">
      <c r="A825" s="8">
        <v>821</v>
      </c>
      <c r="B825" s="9" t="s">
        <v>13621</v>
      </c>
      <c r="C825" s="9" t="s">
        <v>11</v>
      </c>
      <c r="D825" s="9" t="s">
        <v>13594</v>
      </c>
      <c r="E825" s="9">
        <v>2</v>
      </c>
      <c r="F825" s="10">
        <v>500</v>
      </c>
      <c r="G825" s="9">
        <f t="shared" si="24"/>
        <v>8</v>
      </c>
      <c r="H825" s="9">
        <f t="shared" si="25"/>
        <v>8</v>
      </c>
    </row>
    <row r="826" spans="1:8">
      <c r="A826" s="8">
        <v>822</v>
      </c>
      <c r="B826" s="9" t="s">
        <v>13622</v>
      </c>
      <c r="C826" s="9" t="s">
        <v>11</v>
      </c>
      <c r="D826" s="9" t="s">
        <v>13594</v>
      </c>
      <c r="E826" s="9">
        <v>2</v>
      </c>
      <c r="F826" s="10">
        <v>500</v>
      </c>
      <c r="G826" s="9">
        <f t="shared" si="24"/>
        <v>8</v>
      </c>
      <c r="H826" s="9">
        <f t="shared" si="25"/>
        <v>8</v>
      </c>
    </row>
    <row r="827" spans="1:8">
      <c r="A827" s="8">
        <v>823</v>
      </c>
      <c r="B827" s="9" t="s">
        <v>13623</v>
      </c>
      <c r="C827" s="9" t="s">
        <v>11</v>
      </c>
      <c r="D827" s="9" t="s">
        <v>13594</v>
      </c>
      <c r="E827" s="9">
        <v>3</v>
      </c>
      <c r="F827" s="10">
        <v>500</v>
      </c>
      <c r="G827" s="9">
        <f t="shared" si="24"/>
        <v>12</v>
      </c>
      <c r="H827" s="9">
        <f t="shared" si="25"/>
        <v>12</v>
      </c>
    </row>
    <row r="828" spans="1:8">
      <c r="A828" s="8">
        <v>824</v>
      </c>
      <c r="B828" s="9" t="s">
        <v>13624</v>
      </c>
      <c r="C828" s="9" t="s">
        <v>11</v>
      </c>
      <c r="D828" s="9" t="s">
        <v>13594</v>
      </c>
      <c r="E828" s="9">
        <v>2</v>
      </c>
      <c r="F828" s="10">
        <v>500</v>
      </c>
      <c r="G828" s="9">
        <f t="shared" si="24"/>
        <v>8</v>
      </c>
      <c r="H828" s="9">
        <f t="shared" si="25"/>
        <v>8</v>
      </c>
    </row>
    <row r="829" spans="1:8">
      <c r="A829" s="8">
        <v>825</v>
      </c>
      <c r="B829" s="9" t="s">
        <v>3737</v>
      </c>
      <c r="C829" s="9" t="s">
        <v>11</v>
      </c>
      <c r="D829" s="9" t="s">
        <v>13594</v>
      </c>
      <c r="E829" s="9">
        <v>10</v>
      </c>
      <c r="F829" s="10">
        <v>500</v>
      </c>
      <c r="G829" s="9">
        <f t="shared" si="24"/>
        <v>40</v>
      </c>
      <c r="H829" s="9">
        <f t="shared" si="25"/>
        <v>40</v>
      </c>
    </row>
    <row r="830" spans="1:8">
      <c r="A830" s="8">
        <v>826</v>
      </c>
      <c r="B830" s="9" t="s">
        <v>13625</v>
      </c>
      <c r="C830" s="9" t="s">
        <v>11</v>
      </c>
      <c r="D830" s="9" t="s">
        <v>13594</v>
      </c>
      <c r="E830" s="9">
        <v>9</v>
      </c>
      <c r="F830" s="10">
        <v>500</v>
      </c>
      <c r="G830" s="9">
        <f t="shared" si="24"/>
        <v>36</v>
      </c>
      <c r="H830" s="9">
        <f t="shared" si="25"/>
        <v>36</v>
      </c>
    </row>
    <row r="831" spans="1:8">
      <c r="A831" s="8">
        <v>827</v>
      </c>
      <c r="B831" s="9" t="s">
        <v>13626</v>
      </c>
      <c r="C831" s="9" t="s">
        <v>11</v>
      </c>
      <c r="D831" s="9" t="s">
        <v>13594</v>
      </c>
      <c r="E831" s="9">
        <v>16</v>
      </c>
      <c r="F831" s="10">
        <v>500</v>
      </c>
      <c r="G831" s="9">
        <f t="shared" si="24"/>
        <v>64</v>
      </c>
      <c r="H831" s="9">
        <f t="shared" si="25"/>
        <v>64</v>
      </c>
    </row>
    <row r="832" spans="1:8">
      <c r="A832" s="8">
        <v>828</v>
      </c>
      <c r="B832" s="9" t="s">
        <v>13627</v>
      </c>
      <c r="C832" s="9" t="s">
        <v>11</v>
      </c>
      <c r="D832" s="9" t="s">
        <v>13594</v>
      </c>
      <c r="E832" s="9">
        <v>4</v>
      </c>
      <c r="F832" s="10">
        <v>500</v>
      </c>
      <c r="G832" s="9">
        <f t="shared" si="24"/>
        <v>16</v>
      </c>
      <c r="H832" s="9">
        <f t="shared" si="25"/>
        <v>16</v>
      </c>
    </row>
    <row r="833" spans="1:8">
      <c r="A833" s="8">
        <v>829</v>
      </c>
      <c r="B833" s="9" t="s">
        <v>13628</v>
      </c>
      <c r="C833" s="9" t="s">
        <v>11</v>
      </c>
      <c r="D833" s="9" t="s">
        <v>13594</v>
      </c>
      <c r="E833" s="9">
        <v>6</v>
      </c>
      <c r="F833" s="10">
        <v>500</v>
      </c>
      <c r="G833" s="9">
        <f t="shared" si="24"/>
        <v>24</v>
      </c>
      <c r="H833" s="9">
        <f t="shared" si="25"/>
        <v>24</v>
      </c>
    </row>
    <row r="834" spans="1:8">
      <c r="A834" s="8">
        <v>830</v>
      </c>
      <c r="B834" s="9" t="s">
        <v>13629</v>
      </c>
      <c r="C834" s="9" t="s">
        <v>11</v>
      </c>
      <c r="D834" s="9" t="s">
        <v>13594</v>
      </c>
      <c r="E834" s="9">
        <v>3</v>
      </c>
      <c r="F834" s="10">
        <v>500</v>
      </c>
      <c r="G834" s="9">
        <f t="shared" si="24"/>
        <v>12</v>
      </c>
      <c r="H834" s="9">
        <f t="shared" si="25"/>
        <v>12</v>
      </c>
    </row>
    <row r="835" spans="1:8">
      <c r="A835" s="8">
        <v>831</v>
      </c>
      <c r="B835" s="9" t="s">
        <v>13630</v>
      </c>
      <c r="C835" s="9" t="s">
        <v>11</v>
      </c>
      <c r="D835" s="9" t="s">
        <v>13594</v>
      </c>
      <c r="E835" s="9">
        <v>3</v>
      </c>
      <c r="F835" s="10">
        <v>500</v>
      </c>
      <c r="G835" s="9">
        <f t="shared" si="24"/>
        <v>12</v>
      </c>
      <c r="H835" s="9">
        <f t="shared" si="25"/>
        <v>12</v>
      </c>
    </row>
    <row r="836" spans="1:8">
      <c r="A836" s="8">
        <v>832</v>
      </c>
      <c r="B836" s="9" t="s">
        <v>13631</v>
      </c>
      <c r="C836" s="9" t="s">
        <v>11</v>
      </c>
      <c r="D836" s="9" t="s">
        <v>13594</v>
      </c>
      <c r="E836" s="9">
        <v>10</v>
      </c>
      <c r="F836" s="10">
        <v>500</v>
      </c>
      <c r="G836" s="9">
        <f t="shared" si="24"/>
        <v>40</v>
      </c>
      <c r="H836" s="9">
        <f t="shared" si="25"/>
        <v>40</v>
      </c>
    </row>
    <row r="837" spans="1:8">
      <c r="A837" s="8">
        <v>833</v>
      </c>
      <c r="B837" s="9" t="s">
        <v>13632</v>
      </c>
      <c r="C837" s="9" t="s">
        <v>11</v>
      </c>
      <c r="D837" s="9" t="s">
        <v>13594</v>
      </c>
      <c r="E837" s="9">
        <v>3</v>
      </c>
      <c r="F837" s="10">
        <v>500</v>
      </c>
      <c r="G837" s="9">
        <f t="shared" ref="G837:G900" si="26">E837*4</f>
        <v>12</v>
      </c>
      <c r="H837" s="9">
        <f t="shared" ref="H837:H900" si="27">G837</f>
        <v>12</v>
      </c>
    </row>
    <row r="838" spans="1:8">
      <c r="A838" s="8">
        <v>834</v>
      </c>
      <c r="B838" s="9" t="s">
        <v>13633</v>
      </c>
      <c r="C838" s="9" t="s">
        <v>11</v>
      </c>
      <c r="D838" s="9" t="s">
        <v>13594</v>
      </c>
      <c r="E838" s="9">
        <v>6</v>
      </c>
      <c r="F838" s="10">
        <v>500</v>
      </c>
      <c r="G838" s="9">
        <f t="shared" si="26"/>
        <v>24</v>
      </c>
      <c r="H838" s="9">
        <f t="shared" si="27"/>
        <v>24</v>
      </c>
    </row>
    <row r="839" spans="1:8">
      <c r="A839" s="8">
        <v>835</v>
      </c>
      <c r="B839" s="9" t="s">
        <v>13634</v>
      </c>
      <c r="C839" s="9" t="s">
        <v>11</v>
      </c>
      <c r="D839" s="9" t="s">
        <v>13594</v>
      </c>
      <c r="E839" s="9">
        <v>5</v>
      </c>
      <c r="F839" s="10">
        <v>500</v>
      </c>
      <c r="G839" s="9">
        <f t="shared" si="26"/>
        <v>20</v>
      </c>
      <c r="H839" s="9">
        <f t="shared" si="27"/>
        <v>20</v>
      </c>
    </row>
    <row r="840" spans="1:8">
      <c r="A840" s="8">
        <v>836</v>
      </c>
      <c r="B840" s="9" t="s">
        <v>13635</v>
      </c>
      <c r="C840" s="9" t="s">
        <v>11</v>
      </c>
      <c r="D840" s="9" t="s">
        <v>13594</v>
      </c>
      <c r="E840" s="9">
        <v>2</v>
      </c>
      <c r="F840" s="10">
        <v>500</v>
      </c>
      <c r="G840" s="9">
        <f t="shared" si="26"/>
        <v>8</v>
      </c>
      <c r="H840" s="9">
        <f t="shared" si="27"/>
        <v>8</v>
      </c>
    </row>
    <row r="841" spans="1:8">
      <c r="A841" s="8">
        <v>837</v>
      </c>
      <c r="B841" s="9" t="s">
        <v>13636</v>
      </c>
      <c r="C841" s="9" t="s">
        <v>11</v>
      </c>
      <c r="D841" s="9" t="s">
        <v>13594</v>
      </c>
      <c r="E841" s="9">
        <v>6</v>
      </c>
      <c r="F841" s="10">
        <v>500</v>
      </c>
      <c r="G841" s="9">
        <f t="shared" si="26"/>
        <v>24</v>
      </c>
      <c r="H841" s="9">
        <f t="shared" si="27"/>
        <v>24</v>
      </c>
    </row>
    <row r="842" spans="1:8">
      <c r="A842" s="8">
        <v>838</v>
      </c>
      <c r="B842" s="9" t="s">
        <v>13637</v>
      </c>
      <c r="C842" s="9" t="s">
        <v>11</v>
      </c>
      <c r="D842" s="9" t="s">
        <v>13594</v>
      </c>
      <c r="E842" s="9">
        <v>2.5</v>
      </c>
      <c r="F842" s="10">
        <v>500</v>
      </c>
      <c r="G842" s="9">
        <f t="shared" si="26"/>
        <v>10</v>
      </c>
      <c r="H842" s="9">
        <f t="shared" si="27"/>
        <v>10</v>
      </c>
    </row>
    <row r="843" spans="1:8">
      <c r="A843" s="8">
        <v>839</v>
      </c>
      <c r="B843" s="9" t="s">
        <v>13638</v>
      </c>
      <c r="C843" s="9" t="s">
        <v>11</v>
      </c>
      <c r="D843" s="9" t="s">
        <v>13594</v>
      </c>
      <c r="E843" s="9">
        <v>2</v>
      </c>
      <c r="F843" s="10">
        <v>500</v>
      </c>
      <c r="G843" s="9">
        <f t="shared" si="26"/>
        <v>8</v>
      </c>
      <c r="H843" s="9">
        <f t="shared" si="27"/>
        <v>8</v>
      </c>
    </row>
    <row r="844" spans="1:8">
      <c r="A844" s="8">
        <v>840</v>
      </c>
      <c r="B844" s="9" t="s">
        <v>13639</v>
      </c>
      <c r="C844" s="9" t="s">
        <v>11</v>
      </c>
      <c r="D844" s="9" t="s">
        <v>13594</v>
      </c>
      <c r="E844" s="9">
        <v>4</v>
      </c>
      <c r="F844" s="10">
        <v>500</v>
      </c>
      <c r="G844" s="9">
        <f t="shared" si="26"/>
        <v>16</v>
      </c>
      <c r="H844" s="9">
        <f t="shared" si="27"/>
        <v>16</v>
      </c>
    </row>
    <row r="845" spans="1:8">
      <c r="A845" s="8">
        <v>841</v>
      </c>
      <c r="B845" s="9" t="s">
        <v>13640</v>
      </c>
      <c r="C845" s="9" t="s">
        <v>11</v>
      </c>
      <c r="D845" s="9" t="s">
        <v>13594</v>
      </c>
      <c r="E845" s="9">
        <v>15</v>
      </c>
      <c r="F845" s="10">
        <v>500</v>
      </c>
      <c r="G845" s="9">
        <f t="shared" si="26"/>
        <v>60</v>
      </c>
      <c r="H845" s="9">
        <f t="shared" si="27"/>
        <v>60</v>
      </c>
    </row>
    <row r="846" spans="1:8">
      <c r="A846" s="8">
        <v>842</v>
      </c>
      <c r="B846" s="9" t="s">
        <v>13641</v>
      </c>
      <c r="C846" s="9" t="s">
        <v>11</v>
      </c>
      <c r="D846" s="9" t="s">
        <v>13594</v>
      </c>
      <c r="E846" s="9">
        <v>5</v>
      </c>
      <c r="F846" s="10">
        <v>500</v>
      </c>
      <c r="G846" s="9">
        <f t="shared" si="26"/>
        <v>20</v>
      </c>
      <c r="H846" s="9">
        <f t="shared" si="27"/>
        <v>20</v>
      </c>
    </row>
    <row r="847" spans="1:8">
      <c r="A847" s="8">
        <v>843</v>
      </c>
      <c r="B847" s="9" t="s">
        <v>13642</v>
      </c>
      <c r="C847" s="9" t="s">
        <v>11</v>
      </c>
      <c r="D847" s="9" t="s">
        <v>13594</v>
      </c>
      <c r="E847" s="9">
        <v>10</v>
      </c>
      <c r="F847" s="10">
        <v>500</v>
      </c>
      <c r="G847" s="9">
        <f t="shared" si="26"/>
        <v>40</v>
      </c>
      <c r="H847" s="9">
        <f t="shared" si="27"/>
        <v>40</v>
      </c>
    </row>
    <row r="848" spans="1:8">
      <c r="A848" s="8">
        <v>844</v>
      </c>
      <c r="B848" s="9" t="s">
        <v>13643</v>
      </c>
      <c r="C848" s="9" t="s">
        <v>11</v>
      </c>
      <c r="D848" s="9" t="s">
        <v>13594</v>
      </c>
      <c r="E848" s="9">
        <v>6</v>
      </c>
      <c r="F848" s="10">
        <v>500</v>
      </c>
      <c r="G848" s="9">
        <f t="shared" si="26"/>
        <v>24</v>
      </c>
      <c r="H848" s="9">
        <f t="shared" si="27"/>
        <v>24</v>
      </c>
    </row>
    <row r="849" spans="1:8">
      <c r="A849" s="8">
        <v>845</v>
      </c>
      <c r="B849" s="9" t="s">
        <v>13644</v>
      </c>
      <c r="C849" s="9" t="s">
        <v>11</v>
      </c>
      <c r="D849" s="9" t="s">
        <v>13594</v>
      </c>
      <c r="E849" s="9">
        <v>2</v>
      </c>
      <c r="F849" s="10">
        <v>500</v>
      </c>
      <c r="G849" s="9">
        <f t="shared" si="26"/>
        <v>8</v>
      </c>
      <c r="H849" s="9">
        <f t="shared" si="27"/>
        <v>8</v>
      </c>
    </row>
    <row r="850" spans="1:8">
      <c r="A850" s="8">
        <v>846</v>
      </c>
      <c r="B850" s="9" t="s">
        <v>13645</v>
      </c>
      <c r="C850" s="9" t="s">
        <v>11</v>
      </c>
      <c r="D850" s="9" t="s">
        <v>13594</v>
      </c>
      <c r="E850" s="9">
        <v>10</v>
      </c>
      <c r="F850" s="10">
        <v>500</v>
      </c>
      <c r="G850" s="9">
        <f t="shared" si="26"/>
        <v>40</v>
      </c>
      <c r="H850" s="9">
        <f t="shared" si="27"/>
        <v>40</v>
      </c>
    </row>
    <row r="851" spans="1:8">
      <c r="A851" s="8">
        <v>847</v>
      </c>
      <c r="B851" s="9" t="s">
        <v>13646</v>
      </c>
      <c r="C851" s="9" t="s">
        <v>11</v>
      </c>
      <c r="D851" s="9" t="s">
        <v>13594</v>
      </c>
      <c r="E851" s="9">
        <v>7</v>
      </c>
      <c r="F851" s="10">
        <v>500</v>
      </c>
      <c r="G851" s="9">
        <f t="shared" si="26"/>
        <v>28</v>
      </c>
      <c r="H851" s="9">
        <f t="shared" si="27"/>
        <v>28</v>
      </c>
    </row>
    <row r="852" spans="1:8">
      <c r="A852" s="8">
        <v>848</v>
      </c>
      <c r="B852" s="9" t="s">
        <v>13647</v>
      </c>
      <c r="C852" s="9" t="s">
        <v>11</v>
      </c>
      <c r="D852" s="9" t="s">
        <v>13594</v>
      </c>
      <c r="E852" s="9">
        <v>3</v>
      </c>
      <c r="F852" s="10">
        <v>500</v>
      </c>
      <c r="G852" s="9">
        <f t="shared" si="26"/>
        <v>12</v>
      </c>
      <c r="H852" s="9">
        <f t="shared" si="27"/>
        <v>12</v>
      </c>
    </row>
    <row r="853" spans="1:8">
      <c r="A853" s="8">
        <v>849</v>
      </c>
      <c r="B853" s="9" t="s">
        <v>6772</v>
      </c>
      <c r="C853" s="9" t="s">
        <v>11</v>
      </c>
      <c r="D853" s="9" t="s">
        <v>13594</v>
      </c>
      <c r="E853" s="9">
        <v>5</v>
      </c>
      <c r="F853" s="10">
        <v>500</v>
      </c>
      <c r="G853" s="9">
        <f t="shared" si="26"/>
        <v>20</v>
      </c>
      <c r="H853" s="9">
        <f t="shared" si="27"/>
        <v>20</v>
      </c>
    </row>
    <row r="854" spans="1:8">
      <c r="A854" s="8">
        <v>850</v>
      </c>
      <c r="B854" s="9" t="s">
        <v>13648</v>
      </c>
      <c r="C854" s="9" t="s">
        <v>11</v>
      </c>
      <c r="D854" s="9" t="s">
        <v>13594</v>
      </c>
      <c r="E854" s="9">
        <v>3</v>
      </c>
      <c r="F854" s="10">
        <v>500</v>
      </c>
      <c r="G854" s="9">
        <f t="shared" si="26"/>
        <v>12</v>
      </c>
      <c r="H854" s="9">
        <f t="shared" si="27"/>
        <v>12</v>
      </c>
    </row>
    <row r="855" spans="1:8">
      <c r="A855" s="8">
        <v>851</v>
      </c>
      <c r="B855" s="9" t="s">
        <v>13649</v>
      </c>
      <c r="C855" s="9" t="s">
        <v>11</v>
      </c>
      <c r="D855" s="9" t="s">
        <v>13594</v>
      </c>
      <c r="E855" s="9">
        <v>1</v>
      </c>
      <c r="F855" s="10">
        <v>500</v>
      </c>
      <c r="G855" s="9">
        <f t="shared" si="26"/>
        <v>4</v>
      </c>
      <c r="H855" s="9">
        <f t="shared" si="27"/>
        <v>4</v>
      </c>
    </row>
    <row r="856" spans="1:8">
      <c r="A856" s="8">
        <v>852</v>
      </c>
      <c r="B856" s="9" t="s">
        <v>1873</v>
      </c>
      <c r="C856" s="9" t="s">
        <v>11</v>
      </c>
      <c r="D856" s="9" t="s">
        <v>13594</v>
      </c>
      <c r="E856" s="9">
        <v>2</v>
      </c>
      <c r="F856" s="10">
        <v>500</v>
      </c>
      <c r="G856" s="9">
        <f t="shared" si="26"/>
        <v>8</v>
      </c>
      <c r="H856" s="9">
        <f t="shared" si="27"/>
        <v>8</v>
      </c>
    </row>
    <row r="857" spans="1:8">
      <c r="A857" s="8">
        <v>853</v>
      </c>
      <c r="B857" s="9" t="s">
        <v>13650</v>
      </c>
      <c r="C857" s="9" t="s">
        <v>11</v>
      </c>
      <c r="D857" s="9" t="s">
        <v>13594</v>
      </c>
      <c r="E857" s="9">
        <v>2.5</v>
      </c>
      <c r="F857" s="10">
        <v>500</v>
      </c>
      <c r="G857" s="9">
        <f t="shared" si="26"/>
        <v>10</v>
      </c>
      <c r="H857" s="9">
        <f t="shared" si="27"/>
        <v>10</v>
      </c>
    </row>
    <row r="858" spans="1:8">
      <c r="A858" s="8">
        <v>854</v>
      </c>
      <c r="B858" s="9" t="s">
        <v>13651</v>
      </c>
      <c r="C858" s="9" t="s">
        <v>11</v>
      </c>
      <c r="D858" s="9" t="s">
        <v>13594</v>
      </c>
      <c r="E858" s="9">
        <v>2</v>
      </c>
      <c r="F858" s="10">
        <v>500</v>
      </c>
      <c r="G858" s="9">
        <f t="shared" si="26"/>
        <v>8</v>
      </c>
      <c r="H858" s="9">
        <f t="shared" si="27"/>
        <v>8</v>
      </c>
    </row>
    <row r="859" spans="1:8">
      <c r="A859" s="8">
        <v>855</v>
      </c>
      <c r="B859" s="9" t="s">
        <v>13652</v>
      </c>
      <c r="C859" s="9" t="s">
        <v>11</v>
      </c>
      <c r="D859" s="9" t="s">
        <v>13594</v>
      </c>
      <c r="E859" s="9">
        <v>4.5</v>
      </c>
      <c r="F859" s="10">
        <v>500</v>
      </c>
      <c r="G859" s="9">
        <f t="shared" si="26"/>
        <v>18</v>
      </c>
      <c r="H859" s="9">
        <f t="shared" si="27"/>
        <v>18</v>
      </c>
    </row>
    <row r="860" spans="1:8">
      <c r="A860" s="8">
        <v>856</v>
      </c>
      <c r="B860" s="9" t="s">
        <v>13653</v>
      </c>
      <c r="C860" s="9" t="s">
        <v>11</v>
      </c>
      <c r="D860" s="9" t="s">
        <v>13594</v>
      </c>
      <c r="E860" s="9">
        <v>3.5</v>
      </c>
      <c r="F860" s="10">
        <v>500</v>
      </c>
      <c r="G860" s="9">
        <f t="shared" si="26"/>
        <v>14</v>
      </c>
      <c r="H860" s="9">
        <f t="shared" si="27"/>
        <v>14</v>
      </c>
    </row>
    <row r="861" spans="1:8">
      <c r="A861" s="8">
        <v>857</v>
      </c>
      <c r="B861" s="9" t="s">
        <v>13654</v>
      </c>
      <c r="C861" s="9" t="s">
        <v>11</v>
      </c>
      <c r="D861" s="9" t="s">
        <v>13594</v>
      </c>
      <c r="E861" s="9">
        <v>2</v>
      </c>
      <c r="F861" s="10">
        <v>500</v>
      </c>
      <c r="G861" s="9">
        <f t="shared" si="26"/>
        <v>8</v>
      </c>
      <c r="H861" s="9">
        <f t="shared" si="27"/>
        <v>8</v>
      </c>
    </row>
    <row r="862" spans="1:8">
      <c r="A862" s="8">
        <v>858</v>
      </c>
      <c r="B862" s="9" t="s">
        <v>13655</v>
      </c>
      <c r="C862" s="9" t="s">
        <v>11</v>
      </c>
      <c r="D862" s="9" t="s">
        <v>13594</v>
      </c>
      <c r="E862" s="9">
        <v>1.3</v>
      </c>
      <c r="F862" s="10">
        <v>500</v>
      </c>
      <c r="G862" s="9">
        <f t="shared" si="26"/>
        <v>5.2</v>
      </c>
      <c r="H862" s="9">
        <f t="shared" si="27"/>
        <v>5.2</v>
      </c>
    </row>
    <row r="863" spans="1:8">
      <c r="A863" s="8">
        <v>859</v>
      </c>
      <c r="B863" s="9" t="s">
        <v>13656</v>
      </c>
      <c r="C863" s="9" t="s">
        <v>11</v>
      </c>
      <c r="D863" s="9" t="s">
        <v>13594</v>
      </c>
      <c r="E863" s="9">
        <v>1</v>
      </c>
      <c r="F863" s="10">
        <v>500</v>
      </c>
      <c r="G863" s="9">
        <f t="shared" si="26"/>
        <v>4</v>
      </c>
      <c r="H863" s="9">
        <f t="shared" si="27"/>
        <v>4</v>
      </c>
    </row>
    <row r="864" spans="1:8">
      <c r="A864" s="8">
        <v>860</v>
      </c>
      <c r="B864" s="9" t="s">
        <v>13657</v>
      </c>
      <c r="C864" s="9" t="s">
        <v>11</v>
      </c>
      <c r="D864" s="9" t="s">
        <v>13594</v>
      </c>
      <c r="E864" s="9">
        <v>2.5</v>
      </c>
      <c r="F864" s="10">
        <v>500</v>
      </c>
      <c r="G864" s="9">
        <f t="shared" si="26"/>
        <v>10</v>
      </c>
      <c r="H864" s="9">
        <f t="shared" si="27"/>
        <v>10</v>
      </c>
    </row>
    <row r="865" spans="1:8">
      <c r="A865" s="8">
        <v>861</v>
      </c>
      <c r="B865" s="9" t="s">
        <v>13658</v>
      </c>
      <c r="C865" s="9" t="s">
        <v>11</v>
      </c>
      <c r="D865" s="9" t="s">
        <v>13594</v>
      </c>
      <c r="E865" s="9">
        <v>0.7</v>
      </c>
      <c r="F865" s="10">
        <v>500</v>
      </c>
      <c r="G865" s="9">
        <f t="shared" si="26"/>
        <v>2.8</v>
      </c>
      <c r="H865" s="9">
        <f t="shared" si="27"/>
        <v>2.8</v>
      </c>
    </row>
    <row r="866" spans="1:8">
      <c r="A866" s="8">
        <v>862</v>
      </c>
      <c r="B866" s="9" t="s">
        <v>13659</v>
      </c>
      <c r="C866" s="9" t="s">
        <v>11</v>
      </c>
      <c r="D866" s="9" t="s">
        <v>13594</v>
      </c>
      <c r="E866" s="9">
        <v>1.5</v>
      </c>
      <c r="F866" s="10">
        <v>500</v>
      </c>
      <c r="G866" s="9">
        <f t="shared" si="26"/>
        <v>6</v>
      </c>
      <c r="H866" s="9">
        <f t="shared" si="27"/>
        <v>6</v>
      </c>
    </row>
    <row r="867" spans="1:8">
      <c r="A867" s="8">
        <v>863</v>
      </c>
      <c r="B867" s="9" t="s">
        <v>8652</v>
      </c>
      <c r="C867" s="9" t="s">
        <v>11</v>
      </c>
      <c r="D867" s="9" t="s">
        <v>13594</v>
      </c>
      <c r="E867" s="9">
        <v>6</v>
      </c>
      <c r="F867" s="10">
        <v>500</v>
      </c>
      <c r="G867" s="9">
        <f t="shared" si="26"/>
        <v>24</v>
      </c>
      <c r="H867" s="9">
        <f t="shared" si="27"/>
        <v>24</v>
      </c>
    </row>
    <row r="868" spans="1:8">
      <c r="A868" s="8">
        <v>864</v>
      </c>
      <c r="B868" s="9" t="s">
        <v>13660</v>
      </c>
      <c r="C868" s="9" t="s">
        <v>11</v>
      </c>
      <c r="D868" s="9" t="s">
        <v>13594</v>
      </c>
      <c r="E868" s="9">
        <v>1.9</v>
      </c>
      <c r="F868" s="10">
        <v>500</v>
      </c>
      <c r="G868" s="9">
        <f t="shared" si="26"/>
        <v>7.6</v>
      </c>
      <c r="H868" s="9">
        <f t="shared" si="27"/>
        <v>7.6</v>
      </c>
    </row>
    <row r="869" spans="1:8">
      <c r="A869" s="8">
        <v>865</v>
      </c>
      <c r="B869" s="9" t="s">
        <v>13661</v>
      </c>
      <c r="C869" s="9" t="s">
        <v>11</v>
      </c>
      <c r="D869" s="9" t="s">
        <v>13594</v>
      </c>
      <c r="E869" s="9">
        <v>1.5</v>
      </c>
      <c r="F869" s="10">
        <v>500</v>
      </c>
      <c r="G869" s="9">
        <f t="shared" si="26"/>
        <v>6</v>
      </c>
      <c r="H869" s="9">
        <f t="shared" si="27"/>
        <v>6</v>
      </c>
    </row>
    <row r="870" spans="1:8">
      <c r="A870" s="8">
        <v>866</v>
      </c>
      <c r="B870" s="9" t="s">
        <v>13662</v>
      </c>
      <c r="C870" s="9" t="s">
        <v>11</v>
      </c>
      <c r="D870" s="9" t="s">
        <v>13594</v>
      </c>
      <c r="E870" s="9">
        <v>1.5</v>
      </c>
      <c r="F870" s="10">
        <v>500</v>
      </c>
      <c r="G870" s="9">
        <f t="shared" si="26"/>
        <v>6</v>
      </c>
      <c r="H870" s="9">
        <f t="shared" si="27"/>
        <v>6</v>
      </c>
    </row>
    <row r="871" spans="1:8">
      <c r="A871" s="8">
        <v>867</v>
      </c>
      <c r="B871" s="9" t="s">
        <v>13663</v>
      </c>
      <c r="C871" s="9" t="s">
        <v>11</v>
      </c>
      <c r="D871" s="9" t="s">
        <v>13664</v>
      </c>
      <c r="E871" s="9">
        <v>4.5</v>
      </c>
      <c r="F871" s="10">
        <v>500</v>
      </c>
      <c r="G871" s="9">
        <f t="shared" si="26"/>
        <v>18</v>
      </c>
      <c r="H871" s="9">
        <f t="shared" si="27"/>
        <v>18</v>
      </c>
    </row>
    <row r="872" spans="1:8">
      <c r="A872" s="8">
        <v>868</v>
      </c>
      <c r="B872" s="9" t="s">
        <v>13665</v>
      </c>
      <c r="C872" s="9" t="s">
        <v>11</v>
      </c>
      <c r="D872" s="9" t="s">
        <v>13664</v>
      </c>
      <c r="E872" s="9">
        <v>5.2</v>
      </c>
      <c r="F872" s="10">
        <v>500</v>
      </c>
      <c r="G872" s="9">
        <f t="shared" si="26"/>
        <v>20.8</v>
      </c>
      <c r="H872" s="9">
        <f t="shared" si="27"/>
        <v>20.8</v>
      </c>
    </row>
    <row r="873" spans="1:8">
      <c r="A873" s="8">
        <v>869</v>
      </c>
      <c r="B873" s="9" t="s">
        <v>11587</v>
      </c>
      <c r="C873" s="9" t="s">
        <v>11</v>
      </c>
      <c r="D873" s="9" t="s">
        <v>13664</v>
      </c>
      <c r="E873" s="9">
        <v>4.2</v>
      </c>
      <c r="F873" s="10">
        <v>500</v>
      </c>
      <c r="G873" s="9">
        <f t="shared" si="26"/>
        <v>16.8</v>
      </c>
      <c r="H873" s="9">
        <f t="shared" si="27"/>
        <v>16.8</v>
      </c>
    </row>
    <row r="874" spans="1:8">
      <c r="A874" s="8">
        <v>870</v>
      </c>
      <c r="B874" s="9" t="s">
        <v>13666</v>
      </c>
      <c r="C874" s="9" t="s">
        <v>11</v>
      </c>
      <c r="D874" s="9" t="s">
        <v>13664</v>
      </c>
      <c r="E874" s="9">
        <v>2.8</v>
      </c>
      <c r="F874" s="10">
        <v>500</v>
      </c>
      <c r="G874" s="9">
        <f t="shared" si="26"/>
        <v>11.2</v>
      </c>
      <c r="H874" s="9">
        <f t="shared" si="27"/>
        <v>11.2</v>
      </c>
    </row>
    <row r="875" spans="1:8">
      <c r="A875" s="8">
        <v>871</v>
      </c>
      <c r="B875" s="9" t="s">
        <v>13667</v>
      </c>
      <c r="C875" s="9" t="s">
        <v>11</v>
      </c>
      <c r="D875" s="9" t="s">
        <v>13664</v>
      </c>
      <c r="E875" s="9">
        <v>2.4</v>
      </c>
      <c r="F875" s="10">
        <v>500</v>
      </c>
      <c r="G875" s="9">
        <f t="shared" si="26"/>
        <v>9.6</v>
      </c>
      <c r="H875" s="9">
        <f t="shared" si="27"/>
        <v>9.6</v>
      </c>
    </row>
    <row r="876" spans="1:8">
      <c r="A876" s="8">
        <v>872</v>
      </c>
      <c r="B876" s="9" t="s">
        <v>9888</v>
      </c>
      <c r="C876" s="9" t="s">
        <v>11</v>
      </c>
      <c r="D876" s="9" t="s">
        <v>13664</v>
      </c>
      <c r="E876" s="9">
        <v>3.9</v>
      </c>
      <c r="F876" s="10">
        <v>500</v>
      </c>
      <c r="G876" s="9">
        <f t="shared" si="26"/>
        <v>15.6</v>
      </c>
      <c r="H876" s="9">
        <f t="shared" si="27"/>
        <v>15.6</v>
      </c>
    </row>
    <row r="877" spans="1:8">
      <c r="A877" s="8">
        <v>873</v>
      </c>
      <c r="B877" s="9" t="s">
        <v>13668</v>
      </c>
      <c r="C877" s="9" t="s">
        <v>11</v>
      </c>
      <c r="D877" s="9" t="s">
        <v>13664</v>
      </c>
      <c r="E877" s="9">
        <v>5.0999999999999996</v>
      </c>
      <c r="F877" s="10">
        <v>500</v>
      </c>
      <c r="G877" s="9">
        <f t="shared" si="26"/>
        <v>20.399999999999999</v>
      </c>
      <c r="H877" s="9">
        <f t="shared" si="27"/>
        <v>20.399999999999999</v>
      </c>
    </row>
    <row r="878" spans="1:8">
      <c r="A878" s="8">
        <v>874</v>
      </c>
      <c r="B878" s="9" t="s">
        <v>13669</v>
      </c>
      <c r="C878" s="9" t="s">
        <v>11</v>
      </c>
      <c r="D878" s="9" t="s">
        <v>13664</v>
      </c>
      <c r="E878" s="9">
        <v>3.4</v>
      </c>
      <c r="F878" s="10">
        <v>500</v>
      </c>
      <c r="G878" s="9">
        <f t="shared" si="26"/>
        <v>13.6</v>
      </c>
      <c r="H878" s="9">
        <f t="shared" si="27"/>
        <v>13.6</v>
      </c>
    </row>
    <row r="879" spans="1:8">
      <c r="A879" s="8">
        <v>875</v>
      </c>
      <c r="B879" s="9" t="s">
        <v>6853</v>
      </c>
      <c r="C879" s="9" t="s">
        <v>11</v>
      </c>
      <c r="D879" s="9" t="s">
        <v>13664</v>
      </c>
      <c r="E879" s="9">
        <v>3.5</v>
      </c>
      <c r="F879" s="10">
        <v>500</v>
      </c>
      <c r="G879" s="9">
        <f t="shared" si="26"/>
        <v>14</v>
      </c>
      <c r="H879" s="9">
        <f t="shared" si="27"/>
        <v>14</v>
      </c>
    </row>
    <row r="880" spans="1:8">
      <c r="A880" s="8">
        <v>876</v>
      </c>
      <c r="B880" s="9" t="s">
        <v>1807</v>
      </c>
      <c r="C880" s="9" t="s">
        <v>11</v>
      </c>
      <c r="D880" s="9" t="s">
        <v>13664</v>
      </c>
      <c r="E880" s="9">
        <v>3.3</v>
      </c>
      <c r="F880" s="10">
        <v>500</v>
      </c>
      <c r="G880" s="9">
        <f t="shared" si="26"/>
        <v>13.2</v>
      </c>
      <c r="H880" s="9">
        <f t="shared" si="27"/>
        <v>13.2</v>
      </c>
    </row>
    <row r="881" spans="1:8">
      <c r="A881" s="8">
        <v>877</v>
      </c>
      <c r="B881" s="9" t="s">
        <v>13670</v>
      </c>
      <c r="C881" s="9" t="s">
        <v>11</v>
      </c>
      <c r="D881" s="9" t="s">
        <v>13664</v>
      </c>
      <c r="E881" s="9">
        <v>4.2</v>
      </c>
      <c r="F881" s="10">
        <v>500</v>
      </c>
      <c r="G881" s="9">
        <f t="shared" si="26"/>
        <v>16.8</v>
      </c>
      <c r="H881" s="9">
        <f t="shared" si="27"/>
        <v>16.8</v>
      </c>
    </row>
    <row r="882" spans="1:8">
      <c r="A882" s="8">
        <v>878</v>
      </c>
      <c r="B882" s="9" t="s">
        <v>13671</v>
      </c>
      <c r="C882" s="9" t="s">
        <v>11</v>
      </c>
      <c r="D882" s="9" t="s">
        <v>13664</v>
      </c>
      <c r="E882" s="9">
        <v>1.5</v>
      </c>
      <c r="F882" s="10">
        <v>500</v>
      </c>
      <c r="G882" s="9">
        <f t="shared" si="26"/>
        <v>6</v>
      </c>
      <c r="H882" s="9">
        <f t="shared" si="27"/>
        <v>6</v>
      </c>
    </row>
    <row r="883" spans="1:8">
      <c r="A883" s="8">
        <v>879</v>
      </c>
      <c r="B883" s="9" t="s">
        <v>13672</v>
      </c>
      <c r="C883" s="9" t="s">
        <v>11</v>
      </c>
      <c r="D883" s="9" t="s">
        <v>13664</v>
      </c>
      <c r="E883" s="9">
        <v>6.5</v>
      </c>
      <c r="F883" s="10">
        <v>500</v>
      </c>
      <c r="G883" s="9">
        <f t="shared" si="26"/>
        <v>26</v>
      </c>
      <c r="H883" s="9">
        <f t="shared" si="27"/>
        <v>26</v>
      </c>
    </row>
    <row r="884" spans="1:8">
      <c r="A884" s="8">
        <v>880</v>
      </c>
      <c r="B884" s="9" t="s">
        <v>13673</v>
      </c>
      <c r="C884" s="9" t="s">
        <v>11</v>
      </c>
      <c r="D884" s="9" t="s">
        <v>13664</v>
      </c>
      <c r="E884" s="9">
        <v>4.0999999999999996</v>
      </c>
      <c r="F884" s="10">
        <v>500</v>
      </c>
      <c r="G884" s="9">
        <f t="shared" si="26"/>
        <v>16.399999999999999</v>
      </c>
      <c r="H884" s="9">
        <f t="shared" si="27"/>
        <v>16.399999999999999</v>
      </c>
    </row>
    <row r="885" spans="1:8">
      <c r="A885" s="8">
        <v>881</v>
      </c>
      <c r="B885" s="9" t="s">
        <v>13674</v>
      </c>
      <c r="C885" s="9" t="s">
        <v>11</v>
      </c>
      <c r="D885" s="9" t="s">
        <v>13664</v>
      </c>
      <c r="E885" s="9">
        <v>2.5</v>
      </c>
      <c r="F885" s="10">
        <v>500</v>
      </c>
      <c r="G885" s="9">
        <f t="shared" si="26"/>
        <v>10</v>
      </c>
      <c r="H885" s="9">
        <f t="shared" si="27"/>
        <v>10</v>
      </c>
    </row>
    <row r="886" spans="1:8">
      <c r="A886" s="8">
        <v>882</v>
      </c>
      <c r="B886" s="9" t="s">
        <v>13675</v>
      </c>
      <c r="C886" s="9" t="s">
        <v>11</v>
      </c>
      <c r="D886" s="9" t="s">
        <v>13664</v>
      </c>
      <c r="E886" s="9">
        <v>2</v>
      </c>
      <c r="F886" s="10">
        <v>500</v>
      </c>
      <c r="G886" s="9">
        <f t="shared" si="26"/>
        <v>8</v>
      </c>
      <c r="H886" s="9">
        <f t="shared" si="27"/>
        <v>8</v>
      </c>
    </row>
    <row r="887" spans="1:8">
      <c r="A887" s="8">
        <v>883</v>
      </c>
      <c r="B887" s="9" t="s">
        <v>13676</v>
      </c>
      <c r="C887" s="9" t="s">
        <v>11</v>
      </c>
      <c r="D887" s="9" t="s">
        <v>13664</v>
      </c>
      <c r="E887" s="9">
        <v>6.4</v>
      </c>
      <c r="F887" s="10">
        <v>500</v>
      </c>
      <c r="G887" s="9">
        <f t="shared" si="26"/>
        <v>25.6</v>
      </c>
      <c r="H887" s="9">
        <f t="shared" si="27"/>
        <v>25.6</v>
      </c>
    </row>
    <row r="888" spans="1:8">
      <c r="A888" s="8">
        <v>884</v>
      </c>
      <c r="B888" s="9" t="s">
        <v>13677</v>
      </c>
      <c r="C888" s="9" t="s">
        <v>11</v>
      </c>
      <c r="D888" s="9" t="s">
        <v>13664</v>
      </c>
      <c r="E888" s="9">
        <v>5.5</v>
      </c>
      <c r="F888" s="10">
        <v>500</v>
      </c>
      <c r="G888" s="9">
        <f t="shared" si="26"/>
        <v>22</v>
      </c>
      <c r="H888" s="9">
        <f t="shared" si="27"/>
        <v>22</v>
      </c>
    </row>
    <row r="889" spans="1:8">
      <c r="A889" s="8">
        <v>885</v>
      </c>
      <c r="B889" s="9" t="s">
        <v>13678</v>
      </c>
      <c r="C889" s="9" t="s">
        <v>11</v>
      </c>
      <c r="D889" s="9" t="s">
        <v>13664</v>
      </c>
      <c r="E889" s="9">
        <v>1.1000000000000001</v>
      </c>
      <c r="F889" s="10">
        <v>500</v>
      </c>
      <c r="G889" s="9">
        <f t="shared" si="26"/>
        <v>4.4000000000000004</v>
      </c>
      <c r="H889" s="9">
        <f t="shared" si="27"/>
        <v>4.4000000000000004</v>
      </c>
    </row>
    <row r="890" spans="1:8">
      <c r="A890" s="8">
        <v>886</v>
      </c>
      <c r="B890" s="9" t="s">
        <v>13679</v>
      </c>
      <c r="C890" s="9" t="s">
        <v>11</v>
      </c>
      <c r="D890" s="9" t="s">
        <v>13664</v>
      </c>
      <c r="E890" s="9">
        <v>2.2999999999999998</v>
      </c>
      <c r="F890" s="10">
        <v>500</v>
      </c>
      <c r="G890" s="9">
        <f t="shared" si="26"/>
        <v>9.1999999999999993</v>
      </c>
      <c r="H890" s="9">
        <f t="shared" si="27"/>
        <v>9.1999999999999993</v>
      </c>
    </row>
    <row r="891" spans="1:8">
      <c r="A891" s="8">
        <v>887</v>
      </c>
      <c r="B891" s="9" t="s">
        <v>13680</v>
      </c>
      <c r="C891" s="9" t="s">
        <v>11</v>
      </c>
      <c r="D891" s="9" t="s">
        <v>13664</v>
      </c>
      <c r="E891" s="9">
        <v>3.5</v>
      </c>
      <c r="F891" s="10">
        <v>500</v>
      </c>
      <c r="G891" s="9">
        <f t="shared" si="26"/>
        <v>14</v>
      </c>
      <c r="H891" s="9">
        <f t="shared" si="27"/>
        <v>14</v>
      </c>
    </row>
    <row r="892" spans="1:8">
      <c r="A892" s="8">
        <v>888</v>
      </c>
      <c r="B892" s="9" t="s">
        <v>13681</v>
      </c>
      <c r="C892" s="9" t="s">
        <v>11</v>
      </c>
      <c r="D892" s="9" t="s">
        <v>13664</v>
      </c>
      <c r="E892" s="9">
        <v>2</v>
      </c>
      <c r="F892" s="10">
        <v>500</v>
      </c>
      <c r="G892" s="9">
        <f t="shared" si="26"/>
        <v>8</v>
      </c>
      <c r="H892" s="9">
        <f t="shared" si="27"/>
        <v>8</v>
      </c>
    </row>
    <row r="893" spans="1:8">
      <c r="A893" s="8">
        <v>889</v>
      </c>
      <c r="B893" s="9" t="s">
        <v>13096</v>
      </c>
      <c r="C893" s="9" t="s">
        <v>11</v>
      </c>
      <c r="D893" s="9" t="s">
        <v>13664</v>
      </c>
      <c r="E893" s="9">
        <v>1</v>
      </c>
      <c r="F893" s="10">
        <v>500</v>
      </c>
      <c r="G893" s="9">
        <f t="shared" si="26"/>
        <v>4</v>
      </c>
      <c r="H893" s="9">
        <f t="shared" si="27"/>
        <v>4</v>
      </c>
    </row>
    <row r="894" spans="1:8">
      <c r="A894" s="8">
        <v>890</v>
      </c>
      <c r="B894" s="9" t="s">
        <v>13106</v>
      </c>
      <c r="C894" s="9" t="s">
        <v>11</v>
      </c>
      <c r="D894" s="9" t="s">
        <v>13664</v>
      </c>
      <c r="E894" s="9">
        <v>3</v>
      </c>
      <c r="F894" s="10">
        <v>500</v>
      </c>
      <c r="G894" s="9">
        <f t="shared" si="26"/>
        <v>12</v>
      </c>
      <c r="H894" s="9">
        <f t="shared" si="27"/>
        <v>12</v>
      </c>
    </row>
    <row r="895" spans="1:8">
      <c r="A895" s="8">
        <v>891</v>
      </c>
      <c r="B895" s="9" t="s">
        <v>13682</v>
      </c>
      <c r="C895" s="9" t="s">
        <v>11</v>
      </c>
      <c r="D895" s="9" t="s">
        <v>13664</v>
      </c>
      <c r="E895" s="9">
        <v>1.8</v>
      </c>
      <c r="F895" s="10">
        <v>500</v>
      </c>
      <c r="G895" s="9">
        <f t="shared" si="26"/>
        <v>7.2</v>
      </c>
      <c r="H895" s="9">
        <f t="shared" si="27"/>
        <v>7.2</v>
      </c>
    </row>
    <row r="896" spans="1:8">
      <c r="A896" s="8">
        <v>892</v>
      </c>
      <c r="B896" s="9" t="s">
        <v>13683</v>
      </c>
      <c r="C896" s="9" t="s">
        <v>11</v>
      </c>
      <c r="D896" s="9" t="s">
        <v>13664</v>
      </c>
      <c r="E896" s="9">
        <v>2.8</v>
      </c>
      <c r="F896" s="10">
        <v>500</v>
      </c>
      <c r="G896" s="9">
        <f t="shared" si="26"/>
        <v>11.2</v>
      </c>
      <c r="H896" s="9">
        <f t="shared" si="27"/>
        <v>11.2</v>
      </c>
    </row>
    <row r="897" spans="1:8">
      <c r="A897" s="8">
        <v>893</v>
      </c>
      <c r="B897" s="9" t="s">
        <v>13684</v>
      </c>
      <c r="C897" s="9" t="s">
        <v>11</v>
      </c>
      <c r="D897" s="9" t="s">
        <v>13664</v>
      </c>
      <c r="E897" s="9">
        <v>1.5</v>
      </c>
      <c r="F897" s="10">
        <v>500</v>
      </c>
      <c r="G897" s="9">
        <f t="shared" si="26"/>
        <v>6</v>
      </c>
      <c r="H897" s="9">
        <f t="shared" si="27"/>
        <v>6</v>
      </c>
    </row>
    <row r="898" spans="1:8">
      <c r="A898" s="8">
        <v>894</v>
      </c>
      <c r="B898" s="9" t="s">
        <v>13685</v>
      </c>
      <c r="C898" s="9" t="s">
        <v>11</v>
      </c>
      <c r="D898" s="9" t="s">
        <v>13664</v>
      </c>
      <c r="E898" s="9">
        <v>4.7</v>
      </c>
      <c r="F898" s="10">
        <v>500</v>
      </c>
      <c r="G898" s="9">
        <f t="shared" si="26"/>
        <v>18.8</v>
      </c>
      <c r="H898" s="9">
        <f t="shared" si="27"/>
        <v>18.8</v>
      </c>
    </row>
    <row r="899" spans="1:8">
      <c r="A899" s="8">
        <v>895</v>
      </c>
      <c r="B899" s="9" t="s">
        <v>13686</v>
      </c>
      <c r="C899" s="9" t="s">
        <v>11</v>
      </c>
      <c r="D899" s="9" t="s">
        <v>13664</v>
      </c>
      <c r="E899" s="9">
        <v>4.5</v>
      </c>
      <c r="F899" s="10">
        <v>500</v>
      </c>
      <c r="G899" s="9">
        <f t="shared" si="26"/>
        <v>18</v>
      </c>
      <c r="H899" s="9">
        <f t="shared" si="27"/>
        <v>18</v>
      </c>
    </row>
    <row r="900" spans="1:8">
      <c r="A900" s="8">
        <v>896</v>
      </c>
      <c r="B900" s="9" t="s">
        <v>13687</v>
      </c>
      <c r="C900" s="9" t="s">
        <v>11</v>
      </c>
      <c r="D900" s="9" t="s">
        <v>13664</v>
      </c>
      <c r="E900" s="9">
        <v>7</v>
      </c>
      <c r="F900" s="10">
        <v>500</v>
      </c>
      <c r="G900" s="9">
        <f t="shared" si="26"/>
        <v>28</v>
      </c>
      <c r="H900" s="9">
        <f t="shared" si="27"/>
        <v>28</v>
      </c>
    </row>
    <row r="901" spans="1:8">
      <c r="A901" s="8">
        <v>897</v>
      </c>
      <c r="B901" s="9" t="s">
        <v>13688</v>
      </c>
      <c r="C901" s="9" t="s">
        <v>11</v>
      </c>
      <c r="D901" s="9" t="s">
        <v>13664</v>
      </c>
      <c r="E901" s="9">
        <v>1.7</v>
      </c>
      <c r="F901" s="10">
        <v>500</v>
      </c>
      <c r="G901" s="9">
        <f t="shared" ref="G901:G964" si="28">E901*4</f>
        <v>6.8</v>
      </c>
      <c r="H901" s="9">
        <f t="shared" ref="H901:H964" si="29">G901</f>
        <v>6.8</v>
      </c>
    </row>
    <row r="902" spans="1:8">
      <c r="A902" s="8">
        <v>898</v>
      </c>
      <c r="B902" s="9" t="s">
        <v>13689</v>
      </c>
      <c r="C902" s="9" t="s">
        <v>11</v>
      </c>
      <c r="D902" s="9" t="s">
        <v>13664</v>
      </c>
      <c r="E902" s="9">
        <v>2.5</v>
      </c>
      <c r="F902" s="10">
        <v>500</v>
      </c>
      <c r="G902" s="9">
        <f t="shared" si="28"/>
        <v>10</v>
      </c>
      <c r="H902" s="9">
        <f t="shared" si="29"/>
        <v>10</v>
      </c>
    </row>
    <row r="903" spans="1:8">
      <c r="A903" s="8">
        <v>899</v>
      </c>
      <c r="B903" s="9" t="s">
        <v>13690</v>
      </c>
      <c r="C903" s="9" t="s">
        <v>11</v>
      </c>
      <c r="D903" s="9" t="s">
        <v>13664</v>
      </c>
      <c r="E903" s="9">
        <v>2.6</v>
      </c>
      <c r="F903" s="10">
        <v>500</v>
      </c>
      <c r="G903" s="9">
        <f t="shared" si="28"/>
        <v>10.4</v>
      </c>
      <c r="H903" s="9">
        <f t="shared" si="29"/>
        <v>10.4</v>
      </c>
    </row>
    <row r="904" spans="1:8">
      <c r="A904" s="8">
        <v>900</v>
      </c>
      <c r="B904" s="9" t="s">
        <v>13691</v>
      </c>
      <c r="C904" s="9" t="s">
        <v>11</v>
      </c>
      <c r="D904" s="9" t="s">
        <v>13664</v>
      </c>
      <c r="E904" s="9">
        <v>2.8</v>
      </c>
      <c r="F904" s="10">
        <v>500</v>
      </c>
      <c r="G904" s="9">
        <f t="shared" si="28"/>
        <v>11.2</v>
      </c>
      <c r="H904" s="9">
        <f t="shared" si="29"/>
        <v>11.2</v>
      </c>
    </row>
    <row r="905" spans="1:8">
      <c r="A905" s="8">
        <v>901</v>
      </c>
      <c r="B905" s="9" t="s">
        <v>13692</v>
      </c>
      <c r="C905" s="9" t="s">
        <v>11</v>
      </c>
      <c r="D905" s="9" t="s">
        <v>13664</v>
      </c>
      <c r="E905" s="9">
        <v>1.5</v>
      </c>
      <c r="F905" s="10">
        <v>500</v>
      </c>
      <c r="G905" s="9">
        <f t="shared" si="28"/>
        <v>6</v>
      </c>
      <c r="H905" s="9">
        <f t="shared" si="29"/>
        <v>6</v>
      </c>
    </row>
    <row r="906" spans="1:8">
      <c r="A906" s="8">
        <v>902</v>
      </c>
      <c r="B906" s="9" t="s">
        <v>13693</v>
      </c>
      <c r="C906" s="9" t="s">
        <v>11</v>
      </c>
      <c r="D906" s="9" t="s">
        <v>13664</v>
      </c>
      <c r="E906" s="9">
        <v>1</v>
      </c>
      <c r="F906" s="10">
        <v>500</v>
      </c>
      <c r="G906" s="9">
        <f t="shared" si="28"/>
        <v>4</v>
      </c>
      <c r="H906" s="9">
        <f t="shared" si="29"/>
        <v>4</v>
      </c>
    </row>
    <row r="907" spans="1:8">
      <c r="A907" s="8">
        <v>903</v>
      </c>
      <c r="B907" s="9" t="s">
        <v>12565</v>
      </c>
      <c r="C907" s="9" t="s">
        <v>11</v>
      </c>
      <c r="D907" s="9" t="s">
        <v>13664</v>
      </c>
      <c r="E907" s="9">
        <v>3.9</v>
      </c>
      <c r="F907" s="10">
        <v>500</v>
      </c>
      <c r="G907" s="9">
        <f t="shared" si="28"/>
        <v>15.6</v>
      </c>
      <c r="H907" s="9">
        <f t="shared" si="29"/>
        <v>15.6</v>
      </c>
    </row>
    <row r="908" spans="1:8">
      <c r="A908" s="8">
        <v>904</v>
      </c>
      <c r="B908" s="9" t="s">
        <v>13694</v>
      </c>
      <c r="C908" s="9" t="s">
        <v>11</v>
      </c>
      <c r="D908" s="9" t="s">
        <v>13664</v>
      </c>
      <c r="E908" s="9">
        <v>5</v>
      </c>
      <c r="F908" s="10">
        <v>500</v>
      </c>
      <c r="G908" s="9">
        <f t="shared" si="28"/>
        <v>20</v>
      </c>
      <c r="H908" s="9">
        <f t="shared" si="29"/>
        <v>20</v>
      </c>
    </row>
    <row r="909" spans="1:8">
      <c r="A909" s="8">
        <v>905</v>
      </c>
      <c r="B909" s="9" t="s">
        <v>13695</v>
      </c>
      <c r="C909" s="9" t="s">
        <v>11</v>
      </c>
      <c r="D909" s="9" t="s">
        <v>13664</v>
      </c>
      <c r="E909" s="9">
        <v>3.7</v>
      </c>
      <c r="F909" s="10">
        <v>500</v>
      </c>
      <c r="G909" s="9">
        <f t="shared" si="28"/>
        <v>14.8</v>
      </c>
      <c r="H909" s="9">
        <f t="shared" si="29"/>
        <v>14.8</v>
      </c>
    </row>
    <row r="910" spans="1:8">
      <c r="A910" s="8">
        <v>906</v>
      </c>
      <c r="B910" s="9" t="s">
        <v>13696</v>
      </c>
      <c r="C910" s="9" t="s">
        <v>11</v>
      </c>
      <c r="D910" s="9" t="s">
        <v>13664</v>
      </c>
      <c r="E910" s="9">
        <v>2.7</v>
      </c>
      <c r="F910" s="10">
        <v>500</v>
      </c>
      <c r="G910" s="9">
        <f t="shared" si="28"/>
        <v>10.8</v>
      </c>
      <c r="H910" s="9">
        <f t="shared" si="29"/>
        <v>10.8</v>
      </c>
    </row>
    <row r="911" spans="1:8">
      <c r="A911" s="8">
        <v>907</v>
      </c>
      <c r="B911" s="9" t="s">
        <v>13697</v>
      </c>
      <c r="C911" s="9" t="s">
        <v>11</v>
      </c>
      <c r="D911" s="9" t="s">
        <v>13664</v>
      </c>
      <c r="E911" s="9">
        <v>5</v>
      </c>
      <c r="F911" s="10">
        <v>500</v>
      </c>
      <c r="G911" s="9">
        <f t="shared" si="28"/>
        <v>20</v>
      </c>
      <c r="H911" s="9">
        <f t="shared" si="29"/>
        <v>20</v>
      </c>
    </row>
    <row r="912" spans="1:8">
      <c r="A912" s="8">
        <v>908</v>
      </c>
      <c r="B912" s="9" t="s">
        <v>13698</v>
      </c>
      <c r="C912" s="9" t="s">
        <v>11</v>
      </c>
      <c r="D912" s="9" t="s">
        <v>13664</v>
      </c>
      <c r="E912" s="9">
        <v>2</v>
      </c>
      <c r="F912" s="10">
        <v>500</v>
      </c>
      <c r="G912" s="9">
        <f t="shared" si="28"/>
        <v>8</v>
      </c>
      <c r="H912" s="9">
        <f t="shared" si="29"/>
        <v>8</v>
      </c>
    </row>
    <row r="913" spans="1:8">
      <c r="A913" s="8">
        <v>909</v>
      </c>
      <c r="B913" s="9" t="s">
        <v>13699</v>
      </c>
      <c r="C913" s="9" t="s">
        <v>11</v>
      </c>
      <c r="D913" s="9" t="s">
        <v>13664</v>
      </c>
      <c r="E913" s="9">
        <v>2.4</v>
      </c>
      <c r="F913" s="10">
        <v>500</v>
      </c>
      <c r="G913" s="9">
        <f t="shared" si="28"/>
        <v>9.6</v>
      </c>
      <c r="H913" s="9">
        <f t="shared" si="29"/>
        <v>9.6</v>
      </c>
    </row>
    <row r="914" spans="1:8">
      <c r="A914" s="8">
        <v>910</v>
      </c>
      <c r="B914" s="9" t="s">
        <v>13700</v>
      </c>
      <c r="C914" s="9" t="s">
        <v>11</v>
      </c>
      <c r="D914" s="9" t="s">
        <v>13664</v>
      </c>
      <c r="E914" s="9">
        <v>4</v>
      </c>
      <c r="F914" s="10">
        <v>500</v>
      </c>
      <c r="G914" s="9">
        <f t="shared" si="28"/>
        <v>16</v>
      </c>
      <c r="H914" s="9">
        <f t="shared" si="29"/>
        <v>16</v>
      </c>
    </row>
    <row r="915" spans="1:8">
      <c r="A915" s="8">
        <v>911</v>
      </c>
      <c r="B915" s="9" t="s">
        <v>13701</v>
      </c>
      <c r="C915" s="9" t="s">
        <v>11</v>
      </c>
      <c r="D915" s="9" t="s">
        <v>13664</v>
      </c>
      <c r="E915" s="9">
        <v>2</v>
      </c>
      <c r="F915" s="10">
        <v>500</v>
      </c>
      <c r="G915" s="9">
        <f t="shared" si="28"/>
        <v>8</v>
      </c>
      <c r="H915" s="9">
        <f t="shared" si="29"/>
        <v>8</v>
      </c>
    </row>
    <row r="916" spans="1:8">
      <c r="A916" s="8">
        <v>912</v>
      </c>
      <c r="B916" s="9" t="s">
        <v>13702</v>
      </c>
      <c r="C916" s="9" t="s">
        <v>11</v>
      </c>
      <c r="D916" s="9" t="s">
        <v>13664</v>
      </c>
      <c r="E916" s="9">
        <v>1.9</v>
      </c>
      <c r="F916" s="10">
        <v>500</v>
      </c>
      <c r="G916" s="9">
        <f t="shared" si="28"/>
        <v>7.6</v>
      </c>
      <c r="H916" s="9">
        <f t="shared" si="29"/>
        <v>7.6</v>
      </c>
    </row>
    <row r="917" spans="1:8">
      <c r="A917" s="8">
        <v>913</v>
      </c>
      <c r="B917" s="9" t="s">
        <v>13703</v>
      </c>
      <c r="C917" s="9" t="s">
        <v>11</v>
      </c>
      <c r="D917" s="9" t="s">
        <v>13664</v>
      </c>
      <c r="E917" s="9">
        <v>4</v>
      </c>
      <c r="F917" s="10">
        <v>500</v>
      </c>
      <c r="G917" s="9">
        <f t="shared" si="28"/>
        <v>16</v>
      </c>
      <c r="H917" s="9">
        <f t="shared" si="29"/>
        <v>16</v>
      </c>
    </row>
    <row r="918" spans="1:8">
      <c r="A918" s="8">
        <v>914</v>
      </c>
      <c r="B918" s="9" t="s">
        <v>13704</v>
      </c>
      <c r="C918" s="9" t="s">
        <v>11</v>
      </c>
      <c r="D918" s="9" t="s">
        <v>13664</v>
      </c>
      <c r="E918" s="9">
        <v>4.5</v>
      </c>
      <c r="F918" s="10">
        <v>500</v>
      </c>
      <c r="G918" s="9">
        <f t="shared" si="28"/>
        <v>18</v>
      </c>
      <c r="H918" s="9">
        <f t="shared" si="29"/>
        <v>18</v>
      </c>
    </row>
    <row r="919" spans="1:8">
      <c r="A919" s="8">
        <v>915</v>
      </c>
      <c r="B919" s="9" t="s">
        <v>13705</v>
      </c>
      <c r="C919" s="9" t="s">
        <v>11</v>
      </c>
      <c r="D919" s="9" t="s">
        <v>13664</v>
      </c>
      <c r="E919" s="9">
        <v>5</v>
      </c>
      <c r="F919" s="10">
        <v>500</v>
      </c>
      <c r="G919" s="9">
        <f t="shared" si="28"/>
        <v>20</v>
      </c>
      <c r="H919" s="9">
        <f t="shared" si="29"/>
        <v>20</v>
      </c>
    </row>
    <row r="920" spans="1:8">
      <c r="A920" s="8">
        <v>916</v>
      </c>
      <c r="B920" s="9" t="s">
        <v>13706</v>
      </c>
      <c r="C920" s="9" t="s">
        <v>11</v>
      </c>
      <c r="D920" s="9" t="s">
        <v>13664</v>
      </c>
      <c r="E920" s="9">
        <v>3</v>
      </c>
      <c r="F920" s="10">
        <v>500</v>
      </c>
      <c r="G920" s="9">
        <f t="shared" si="28"/>
        <v>12</v>
      </c>
      <c r="H920" s="9">
        <f t="shared" si="29"/>
        <v>12</v>
      </c>
    </row>
    <row r="921" spans="1:8">
      <c r="A921" s="8">
        <v>917</v>
      </c>
      <c r="B921" s="9" t="s">
        <v>13707</v>
      </c>
      <c r="C921" s="9" t="s">
        <v>11</v>
      </c>
      <c r="D921" s="9" t="s">
        <v>13664</v>
      </c>
      <c r="E921" s="9">
        <v>4</v>
      </c>
      <c r="F921" s="10">
        <v>500</v>
      </c>
      <c r="G921" s="9">
        <f t="shared" si="28"/>
        <v>16</v>
      </c>
      <c r="H921" s="9">
        <f t="shared" si="29"/>
        <v>16</v>
      </c>
    </row>
    <row r="922" spans="1:8">
      <c r="A922" s="8">
        <v>918</v>
      </c>
      <c r="B922" s="9" t="s">
        <v>13708</v>
      </c>
      <c r="C922" s="9" t="s">
        <v>11</v>
      </c>
      <c r="D922" s="9" t="s">
        <v>13664</v>
      </c>
      <c r="E922" s="9">
        <v>9.5</v>
      </c>
      <c r="F922" s="10">
        <v>500</v>
      </c>
      <c r="G922" s="9">
        <f t="shared" si="28"/>
        <v>38</v>
      </c>
      <c r="H922" s="9">
        <f t="shared" si="29"/>
        <v>38</v>
      </c>
    </row>
    <row r="923" spans="1:8">
      <c r="A923" s="8">
        <v>919</v>
      </c>
      <c r="B923" s="9" t="s">
        <v>13709</v>
      </c>
      <c r="C923" s="9" t="s">
        <v>11</v>
      </c>
      <c r="D923" s="9" t="s">
        <v>13664</v>
      </c>
      <c r="E923" s="9">
        <v>3</v>
      </c>
      <c r="F923" s="10">
        <v>500</v>
      </c>
      <c r="G923" s="9">
        <f t="shared" si="28"/>
        <v>12</v>
      </c>
      <c r="H923" s="9">
        <f t="shared" si="29"/>
        <v>12</v>
      </c>
    </row>
    <row r="924" spans="1:8">
      <c r="A924" s="8">
        <v>920</v>
      </c>
      <c r="B924" s="9" t="s">
        <v>13710</v>
      </c>
      <c r="C924" s="9" t="s">
        <v>11</v>
      </c>
      <c r="D924" s="9" t="s">
        <v>13664</v>
      </c>
      <c r="E924" s="9">
        <v>6</v>
      </c>
      <c r="F924" s="10">
        <v>500</v>
      </c>
      <c r="G924" s="9">
        <f t="shared" si="28"/>
        <v>24</v>
      </c>
      <c r="H924" s="9">
        <f t="shared" si="29"/>
        <v>24</v>
      </c>
    </row>
    <row r="925" spans="1:8">
      <c r="A925" s="8">
        <v>921</v>
      </c>
      <c r="B925" s="9" t="s">
        <v>13711</v>
      </c>
      <c r="C925" s="9" t="s">
        <v>11</v>
      </c>
      <c r="D925" s="9" t="s">
        <v>13664</v>
      </c>
      <c r="E925" s="9">
        <v>6</v>
      </c>
      <c r="F925" s="10">
        <v>500</v>
      </c>
      <c r="G925" s="9">
        <f t="shared" si="28"/>
        <v>24</v>
      </c>
      <c r="H925" s="9">
        <f t="shared" si="29"/>
        <v>24</v>
      </c>
    </row>
    <row r="926" spans="1:8">
      <c r="A926" s="8">
        <v>922</v>
      </c>
      <c r="B926" s="9" t="s">
        <v>13712</v>
      </c>
      <c r="C926" s="9" t="s">
        <v>11</v>
      </c>
      <c r="D926" s="9" t="s">
        <v>13664</v>
      </c>
      <c r="E926" s="9">
        <v>7</v>
      </c>
      <c r="F926" s="10">
        <v>500</v>
      </c>
      <c r="G926" s="9">
        <f t="shared" si="28"/>
        <v>28</v>
      </c>
      <c r="H926" s="9">
        <f t="shared" si="29"/>
        <v>28</v>
      </c>
    </row>
    <row r="927" spans="1:8">
      <c r="A927" s="8">
        <v>923</v>
      </c>
      <c r="B927" s="9" t="s">
        <v>13713</v>
      </c>
      <c r="C927" s="9" t="s">
        <v>11</v>
      </c>
      <c r="D927" s="9" t="s">
        <v>13664</v>
      </c>
      <c r="E927" s="9">
        <v>4</v>
      </c>
      <c r="F927" s="10">
        <v>500</v>
      </c>
      <c r="G927" s="9">
        <f t="shared" si="28"/>
        <v>16</v>
      </c>
      <c r="H927" s="9">
        <f t="shared" si="29"/>
        <v>16</v>
      </c>
    </row>
    <row r="928" spans="1:8">
      <c r="A928" s="8">
        <v>924</v>
      </c>
      <c r="B928" s="9" t="s">
        <v>13714</v>
      </c>
      <c r="C928" s="9" t="s">
        <v>11</v>
      </c>
      <c r="D928" s="9" t="s">
        <v>13664</v>
      </c>
      <c r="E928" s="9">
        <v>4</v>
      </c>
      <c r="F928" s="10">
        <v>500</v>
      </c>
      <c r="G928" s="9">
        <f t="shared" si="28"/>
        <v>16</v>
      </c>
      <c r="H928" s="9">
        <f t="shared" si="29"/>
        <v>16</v>
      </c>
    </row>
    <row r="929" spans="1:8">
      <c r="A929" s="8">
        <v>925</v>
      </c>
      <c r="B929" s="9" t="s">
        <v>13715</v>
      </c>
      <c r="C929" s="9" t="s">
        <v>11</v>
      </c>
      <c r="D929" s="9" t="s">
        <v>13664</v>
      </c>
      <c r="E929" s="9">
        <v>5</v>
      </c>
      <c r="F929" s="10">
        <v>500</v>
      </c>
      <c r="G929" s="9">
        <f t="shared" si="28"/>
        <v>20</v>
      </c>
      <c r="H929" s="9">
        <f t="shared" si="29"/>
        <v>20</v>
      </c>
    </row>
    <row r="930" spans="1:8">
      <c r="A930" s="8">
        <v>926</v>
      </c>
      <c r="B930" s="9" t="s">
        <v>13716</v>
      </c>
      <c r="C930" s="9" t="s">
        <v>11</v>
      </c>
      <c r="D930" s="9" t="s">
        <v>13664</v>
      </c>
      <c r="E930" s="9">
        <v>5</v>
      </c>
      <c r="F930" s="10">
        <v>500</v>
      </c>
      <c r="G930" s="9">
        <f t="shared" si="28"/>
        <v>20</v>
      </c>
      <c r="H930" s="9">
        <f t="shared" si="29"/>
        <v>20</v>
      </c>
    </row>
    <row r="931" spans="1:8">
      <c r="A931" s="8">
        <v>927</v>
      </c>
      <c r="B931" s="9" t="s">
        <v>13717</v>
      </c>
      <c r="C931" s="9" t="s">
        <v>11</v>
      </c>
      <c r="D931" s="9" t="s">
        <v>13664</v>
      </c>
      <c r="E931" s="9">
        <v>10</v>
      </c>
      <c r="F931" s="10">
        <v>500</v>
      </c>
      <c r="G931" s="9">
        <f t="shared" si="28"/>
        <v>40</v>
      </c>
      <c r="H931" s="9">
        <f t="shared" si="29"/>
        <v>40</v>
      </c>
    </row>
    <row r="932" spans="1:8">
      <c r="A932" s="8">
        <v>928</v>
      </c>
      <c r="B932" s="9" t="s">
        <v>13718</v>
      </c>
      <c r="C932" s="9" t="s">
        <v>11</v>
      </c>
      <c r="D932" s="9" t="s">
        <v>13664</v>
      </c>
      <c r="E932" s="9">
        <v>6</v>
      </c>
      <c r="F932" s="10">
        <v>500</v>
      </c>
      <c r="G932" s="9">
        <f t="shared" si="28"/>
        <v>24</v>
      </c>
      <c r="H932" s="9">
        <f t="shared" si="29"/>
        <v>24</v>
      </c>
    </row>
    <row r="933" spans="1:8">
      <c r="A933" s="8">
        <v>929</v>
      </c>
      <c r="B933" s="9" t="s">
        <v>13719</v>
      </c>
      <c r="C933" s="9" t="s">
        <v>11</v>
      </c>
      <c r="D933" s="9" t="s">
        <v>13664</v>
      </c>
      <c r="E933" s="9">
        <v>10</v>
      </c>
      <c r="F933" s="10">
        <v>500</v>
      </c>
      <c r="G933" s="9">
        <f t="shared" si="28"/>
        <v>40</v>
      </c>
      <c r="H933" s="9">
        <f t="shared" si="29"/>
        <v>40</v>
      </c>
    </row>
    <row r="934" spans="1:8">
      <c r="A934" s="8">
        <v>930</v>
      </c>
      <c r="B934" s="9" t="s">
        <v>13720</v>
      </c>
      <c r="C934" s="9" t="s">
        <v>11</v>
      </c>
      <c r="D934" s="9" t="s">
        <v>13664</v>
      </c>
      <c r="E934" s="9">
        <v>14</v>
      </c>
      <c r="F934" s="10">
        <v>500</v>
      </c>
      <c r="G934" s="9">
        <f t="shared" si="28"/>
        <v>56</v>
      </c>
      <c r="H934" s="9">
        <f t="shared" si="29"/>
        <v>56</v>
      </c>
    </row>
    <row r="935" spans="1:8">
      <c r="A935" s="8">
        <v>931</v>
      </c>
      <c r="B935" s="9" t="s">
        <v>13721</v>
      </c>
      <c r="C935" s="9" t="s">
        <v>11</v>
      </c>
      <c r="D935" s="9" t="s">
        <v>13664</v>
      </c>
      <c r="E935" s="9">
        <v>3</v>
      </c>
      <c r="F935" s="10">
        <v>500</v>
      </c>
      <c r="G935" s="9">
        <f t="shared" si="28"/>
        <v>12</v>
      </c>
      <c r="H935" s="9">
        <f t="shared" si="29"/>
        <v>12</v>
      </c>
    </row>
    <row r="936" spans="1:8">
      <c r="A936" s="8">
        <v>932</v>
      </c>
      <c r="B936" s="9" t="s">
        <v>13722</v>
      </c>
      <c r="C936" s="9" t="s">
        <v>11</v>
      </c>
      <c r="D936" s="9" t="s">
        <v>13664</v>
      </c>
      <c r="E936" s="9">
        <v>2</v>
      </c>
      <c r="F936" s="10">
        <v>500</v>
      </c>
      <c r="G936" s="9">
        <f t="shared" si="28"/>
        <v>8</v>
      </c>
      <c r="H936" s="9">
        <f t="shared" si="29"/>
        <v>8</v>
      </c>
    </row>
    <row r="937" spans="1:8">
      <c r="A937" s="8">
        <v>933</v>
      </c>
      <c r="B937" s="9" t="s">
        <v>13723</v>
      </c>
      <c r="C937" s="9" t="s">
        <v>11</v>
      </c>
      <c r="D937" s="9" t="s">
        <v>13664</v>
      </c>
      <c r="E937" s="9">
        <v>4</v>
      </c>
      <c r="F937" s="10">
        <v>500</v>
      </c>
      <c r="G937" s="9">
        <f t="shared" si="28"/>
        <v>16</v>
      </c>
      <c r="H937" s="9">
        <f t="shared" si="29"/>
        <v>16</v>
      </c>
    </row>
    <row r="938" spans="1:8">
      <c r="A938" s="8">
        <v>934</v>
      </c>
      <c r="B938" s="9" t="s">
        <v>13724</v>
      </c>
      <c r="C938" s="9" t="s">
        <v>11</v>
      </c>
      <c r="D938" s="9" t="s">
        <v>13664</v>
      </c>
      <c r="E938" s="9">
        <v>0.8</v>
      </c>
      <c r="F938" s="10">
        <v>500</v>
      </c>
      <c r="G938" s="9">
        <f t="shared" si="28"/>
        <v>3.2</v>
      </c>
      <c r="H938" s="9">
        <f t="shared" si="29"/>
        <v>3.2</v>
      </c>
    </row>
    <row r="939" spans="1:8">
      <c r="A939" s="8">
        <v>935</v>
      </c>
      <c r="B939" s="9" t="s">
        <v>13725</v>
      </c>
      <c r="C939" s="9" t="s">
        <v>11</v>
      </c>
      <c r="D939" s="9" t="s">
        <v>13664</v>
      </c>
      <c r="E939" s="9">
        <v>2</v>
      </c>
      <c r="F939" s="10">
        <v>500</v>
      </c>
      <c r="G939" s="9">
        <f t="shared" si="28"/>
        <v>8</v>
      </c>
      <c r="H939" s="9">
        <f t="shared" si="29"/>
        <v>8</v>
      </c>
    </row>
    <row r="940" spans="1:8">
      <c r="A940" s="8">
        <v>936</v>
      </c>
      <c r="B940" s="9" t="s">
        <v>13726</v>
      </c>
      <c r="C940" s="9" t="s">
        <v>11</v>
      </c>
      <c r="D940" s="9" t="s">
        <v>13664</v>
      </c>
      <c r="E940" s="9">
        <v>3.8</v>
      </c>
      <c r="F940" s="10">
        <v>500</v>
      </c>
      <c r="G940" s="9">
        <f t="shared" si="28"/>
        <v>15.2</v>
      </c>
      <c r="H940" s="9">
        <f t="shared" si="29"/>
        <v>15.2</v>
      </c>
    </row>
    <row r="941" spans="1:8">
      <c r="A941" s="8">
        <v>937</v>
      </c>
      <c r="B941" s="9" t="s">
        <v>13727</v>
      </c>
      <c r="C941" s="9" t="s">
        <v>11</v>
      </c>
      <c r="D941" s="9" t="s">
        <v>13664</v>
      </c>
      <c r="E941" s="9">
        <v>3</v>
      </c>
      <c r="F941" s="10">
        <v>500</v>
      </c>
      <c r="G941" s="9">
        <f t="shared" si="28"/>
        <v>12</v>
      </c>
      <c r="H941" s="9">
        <f t="shared" si="29"/>
        <v>12</v>
      </c>
    </row>
    <row r="942" spans="1:8">
      <c r="A942" s="8">
        <v>938</v>
      </c>
      <c r="B942" s="9" t="s">
        <v>13728</v>
      </c>
      <c r="C942" s="9" t="s">
        <v>11</v>
      </c>
      <c r="D942" s="9" t="s">
        <v>13664</v>
      </c>
      <c r="E942" s="9">
        <v>5.2</v>
      </c>
      <c r="F942" s="10">
        <v>500</v>
      </c>
      <c r="G942" s="9">
        <f t="shared" si="28"/>
        <v>20.8</v>
      </c>
      <c r="H942" s="9">
        <f t="shared" si="29"/>
        <v>20.8</v>
      </c>
    </row>
    <row r="943" spans="1:8">
      <c r="A943" s="8">
        <v>939</v>
      </c>
      <c r="B943" s="9" t="s">
        <v>13729</v>
      </c>
      <c r="C943" s="9" t="s">
        <v>11</v>
      </c>
      <c r="D943" s="9" t="s">
        <v>13664</v>
      </c>
      <c r="E943" s="9">
        <v>2.2999999999999998</v>
      </c>
      <c r="F943" s="10">
        <v>500</v>
      </c>
      <c r="G943" s="9">
        <f t="shared" si="28"/>
        <v>9.1999999999999993</v>
      </c>
      <c r="H943" s="9">
        <f t="shared" si="29"/>
        <v>9.1999999999999993</v>
      </c>
    </row>
    <row r="944" spans="1:8">
      <c r="A944" s="8">
        <v>940</v>
      </c>
      <c r="B944" s="9" t="s">
        <v>13730</v>
      </c>
      <c r="C944" s="9" t="s">
        <v>11</v>
      </c>
      <c r="D944" s="9" t="s">
        <v>13664</v>
      </c>
      <c r="E944" s="9">
        <v>3.4</v>
      </c>
      <c r="F944" s="10">
        <v>500</v>
      </c>
      <c r="G944" s="9">
        <f t="shared" si="28"/>
        <v>13.6</v>
      </c>
      <c r="H944" s="9">
        <f t="shared" si="29"/>
        <v>13.6</v>
      </c>
    </row>
    <row r="945" spans="1:8">
      <c r="A945" s="8">
        <v>941</v>
      </c>
      <c r="B945" s="9" t="s">
        <v>13731</v>
      </c>
      <c r="C945" s="9" t="s">
        <v>11</v>
      </c>
      <c r="D945" s="9" t="s">
        <v>13664</v>
      </c>
      <c r="E945" s="9">
        <v>11.8</v>
      </c>
      <c r="F945" s="10">
        <v>500</v>
      </c>
      <c r="G945" s="9">
        <f t="shared" si="28"/>
        <v>47.2</v>
      </c>
      <c r="H945" s="9">
        <f t="shared" si="29"/>
        <v>47.2</v>
      </c>
    </row>
    <row r="946" spans="1:8">
      <c r="A946" s="8">
        <v>942</v>
      </c>
      <c r="B946" s="9" t="s">
        <v>13732</v>
      </c>
      <c r="C946" s="9" t="s">
        <v>11</v>
      </c>
      <c r="D946" s="9" t="s">
        <v>13664</v>
      </c>
      <c r="E946" s="9">
        <v>5.4</v>
      </c>
      <c r="F946" s="10">
        <v>500</v>
      </c>
      <c r="G946" s="9">
        <f t="shared" si="28"/>
        <v>21.6</v>
      </c>
      <c r="H946" s="9">
        <f t="shared" si="29"/>
        <v>21.6</v>
      </c>
    </row>
    <row r="947" spans="1:8">
      <c r="A947" s="8">
        <v>943</v>
      </c>
      <c r="B947" s="9" t="s">
        <v>13733</v>
      </c>
      <c r="C947" s="9" t="s">
        <v>11</v>
      </c>
      <c r="D947" s="9" t="s">
        <v>13664</v>
      </c>
      <c r="E947" s="9">
        <v>1.8</v>
      </c>
      <c r="F947" s="10">
        <v>500</v>
      </c>
      <c r="G947" s="9">
        <f t="shared" si="28"/>
        <v>7.2</v>
      </c>
      <c r="H947" s="9">
        <f t="shared" si="29"/>
        <v>7.2</v>
      </c>
    </row>
    <row r="948" spans="1:8">
      <c r="A948" s="8">
        <v>944</v>
      </c>
      <c r="B948" s="9" t="s">
        <v>13734</v>
      </c>
      <c r="C948" s="9" t="s">
        <v>11</v>
      </c>
      <c r="D948" s="9" t="s">
        <v>13664</v>
      </c>
      <c r="E948" s="9">
        <v>1.6</v>
      </c>
      <c r="F948" s="10">
        <v>500</v>
      </c>
      <c r="G948" s="9">
        <f t="shared" si="28"/>
        <v>6.4</v>
      </c>
      <c r="H948" s="9">
        <f t="shared" si="29"/>
        <v>6.4</v>
      </c>
    </row>
    <row r="949" spans="1:8">
      <c r="A949" s="8">
        <v>945</v>
      </c>
      <c r="B949" s="9" t="s">
        <v>13735</v>
      </c>
      <c r="C949" s="9" t="s">
        <v>11</v>
      </c>
      <c r="D949" s="9" t="s">
        <v>13664</v>
      </c>
      <c r="E949" s="9">
        <v>2.4</v>
      </c>
      <c r="F949" s="10">
        <v>500</v>
      </c>
      <c r="G949" s="9">
        <f t="shared" si="28"/>
        <v>9.6</v>
      </c>
      <c r="H949" s="9">
        <f t="shared" si="29"/>
        <v>9.6</v>
      </c>
    </row>
    <row r="950" spans="1:8">
      <c r="A950" s="8">
        <v>946</v>
      </c>
      <c r="B950" s="9" t="s">
        <v>13736</v>
      </c>
      <c r="C950" s="9" t="s">
        <v>11</v>
      </c>
      <c r="D950" s="9" t="s">
        <v>13664</v>
      </c>
      <c r="E950" s="9">
        <v>1.7</v>
      </c>
      <c r="F950" s="10">
        <v>500</v>
      </c>
      <c r="G950" s="9">
        <f t="shared" si="28"/>
        <v>6.8</v>
      </c>
      <c r="H950" s="9">
        <f t="shared" si="29"/>
        <v>6.8</v>
      </c>
    </row>
    <row r="951" spans="1:8">
      <c r="A951" s="8">
        <v>947</v>
      </c>
      <c r="B951" s="9" t="s">
        <v>13737</v>
      </c>
      <c r="C951" s="9" t="s">
        <v>11</v>
      </c>
      <c r="D951" s="9" t="s">
        <v>13664</v>
      </c>
      <c r="E951" s="9">
        <v>4.5999999999999996</v>
      </c>
      <c r="F951" s="10">
        <v>500</v>
      </c>
      <c r="G951" s="9">
        <f t="shared" si="28"/>
        <v>18.399999999999999</v>
      </c>
      <c r="H951" s="9">
        <f t="shared" si="29"/>
        <v>18.399999999999999</v>
      </c>
    </row>
    <row r="952" spans="1:8">
      <c r="A952" s="8">
        <v>948</v>
      </c>
      <c r="B952" s="9" t="s">
        <v>13738</v>
      </c>
      <c r="C952" s="9" t="s">
        <v>11</v>
      </c>
      <c r="D952" s="9" t="s">
        <v>13664</v>
      </c>
      <c r="E952" s="9">
        <v>6.1</v>
      </c>
      <c r="F952" s="10">
        <v>500</v>
      </c>
      <c r="G952" s="9">
        <f t="shared" si="28"/>
        <v>24.4</v>
      </c>
      <c r="H952" s="9">
        <f t="shared" si="29"/>
        <v>24.4</v>
      </c>
    </row>
    <row r="953" spans="1:8">
      <c r="A953" s="8">
        <v>949</v>
      </c>
      <c r="B953" s="9" t="s">
        <v>13739</v>
      </c>
      <c r="C953" s="9" t="s">
        <v>11</v>
      </c>
      <c r="D953" s="9" t="s">
        <v>13664</v>
      </c>
      <c r="E953" s="9">
        <v>3.8</v>
      </c>
      <c r="F953" s="10">
        <v>500</v>
      </c>
      <c r="G953" s="9">
        <f t="shared" si="28"/>
        <v>15.2</v>
      </c>
      <c r="H953" s="9">
        <f t="shared" si="29"/>
        <v>15.2</v>
      </c>
    </row>
    <row r="954" spans="1:8">
      <c r="A954" s="8">
        <v>950</v>
      </c>
      <c r="B954" s="9" t="s">
        <v>7527</v>
      </c>
      <c r="C954" s="9" t="s">
        <v>11</v>
      </c>
      <c r="D954" s="9" t="s">
        <v>13664</v>
      </c>
      <c r="E954" s="9">
        <v>1.5</v>
      </c>
      <c r="F954" s="10">
        <v>500</v>
      </c>
      <c r="G954" s="9">
        <f t="shared" si="28"/>
        <v>6</v>
      </c>
      <c r="H954" s="9">
        <f t="shared" si="29"/>
        <v>6</v>
      </c>
    </row>
    <row r="955" spans="1:8">
      <c r="A955" s="8">
        <v>951</v>
      </c>
      <c r="B955" s="9" t="s">
        <v>5089</v>
      </c>
      <c r="C955" s="9" t="s">
        <v>11</v>
      </c>
      <c r="D955" s="9" t="s">
        <v>13664</v>
      </c>
      <c r="E955" s="9">
        <v>1.2</v>
      </c>
      <c r="F955" s="10">
        <v>500</v>
      </c>
      <c r="G955" s="9">
        <f t="shared" si="28"/>
        <v>4.8</v>
      </c>
      <c r="H955" s="9">
        <f t="shared" si="29"/>
        <v>4.8</v>
      </c>
    </row>
    <row r="956" spans="1:8">
      <c r="A956" s="8">
        <v>952</v>
      </c>
      <c r="B956" s="9" t="s">
        <v>13740</v>
      </c>
      <c r="C956" s="9" t="s">
        <v>11</v>
      </c>
      <c r="D956" s="9" t="s">
        <v>13664</v>
      </c>
      <c r="E956" s="9">
        <v>7.7</v>
      </c>
      <c r="F956" s="10">
        <v>500</v>
      </c>
      <c r="G956" s="9">
        <f t="shared" si="28"/>
        <v>30.8</v>
      </c>
      <c r="H956" s="9">
        <f t="shared" si="29"/>
        <v>30.8</v>
      </c>
    </row>
    <row r="957" spans="1:8">
      <c r="A957" s="8">
        <v>953</v>
      </c>
      <c r="B957" s="9" t="s">
        <v>13741</v>
      </c>
      <c r="C957" s="9" t="s">
        <v>11</v>
      </c>
      <c r="D957" s="9" t="s">
        <v>13664</v>
      </c>
      <c r="E957" s="9">
        <v>1.8</v>
      </c>
      <c r="F957" s="10">
        <v>500</v>
      </c>
      <c r="G957" s="9">
        <f t="shared" si="28"/>
        <v>7.2</v>
      </c>
      <c r="H957" s="9">
        <f t="shared" si="29"/>
        <v>7.2</v>
      </c>
    </row>
    <row r="958" spans="1:8">
      <c r="A958" s="8">
        <v>954</v>
      </c>
      <c r="B958" s="9" t="s">
        <v>13742</v>
      </c>
      <c r="C958" s="9" t="s">
        <v>11</v>
      </c>
      <c r="D958" s="9" t="s">
        <v>13664</v>
      </c>
      <c r="E958" s="9">
        <v>1.5</v>
      </c>
      <c r="F958" s="10">
        <v>500</v>
      </c>
      <c r="G958" s="9">
        <f t="shared" si="28"/>
        <v>6</v>
      </c>
      <c r="H958" s="9">
        <f t="shared" si="29"/>
        <v>6</v>
      </c>
    </row>
    <row r="959" spans="1:8">
      <c r="A959" s="8">
        <v>955</v>
      </c>
      <c r="B959" s="9" t="s">
        <v>13743</v>
      </c>
      <c r="C959" s="9" t="s">
        <v>11</v>
      </c>
      <c r="D959" s="9" t="s">
        <v>13744</v>
      </c>
      <c r="E959" s="9">
        <v>1</v>
      </c>
      <c r="F959" s="10">
        <v>500</v>
      </c>
      <c r="G959" s="9">
        <f t="shared" si="28"/>
        <v>4</v>
      </c>
      <c r="H959" s="9">
        <f t="shared" si="29"/>
        <v>4</v>
      </c>
    </row>
    <row r="960" spans="1:8">
      <c r="A960" s="8">
        <v>956</v>
      </c>
      <c r="B960" s="9" t="s">
        <v>13745</v>
      </c>
      <c r="C960" s="9" t="s">
        <v>11</v>
      </c>
      <c r="D960" s="9" t="s">
        <v>13744</v>
      </c>
      <c r="E960" s="9">
        <v>8</v>
      </c>
      <c r="F960" s="10">
        <v>500</v>
      </c>
      <c r="G960" s="9">
        <f t="shared" si="28"/>
        <v>32</v>
      </c>
      <c r="H960" s="9">
        <f t="shared" si="29"/>
        <v>32</v>
      </c>
    </row>
    <row r="961" spans="1:8">
      <c r="A961" s="8">
        <v>957</v>
      </c>
      <c r="B961" s="9" t="s">
        <v>13746</v>
      </c>
      <c r="C961" s="9" t="s">
        <v>11</v>
      </c>
      <c r="D961" s="9" t="s">
        <v>13744</v>
      </c>
      <c r="E961" s="9">
        <v>4</v>
      </c>
      <c r="F961" s="10">
        <v>500</v>
      </c>
      <c r="G961" s="9">
        <f t="shared" si="28"/>
        <v>16</v>
      </c>
      <c r="H961" s="9">
        <f t="shared" si="29"/>
        <v>16</v>
      </c>
    </row>
    <row r="962" spans="1:8">
      <c r="A962" s="8">
        <v>958</v>
      </c>
      <c r="B962" s="9" t="s">
        <v>13747</v>
      </c>
      <c r="C962" s="9" t="s">
        <v>11</v>
      </c>
      <c r="D962" s="9" t="s">
        <v>13744</v>
      </c>
      <c r="E962" s="9">
        <v>1</v>
      </c>
      <c r="F962" s="10">
        <v>500</v>
      </c>
      <c r="G962" s="9">
        <f t="shared" si="28"/>
        <v>4</v>
      </c>
      <c r="H962" s="9">
        <f t="shared" si="29"/>
        <v>4</v>
      </c>
    </row>
    <row r="963" spans="1:8">
      <c r="A963" s="8">
        <v>959</v>
      </c>
      <c r="B963" s="9" t="s">
        <v>13748</v>
      </c>
      <c r="C963" s="9" t="s">
        <v>11</v>
      </c>
      <c r="D963" s="9" t="s">
        <v>13744</v>
      </c>
      <c r="E963" s="9">
        <v>7</v>
      </c>
      <c r="F963" s="10">
        <v>500</v>
      </c>
      <c r="G963" s="9">
        <f t="shared" si="28"/>
        <v>28</v>
      </c>
      <c r="H963" s="9">
        <f t="shared" si="29"/>
        <v>28</v>
      </c>
    </row>
    <row r="964" spans="1:8">
      <c r="A964" s="8">
        <v>960</v>
      </c>
      <c r="B964" s="9" t="s">
        <v>8518</v>
      </c>
      <c r="C964" s="9" t="s">
        <v>11</v>
      </c>
      <c r="D964" s="9" t="s">
        <v>13744</v>
      </c>
      <c r="E964" s="9">
        <v>3</v>
      </c>
      <c r="F964" s="10">
        <v>500</v>
      </c>
      <c r="G964" s="9">
        <f t="shared" si="28"/>
        <v>12</v>
      </c>
      <c r="H964" s="9">
        <f t="shared" si="29"/>
        <v>12</v>
      </c>
    </row>
    <row r="965" spans="1:8">
      <c r="A965" s="8">
        <v>961</v>
      </c>
      <c r="B965" s="9" t="s">
        <v>13749</v>
      </c>
      <c r="C965" s="9" t="s">
        <v>11</v>
      </c>
      <c r="D965" s="9" t="s">
        <v>13744</v>
      </c>
      <c r="E965" s="9">
        <v>19</v>
      </c>
      <c r="F965" s="10">
        <v>500</v>
      </c>
      <c r="G965" s="9">
        <f t="shared" ref="G965:G1028" si="30">E965*4</f>
        <v>76</v>
      </c>
      <c r="H965" s="9">
        <f t="shared" ref="H965:H1028" si="31">G965</f>
        <v>76</v>
      </c>
    </row>
    <row r="966" spans="1:8">
      <c r="A966" s="8">
        <v>962</v>
      </c>
      <c r="B966" s="9" t="s">
        <v>13750</v>
      </c>
      <c r="C966" s="9" t="s">
        <v>11</v>
      </c>
      <c r="D966" s="9" t="s">
        <v>13744</v>
      </c>
      <c r="E966" s="9">
        <v>15</v>
      </c>
      <c r="F966" s="10">
        <v>500</v>
      </c>
      <c r="G966" s="9">
        <f t="shared" si="30"/>
        <v>60</v>
      </c>
      <c r="H966" s="9">
        <f t="shared" si="31"/>
        <v>60</v>
      </c>
    </row>
    <row r="967" spans="1:8">
      <c r="A967" s="8">
        <v>963</v>
      </c>
      <c r="B967" s="9" t="s">
        <v>13751</v>
      </c>
      <c r="C967" s="9" t="s">
        <v>11</v>
      </c>
      <c r="D967" s="9" t="s">
        <v>13744</v>
      </c>
      <c r="E967" s="9">
        <v>10</v>
      </c>
      <c r="F967" s="10">
        <v>500</v>
      </c>
      <c r="G967" s="9">
        <f t="shared" si="30"/>
        <v>40</v>
      </c>
      <c r="H967" s="9">
        <f t="shared" si="31"/>
        <v>40</v>
      </c>
    </row>
    <row r="968" spans="1:8">
      <c r="A968" s="8">
        <v>964</v>
      </c>
      <c r="B968" s="9" t="s">
        <v>13752</v>
      </c>
      <c r="C968" s="9" t="s">
        <v>11</v>
      </c>
      <c r="D968" s="9" t="s">
        <v>13744</v>
      </c>
      <c r="E968" s="9">
        <v>10</v>
      </c>
      <c r="F968" s="10">
        <v>500</v>
      </c>
      <c r="G968" s="9">
        <f t="shared" si="30"/>
        <v>40</v>
      </c>
      <c r="H968" s="9">
        <f t="shared" si="31"/>
        <v>40</v>
      </c>
    </row>
    <row r="969" spans="1:8">
      <c r="A969" s="8">
        <v>965</v>
      </c>
      <c r="B969" s="9" t="s">
        <v>13753</v>
      </c>
      <c r="C969" s="9" t="s">
        <v>11</v>
      </c>
      <c r="D969" s="9" t="s">
        <v>13744</v>
      </c>
      <c r="E969" s="9">
        <v>10</v>
      </c>
      <c r="F969" s="10">
        <v>500</v>
      </c>
      <c r="G969" s="9">
        <f t="shared" si="30"/>
        <v>40</v>
      </c>
      <c r="H969" s="9">
        <f t="shared" si="31"/>
        <v>40</v>
      </c>
    </row>
    <row r="970" spans="1:8">
      <c r="A970" s="8">
        <v>966</v>
      </c>
      <c r="B970" s="9" t="s">
        <v>13754</v>
      </c>
      <c r="C970" s="9" t="s">
        <v>11</v>
      </c>
      <c r="D970" s="9" t="s">
        <v>13744</v>
      </c>
      <c r="E970" s="9">
        <v>4</v>
      </c>
      <c r="F970" s="10">
        <v>500</v>
      </c>
      <c r="G970" s="9">
        <f t="shared" si="30"/>
        <v>16</v>
      </c>
      <c r="H970" s="9">
        <f t="shared" si="31"/>
        <v>16</v>
      </c>
    </row>
    <row r="971" spans="1:8">
      <c r="A971" s="8">
        <v>967</v>
      </c>
      <c r="B971" s="9" t="s">
        <v>13755</v>
      </c>
      <c r="C971" s="9" t="s">
        <v>11</v>
      </c>
      <c r="D971" s="9" t="s">
        <v>13744</v>
      </c>
      <c r="E971" s="9">
        <v>5</v>
      </c>
      <c r="F971" s="10">
        <v>500</v>
      </c>
      <c r="G971" s="9">
        <f t="shared" si="30"/>
        <v>20</v>
      </c>
      <c r="H971" s="9">
        <f t="shared" si="31"/>
        <v>20</v>
      </c>
    </row>
    <row r="972" spans="1:8">
      <c r="A972" s="8">
        <v>968</v>
      </c>
      <c r="B972" s="9" t="s">
        <v>13756</v>
      </c>
      <c r="C972" s="9" t="s">
        <v>11</v>
      </c>
      <c r="D972" s="9" t="s">
        <v>13744</v>
      </c>
      <c r="E972" s="9">
        <v>12</v>
      </c>
      <c r="F972" s="10">
        <v>500</v>
      </c>
      <c r="G972" s="9">
        <f t="shared" si="30"/>
        <v>48</v>
      </c>
      <c r="H972" s="9">
        <f t="shared" si="31"/>
        <v>48</v>
      </c>
    </row>
    <row r="973" spans="1:8">
      <c r="A973" s="8">
        <v>969</v>
      </c>
      <c r="B973" s="9" t="s">
        <v>13757</v>
      </c>
      <c r="C973" s="9" t="s">
        <v>11</v>
      </c>
      <c r="D973" s="9" t="s">
        <v>13744</v>
      </c>
      <c r="E973" s="9">
        <v>3</v>
      </c>
      <c r="F973" s="10">
        <v>500</v>
      </c>
      <c r="G973" s="9">
        <f t="shared" si="30"/>
        <v>12</v>
      </c>
      <c r="H973" s="9">
        <f t="shared" si="31"/>
        <v>12</v>
      </c>
    </row>
    <row r="974" spans="1:8">
      <c r="A974" s="8">
        <v>970</v>
      </c>
      <c r="B974" s="9" t="s">
        <v>13758</v>
      </c>
      <c r="C974" s="9" t="s">
        <v>11</v>
      </c>
      <c r="D974" s="9" t="s">
        <v>13744</v>
      </c>
      <c r="E974" s="9">
        <v>10</v>
      </c>
      <c r="F974" s="10">
        <v>500</v>
      </c>
      <c r="G974" s="9">
        <f t="shared" si="30"/>
        <v>40</v>
      </c>
      <c r="H974" s="9">
        <f t="shared" si="31"/>
        <v>40</v>
      </c>
    </row>
    <row r="975" spans="1:8">
      <c r="A975" s="8">
        <v>971</v>
      </c>
      <c r="B975" s="9" t="s">
        <v>13759</v>
      </c>
      <c r="C975" s="9" t="s">
        <v>11</v>
      </c>
      <c r="D975" s="9" t="s">
        <v>13744</v>
      </c>
      <c r="E975" s="9">
        <v>5</v>
      </c>
      <c r="F975" s="10">
        <v>500</v>
      </c>
      <c r="G975" s="9">
        <f t="shared" si="30"/>
        <v>20</v>
      </c>
      <c r="H975" s="9">
        <f t="shared" si="31"/>
        <v>20</v>
      </c>
    </row>
    <row r="976" spans="1:8">
      <c r="A976" s="8">
        <v>972</v>
      </c>
      <c r="B976" s="9" t="s">
        <v>9165</v>
      </c>
      <c r="C976" s="9" t="s">
        <v>11</v>
      </c>
      <c r="D976" s="9" t="s">
        <v>13744</v>
      </c>
      <c r="E976" s="9">
        <v>6</v>
      </c>
      <c r="F976" s="10">
        <v>500</v>
      </c>
      <c r="G976" s="9">
        <f t="shared" si="30"/>
        <v>24</v>
      </c>
      <c r="H976" s="9">
        <f t="shared" si="31"/>
        <v>24</v>
      </c>
    </row>
    <row r="977" spans="1:8">
      <c r="A977" s="8">
        <v>973</v>
      </c>
      <c r="B977" s="9" t="s">
        <v>13760</v>
      </c>
      <c r="C977" s="9" t="s">
        <v>11</v>
      </c>
      <c r="D977" s="9" t="s">
        <v>13744</v>
      </c>
      <c r="E977" s="9">
        <v>5</v>
      </c>
      <c r="F977" s="10">
        <v>500</v>
      </c>
      <c r="G977" s="9">
        <f t="shared" si="30"/>
        <v>20</v>
      </c>
      <c r="H977" s="9">
        <f t="shared" si="31"/>
        <v>20</v>
      </c>
    </row>
    <row r="978" spans="1:8">
      <c r="A978" s="8">
        <v>974</v>
      </c>
      <c r="B978" s="9" t="s">
        <v>6107</v>
      </c>
      <c r="C978" s="9" t="s">
        <v>11</v>
      </c>
      <c r="D978" s="9" t="s">
        <v>13744</v>
      </c>
      <c r="E978" s="9">
        <v>4</v>
      </c>
      <c r="F978" s="10">
        <v>500</v>
      </c>
      <c r="G978" s="9">
        <f t="shared" si="30"/>
        <v>16</v>
      </c>
      <c r="H978" s="9">
        <f t="shared" si="31"/>
        <v>16</v>
      </c>
    </row>
    <row r="979" spans="1:8">
      <c r="A979" s="8">
        <v>975</v>
      </c>
      <c r="B979" s="9" t="s">
        <v>2708</v>
      </c>
      <c r="C979" s="9" t="s">
        <v>11</v>
      </c>
      <c r="D979" s="9" t="s">
        <v>13744</v>
      </c>
      <c r="E979" s="9">
        <v>10</v>
      </c>
      <c r="F979" s="10">
        <v>500</v>
      </c>
      <c r="G979" s="9">
        <f t="shared" si="30"/>
        <v>40</v>
      </c>
      <c r="H979" s="9">
        <f t="shared" si="31"/>
        <v>40</v>
      </c>
    </row>
    <row r="980" spans="1:8">
      <c r="A980" s="8">
        <v>976</v>
      </c>
      <c r="B980" s="9" t="s">
        <v>1194</v>
      </c>
      <c r="C980" s="9" t="s">
        <v>11</v>
      </c>
      <c r="D980" s="9" t="s">
        <v>13744</v>
      </c>
      <c r="E980" s="9">
        <v>9.5</v>
      </c>
      <c r="F980" s="10">
        <v>500</v>
      </c>
      <c r="G980" s="9">
        <f t="shared" si="30"/>
        <v>38</v>
      </c>
      <c r="H980" s="9">
        <f t="shared" si="31"/>
        <v>38</v>
      </c>
    </row>
    <row r="981" spans="1:8">
      <c r="A981" s="8">
        <v>977</v>
      </c>
      <c r="B981" s="9" t="s">
        <v>8759</v>
      </c>
      <c r="C981" s="9" t="s">
        <v>11</v>
      </c>
      <c r="D981" s="9" t="s">
        <v>13744</v>
      </c>
      <c r="E981" s="9">
        <v>9.5</v>
      </c>
      <c r="F981" s="10">
        <v>500</v>
      </c>
      <c r="G981" s="9">
        <f t="shared" si="30"/>
        <v>38</v>
      </c>
      <c r="H981" s="9">
        <f t="shared" si="31"/>
        <v>38</v>
      </c>
    </row>
    <row r="982" spans="1:8">
      <c r="A982" s="8">
        <v>978</v>
      </c>
      <c r="B982" s="9" t="s">
        <v>13761</v>
      </c>
      <c r="C982" s="9" t="s">
        <v>11</v>
      </c>
      <c r="D982" s="9" t="s">
        <v>13744</v>
      </c>
      <c r="E982" s="9">
        <v>10</v>
      </c>
      <c r="F982" s="10">
        <v>500</v>
      </c>
      <c r="G982" s="9">
        <f t="shared" si="30"/>
        <v>40</v>
      </c>
      <c r="H982" s="9">
        <f t="shared" si="31"/>
        <v>40</v>
      </c>
    </row>
    <row r="983" spans="1:8">
      <c r="A983" s="8">
        <v>979</v>
      </c>
      <c r="B983" s="9" t="s">
        <v>13762</v>
      </c>
      <c r="C983" s="9" t="s">
        <v>11</v>
      </c>
      <c r="D983" s="9" t="s">
        <v>13744</v>
      </c>
      <c r="E983" s="9">
        <v>4</v>
      </c>
      <c r="F983" s="10">
        <v>500</v>
      </c>
      <c r="G983" s="9">
        <f t="shared" si="30"/>
        <v>16</v>
      </c>
      <c r="H983" s="9">
        <f t="shared" si="31"/>
        <v>16</v>
      </c>
    </row>
    <row r="984" spans="1:8">
      <c r="A984" s="8">
        <v>980</v>
      </c>
      <c r="B984" s="9" t="s">
        <v>13763</v>
      </c>
      <c r="C984" s="9" t="s">
        <v>11</v>
      </c>
      <c r="D984" s="9" t="s">
        <v>13744</v>
      </c>
      <c r="E984" s="9">
        <v>1.4</v>
      </c>
      <c r="F984" s="10">
        <v>500</v>
      </c>
      <c r="G984" s="9">
        <f t="shared" si="30"/>
        <v>5.6</v>
      </c>
      <c r="H984" s="9">
        <f t="shared" si="31"/>
        <v>5.6</v>
      </c>
    </row>
    <row r="985" spans="1:8">
      <c r="A985" s="8">
        <v>981</v>
      </c>
      <c r="B985" s="9" t="s">
        <v>13764</v>
      </c>
      <c r="C985" s="9" t="s">
        <v>11</v>
      </c>
      <c r="D985" s="9" t="s">
        <v>13744</v>
      </c>
      <c r="E985" s="9">
        <v>4</v>
      </c>
      <c r="F985" s="10">
        <v>500</v>
      </c>
      <c r="G985" s="9">
        <f t="shared" si="30"/>
        <v>16</v>
      </c>
      <c r="H985" s="9">
        <f t="shared" si="31"/>
        <v>16</v>
      </c>
    </row>
    <row r="986" spans="1:8">
      <c r="A986" s="8">
        <v>982</v>
      </c>
      <c r="B986" s="9" t="s">
        <v>13765</v>
      </c>
      <c r="C986" s="9" t="s">
        <v>11</v>
      </c>
      <c r="D986" s="9" t="s">
        <v>13744</v>
      </c>
      <c r="E986" s="9">
        <v>5</v>
      </c>
      <c r="F986" s="10">
        <v>500</v>
      </c>
      <c r="G986" s="9">
        <f t="shared" si="30"/>
        <v>20</v>
      </c>
      <c r="H986" s="9">
        <f t="shared" si="31"/>
        <v>20</v>
      </c>
    </row>
    <row r="987" spans="1:8">
      <c r="A987" s="8">
        <v>983</v>
      </c>
      <c r="B987" s="9" t="s">
        <v>13766</v>
      </c>
      <c r="C987" s="9" t="s">
        <v>11</v>
      </c>
      <c r="D987" s="9" t="s">
        <v>13744</v>
      </c>
      <c r="E987" s="9">
        <v>5</v>
      </c>
      <c r="F987" s="10">
        <v>500</v>
      </c>
      <c r="G987" s="9">
        <f t="shared" si="30"/>
        <v>20</v>
      </c>
      <c r="H987" s="9">
        <f t="shared" si="31"/>
        <v>20</v>
      </c>
    </row>
    <row r="988" spans="1:8">
      <c r="A988" s="8">
        <v>984</v>
      </c>
      <c r="B988" s="9" t="s">
        <v>13767</v>
      </c>
      <c r="C988" s="9" t="s">
        <v>11</v>
      </c>
      <c r="D988" s="9" t="s">
        <v>13744</v>
      </c>
      <c r="E988" s="9">
        <v>10</v>
      </c>
      <c r="F988" s="10">
        <v>500</v>
      </c>
      <c r="G988" s="9">
        <f t="shared" si="30"/>
        <v>40</v>
      </c>
      <c r="H988" s="9">
        <f t="shared" si="31"/>
        <v>40</v>
      </c>
    </row>
    <row r="989" spans="1:8">
      <c r="A989" s="8">
        <v>985</v>
      </c>
      <c r="B989" s="9" t="s">
        <v>10532</v>
      </c>
      <c r="C989" s="9" t="s">
        <v>11</v>
      </c>
      <c r="D989" s="9" t="s">
        <v>13744</v>
      </c>
      <c r="E989" s="9">
        <v>10</v>
      </c>
      <c r="F989" s="10">
        <v>500</v>
      </c>
      <c r="G989" s="9">
        <f t="shared" si="30"/>
        <v>40</v>
      </c>
      <c r="H989" s="9">
        <f t="shared" si="31"/>
        <v>40</v>
      </c>
    </row>
    <row r="990" spans="1:8">
      <c r="A990" s="8">
        <v>986</v>
      </c>
      <c r="B990" s="9" t="s">
        <v>13768</v>
      </c>
      <c r="C990" s="9" t="s">
        <v>11</v>
      </c>
      <c r="D990" s="9" t="s">
        <v>13744</v>
      </c>
      <c r="E990" s="9">
        <v>5</v>
      </c>
      <c r="F990" s="10">
        <v>500</v>
      </c>
      <c r="G990" s="9">
        <f t="shared" si="30"/>
        <v>20</v>
      </c>
      <c r="H990" s="9">
        <f t="shared" si="31"/>
        <v>20</v>
      </c>
    </row>
    <row r="991" spans="1:8">
      <c r="A991" s="8">
        <v>987</v>
      </c>
      <c r="B991" s="9" t="s">
        <v>13769</v>
      </c>
      <c r="C991" s="9" t="s">
        <v>11</v>
      </c>
      <c r="D991" s="9" t="s">
        <v>13744</v>
      </c>
      <c r="E991" s="9">
        <v>10</v>
      </c>
      <c r="F991" s="10">
        <v>500</v>
      </c>
      <c r="G991" s="9">
        <f t="shared" si="30"/>
        <v>40</v>
      </c>
      <c r="H991" s="9">
        <f t="shared" si="31"/>
        <v>40</v>
      </c>
    </row>
    <row r="992" spans="1:8">
      <c r="A992" s="8">
        <v>988</v>
      </c>
      <c r="B992" s="9" t="s">
        <v>13770</v>
      </c>
      <c r="C992" s="9" t="s">
        <v>11</v>
      </c>
      <c r="D992" s="9" t="s">
        <v>13744</v>
      </c>
      <c r="E992" s="9">
        <v>2</v>
      </c>
      <c r="F992" s="10">
        <v>500</v>
      </c>
      <c r="G992" s="9">
        <f t="shared" si="30"/>
        <v>8</v>
      </c>
      <c r="H992" s="9">
        <f t="shared" si="31"/>
        <v>8</v>
      </c>
    </row>
    <row r="993" spans="1:8">
      <c r="A993" s="8">
        <v>989</v>
      </c>
      <c r="B993" s="9" t="s">
        <v>13771</v>
      </c>
      <c r="C993" s="9" t="s">
        <v>11</v>
      </c>
      <c r="D993" s="9" t="s">
        <v>13744</v>
      </c>
      <c r="E993" s="9">
        <v>6.5</v>
      </c>
      <c r="F993" s="10">
        <v>500</v>
      </c>
      <c r="G993" s="9">
        <f t="shared" si="30"/>
        <v>26</v>
      </c>
      <c r="H993" s="9">
        <f t="shared" si="31"/>
        <v>26</v>
      </c>
    </row>
    <row r="994" spans="1:8">
      <c r="A994" s="8">
        <v>990</v>
      </c>
      <c r="B994" s="9" t="s">
        <v>13772</v>
      </c>
      <c r="C994" s="9" t="s">
        <v>11</v>
      </c>
      <c r="D994" s="9" t="s">
        <v>13744</v>
      </c>
      <c r="E994" s="9">
        <v>4</v>
      </c>
      <c r="F994" s="10">
        <v>500</v>
      </c>
      <c r="G994" s="9">
        <f t="shared" si="30"/>
        <v>16</v>
      </c>
      <c r="H994" s="9">
        <f t="shared" si="31"/>
        <v>16</v>
      </c>
    </row>
    <row r="995" spans="1:8">
      <c r="A995" s="8">
        <v>991</v>
      </c>
      <c r="B995" s="9" t="s">
        <v>13773</v>
      </c>
      <c r="C995" s="9" t="s">
        <v>11</v>
      </c>
      <c r="D995" s="9" t="s">
        <v>13744</v>
      </c>
      <c r="E995" s="9">
        <v>3.9</v>
      </c>
      <c r="F995" s="10">
        <v>500</v>
      </c>
      <c r="G995" s="9">
        <f t="shared" si="30"/>
        <v>15.6</v>
      </c>
      <c r="H995" s="9">
        <f t="shared" si="31"/>
        <v>15.6</v>
      </c>
    </row>
    <row r="996" spans="1:8">
      <c r="A996" s="8">
        <v>992</v>
      </c>
      <c r="B996" s="9" t="s">
        <v>13774</v>
      </c>
      <c r="C996" s="9" t="s">
        <v>11</v>
      </c>
      <c r="D996" s="9" t="s">
        <v>13744</v>
      </c>
      <c r="E996" s="9">
        <v>4</v>
      </c>
      <c r="F996" s="10">
        <v>500</v>
      </c>
      <c r="G996" s="9">
        <f t="shared" si="30"/>
        <v>16</v>
      </c>
      <c r="H996" s="9">
        <f t="shared" si="31"/>
        <v>16</v>
      </c>
    </row>
    <row r="997" spans="1:8">
      <c r="A997" s="8">
        <v>993</v>
      </c>
      <c r="B997" s="9" t="s">
        <v>257</v>
      </c>
      <c r="C997" s="9" t="s">
        <v>11</v>
      </c>
      <c r="D997" s="9" t="s">
        <v>13744</v>
      </c>
      <c r="E997" s="9">
        <v>19</v>
      </c>
      <c r="F997" s="10">
        <v>500</v>
      </c>
      <c r="G997" s="9">
        <f t="shared" si="30"/>
        <v>76</v>
      </c>
      <c r="H997" s="9">
        <f t="shared" si="31"/>
        <v>76</v>
      </c>
    </row>
    <row r="998" spans="1:8">
      <c r="A998" s="8">
        <v>994</v>
      </c>
      <c r="B998" s="9" t="s">
        <v>13775</v>
      </c>
      <c r="C998" s="9" t="s">
        <v>11</v>
      </c>
      <c r="D998" s="9" t="s">
        <v>13744</v>
      </c>
      <c r="E998" s="9">
        <v>3</v>
      </c>
      <c r="F998" s="10">
        <v>500</v>
      </c>
      <c r="G998" s="9">
        <f t="shared" si="30"/>
        <v>12</v>
      </c>
      <c r="H998" s="9">
        <f t="shared" si="31"/>
        <v>12</v>
      </c>
    </row>
    <row r="999" spans="1:8">
      <c r="A999" s="8">
        <v>995</v>
      </c>
      <c r="B999" s="9" t="s">
        <v>13776</v>
      </c>
      <c r="C999" s="9" t="s">
        <v>11</v>
      </c>
      <c r="D999" s="9" t="s">
        <v>13744</v>
      </c>
      <c r="E999" s="9">
        <v>10</v>
      </c>
      <c r="F999" s="10">
        <v>500</v>
      </c>
      <c r="G999" s="9">
        <f t="shared" si="30"/>
        <v>40</v>
      </c>
      <c r="H999" s="9">
        <f t="shared" si="31"/>
        <v>40</v>
      </c>
    </row>
    <row r="1000" spans="1:8">
      <c r="A1000" s="8">
        <v>996</v>
      </c>
      <c r="B1000" s="9" t="s">
        <v>13777</v>
      </c>
      <c r="C1000" s="9" t="s">
        <v>11</v>
      </c>
      <c r="D1000" s="9" t="s">
        <v>13744</v>
      </c>
      <c r="E1000" s="9">
        <v>15</v>
      </c>
      <c r="F1000" s="10">
        <v>500</v>
      </c>
      <c r="G1000" s="9">
        <f t="shared" si="30"/>
        <v>60</v>
      </c>
      <c r="H1000" s="9">
        <f t="shared" si="31"/>
        <v>60</v>
      </c>
    </row>
    <row r="1001" spans="1:8">
      <c r="A1001" s="8">
        <v>997</v>
      </c>
      <c r="B1001" s="9" t="s">
        <v>13778</v>
      </c>
      <c r="C1001" s="9" t="s">
        <v>11</v>
      </c>
      <c r="D1001" s="9" t="s">
        <v>13744</v>
      </c>
      <c r="E1001" s="9">
        <v>10</v>
      </c>
      <c r="F1001" s="10">
        <v>500</v>
      </c>
      <c r="G1001" s="9">
        <f t="shared" si="30"/>
        <v>40</v>
      </c>
      <c r="H1001" s="9">
        <f t="shared" si="31"/>
        <v>40</v>
      </c>
    </row>
    <row r="1002" spans="1:8">
      <c r="A1002" s="8">
        <v>998</v>
      </c>
      <c r="B1002" s="9" t="s">
        <v>13779</v>
      </c>
      <c r="C1002" s="9" t="s">
        <v>11</v>
      </c>
      <c r="D1002" s="9" t="s">
        <v>13744</v>
      </c>
      <c r="E1002" s="9">
        <v>6</v>
      </c>
      <c r="F1002" s="10">
        <v>500</v>
      </c>
      <c r="G1002" s="9">
        <f t="shared" si="30"/>
        <v>24</v>
      </c>
      <c r="H1002" s="9">
        <f t="shared" si="31"/>
        <v>24</v>
      </c>
    </row>
    <row r="1003" spans="1:8">
      <c r="A1003" s="8">
        <v>999</v>
      </c>
      <c r="B1003" s="9" t="s">
        <v>13780</v>
      </c>
      <c r="C1003" s="9" t="s">
        <v>11</v>
      </c>
      <c r="D1003" s="9" t="s">
        <v>13744</v>
      </c>
      <c r="E1003" s="9">
        <v>10</v>
      </c>
      <c r="F1003" s="10">
        <v>500</v>
      </c>
      <c r="G1003" s="9">
        <f t="shared" si="30"/>
        <v>40</v>
      </c>
      <c r="H1003" s="9">
        <f t="shared" si="31"/>
        <v>40</v>
      </c>
    </row>
    <row r="1004" spans="1:8">
      <c r="A1004" s="8">
        <v>1000</v>
      </c>
      <c r="B1004" s="9" t="s">
        <v>12743</v>
      </c>
      <c r="C1004" s="9" t="s">
        <v>11</v>
      </c>
      <c r="D1004" s="9" t="s">
        <v>13744</v>
      </c>
      <c r="E1004" s="9">
        <v>2</v>
      </c>
      <c r="F1004" s="10">
        <v>500</v>
      </c>
      <c r="G1004" s="9">
        <f t="shared" si="30"/>
        <v>8</v>
      </c>
      <c r="H1004" s="9">
        <f t="shared" si="31"/>
        <v>8</v>
      </c>
    </row>
    <row r="1005" spans="1:8">
      <c r="A1005" s="8">
        <v>1001</v>
      </c>
      <c r="B1005" s="9" t="s">
        <v>13781</v>
      </c>
      <c r="C1005" s="9" t="s">
        <v>11</v>
      </c>
      <c r="D1005" s="9" t="s">
        <v>13744</v>
      </c>
      <c r="E1005" s="9">
        <v>10</v>
      </c>
      <c r="F1005" s="10">
        <v>500</v>
      </c>
      <c r="G1005" s="9">
        <f t="shared" si="30"/>
        <v>40</v>
      </c>
      <c r="H1005" s="9">
        <f t="shared" si="31"/>
        <v>40</v>
      </c>
    </row>
    <row r="1006" spans="1:8">
      <c r="A1006" s="8">
        <v>1002</v>
      </c>
      <c r="B1006" s="9" t="s">
        <v>13782</v>
      </c>
      <c r="C1006" s="9" t="s">
        <v>11</v>
      </c>
      <c r="D1006" s="9" t="s">
        <v>13744</v>
      </c>
      <c r="E1006" s="9">
        <v>3.5</v>
      </c>
      <c r="F1006" s="10">
        <v>500</v>
      </c>
      <c r="G1006" s="9">
        <f t="shared" si="30"/>
        <v>14</v>
      </c>
      <c r="H1006" s="9">
        <f t="shared" si="31"/>
        <v>14</v>
      </c>
    </row>
    <row r="1007" spans="1:8">
      <c r="A1007" s="8">
        <v>1003</v>
      </c>
      <c r="B1007" s="9" t="s">
        <v>13783</v>
      </c>
      <c r="C1007" s="9" t="s">
        <v>11</v>
      </c>
      <c r="D1007" s="9" t="s">
        <v>13744</v>
      </c>
      <c r="E1007" s="9">
        <v>6</v>
      </c>
      <c r="F1007" s="10">
        <v>500</v>
      </c>
      <c r="G1007" s="9">
        <f t="shared" si="30"/>
        <v>24</v>
      </c>
      <c r="H1007" s="9">
        <f t="shared" si="31"/>
        <v>24</v>
      </c>
    </row>
    <row r="1008" spans="1:8">
      <c r="A1008" s="8">
        <v>1004</v>
      </c>
      <c r="B1008" s="9" t="s">
        <v>13784</v>
      </c>
      <c r="C1008" s="9" t="s">
        <v>11</v>
      </c>
      <c r="D1008" s="9" t="s">
        <v>13744</v>
      </c>
      <c r="E1008" s="9">
        <v>5</v>
      </c>
      <c r="F1008" s="10">
        <v>500</v>
      </c>
      <c r="G1008" s="9">
        <f t="shared" si="30"/>
        <v>20</v>
      </c>
      <c r="H1008" s="9">
        <f t="shared" si="31"/>
        <v>20</v>
      </c>
    </row>
    <row r="1009" spans="1:8">
      <c r="A1009" s="8">
        <v>1005</v>
      </c>
      <c r="B1009" s="9" t="s">
        <v>13785</v>
      </c>
      <c r="C1009" s="9" t="s">
        <v>11</v>
      </c>
      <c r="D1009" s="9" t="s">
        <v>13744</v>
      </c>
      <c r="E1009" s="9">
        <v>6</v>
      </c>
      <c r="F1009" s="10">
        <v>500</v>
      </c>
      <c r="G1009" s="9">
        <f t="shared" si="30"/>
        <v>24</v>
      </c>
      <c r="H1009" s="9">
        <f t="shared" si="31"/>
        <v>24</v>
      </c>
    </row>
    <row r="1010" spans="1:8">
      <c r="A1010" s="8">
        <v>1006</v>
      </c>
      <c r="B1010" s="9" t="s">
        <v>13786</v>
      </c>
      <c r="C1010" s="9" t="s">
        <v>11</v>
      </c>
      <c r="D1010" s="9" t="s">
        <v>13744</v>
      </c>
      <c r="E1010" s="9">
        <v>10</v>
      </c>
      <c r="F1010" s="10">
        <v>500</v>
      </c>
      <c r="G1010" s="9">
        <f t="shared" si="30"/>
        <v>40</v>
      </c>
      <c r="H1010" s="9">
        <f t="shared" si="31"/>
        <v>40</v>
      </c>
    </row>
    <row r="1011" spans="1:8">
      <c r="A1011" s="8">
        <v>1007</v>
      </c>
      <c r="B1011" s="9" t="s">
        <v>7553</v>
      </c>
      <c r="C1011" s="9" t="s">
        <v>11</v>
      </c>
      <c r="D1011" s="9" t="s">
        <v>13744</v>
      </c>
      <c r="E1011" s="9">
        <v>4</v>
      </c>
      <c r="F1011" s="10">
        <v>500</v>
      </c>
      <c r="G1011" s="9">
        <f t="shared" si="30"/>
        <v>16</v>
      </c>
      <c r="H1011" s="9">
        <f t="shared" si="31"/>
        <v>16</v>
      </c>
    </row>
    <row r="1012" spans="1:8">
      <c r="A1012" s="8">
        <v>1008</v>
      </c>
      <c r="B1012" s="9" t="s">
        <v>13787</v>
      </c>
      <c r="C1012" s="9" t="s">
        <v>11</v>
      </c>
      <c r="D1012" s="9" t="s">
        <v>13744</v>
      </c>
      <c r="E1012" s="9">
        <v>10</v>
      </c>
      <c r="F1012" s="10">
        <v>500</v>
      </c>
      <c r="G1012" s="9">
        <f t="shared" si="30"/>
        <v>40</v>
      </c>
      <c r="H1012" s="9">
        <f t="shared" si="31"/>
        <v>40</v>
      </c>
    </row>
    <row r="1013" spans="1:8">
      <c r="A1013" s="8">
        <v>1009</v>
      </c>
      <c r="B1013" s="9" t="s">
        <v>13788</v>
      </c>
      <c r="C1013" s="9" t="s">
        <v>11</v>
      </c>
      <c r="D1013" s="9" t="s">
        <v>13744</v>
      </c>
      <c r="E1013" s="9">
        <v>10</v>
      </c>
      <c r="F1013" s="10">
        <v>500</v>
      </c>
      <c r="G1013" s="9">
        <f t="shared" si="30"/>
        <v>40</v>
      </c>
      <c r="H1013" s="9">
        <f t="shared" si="31"/>
        <v>40</v>
      </c>
    </row>
    <row r="1014" spans="1:8">
      <c r="A1014" s="8">
        <v>1010</v>
      </c>
      <c r="B1014" s="9" t="s">
        <v>13789</v>
      </c>
      <c r="C1014" s="9" t="s">
        <v>11</v>
      </c>
      <c r="D1014" s="9" t="s">
        <v>13744</v>
      </c>
      <c r="E1014" s="9">
        <v>8</v>
      </c>
      <c r="F1014" s="10">
        <v>500</v>
      </c>
      <c r="G1014" s="9">
        <f t="shared" si="30"/>
        <v>32</v>
      </c>
      <c r="H1014" s="9">
        <f t="shared" si="31"/>
        <v>32</v>
      </c>
    </row>
    <row r="1015" spans="1:8">
      <c r="A1015" s="8">
        <v>1011</v>
      </c>
      <c r="B1015" s="9" t="s">
        <v>13790</v>
      </c>
      <c r="C1015" s="9" t="s">
        <v>11</v>
      </c>
      <c r="D1015" s="9" t="s">
        <v>13744</v>
      </c>
      <c r="E1015" s="9">
        <v>10</v>
      </c>
      <c r="F1015" s="10">
        <v>500</v>
      </c>
      <c r="G1015" s="9">
        <f t="shared" si="30"/>
        <v>40</v>
      </c>
      <c r="H1015" s="9">
        <f t="shared" si="31"/>
        <v>40</v>
      </c>
    </row>
    <row r="1016" spans="1:8">
      <c r="A1016" s="8">
        <v>1012</v>
      </c>
      <c r="B1016" s="9" t="s">
        <v>13791</v>
      </c>
      <c r="C1016" s="9" t="s">
        <v>11</v>
      </c>
      <c r="D1016" s="9" t="s">
        <v>13744</v>
      </c>
      <c r="E1016" s="9">
        <v>3</v>
      </c>
      <c r="F1016" s="10">
        <v>500</v>
      </c>
      <c r="G1016" s="9">
        <f t="shared" si="30"/>
        <v>12</v>
      </c>
      <c r="H1016" s="9">
        <f t="shared" si="31"/>
        <v>12</v>
      </c>
    </row>
    <row r="1017" spans="1:8">
      <c r="A1017" s="8">
        <v>1013</v>
      </c>
      <c r="B1017" s="9" t="s">
        <v>13792</v>
      </c>
      <c r="C1017" s="9" t="s">
        <v>11</v>
      </c>
      <c r="D1017" s="9" t="s">
        <v>13744</v>
      </c>
      <c r="E1017" s="9">
        <v>9</v>
      </c>
      <c r="F1017" s="10">
        <v>500</v>
      </c>
      <c r="G1017" s="9">
        <f t="shared" si="30"/>
        <v>36</v>
      </c>
      <c r="H1017" s="9">
        <f t="shared" si="31"/>
        <v>36</v>
      </c>
    </row>
    <row r="1018" spans="1:8">
      <c r="A1018" s="8">
        <v>1014</v>
      </c>
      <c r="B1018" s="9" t="s">
        <v>7198</v>
      </c>
      <c r="C1018" s="9" t="s">
        <v>11</v>
      </c>
      <c r="D1018" s="9" t="s">
        <v>13744</v>
      </c>
      <c r="E1018" s="9">
        <v>10</v>
      </c>
      <c r="F1018" s="10">
        <v>500</v>
      </c>
      <c r="G1018" s="9">
        <f t="shared" si="30"/>
        <v>40</v>
      </c>
      <c r="H1018" s="9">
        <f t="shared" si="31"/>
        <v>40</v>
      </c>
    </row>
    <row r="1019" spans="1:8">
      <c r="A1019" s="8">
        <v>1015</v>
      </c>
      <c r="B1019" s="9" t="s">
        <v>13793</v>
      </c>
      <c r="C1019" s="9" t="s">
        <v>11</v>
      </c>
      <c r="D1019" s="9" t="s">
        <v>13744</v>
      </c>
      <c r="E1019" s="9">
        <v>4</v>
      </c>
      <c r="F1019" s="10">
        <v>500</v>
      </c>
      <c r="G1019" s="9">
        <f t="shared" si="30"/>
        <v>16</v>
      </c>
      <c r="H1019" s="9">
        <f t="shared" si="31"/>
        <v>16</v>
      </c>
    </row>
    <row r="1020" spans="1:8">
      <c r="A1020" s="8">
        <v>1016</v>
      </c>
      <c r="B1020" s="9" t="s">
        <v>13794</v>
      </c>
      <c r="C1020" s="9" t="s">
        <v>11</v>
      </c>
      <c r="D1020" s="9" t="s">
        <v>13744</v>
      </c>
      <c r="E1020" s="9">
        <v>2</v>
      </c>
      <c r="F1020" s="10">
        <v>500</v>
      </c>
      <c r="G1020" s="9">
        <f t="shared" si="30"/>
        <v>8</v>
      </c>
      <c r="H1020" s="9">
        <f t="shared" si="31"/>
        <v>8</v>
      </c>
    </row>
    <row r="1021" spans="1:8">
      <c r="A1021" s="8">
        <v>1017</v>
      </c>
      <c r="B1021" s="9" t="s">
        <v>5734</v>
      </c>
      <c r="C1021" s="9" t="s">
        <v>11</v>
      </c>
      <c r="D1021" s="9" t="s">
        <v>13744</v>
      </c>
      <c r="E1021" s="9">
        <v>10</v>
      </c>
      <c r="F1021" s="10">
        <v>500</v>
      </c>
      <c r="G1021" s="9">
        <f t="shared" si="30"/>
        <v>40</v>
      </c>
      <c r="H1021" s="9">
        <f t="shared" si="31"/>
        <v>40</v>
      </c>
    </row>
    <row r="1022" spans="1:8">
      <c r="A1022" s="8">
        <v>1018</v>
      </c>
      <c r="B1022" s="9" t="s">
        <v>7094</v>
      </c>
      <c r="C1022" s="9" t="s">
        <v>11</v>
      </c>
      <c r="D1022" s="9" t="s">
        <v>13744</v>
      </c>
      <c r="E1022" s="9">
        <v>9</v>
      </c>
      <c r="F1022" s="10">
        <v>500</v>
      </c>
      <c r="G1022" s="9">
        <f t="shared" si="30"/>
        <v>36</v>
      </c>
      <c r="H1022" s="9">
        <f t="shared" si="31"/>
        <v>36</v>
      </c>
    </row>
    <row r="1023" spans="1:8">
      <c r="A1023" s="8">
        <v>1019</v>
      </c>
      <c r="B1023" s="9" t="s">
        <v>13795</v>
      </c>
      <c r="C1023" s="9" t="s">
        <v>11</v>
      </c>
      <c r="D1023" s="9" t="s">
        <v>13744</v>
      </c>
      <c r="E1023" s="9">
        <v>8</v>
      </c>
      <c r="F1023" s="10">
        <v>500</v>
      </c>
      <c r="G1023" s="9">
        <f t="shared" si="30"/>
        <v>32</v>
      </c>
      <c r="H1023" s="9">
        <f t="shared" si="31"/>
        <v>32</v>
      </c>
    </row>
    <row r="1024" spans="1:8">
      <c r="A1024" s="8">
        <v>1020</v>
      </c>
      <c r="B1024" s="9" t="s">
        <v>13796</v>
      </c>
      <c r="C1024" s="9" t="s">
        <v>11</v>
      </c>
      <c r="D1024" s="9" t="s">
        <v>13744</v>
      </c>
      <c r="E1024" s="9">
        <v>6</v>
      </c>
      <c r="F1024" s="10">
        <v>500</v>
      </c>
      <c r="G1024" s="9">
        <f t="shared" si="30"/>
        <v>24</v>
      </c>
      <c r="H1024" s="9">
        <f t="shared" si="31"/>
        <v>24</v>
      </c>
    </row>
    <row r="1025" spans="1:8">
      <c r="A1025" s="8">
        <v>1021</v>
      </c>
      <c r="B1025" s="9" t="s">
        <v>13797</v>
      </c>
      <c r="C1025" s="9" t="s">
        <v>11</v>
      </c>
      <c r="D1025" s="9" t="s">
        <v>13744</v>
      </c>
      <c r="E1025" s="9">
        <v>6</v>
      </c>
      <c r="F1025" s="10">
        <v>500</v>
      </c>
      <c r="G1025" s="9">
        <f t="shared" si="30"/>
        <v>24</v>
      </c>
      <c r="H1025" s="9">
        <f t="shared" si="31"/>
        <v>24</v>
      </c>
    </row>
    <row r="1026" spans="1:8">
      <c r="A1026" s="8">
        <v>1022</v>
      </c>
      <c r="B1026" s="9" t="s">
        <v>13798</v>
      </c>
      <c r="C1026" s="9" t="s">
        <v>11</v>
      </c>
      <c r="D1026" s="9" t="s">
        <v>13744</v>
      </c>
      <c r="E1026" s="9">
        <v>4</v>
      </c>
      <c r="F1026" s="10">
        <v>500</v>
      </c>
      <c r="G1026" s="9">
        <f t="shared" si="30"/>
        <v>16</v>
      </c>
      <c r="H1026" s="9">
        <f t="shared" si="31"/>
        <v>16</v>
      </c>
    </row>
    <row r="1027" spans="1:8">
      <c r="A1027" s="8">
        <v>1023</v>
      </c>
      <c r="B1027" s="9" t="s">
        <v>13799</v>
      </c>
      <c r="C1027" s="9" t="s">
        <v>11</v>
      </c>
      <c r="D1027" s="9" t="s">
        <v>13744</v>
      </c>
      <c r="E1027" s="9">
        <v>10</v>
      </c>
      <c r="F1027" s="10">
        <v>500</v>
      </c>
      <c r="G1027" s="9">
        <f t="shared" si="30"/>
        <v>40</v>
      </c>
      <c r="H1027" s="9">
        <f t="shared" si="31"/>
        <v>40</v>
      </c>
    </row>
    <row r="1028" spans="1:8">
      <c r="A1028" s="8">
        <v>1024</v>
      </c>
      <c r="B1028" s="9" t="s">
        <v>13800</v>
      </c>
      <c r="C1028" s="9" t="s">
        <v>11</v>
      </c>
      <c r="D1028" s="9" t="s">
        <v>13744</v>
      </c>
      <c r="E1028" s="9">
        <v>10</v>
      </c>
      <c r="F1028" s="10">
        <v>500</v>
      </c>
      <c r="G1028" s="9">
        <f t="shared" si="30"/>
        <v>40</v>
      </c>
      <c r="H1028" s="9">
        <f t="shared" si="31"/>
        <v>40</v>
      </c>
    </row>
    <row r="1029" spans="1:8">
      <c r="A1029" s="8">
        <v>1025</v>
      </c>
      <c r="B1029" s="9" t="s">
        <v>13801</v>
      </c>
      <c r="C1029" s="9" t="s">
        <v>11</v>
      </c>
      <c r="D1029" s="9" t="s">
        <v>13744</v>
      </c>
      <c r="E1029" s="9">
        <v>6</v>
      </c>
      <c r="F1029" s="10">
        <v>500</v>
      </c>
      <c r="G1029" s="9">
        <f t="shared" ref="G1029:G1092" si="32">E1029*4</f>
        <v>24</v>
      </c>
      <c r="H1029" s="9">
        <f t="shared" ref="H1029:H1092" si="33">G1029</f>
        <v>24</v>
      </c>
    </row>
    <row r="1030" spans="1:8">
      <c r="A1030" s="8">
        <v>1026</v>
      </c>
      <c r="B1030" s="9" t="s">
        <v>13802</v>
      </c>
      <c r="C1030" s="9" t="s">
        <v>11</v>
      </c>
      <c r="D1030" s="9" t="s">
        <v>13744</v>
      </c>
      <c r="E1030" s="9">
        <v>6</v>
      </c>
      <c r="F1030" s="10">
        <v>500</v>
      </c>
      <c r="G1030" s="9">
        <f t="shared" si="32"/>
        <v>24</v>
      </c>
      <c r="H1030" s="9">
        <f t="shared" si="33"/>
        <v>24</v>
      </c>
    </row>
    <row r="1031" spans="1:8">
      <c r="A1031" s="8">
        <v>1027</v>
      </c>
      <c r="B1031" s="9" t="s">
        <v>13803</v>
      </c>
      <c r="C1031" s="9" t="s">
        <v>11</v>
      </c>
      <c r="D1031" s="9" t="s">
        <v>13744</v>
      </c>
      <c r="E1031" s="9">
        <v>10</v>
      </c>
      <c r="F1031" s="10">
        <v>500</v>
      </c>
      <c r="G1031" s="9">
        <f t="shared" si="32"/>
        <v>40</v>
      </c>
      <c r="H1031" s="9">
        <f t="shared" si="33"/>
        <v>40</v>
      </c>
    </row>
    <row r="1032" spans="1:8">
      <c r="A1032" s="8">
        <v>1028</v>
      </c>
      <c r="B1032" s="9" t="s">
        <v>13804</v>
      </c>
      <c r="C1032" s="9" t="s">
        <v>11</v>
      </c>
      <c r="D1032" s="9" t="s">
        <v>13744</v>
      </c>
      <c r="E1032" s="9">
        <v>8</v>
      </c>
      <c r="F1032" s="10">
        <v>500</v>
      </c>
      <c r="G1032" s="9">
        <f t="shared" si="32"/>
        <v>32</v>
      </c>
      <c r="H1032" s="9">
        <f t="shared" si="33"/>
        <v>32</v>
      </c>
    </row>
    <row r="1033" spans="1:8">
      <c r="A1033" s="8">
        <v>1029</v>
      </c>
      <c r="B1033" s="9" t="s">
        <v>13805</v>
      </c>
      <c r="C1033" s="9" t="s">
        <v>11</v>
      </c>
      <c r="D1033" s="9" t="s">
        <v>13744</v>
      </c>
      <c r="E1033" s="9">
        <v>5</v>
      </c>
      <c r="F1033" s="10">
        <v>500</v>
      </c>
      <c r="G1033" s="9">
        <f t="shared" si="32"/>
        <v>20</v>
      </c>
      <c r="H1033" s="9">
        <f t="shared" si="33"/>
        <v>20</v>
      </c>
    </row>
    <row r="1034" spans="1:8">
      <c r="A1034" s="8">
        <v>1030</v>
      </c>
      <c r="B1034" s="9" t="s">
        <v>13806</v>
      </c>
      <c r="C1034" s="9" t="s">
        <v>11</v>
      </c>
      <c r="D1034" s="9" t="s">
        <v>13744</v>
      </c>
      <c r="E1034" s="9">
        <v>2</v>
      </c>
      <c r="F1034" s="10">
        <v>500</v>
      </c>
      <c r="G1034" s="9">
        <f t="shared" si="32"/>
        <v>8</v>
      </c>
      <c r="H1034" s="9">
        <f t="shared" si="33"/>
        <v>8</v>
      </c>
    </row>
    <row r="1035" spans="1:8">
      <c r="A1035" s="8">
        <v>1031</v>
      </c>
      <c r="B1035" s="9" t="s">
        <v>13807</v>
      </c>
      <c r="C1035" s="9" t="s">
        <v>11</v>
      </c>
      <c r="D1035" s="9" t="s">
        <v>13744</v>
      </c>
      <c r="E1035" s="9">
        <v>8</v>
      </c>
      <c r="F1035" s="10">
        <v>500</v>
      </c>
      <c r="G1035" s="9">
        <f t="shared" si="32"/>
        <v>32</v>
      </c>
      <c r="H1035" s="9">
        <f t="shared" si="33"/>
        <v>32</v>
      </c>
    </row>
    <row r="1036" spans="1:8">
      <c r="A1036" s="8">
        <v>1032</v>
      </c>
      <c r="B1036" s="9" t="s">
        <v>13808</v>
      </c>
      <c r="C1036" s="9" t="s">
        <v>11</v>
      </c>
      <c r="D1036" s="9" t="s">
        <v>13744</v>
      </c>
      <c r="E1036" s="9">
        <v>4</v>
      </c>
      <c r="F1036" s="10">
        <v>500</v>
      </c>
      <c r="G1036" s="9">
        <f t="shared" si="32"/>
        <v>16</v>
      </c>
      <c r="H1036" s="9">
        <f t="shared" si="33"/>
        <v>16</v>
      </c>
    </row>
    <row r="1037" spans="1:8">
      <c r="A1037" s="8">
        <v>1033</v>
      </c>
      <c r="B1037" s="9" t="s">
        <v>13809</v>
      </c>
      <c r="C1037" s="9" t="s">
        <v>11</v>
      </c>
      <c r="D1037" s="9" t="s">
        <v>13744</v>
      </c>
      <c r="E1037" s="9">
        <v>10</v>
      </c>
      <c r="F1037" s="10">
        <v>500</v>
      </c>
      <c r="G1037" s="9">
        <f t="shared" si="32"/>
        <v>40</v>
      </c>
      <c r="H1037" s="9">
        <f t="shared" si="33"/>
        <v>40</v>
      </c>
    </row>
    <row r="1038" spans="1:8">
      <c r="A1038" s="8">
        <v>1034</v>
      </c>
      <c r="B1038" s="9" t="s">
        <v>13810</v>
      </c>
      <c r="C1038" s="9" t="s">
        <v>11</v>
      </c>
      <c r="D1038" s="9" t="s">
        <v>13744</v>
      </c>
      <c r="E1038" s="9">
        <v>6</v>
      </c>
      <c r="F1038" s="10">
        <v>500</v>
      </c>
      <c r="G1038" s="9">
        <f t="shared" si="32"/>
        <v>24</v>
      </c>
      <c r="H1038" s="9">
        <f t="shared" si="33"/>
        <v>24</v>
      </c>
    </row>
    <row r="1039" spans="1:8">
      <c r="A1039" s="8">
        <v>1035</v>
      </c>
      <c r="B1039" s="9" t="s">
        <v>13811</v>
      </c>
      <c r="C1039" s="9" t="s">
        <v>11</v>
      </c>
      <c r="D1039" s="9" t="s">
        <v>13744</v>
      </c>
      <c r="E1039" s="9">
        <v>5</v>
      </c>
      <c r="F1039" s="10">
        <v>500</v>
      </c>
      <c r="G1039" s="9">
        <f t="shared" si="32"/>
        <v>20</v>
      </c>
      <c r="H1039" s="9">
        <f t="shared" si="33"/>
        <v>20</v>
      </c>
    </row>
    <row r="1040" spans="1:8">
      <c r="A1040" s="8">
        <v>1036</v>
      </c>
      <c r="B1040" s="9" t="s">
        <v>13812</v>
      </c>
      <c r="C1040" s="9" t="s">
        <v>11</v>
      </c>
      <c r="D1040" s="9" t="s">
        <v>13744</v>
      </c>
      <c r="E1040" s="9">
        <v>4</v>
      </c>
      <c r="F1040" s="10">
        <v>500</v>
      </c>
      <c r="G1040" s="9">
        <f t="shared" si="32"/>
        <v>16</v>
      </c>
      <c r="H1040" s="9">
        <f t="shared" si="33"/>
        <v>16</v>
      </c>
    </row>
    <row r="1041" spans="1:8">
      <c r="A1041" s="8">
        <v>1037</v>
      </c>
      <c r="B1041" s="9" t="s">
        <v>13813</v>
      </c>
      <c r="C1041" s="9" t="s">
        <v>11</v>
      </c>
      <c r="D1041" s="9" t="s">
        <v>13744</v>
      </c>
      <c r="E1041" s="9">
        <v>6</v>
      </c>
      <c r="F1041" s="10">
        <v>500</v>
      </c>
      <c r="G1041" s="9">
        <f t="shared" si="32"/>
        <v>24</v>
      </c>
      <c r="H1041" s="9">
        <f t="shared" si="33"/>
        <v>24</v>
      </c>
    </row>
    <row r="1042" spans="1:8">
      <c r="A1042" s="8">
        <v>1038</v>
      </c>
      <c r="B1042" s="9" t="s">
        <v>13814</v>
      </c>
      <c r="C1042" s="9" t="s">
        <v>11</v>
      </c>
      <c r="D1042" s="9" t="s">
        <v>13744</v>
      </c>
      <c r="E1042" s="9">
        <v>2</v>
      </c>
      <c r="F1042" s="10">
        <v>500</v>
      </c>
      <c r="G1042" s="9">
        <f t="shared" si="32"/>
        <v>8</v>
      </c>
      <c r="H1042" s="9">
        <f t="shared" si="33"/>
        <v>8</v>
      </c>
    </row>
    <row r="1043" spans="1:8">
      <c r="A1043" s="8">
        <v>1039</v>
      </c>
      <c r="B1043" s="9" t="s">
        <v>13815</v>
      </c>
      <c r="C1043" s="9" t="s">
        <v>11</v>
      </c>
      <c r="D1043" s="9" t="s">
        <v>13744</v>
      </c>
      <c r="E1043" s="9">
        <v>5</v>
      </c>
      <c r="F1043" s="10">
        <v>500</v>
      </c>
      <c r="G1043" s="9">
        <f t="shared" si="32"/>
        <v>20</v>
      </c>
      <c r="H1043" s="9">
        <f t="shared" si="33"/>
        <v>20</v>
      </c>
    </row>
    <row r="1044" spans="1:8">
      <c r="A1044" s="8">
        <v>1040</v>
      </c>
      <c r="B1044" s="9" t="s">
        <v>13816</v>
      </c>
      <c r="C1044" s="9" t="s">
        <v>11</v>
      </c>
      <c r="D1044" s="9" t="s">
        <v>13817</v>
      </c>
      <c r="E1044" s="9">
        <v>2</v>
      </c>
      <c r="F1044" s="10">
        <v>500</v>
      </c>
      <c r="G1044" s="9">
        <f t="shared" si="32"/>
        <v>8</v>
      </c>
      <c r="H1044" s="9">
        <f t="shared" si="33"/>
        <v>8</v>
      </c>
    </row>
    <row r="1045" spans="1:8">
      <c r="A1045" s="8">
        <v>1041</v>
      </c>
      <c r="B1045" s="9" t="s">
        <v>13818</v>
      </c>
      <c r="C1045" s="9" t="s">
        <v>11</v>
      </c>
      <c r="D1045" s="9" t="s">
        <v>13817</v>
      </c>
      <c r="E1045" s="9">
        <v>1</v>
      </c>
      <c r="F1045" s="10">
        <v>500</v>
      </c>
      <c r="G1045" s="9">
        <f t="shared" si="32"/>
        <v>4</v>
      </c>
      <c r="H1045" s="9">
        <f t="shared" si="33"/>
        <v>4</v>
      </c>
    </row>
    <row r="1046" spans="1:8">
      <c r="A1046" s="8">
        <v>1042</v>
      </c>
      <c r="B1046" s="9" t="s">
        <v>13819</v>
      </c>
      <c r="C1046" s="9" t="s">
        <v>11</v>
      </c>
      <c r="D1046" s="9" t="s">
        <v>13817</v>
      </c>
      <c r="E1046" s="9">
        <v>2</v>
      </c>
      <c r="F1046" s="10">
        <v>500</v>
      </c>
      <c r="G1046" s="9">
        <f t="shared" si="32"/>
        <v>8</v>
      </c>
      <c r="H1046" s="9">
        <f t="shared" si="33"/>
        <v>8</v>
      </c>
    </row>
    <row r="1047" spans="1:8">
      <c r="A1047" s="8">
        <v>1043</v>
      </c>
      <c r="B1047" s="9" t="s">
        <v>13820</v>
      </c>
      <c r="C1047" s="9" t="s">
        <v>11</v>
      </c>
      <c r="D1047" s="9" t="s">
        <v>13817</v>
      </c>
      <c r="E1047" s="9">
        <v>6</v>
      </c>
      <c r="F1047" s="10">
        <v>500</v>
      </c>
      <c r="G1047" s="9">
        <f t="shared" si="32"/>
        <v>24</v>
      </c>
      <c r="H1047" s="9">
        <f t="shared" si="33"/>
        <v>24</v>
      </c>
    </row>
    <row r="1048" spans="1:8">
      <c r="A1048" s="8">
        <v>1044</v>
      </c>
      <c r="B1048" s="9" t="s">
        <v>9869</v>
      </c>
      <c r="C1048" s="9" t="s">
        <v>11</v>
      </c>
      <c r="D1048" s="9" t="s">
        <v>13817</v>
      </c>
      <c r="E1048" s="9">
        <v>7</v>
      </c>
      <c r="F1048" s="10">
        <v>500</v>
      </c>
      <c r="G1048" s="9">
        <f t="shared" si="32"/>
        <v>28</v>
      </c>
      <c r="H1048" s="9">
        <f t="shared" si="33"/>
        <v>28</v>
      </c>
    </row>
    <row r="1049" spans="1:8">
      <c r="A1049" s="8">
        <v>1045</v>
      </c>
      <c r="B1049" s="9" t="s">
        <v>13821</v>
      </c>
      <c r="C1049" s="9" t="s">
        <v>11</v>
      </c>
      <c r="D1049" s="9" t="s">
        <v>13817</v>
      </c>
      <c r="E1049" s="9">
        <v>10</v>
      </c>
      <c r="F1049" s="10">
        <v>500</v>
      </c>
      <c r="G1049" s="9">
        <f t="shared" si="32"/>
        <v>40</v>
      </c>
      <c r="H1049" s="9">
        <f t="shared" si="33"/>
        <v>40</v>
      </c>
    </row>
    <row r="1050" spans="1:8">
      <c r="A1050" s="8">
        <v>1046</v>
      </c>
      <c r="B1050" s="9" t="s">
        <v>818</v>
      </c>
      <c r="C1050" s="9" t="s">
        <v>11</v>
      </c>
      <c r="D1050" s="9" t="s">
        <v>13817</v>
      </c>
      <c r="E1050" s="9">
        <v>2.5</v>
      </c>
      <c r="F1050" s="10">
        <v>500</v>
      </c>
      <c r="G1050" s="9">
        <f t="shared" si="32"/>
        <v>10</v>
      </c>
      <c r="H1050" s="9">
        <f t="shared" si="33"/>
        <v>10</v>
      </c>
    </row>
    <row r="1051" spans="1:8">
      <c r="A1051" s="8">
        <v>1047</v>
      </c>
      <c r="B1051" s="9" t="s">
        <v>13822</v>
      </c>
      <c r="C1051" s="9" t="s">
        <v>11</v>
      </c>
      <c r="D1051" s="9" t="s">
        <v>13817</v>
      </c>
      <c r="E1051" s="9">
        <v>7</v>
      </c>
      <c r="F1051" s="10">
        <v>500</v>
      </c>
      <c r="G1051" s="9">
        <f t="shared" si="32"/>
        <v>28</v>
      </c>
      <c r="H1051" s="9">
        <f t="shared" si="33"/>
        <v>28</v>
      </c>
    </row>
    <row r="1052" spans="1:8">
      <c r="A1052" s="8">
        <v>1048</v>
      </c>
      <c r="B1052" s="9" t="s">
        <v>13823</v>
      </c>
      <c r="C1052" s="9" t="s">
        <v>11</v>
      </c>
      <c r="D1052" s="9" t="s">
        <v>13817</v>
      </c>
      <c r="E1052" s="9">
        <v>10</v>
      </c>
      <c r="F1052" s="10">
        <v>500</v>
      </c>
      <c r="G1052" s="9">
        <f t="shared" si="32"/>
        <v>40</v>
      </c>
      <c r="H1052" s="9">
        <f t="shared" si="33"/>
        <v>40</v>
      </c>
    </row>
    <row r="1053" spans="1:8">
      <c r="A1053" s="8">
        <v>1049</v>
      </c>
      <c r="B1053" s="9" t="s">
        <v>13075</v>
      </c>
      <c r="C1053" s="9" t="s">
        <v>11</v>
      </c>
      <c r="D1053" s="9" t="s">
        <v>13817</v>
      </c>
      <c r="E1053" s="9">
        <v>8</v>
      </c>
      <c r="F1053" s="10">
        <v>500</v>
      </c>
      <c r="G1053" s="9">
        <f t="shared" si="32"/>
        <v>32</v>
      </c>
      <c r="H1053" s="9">
        <f t="shared" si="33"/>
        <v>32</v>
      </c>
    </row>
    <row r="1054" spans="1:8">
      <c r="A1054" s="8">
        <v>1050</v>
      </c>
      <c r="B1054" s="9" t="s">
        <v>13824</v>
      </c>
      <c r="C1054" s="9" t="s">
        <v>11</v>
      </c>
      <c r="D1054" s="9" t="s">
        <v>13817</v>
      </c>
      <c r="E1054" s="9">
        <v>9</v>
      </c>
      <c r="F1054" s="10">
        <v>500</v>
      </c>
      <c r="G1054" s="9">
        <f t="shared" si="32"/>
        <v>36</v>
      </c>
      <c r="H1054" s="9">
        <f t="shared" si="33"/>
        <v>36</v>
      </c>
    </row>
    <row r="1055" spans="1:8">
      <c r="A1055" s="8">
        <v>1051</v>
      </c>
      <c r="B1055" s="9" t="s">
        <v>13825</v>
      </c>
      <c r="C1055" s="9" t="s">
        <v>11</v>
      </c>
      <c r="D1055" s="9" t="s">
        <v>13817</v>
      </c>
      <c r="E1055" s="9">
        <v>8</v>
      </c>
      <c r="F1055" s="10">
        <v>500</v>
      </c>
      <c r="G1055" s="9">
        <f t="shared" si="32"/>
        <v>32</v>
      </c>
      <c r="H1055" s="9">
        <f t="shared" si="33"/>
        <v>32</v>
      </c>
    </row>
    <row r="1056" spans="1:8">
      <c r="A1056" s="8">
        <v>1052</v>
      </c>
      <c r="B1056" s="9" t="s">
        <v>13826</v>
      </c>
      <c r="C1056" s="9" t="s">
        <v>11</v>
      </c>
      <c r="D1056" s="9" t="s">
        <v>13817</v>
      </c>
      <c r="E1056" s="9">
        <v>10</v>
      </c>
      <c r="F1056" s="10">
        <v>500</v>
      </c>
      <c r="G1056" s="9">
        <f t="shared" si="32"/>
        <v>40</v>
      </c>
      <c r="H1056" s="9">
        <f t="shared" si="33"/>
        <v>40</v>
      </c>
    </row>
    <row r="1057" spans="1:8">
      <c r="A1057" s="8">
        <v>1053</v>
      </c>
      <c r="B1057" s="9" t="s">
        <v>13802</v>
      </c>
      <c r="C1057" s="9" t="s">
        <v>11</v>
      </c>
      <c r="D1057" s="9" t="s">
        <v>13817</v>
      </c>
      <c r="E1057" s="9">
        <v>10</v>
      </c>
      <c r="F1057" s="10">
        <v>500</v>
      </c>
      <c r="G1057" s="9">
        <f t="shared" si="32"/>
        <v>40</v>
      </c>
      <c r="H1057" s="9">
        <f t="shared" si="33"/>
        <v>40</v>
      </c>
    </row>
    <row r="1058" spans="1:8">
      <c r="A1058" s="8">
        <v>1054</v>
      </c>
      <c r="B1058" s="9" t="s">
        <v>13827</v>
      </c>
      <c r="C1058" s="9" t="s">
        <v>11</v>
      </c>
      <c r="D1058" s="9" t="s">
        <v>13817</v>
      </c>
      <c r="E1058" s="9">
        <v>10</v>
      </c>
      <c r="F1058" s="10">
        <v>500</v>
      </c>
      <c r="G1058" s="9">
        <f t="shared" si="32"/>
        <v>40</v>
      </c>
      <c r="H1058" s="9">
        <f t="shared" si="33"/>
        <v>40</v>
      </c>
    </row>
    <row r="1059" spans="1:8">
      <c r="A1059" s="8">
        <v>1055</v>
      </c>
      <c r="B1059" s="9" t="s">
        <v>13828</v>
      </c>
      <c r="C1059" s="9" t="s">
        <v>11</v>
      </c>
      <c r="D1059" s="9" t="s">
        <v>13817</v>
      </c>
      <c r="E1059" s="9">
        <v>9</v>
      </c>
      <c r="F1059" s="10">
        <v>500</v>
      </c>
      <c r="G1059" s="9">
        <f t="shared" si="32"/>
        <v>36</v>
      </c>
      <c r="H1059" s="9">
        <f t="shared" si="33"/>
        <v>36</v>
      </c>
    </row>
    <row r="1060" spans="1:8">
      <c r="A1060" s="8">
        <v>1056</v>
      </c>
      <c r="B1060" s="9" t="s">
        <v>72</v>
      </c>
      <c r="C1060" s="9" t="s">
        <v>11</v>
      </c>
      <c r="D1060" s="9" t="s">
        <v>13817</v>
      </c>
      <c r="E1060" s="9">
        <v>8</v>
      </c>
      <c r="F1060" s="10">
        <v>500</v>
      </c>
      <c r="G1060" s="9">
        <f t="shared" si="32"/>
        <v>32</v>
      </c>
      <c r="H1060" s="9">
        <f t="shared" si="33"/>
        <v>32</v>
      </c>
    </row>
    <row r="1061" spans="1:8">
      <c r="A1061" s="8">
        <v>1057</v>
      </c>
      <c r="B1061" s="9" t="s">
        <v>13829</v>
      </c>
      <c r="C1061" s="9" t="s">
        <v>11</v>
      </c>
      <c r="D1061" s="9" t="s">
        <v>13817</v>
      </c>
      <c r="E1061" s="9">
        <v>10</v>
      </c>
      <c r="F1061" s="10">
        <v>500</v>
      </c>
      <c r="G1061" s="9">
        <f t="shared" si="32"/>
        <v>40</v>
      </c>
      <c r="H1061" s="9">
        <f t="shared" si="33"/>
        <v>40</v>
      </c>
    </row>
    <row r="1062" spans="1:8">
      <c r="A1062" s="8">
        <v>1058</v>
      </c>
      <c r="B1062" s="9" t="s">
        <v>13830</v>
      </c>
      <c r="C1062" s="9" t="s">
        <v>11</v>
      </c>
      <c r="D1062" s="9" t="s">
        <v>13817</v>
      </c>
      <c r="E1062" s="9">
        <v>10</v>
      </c>
      <c r="F1062" s="10">
        <v>500</v>
      </c>
      <c r="G1062" s="9">
        <f t="shared" si="32"/>
        <v>40</v>
      </c>
      <c r="H1062" s="9">
        <f t="shared" si="33"/>
        <v>40</v>
      </c>
    </row>
    <row r="1063" spans="1:8">
      <c r="A1063" s="8">
        <v>1059</v>
      </c>
      <c r="B1063" s="9" t="s">
        <v>13831</v>
      </c>
      <c r="C1063" s="9" t="s">
        <v>11</v>
      </c>
      <c r="D1063" s="9" t="s">
        <v>13817</v>
      </c>
      <c r="E1063" s="9">
        <v>10</v>
      </c>
      <c r="F1063" s="10">
        <v>500</v>
      </c>
      <c r="G1063" s="9">
        <f t="shared" si="32"/>
        <v>40</v>
      </c>
      <c r="H1063" s="9">
        <f t="shared" si="33"/>
        <v>40</v>
      </c>
    </row>
    <row r="1064" spans="1:8">
      <c r="A1064" s="8">
        <v>1060</v>
      </c>
      <c r="B1064" s="9" t="s">
        <v>13697</v>
      </c>
      <c r="C1064" s="9" t="s">
        <v>11</v>
      </c>
      <c r="D1064" s="9" t="s">
        <v>13817</v>
      </c>
      <c r="E1064" s="9">
        <v>5</v>
      </c>
      <c r="F1064" s="10">
        <v>500</v>
      </c>
      <c r="G1064" s="9">
        <f t="shared" si="32"/>
        <v>20</v>
      </c>
      <c r="H1064" s="9">
        <f t="shared" si="33"/>
        <v>20</v>
      </c>
    </row>
    <row r="1065" spans="1:8">
      <c r="A1065" s="8">
        <v>1061</v>
      </c>
      <c r="B1065" s="9" t="s">
        <v>13832</v>
      </c>
      <c r="C1065" s="9" t="s">
        <v>11</v>
      </c>
      <c r="D1065" s="9" t="s">
        <v>13817</v>
      </c>
      <c r="E1065" s="9">
        <v>10</v>
      </c>
      <c r="F1065" s="10">
        <v>500</v>
      </c>
      <c r="G1065" s="9">
        <f t="shared" si="32"/>
        <v>40</v>
      </c>
      <c r="H1065" s="9">
        <f t="shared" si="33"/>
        <v>40</v>
      </c>
    </row>
    <row r="1066" spans="1:8">
      <c r="A1066" s="8">
        <v>1062</v>
      </c>
      <c r="B1066" s="9" t="s">
        <v>7226</v>
      </c>
      <c r="C1066" s="9" t="s">
        <v>11</v>
      </c>
      <c r="D1066" s="9" t="s">
        <v>13817</v>
      </c>
      <c r="E1066" s="9">
        <v>10</v>
      </c>
      <c r="F1066" s="10">
        <v>500</v>
      </c>
      <c r="G1066" s="9">
        <f t="shared" si="32"/>
        <v>40</v>
      </c>
      <c r="H1066" s="9">
        <f t="shared" si="33"/>
        <v>40</v>
      </c>
    </row>
    <row r="1067" spans="1:8">
      <c r="A1067" s="8">
        <v>1063</v>
      </c>
      <c r="B1067" s="9" t="s">
        <v>13833</v>
      </c>
      <c r="C1067" s="9" t="s">
        <v>11</v>
      </c>
      <c r="D1067" s="9" t="s">
        <v>13817</v>
      </c>
      <c r="E1067" s="9">
        <v>10</v>
      </c>
      <c r="F1067" s="10">
        <v>500</v>
      </c>
      <c r="G1067" s="9">
        <f t="shared" si="32"/>
        <v>40</v>
      </c>
      <c r="H1067" s="9">
        <f t="shared" si="33"/>
        <v>40</v>
      </c>
    </row>
    <row r="1068" spans="1:8">
      <c r="A1068" s="8">
        <v>1064</v>
      </c>
      <c r="B1068" s="9" t="s">
        <v>13834</v>
      </c>
      <c r="C1068" s="9" t="s">
        <v>11</v>
      </c>
      <c r="D1068" s="9" t="s">
        <v>13817</v>
      </c>
      <c r="E1068" s="9">
        <v>5</v>
      </c>
      <c r="F1068" s="10">
        <v>500</v>
      </c>
      <c r="G1068" s="9">
        <f t="shared" si="32"/>
        <v>20</v>
      </c>
      <c r="H1068" s="9">
        <f t="shared" si="33"/>
        <v>20</v>
      </c>
    </row>
    <row r="1069" spans="1:8">
      <c r="A1069" s="8">
        <v>1065</v>
      </c>
      <c r="B1069" s="9" t="s">
        <v>13835</v>
      </c>
      <c r="C1069" s="9" t="s">
        <v>11</v>
      </c>
      <c r="D1069" s="9" t="s">
        <v>13817</v>
      </c>
      <c r="E1069" s="9">
        <v>4</v>
      </c>
      <c r="F1069" s="10">
        <v>500</v>
      </c>
      <c r="G1069" s="9">
        <f t="shared" si="32"/>
        <v>16</v>
      </c>
      <c r="H1069" s="9">
        <f t="shared" si="33"/>
        <v>16</v>
      </c>
    </row>
    <row r="1070" spans="1:8">
      <c r="A1070" s="8">
        <v>1066</v>
      </c>
      <c r="B1070" s="9" t="s">
        <v>13836</v>
      </c>
      <c r="C1070" s="9" t="s">
        <v>11</v>
      </c>
      <c r="D1070" s="9" t="s">
        <v>13817</v>
      </c>
      <c r="E1070" s="9">
        <v>10</v>
      </c>
      <c r="F1070" s="10">
        <v>500</v>
      </c>
      <c r="G1070" s="9">
        <f t="shared" si="32"/>
        <v>40</v>
      </c>
      <c r="H1070" s="9">
        <f t="shared" si="33"/>
        <v>40</v>
      </c>
    </row>
    <row r="1071" spans="1:8">
      <c r="A1071" s="8">
        <v>1067</v>
      </c>
      <c r="B1071" s="9" t="s">
        <v>7204</v>
      </c>
      <c r="C1071" s="9" t="s">
        <v>11</v>
      </c>
      <c r="D1071" s="9" t="s">
        <v>13817</v>
      </c>
      <c r="E1071" s="9">
        <v>10</v>
      </c>
      <c r="F1071" s="10">
        <v>500</v>
      </c>
      <c r="G1071" s="9">
        <f t="shared" si="32"/>
        <v>40</v>
      </c>
      <c r="H1071" s="9">
        <f t="shared" si="33"/>
        <v>40</v>
      </c>
    </row>
    <row r="1072" spans="1:8">
      <c r="A1072" s="8">
        <v>1068</v>
      </c>
      <c r="B1072" s="9" t="s">
        <v>13837</v>
      </c>
      <c r="C1072" s="9" t="s">
        <v>11</v>
      </c>
      <c r="D1072" s="9" t="s">
        <v>13817</v>
      </c>
      <c r="E1072" s="9">
        <v>10</v>
      </c>
      <c r="F1072" s="10">
        <v>500</v>
      </c>
      <c r="G1072" s="9">
        <f t="shared" si="32"/>
        <v>40</v>
      </c>
      <c r="H1072" s="9">
        <f t="shared" si="33"/>
        <v>40</v>
      </c>
    </row>
    <row r="1073" spans="1:8">
      <c r="A1073" s="8">
        <v>1069</v>
      </c>
      <c r="B1073" s="9" t="s">
        <v>13838</v>
      </c>
      <c r="C1073" s="9" t="s">
        <v>11</v>
      </c>
      <c r="D1073" s="9" t="s">
        <v>13817</v>
      </c>
      <c r="E1073" s="9">
        <v>10</v>
      </c>
      <c r="F1073" s="10">
        <v>500</v>
      </c>
      <c r="G1073" s="9">
        <f t="shared" si="32"/>
        <v>40</v>
      </c>
      <c r="H1073" s="9">
        <f t="shared" si="33"/>
        <v>40</v>
      </c>
    </row>
    <row r="1074" spans="1:8">
      <c r="A1074" s="8">
        <v>1070</v>
      </c>
      <c r="B1074" s="9" t="s">
        <v>13839</v>
      </c>
      <c r="C1074" s="9" t="s">
        <v>11</v>
      </c>
      <c r="D1074" s="9" t="s">
        <v>13817</v>
      </c>
      <c r="E1074" s="9">
        <v>3</v>
      </c>
      <c r="F1074" s="10">
        <v>500</v>
      </c>
      <c r="G1074" s="9">
        <f t="shared" si="32"/>
        <v>12</v>
      </c>
      <c r="H1074" s="9">
        <f t="shared" si="33"/>
        <v>12</v>
      </c>
    </row>
    <row r="1075" spans="1:8">
      <c r="A1075" s="8">
        <v>1071</v>
      </c>
      <c r="B1075" s="9" t="s">
        <v>13840</v>
      </c>
      <c r="C1075" s="9" t="s">
        <v>11</v>
      </c>
      <c r="D1075" s="9" t="s">
        <v>13817</v>
      </c>
      <c r="E1075" s="9">
        <v>10</v>
      </c>
      <c r="F1075" s="10">
        <v>500</v>
      </c>
      <c r="G1075" s="9">
        <f t="shared" si="32"/>
        <v>40</v>
      </c>
      <c r="H1075" s="9">
        <f t="shared" si="33"/>
        <v>40</v>
      </c>
    </row>
    <row r="1076" spans="1:8">
      <c r="A1076" s="8">
        <v>1072</v>
      </c>
      <c r="B1076" s="9" t="s">
        <v>13841</v>
      </c>
      <c r="C1076" s="9" t="s">
        <v>11</v>
      </c>
      <c r="D1076" s="9" t="s">
        <v>13817</v>
      </c>
      <c r="E1076" s="9">
        <v>10</v>
      </c>
      <c r="F1076" s="10">
        <v>500</v>
      </c>
      <c r="G1076" s="9">
        <f t="shared" si="32"/>
        <v>40</v>
      </c>
      <c r="H1076" s="9">
        <f t="shared" si="33"/>
        <v>40</v>
      </c>
    </row>
    <row r="1077" spans="1:8">
      <c r="A1077" s="8">
        <v>1073</v>
      </c>
      <c r="B1077" s="9" t="s">
        <v>13842</v>
      </c>
      <c r="C1077" s="9" t="s">
        <v>11</v>
      </c>
      <c r="D1077" s="9" t="s">
        <v>13817</v>
      </c>
      <c r="E1077" s="9">
        <v>10</v>
      </c>
      <c r="F1077" s="10">
        <v>500</v>
      </c>
      <c r="G1077" s="9">
        <f t="shared" si="32"/>
        <v>40</v>
      </c>
      <c r="H1077" s="9">
        <f t="shared" si="33"/>
        <v>40</v>
      </c>
    </row>
    <row r="1078" spans="1:8">
      <c r="A1078" s="8">
        <v>1074</v>
      </c>
      <c r="B1078" s="9" t="s">
        <v>13843</v>
      </c>
      <c r="C1078" s="9" t="s">
        <v>11</v>
      </c>
      <c r="D1078" s="9" t="s">
        <v>13817</v>
      </c>
      <c r="E1078" s="9">
        <v>10</v>
      </c>
      <c r="F1078" s="10">
        <v>500</v>
      </c>
      <c r="G1078" s="9">
        <f t="shared" si="32"/>
        <v>40</v>
      </c>
      <c r="H1078" s="9">
        <f t="shared" si="33"/>
        <v>40</v>
      </c>
    </row>
    <row r="1079" spans="1:8">
      <c r="A1079" s="8">
        <v>1075</v>
      </c>
      <c r="B1079" s="9" t="s">
        <v>7202</v>
      </c>
      <c r="C1079" s="9" t="s">
        <v>11</v>
      </c>
      <c r="D1079" s="9" t="s">
        <v>13817</v>
      </c>
      <c r="E1079" s="9">
        <v>10</v>
      </c>
      <c r="F1079" s="10">
        <v>500</v>
      </c>
      <c r="G1079" s="9">
        <f t="shared" si="32"/>
        <v>40</v>
      </c>
      <c r="H1079" s="9">
        <f t="shared" si="33"/>
        <v>40</v>
      </c>
    </row>
    <row r="1080" spans="1:8">
      <c r="A1080" s="8">
        <v>1076</v>
      </c>
      <c r="B1080" s="9" t="s">
        <v>13844</v>
      </c>
      <c r="C1080" s="9" t="s">
        <v>11</v>
      </c>
      <c r="D1080" s="9" t="s">
        <v>13817</v>
      </c>
      <c r="E1080" s="9">
        <v>10</v>
      </c>
      <c r="F1080" s="10">
        <v>500</v>
      </c>
      <c r="G1080" s="9">
        <f t="shared" si="32"/>
        <v>40</v>
      </c>
      <c r="H1080" s="9">
        <f t="shared" si="33"/>
        <v>40</v>
      </c>
    </row>
    <row r="1081" spans="1:8">
      <c r="A1081" s="8">
        <v>1077</v>
      </c>
      <c r="B1081" s="9" t="s">
        <v>13845</v>
      </c>
      <c r="C1081" s="9" t="s">
        <v>11</v>
      </c>
      <c r="D1081" s="9" t="s">
        <v>13817</v>
      </c>
      <c r="E1081" s="9">
        <v>10</v>
      </c>
      <c r="F1081" s="10">
        <v>500</v>
      </c>
      <c r="G1081" s="9">
        <f t="shared" si="32"/>
        <v>40</v>
      </c>
      <c r="H1081" s="9">
        <f t="shared" si="33"/>
        <v>40</v>
      </c>
    </row>
    <row r="1082" spans="1:8">
      <c r="A1082" s="8">
        <v>1078</v>
      </c>
      <c r="B1082" s="9" t="s">
        <v>13846</v>
      </c>
      <c r="C1082" s="9" t="s">
        <v>11</v>
      </c>
      <c r="D1082" s="9" t="s">
        <v>13817</v>
      </c>
      <c r="E1082" s="9">
        <v>10</v>
      </c>
      <c r="F1082" s="10">
        <v>500</v>
      </c>
      <c r="G1082" s="9">
        <f t="shared" si="32"/>
        <v>40</v>
      </c>
      <c r="H1082" s="9">
        <f t="shared" si="33"/>
        <v>40</v>
      </c>
    </row>
    <row r="1083" spans="1:8">
      <c r="A1083" s="8">
        <v>1079</v>
      </c>
      <c r="B1083" s="9" t="s">
        <v>13847</v>
      </c>
      <c r="C1083" s="9" t="s">
        <v>11</v>
      </c>
      <c r="D1083" s="9" t="s">
        <v>13817</v>
      </c>
      <c r="E1083" s="9">
        <v>9</v>
      </c>
      <c r="F1083" s="10">
        <v>500</v>
      </c>
      <c r="G1083" s="9">
        <f t="shared" si="32"/>
        <v>36</v>
      </c>
      <c r="H1083" s="9">
        <f t="shared" si="33"/>
        <v>36</v>
      </c>
    </row>
    <row r="1084" spans="1:8">
      <c r="A1084" s="8">
        <v>1080</v>
      </c>
      <c r="B1084" s="9" t="s">
        <v>13848</v>
      </c>
      <c r="C1084" s="9" t="s">
        <v>11</v>
      </c>
      <c r="D1084" s="9" t="s">
        <v>13817</v>
      </c>
      <c r="E1084" s="9">
        <v>9</v>
      </c>
      <c r="F1084" s="10">
        <v>500</v>
      </c>
      <c r="G1084" s="9">
        <f t="shared" si="32"/>
        <v>36</v>
      </c>
      <c r="H1084" s="9">
        <f t="shared" si="33"/>
        <v>36</v>
      </c>
    </row>
    <row r="1085" spans="1:8">
      <c r="A1085" s="8">
        <v>1081</v>
      </c>
      <c r="B1085" s="9" t="s">
        <v>13849</v>
      </c>
      <c r="C1085" s="9" t="s">
        <v>11</v>
      </c>
      <c r="D1085" s="9" t="s">
        <v>13817</v>
      </c>
      <c r="E1085" s="9">
        <v>10</v>
      </c>
      <c r="F1085" s="10">
        <v>500</v>
      </c>
      <c r="G1085" s="9">
        <f t="shared" si="32"/>
        <v>40</v>
      </c>
      <c r="H1085" s="9">
        <f t="shared" si="33"/>
        <v>40</v>
      </c>
    </row>
    <row r="1086" spans="1:8">
      <c r="A1086" s="8">
        <v>1082</v>
      </c>
      <c r="B1086" s="9" t="s">
        <v>13850</v>
      </c>
      <c r="C1086" s="9" t="s">
        <v>11</v>
      </c>
      <c r="D1086" s="9" t="s">
        <v>13817</v>
      </c>
      <c r="E1086" s="9">
        <v>3</v>
      </c>
      <c r="F1086" s="10">
        <v>500</v>
      </c>
      <c r="G1086" s="9">
        <f t="shared" si="32"/>
        <v>12</v>
      </c>
      <c r="H1086" s="9">
        <f t="shared" si="33"/>
        <v>12</v>
      </c>
    </row>
    <row r="1087" spans="1:8">
      <c r="A1087" s="8">
        <v>1083</v>
      </c>
      <c r="B1087" s="9" t="s">
        <v>13851</v>
      </c>
      <c r="C1087" s="9" t="s">
        <v>11</v>
      </c>
      <c r="D1087" s="9" t="s">
        <v>13817</v>
      </c>
      <c r="E1087" s="9">
        <v>2</v>
      </c>
      <c r="F1087" s="10">
        <v>500</v>
      </c>
      <c r="G1087" s="9">
        <f t="shared" si="32"/>
        <v>8</v>
      </c>
      <c r="H1087" s="9">
        <f t="shared" si="33"/>
        <v>8</v>
      </c>
    </row>
    <row r="1088" spans="1:8">
      <c r="A1088" s="8">
        <v>1084</v>
      </c>
      <c r="B1088" s="9" t="s">
        <v>13852</v>
      </c>
      <c r="C1088" s="9" t="s">
        <v>11</v>
      </c>
      <c r="D1088" s="9" t="s">
        <v>13817</v>
      </c>
      <c r="E1088" s="9">
        <v>2</v>
      </c>
      <c r="F1088" s="10">
        <v>500</v>
      </c>
      <c r="G1088" s="9">
        <f t="shared" si="32"/>
        <v>8</v>
      </c>
      <c r="H1088" s="9">
        <f t="shared" si="33"/>
        <v>8</v>
      </c>
    </row>
    <row r="1089" spans="1:8">
      <c r="A1089" s="8">
        <v>1085</v>
      </c>
      <c r="B1089" s="9" t="s">
        <v>13853</v>
      </c>
      <c r="C1089" s="9" t="s">
        <v>11</v>
      </c>
      <c r="D1089" s="9" t="s">
        <v>13817</v>
      </c>
      <c r="E1089" s="9">
        <v>1.5</v>
      </c>
      <c r="F1089" s="10">
        <v>500</v>
      </c>
      <c r="G1089" s="9">
        <f t="shared" si="32"/>
        <v>6</v>
      </c>
      <c r="H1089" s="9">
        <f t="shared" si="33"/>
        <v>6</v>
      </c>
    </row>
    <row r="1090" spans="1:8">
      <c r="A1090" s="8">
        <v>1086</v>
      </c>
      <c r="B1090" s="9" t="s">
        <v>13854</v>
      </c>
      <c r="C1090" s="9" t="s">
        <v>11</v>
      </c>
      <c r="D1090" s="9" t="s">
        <v>13817</v>
      </c>
      <c r="E1090" s="9">
        <v>1</v>
      </c>
      <c r="F1090" s="10">
        <v>500</v>
      </c>
      <c r="G1090" s="9">
        <f t="shared" si="32"/>
        <v>4</v>
      </c>
      <c r="H1090" s="9">
        <f t="shared" si="33"/>
        <v>4</v>
      </c>
    </row>
    <row r="1091" spans="1:8">
      <c r="A1091" s="8">
        <v>1087</v>
      </c>
      <c r="B1091" s="9" t="s">
        <v>13855</v>
      </c>
      <c r="C1091" s="9" t="s">
        <v>11</v>
      </c>
      <c r="D1091" s="9" t="s">
        <v>13817</v>
      </c>
      <c r="E1091" s="9">
        <v>0.5</v>
      </c>
      <c r="F1091" s="10">
        <v>500</v>
      </c>
      <c r="G1091" s="9">
        <f t="shared" si="32"/>
        <v>2</v>
      </c>
      <c r="H1091" s="9">
        <f t="shared" si="33"/>
        <v>2</v>
      </c>
    </row>
    <row r="1092" spans="1:8">
      <c r="A1092" s="8">
        <v>1088</v>
      </c>
      <c r="B1092" s="9" t="s">
        <v>13856</v>
      </c>
      <c r="C1092" s="9" t="s">
        <v>11</v>
      </c>
      <c r="D1092" s="9" t="s">
        <v>13817</v>
      </c>
      <c r="E1092" s="9">
        <v>1</v>
      </c>
      <c r="F1092" s="10">
        <v>500</v>
      </c>
      <c r="G1092" s="9">
        <f t="shared" si="32"/>
        <v>4</v>
      </c>
      <c r="H1092" s="9">
        <f t="shared" si="33"/>
        <v>4</v>
      </c>
    </row>
    <row r="1093" spans="1:8">
      <c r="A1093" s="8">
        <v>1089</v>
      </c>
      <c r="B1093" s="9" t="s">
        <v>13857</v>
      </c>
      <c r="C1093" s="9" t="s">
        <v>11</v>
      </c>
      <c r="D1093" s="9" t="s">
        <v>13817</v>
      </c>
      <c r="E1093" s="9">
        <v>0.5</v>
      </c>
      <c r="F1093" s="10">
        <v>500</v>
      </c>
      <c r="G1093" s="9">
        <f t="shared" ref="G1093:G1156" si="34">E1093*4</f>
        <v>2</v>
      </c>
      <c r="H1093" s="9">
        <f t="shared" ref="H1093:H1156" si="35">G1093</f>
        <v>2</v>
      </c>
    </row>
    <row r="1094" spans="1:8">
      <c r="A1094" s="8">
        <v>1090</v>
      </c>
      <c r="B1094" s="9" t="s">
        <v>13858</v>
      </c>
      <c r="C1094" s="9" t="s">
        <v>11</v>
      </c>
      <c r="D1094" s="9" t="s">
        <v>13817</v>
      </c>
      <c r="E1094" s="9">
        <v>2</v>
      </c>
      <c r="F1094" s="10">
        <v>500</v>
      </c>
      <c r="G1094" s="9">
        <f t="shared" si="34"/>
        <v>8</v>
      </c>
      <c r="H1094" s="9">
        <f t="shared" si="35"/>
        <v>8</v>
      </c>
    </row>
    <row r="1095" spans="1:8">
      <c r="A1095" s="8">
        <v>1091</v>
      </c>
      <c r="B1095" s="9" t="s">
        <v>13859</v>
      </c>
      <c r="C1095" s="9" t="s">
        <v>11</v>
      </c>
      <c r="D1095" s="9" t="s">
        <v>13817</v>
      </c>
      <c r="E1095" s="9">
        <v>1</v>
      </c>
      <c r="F1095" s="10">
        <v>500</v>
      </c>
      <c r="G1095" s="9">
        <f t="shared" si="34"/>
        <v>4</v>
      </c>
      <c r="H1095" s="9">
        <f t="shared" si="35"/>
        <v>4</v>
      </c>
    </row>
    <row r="1096" spans="1:8">
      <c r="A1096" s="8">
        <v>1092</v>
      </c>
      <c r="B1096" s="9" t="s">
        <v>13860</v>
      </c>
      <c r="C1096" s="9" t="s">
        <v>11</v>
      </c>
      <c r="D1096" s="9" t="s">
        <v>13861</v>
      </c>
      <c r="E1096" s="9">
        <v>0.5</v>
      </c>
      <c r="F1096" s="10">
        <v>500</v>
      </c>
      <c r="G1096" s="9">
        <f t="shared" si="34"/>
        <v>2</v>
      </c>
      <c r="H1096" s="9">
        <f t="shared" si="35"/>
        <v>2</v>
      </c>
    </row>
    <row r="1097" spans="1:8">
      <c r="A1097" s="8">
        <v>1093</v>
      </c>
      <c r="B1097" s="9" t="s">
        <v>13862</v>
      </c>
      <c r="C1097" s="9" t="s">
        <v>11</v>
      </c>
      <c r="D1097" s="9" t="s">
        <v>13861</v>
      </c>
      <c r="E1097" s="9">
        <v>1.7</v>
      </c>
      <c r="F1097" s="10">
        <v>500</v>
      </c>
      <c r="G1097" s="9">
        <f t="shared" si="34"/>
        <v>6.8</v>
      </c>
      <c r="H1097" s="9">
        <f t="shared" si="35"/>
        <v>6.8</v>
      </c>
    </row>
    <row r="1098" spans="1:8">
      <c r="A1098" s="8">
        <v>1094</v>
      </c>
      <c r="B1098" s="9" t="s">
        <v>13863</v>
      </c>
      <c r="C1098" s="9" t="s">
        <v>11</v>
      </c>
      <c r="D1098" s="9" t="s">
        <v>13861</v>
      </c>
      <c r="E1098" s="9">
        <v>1.2</v>
      </c>
      <c r="F1098" s="10">
        <v>500</v>
      </c>
      <c r="G1098" s="9">
        <f t="shared" si="34"/>
        <v>4.8</v>
      </c>
      <c r="H1098" s="9">
        <f t="shared" si="35"/>
        <v>4.8</v>
      </c>
    </row>
    <row r="1099" spans="1:8">
      <c r="A1099" s="8">
        <v>1095</v>
      </c>
      <c r="B1099" s="9" t="s">
        <v>13864</v>
      </c>
      <c r="C1099" s="9" t="s">
        <v>11</v>
      </c>
      <c r="D1099" s="9" t="s">
        <v>13861</v>
      </c>
      <c r="E1099" s="9">
        <v>0.59</v>
      </c>
      <c r="F1099" s="10">
        <v>500</v>
      </c>
      <c r="G1099" s="9">
        <f t="shared" si="34"/>
        <v>2.36</v>
      </c>
      <c r="H1099" s="9">
        <f t="shared" si="35"/>
        <v>2.36</v>
      </c>
    </row>
    <row r="1100" spans="1:8">
      <c r="A1100" s="8">
        <v>1096</v>
      </c>
      <c r="B1100" s="9" t="s">
        <v>7200</v>
      </c>
      <c r="C1100" s="9" t="s">
        <v>11</v>
      </c>
      <c r="D1100" s="9" t="s">
        <v>13861</v>
      </c>
      <c r="E1100" s="9">
        <v>10</v>
      </c>
      <c r="F1100" s="10">
        <v>500</v>
      </c>
      <c r="G1100" s="9">
        <f t="shared" si="34"/>
        <v>40</v>
      </c>
      <c r="H1100" s="9">
        <f t="shared" si="35"/>
        <v>40</v>
      </c>
    </row>
    <row r="1101" spans="1:8">
      <c r="A1101" s="8">
        <v>1097</v>
      </c>
      <c r="B1101" s="9" t="s">
        <v>13865</v>
      </c>
      <c r="C1101" s="9" t="s">
        <v>11</v>
      </c>
      <c r="D1101" s="9" t="s">
        <v>13861</v>
      </c>
      <c r="E1101" s="9">
        <v>10</v>
      </c>
      <c r="F1101" s="10">
        <v>500</v>
      </c>
      <c r="G1101" s="9">
        <f t="shared" si="34"/>
        <v>40</v>
      </c>
      <c r="H1101" s="9">
        <f t="shared" si="35"/>
        <v>40</v>
      </c>
    </row>
    <row r="1102" spans="1:8">
      <c r="A1102" s="8">
        <v>1098</v>
      </c>
      <c r="B1102" s="9" t="s">
        <v>5144</v>
      </c>
      <c r="C1102" s="9" t="s">
        <v>11</v>
      </c>
      <c r="D1102" s="9" t="s">
        <v>13861</v>
      </c>
      <c r="E1102" s="9">
        <v>5</v>
      </c>
      <c r="F1102" s="10">
        <v>500</v>
      </c>
      <c r="G1102" s="9">
        <f t="shared" si="34"/>
        <v>20</v>
      </c>
      <c r="H1102" s="9">
        <f t="shared" si="35"/>
        <v>20</v>
      </c>
    </row>
    <row r="1103" spans="1:8">
      <c r="A1103" s="8">
        <v>1099</v>
      </c>
      <c r="B1103" s="9" t="s">
        <v>13866</v>
      </c>
      <c r="C1103" s="9" t="s">
        <v>11</v>
      </c>
      <c r="D1103" s="9" t="s">
        <v>13861</v>
      </c>
      <c r="E1103" s="9">
        <v>8</v>
      </c>
      <c r="F1103" s="10">
        <v>500</v>
      </c>
      <c r="G1103" s="9">
        <f t="shared" si="34"/>
        <v>32</v>
      </c>
      <c r="H1103" s="9">
        <f t="shared" si="35"/>
        <v>32</v>
      </c>
    </row>
    <row r="1104" spans="1:8">
      <c r="A1104" s="8">
        <v>1100</v>
      </c>
      <c r="B1104" s="9" t="s">
        <v>13867</v>
      </c>
      <c r="C1104" s="9" t="s">
        <v>11</v>
      </c>
      <c r="D1104" s="9" t="s">
        <v>13861</v>
      </c>
      <c r="E1104" s="9">
        <v>8</v>
      </c>
      <c r="F1104" s="10">
        <v>500</v>
      </c>
      <c r="G1104" s="9">
        <f t="shared" si="34"/>
        <v>32</v>
      </c>
      <c r="H1104" s="9">
        <f t="shared" si="35"/>
        <v>32</v>
      </c>
    </row>
    <row r="1105" spans="1:8">
      <c r="A1105" s="8">
        <v>1101</v>
      </c>
      <c r="B1105" s="9" t="s">
        <v>13868</v>
      </c>
      <c r="C1105" s="9" t="s">
        <v>11</v>
      </c>
      <c r="D1105" s="9" t="s">
        <v>13861</v>
      </c>
      <c r="E1105" s="9">
        <v>9</v>
      </c>
      <c r="F1105" s="10">
        <v>500</v>
      </c>
      <c r="G1105" s="9">
        <f t="shared" si="34"/>
        <v>36</v>
      </c>
      <c r="H1105" s="9">
        <f t="shared" si="35"/>
        <v>36</v>
      </c>
    </row>
    <row r="1106" spans="1:8">
      <c r="A1106" s="8">
        <v>1102</v>
      </c>
      <c r="B1106" s="9" t="s">
        <v>13869</v>
      </c>
      <c r="C1106" s="9" t="s">
        <v>11</v>
      </c>
      <c r="D1106" s="9" t="s">
        <v>13861</v>
      </c>
      <c r="E1106" s="9">
        <v>4</v>
      </c>
      <c r="F1106" s="10">
        <v>500</v>
      </c>
      <c r="G1106" s="9">
        <f t="shared" si="34"/>
        <v>16</v>
      </c>
      <c r="H1106" s="9">
        <f t="shared" si="35"/>
        <v>16</v>
      </c>
    </row>
    <row r="1107" spans="1:8">
      <c r="A1107" s="8">
        <v>1103</v>
      </c>
      <c r="B1107" s="9" t="s">
        <v>13870</v>
      </c>
      <c r="C1107" s="9" t="s">
        <v>11</v>
      </c>
      <c r="D1107" s="9" t="s">
        <v>13861</v>
      </c>
      <c r="E1107" s="9">
        <v>10</v>
      </c>
      <c r="F1107" s="10">
        <v>500</v>
      </c>
      <c r="G1107" s="9">
        <f t="shared" si="34"/>
        <v>40</v>
      </c>
      <c r="H1107" s="9">
        <f t="shared" si="35"/>
        <v>40</v>
      </c>
    </row>
    <row r="1108" spans="1:8">
      <c r="A1108" s="8">
        <v>1104</v>
      </c>
      <c r="B1108" s="9" t="s">
        <v>13106</v>
      </c>
      <c r="C1108" s="9" t="s">
        <v>11</v>
      </c>
      <c r="D1108" s="9" t="s">
        <v>13861</v>
      </c>
      <c r="E1108" s="9">
        <v>10</v>
      </c>
      <c r="F1108" s="10">
        <v>500</v>
      </c>
      <c r="G1108" s="9">
        <f t="shared" si="34"/>
        <v>40</v>
      </c>
      <c r="H1108" s="9">
        <f t="shared" si="35"/>
        <v>40</v>
      </c>
    </row>
    <row r="1109" spans="1:8">
      <c r="A1109" s="8">
        <v>1105</v>
      </c>
      <c r="B1109" s="9" t="s">
        <v>7208</v>
      </c>
      <c r="C1109" s="9" t="s">
        <v>11</v>
      </c>
      <c r="D1109" s="9" t="s">
        <v>13861</v>
      </c>
      <c r="E1109" s="9">
        <v>9</v>
      </c>
      <c r="F1109" s="10">
        <v>500</v>
      </c>
      <c r="G1109" s="9">
        <f t="shared" si="34"/>
        <v>36</v>
      </c>
      <c r="H1109" s="9">
        <f t="shared" si="35"/>
        <v>36</v>
      </c>
    </row>
    <row r="1110" spans="1:8">
      <c r="A1110" s="8">
        <v>1106</v>
      </c>
      <c r="B1110" s="9" t="s">
        <v>13080</v>
      </c>
      <c r="C1110" s="9" t="s">
        <v>11</v>
      </c>
      <c r="D1110" s="9" t="s">
        <v>13861</v>
      </c>
      <c r="E1110" s="9">
        <v>10</v>
      </c>
      <c r="F1110" s="10">
        <v>500</v>
      </c>
      <c r="G1110" s="9">
        <f t="shared" si="34"/>
        <v>40</v>
      </c>
      <c r="H1110" s="9">
        <f t="shared" si="35"/>
        <v>40</v>
      </c>
    </row>
    <row r="1111" spans="1:8">
      <c r="A1111" s="8">
        <v>1107</v>
      </c>
      <c r="B1111" s="9" t="s">
        <v>7203</v>
      </c>
      <c r="C1111" s="9" t="s">
        <v>11</v>
      </c>
      <c r="D1111" s="9" t="s">
        <v>13861</v>
      </c>
      <c r="E1111" s="9">
        <v>9</v>
      </c>
      <c r="F1111" s="10">
        <v>500</v>
      </c>
      <c r="G1111" s="9">
        <f t="shared" si="34"/>
        <v>36</v>
      </c>
      <c r="H1111" s="9">
        <f t="shared" si="35"/>
        <v>36</v>
      </c>
    </row>
    <row r="1112" spans="1:8">
      <c r="A1112" s="8">
        <v>1108</v>
      </c>
      <c r="B1112" s="9" t="s">
        <v>1418</v>
      </c>
      <c r="C1112" s="9" t="s">
        <v>11</v>
      </c>
      <c r="D1112" s="9" t="s">
        <v>13861</v>
      </c>
      <c r="E1112" s="9">
        <v>8.5</v>
      </c>
      <c r="F1112" s="10">
        <v>500</v>
      </c>
      <c r="G1112" s="9">
        <f t="shared" si="34"/>
        <v>34</v>
      </c>
      <c r="H1112" s="9">
        <f t="shared" si="35"/>
        <v>34</v>
      </c>
    </row>
    <row r="1113" spans="1:8">
      <c r="A1113" s="8">
        <v>1109</v>
      </c>
      <c r="B1113" s="9" t="s">
        <v>13871</v>
      </c>
      <c r="C1113" s="9" t="s">
        <v>11</v>
      </c>
      <c r="D1113" s="9" t="s">
        <v>13861</v>
      </c>
      <c r="E1113" s="9">
        <v>10</v>
      </c>
      <c r="F1113" s="10">
        <v>500</v>
      </c>
      <c r="G1113" s="9">
        <f t="shared" si="34"/>
        <v>40</v>
      </c>
      <c r="H1113" s="9">
        <f t="shared" si="35"/>
        <v>40</v>
      </c>
    </row>
    <row r="1114" spans="1:8">
      <c r="A1114" s="8">
        <v>1110</v>
      </c>
      <c r="B1114" s="9" t="s">
        <v>5382</v>
      </c>
      <c r="C1114" s="9" t="s">
        <v>11</v>
      </c>
      <c r="D1114" s="9" t="s">
        <v>13861</v>
      </c>
      <c r="E1114" s="9">
        <v>10</v>
      </c>
      <c r="F1114" s="10">
        <v>500</v>
      </c>
      <c r="G1114" s="9">
        <f t="shared" si="34"/>
        <v>40</v>
      </c>
      <c r="H1114" s="9">
        <f t="shared" si="35"/>
        <v>40</v>
      </c>
    </row>
    <row r="1115" spans="1:8">
      <c r="A1115" s="8">
        <v>1111</v>
      </c>
      <c r="B1115" s="9" t="s">
        <v>7236</v>
      </c>
      <c r="C1115" s="9" t="s">
        <v>11</v>
      </c>
      <c r="D1115" s="9" t="s">
        <v>13861</v>
      </c>
      <c r="E1115" s="9">
        <v>10</v>
      </c>
      <c r="F1115" s="10">
        <v>500</v>
      </c>
      <c r="G1115" s="9">
        <f t="shared" si="34"/>
        <v>40</v>
      </c>
      <c r="H1115" s="9">
        <f t="shared" si="35"/>
        <v>40</v>
      </c>
    </row>
    <row r="1116" spans="1:8">
      <c r="A1116" s="8">
        <v>1112</v>
      </c>
      <c r="B1116" s="9" t="s">
        <v>13872</v>
      </c>
      <c r="C1116" s="9" t="s">
        <v>11</v>
      </c>
      <c r="D1116" s="9" t="s">
        <v>13861</v>
      </c>
      <c r="E1116" s="9">
        <v>19</v>
      </c>
      <c r="F1116" s="10">
        <v>500</v>
      </c>
      <c r="G1116" s="9">
        <f t="shared" si="34"/>
        <v>76</v>
      </c>
      <c r="H1116" s="9">
        <f t="shared" si="35"/>
        <v>76</v>
      </c>
    </row>
    <row r="1117" spans="1:8">
      <c r="A1117" s="8">
        <v>1113</v>
      </c>
      <c r="B1117" s="9" t="s">
        <v>13873</v>
      </c>
      <c r="C1117" s="9" t="s">
        <v>11</v>
      </c>
      <c r="D1117" s="9" t="s">
        <v>13861</v>
      </c>
      <c r="E1117" s="9">
        <v>6</v>
      </c>
      <c r="F1117" s="10">
        <v>500</v>
      </c>
      <c r="G1117" s="9">
        <f t="shared" si="34"/>
        <v>24</v>
      </c>
      <c r="H1117" s="9">
        <f t="shared" si="35"/>
        <v>24</v>
      </c>
    </row>
    <row r="1118" spans="1:8">
      <c r="A1118" s="8">
        <v>1114</v>
      </c>
      <c r="B1118" s="9" t="s">
        <v>13874</v>
      </c>
      <c r="C1118" s="9" t="s">
        <v>11</v>
      </c>
      <c r="D1118" s="9" t="s">
        <v>13861</v>
      </c>
      <c r="E1118" s="9">
        <v>10</v>
      </c>
      <c r="F1118" s="10">
        <v>500</v>
      </c>
      <c r="G1118" s="9">
        <f t="shared" si="34"/>
        <v>40</v>
      </c>
      <c r="H1118" s="9">
        <f t="shared" si="35"/>
        <v>40</v>
      </c>
    </row>
    <row r="1119" spans="1:8">
      <c r="A1119" s="8">
        <v>1115</v>
      </c>
      <c r="B1119" s="9" t="s">
        <v>8758</v>
      </c>
      <c r="C1119" s="9" t="s">
        <v>11</v>
      </c>
      <c r="D1119" s="9" t="s">
        <v>13861</v>
      </c>
      <c r="E1119" s="9">
        <v>4</v>
      </c>
      <c r="F1119" s="10">
        <v>500</v>
      </c>
      <c r="G1119" s="9">
        <f t="shared" si="34"/>
        <v>16</v>
      </c>
      <c r="H1119" s="9">
        <f t="shared" si="35"/>
        <v>16</v>
      </c>
    </row>
    <row r="1120" spans="1:8">
      <c r="A1120" s="8">
        <v>1116</v>
      </c>
      <c r="B1120" s="9" t="s">
        <v>13875</v>
      </c>
      <c r="C1120" s="9" t="s">
        <v>11</v>
      </c>
      <c r="D1120" s="9" t="s">
        <v>13861</v>
      </c>
      <c r="E1120" s="9">
        <v>15</v>
      </c>
      <c r="F1120" s="10">
        <v>500</v>
      </c>
      <c r="G1120" s="9">
        <f t="shared" si="34"/>
        <v>60</v>
      </c>
      <c r="H1120" s="9">
        <f t="shared" si="35"/>
        <v>60</v>
      </c>
    </row>
    <row r="1121" spans="1:8">
      <c r="A1121" s="8">
        <v>1117</v>
      </c>
      <c r="B1121" s="9" t="s">
        <v>13876</v>
      </c>
      <c r="C1121" s="9" t="s">
        <v>11</v>
      </c>
      <c r="D1121" s="9" t="s">
        <v>13861</v>
      </c>
      <c r="E1121" s="9">
        <v>5</v>
      </c>
      <c r="F1121" s="10">
        <v>500</v>
      </c>
      <c r="G1121" s="9">
        <f t="shared" si="34"/>
        <v>20</v>
      </c>
      <c r="H1121" s="9">
        <f t="shared" si="35"/>
        <v>20</v>
      </c>
    </row>
    <row r="1122" spans="1:8">
      <c r="A1122" s="8">
        <v>1118</v>
      </c>
      <c r="B1122" s="9" t="s">
        <v>13877</v>
      </c>
      <c r="C1122" s="9" t="s">
        <v>11</v>
      </c>
      <c r="D1122" s="9" t="s">
        <v>13861</v>
      </c>
      <c r="E1122" s="9">
        <v>10</v>
      </c>
      <c r="F1122" s="10">
        <v>500</v>
      </c>
      <c r="G1122" s="9">
        <f t="shared" si="34"/>
        <v>40</v>
      </c>
      <c r="H1122" s="9">
        <f t="shared" si="35"/>
        <v>40</v>
      </c>
    </row>
    <row r="1123" spans="1:8">
      <c r="A1123" s="8">
        <v>1119</v>
      </c>
      <c r="B1123" s="9" t="s">
        <v>13878</v>
      </c>
      <c r="C1123" s="9" t="s">
        <v>11</v>
      </c>
      <c r="D1123" s="9" t="s">
        <v>13861</v>
      </c>
      <c r="E1123" s="9">
        <v>19</v>
      </c>
      <c r="F1123" s="10">
        <v>500</v>
      </c>
      <c r="G1123" s="9">
        <f t="shared" si="34"/>
        <v>76</v>
      </c>
      <c r="H1123" s="9">
        <f t="shared" si="35"/>
        <v>76</v>
      </c>
    </row>
    <row r="1124" spans="1:8">
      <c r="A1124" s="8">
        <v>1120</v>
      </c>
      <c r="B1124" s="9" t="s">
        <v>13879</v>
      </c>
      <c r="C1124" s="9" t="s">
        <v>11</v>
      </c>
      <c r="D1124" s="9" t="s">
        <v>13861</v>
      </c>
      <c r="E1124" s="9">
        <v>19</v>
      </c>
      <c r="F1124" s="10">
        <v>500</v>
      </c>
      <c r="G1124" s="9">
        <f t="shared" si="34"/>
        <v>76</v>
      </c>
      <c r="H1124" s="9">
        <f t="shared" si="35"/>
        <v>76</v>
      </c>
    </row>
    <row r="1125" spans="1:8">
      <c r="A1125" s="8">
        <v>1121</v>
      </c>
      <c r="B1125" s="9" t="s">
        <v>13880</v>
      </c>
      <c r="C1125" s="9" t="s">
        <v>11</v>
      </c>
      <c r="D1125" s="9" t="s">
        <v>13861</v>
      </c>
      <c r="E1125" s="9">
        <v>10</v>
      </c>
      <c r="F1125" s="10">
        <v>500</v>
      </c>
      <c r="G1125" s="9">
        <f t="shared" si="34"/>
        <v>40</v>
      </c>
      <c r="H1125" s="9">
        <f t="shared" si="35"/>
        <v>40</v>
      </c>
    </row>
    <row r="1126" spans="1:8">
      <c r="A1126" s="8">
        <v>1122</v>
      </c>
      <c r="B1126" s="9" t="s">
        <v>13881</v>
      </c>
      <c r="C1126" s="9" t="s">
        <v>11</v>
      </c>
      <c r="D1126" s="9" t="s">
        <v>13861</v>
      </c>
      <c r="E1126" s="9">
        <v>5</v>
      </c>
      <c r="F1126" s="10">
        <v>500</v>
      </c>
      <c r="G1126" s="9">
        <f t="shared" si="34"/>
        <v>20</v>
      </c>
      <c r="H1126" s="9">
        <f t="shared" si="35"/>
        <v>20</v>
      </c>
    </row>
    <row r="1127" spans="1:8">
      <c r="A1127" s="8">
        <v>1123</v>
      </c>
      <c r="B1127" s="9" t="s">
        <v>13882</v>
      </c>
      <c r="C1127" s="9" t="s">
        <v>11</v>
      </c>
      <c r="D1127" s="9" t="s">
        <v>13861</v>
      </c>
      <c r="E1127" s="9">
        <v>10</v>
      </c>
      <c r="F1127" s="10">
        <v>500</v>
      </c>
      <c r="G1127" s="9">
        <f t="shared" si="34"/>
        <v>40</v>
      </c>
      <c r="H1127" s="9">
        <f t="shared" si="35"/>
        <v>40</v>
      </c>
    </row>
    <row r="1128" spans="1:8">
      <c r="A1128" s="8">
        <v>1124</v>
      </c>
      <c r="B1128" s="9" t="s">
        <v>13883</v>
      </c>
      <c r="C1128" s="9" t="s">
        <v>11</v>
      </c>
      <c r="D1128" s="9" t="s">
        <v>13861</v>
      </c>
      <c r="E1128" s="9">
        <v>10</v>
      </c>
      <c r="F1128" s="10">
        <v>500</v>
      </c>
      <c r="G1128" s="9">
        <f t="shared" si="34"/>
        <v>40</v>
      </c>
      <c r="H1128" s="9">
        <f t="shared" si="35"/>
        <v>40</v>
      </c>
    </row>
    <row r="1129" spans="1:8">
      <c r="A1129" s="8">
        <v>1125</v>
      </c>
      <c r="B1129" s="9" t="s">
        <v>13884</v>
      </c>
      <c r="C1129" s="9" t="s">
        <v>11</v>
      </c>
      <c r="D1129" s="9" t="s">
        <v>13861</v>
      </c>
      <c r="E1129" s="9">
        <v>9</v>
      </c>
      <c r="F1129" s="10">
        <v>500</v>
      </c>
      <c r="G1129" s="9">
        <f t="shared" si="34"/>
        <v>36</v>
      </c>
      <c r="H1129" s="9">
        <f t="shared" si="35"/>
        <v>36</v>
      </c>
    </row>
    <row r="1130" spans="1:8">
      <c r="A1130" s="8">
        <v>1126</v>
      </c>
      <c r="B1130" s="9" t="s">
        <v>13885</v>
      </c>
      <c r="C1130" s="9" t="s">
        <v>11</v>
      </c>
      <c r="D1130" s="9" t="s">
        <v>13861</v>
      </c>
      <c r="E1130" s="9">
        <v>10</v>
      </c>
      <c r="F1130" s="10">
        <v>500</v>
      </c>
      <c r="G1130" s="9">
        <f t="shared" si="34"/>
        <v>40</v>
      </c>
      <c r="H1130" s="9">
        <f t="shared" si="35"/>
        <v>40</v>
      </c>
    </row>
    <row r="1131" spans="1:8">
      <c r="A1131" s="8">
        <v>1127</v>
      </c>
      <c r="B1131" s="9" t="s">
        <v>13886</v>
      </c>
      <c r="C1131" s="9" t="s">
        <v>11</v>
      </c>
      <c r="D1131" s="9" t="s">
        <v>13861</v>
      </c>
      <c r="E1131" s="9">
        <v>5</v>
      </c>
      <c r="F1131" s="10">
        <v>500</v>
      </c>
      <c r="G1131" s="9">
        <f t="shared" si="34"/>
        <v>20</v>
      </c>
      <c r="H1131" s="9">
        <f t="shared" si="35"/>
        <v>20</v>
      </c>
    </row>
    <row r="1132" spans="1:8">
      <c r="A1132" s="8">
        <v>1128</v>
      </c>
      <c r="B1132" s="9" t="s">
        <v>13643</v>
      </c>
      <c r="C1132" s="9" t="s">
        <v>11</v>
      </c>
      <c r="D1132" s="9" t="s">
        <v>13861</v>
      </c>
      <c r="E1132" s="9">
        <v>10</v>
      </c>
      <c r="F1132" s="10">
        <v>500</v>
      </c>
      <c r="G1132" s="9">
        <f t="shared" si="34"/>
        <v>40</v>
      </c>
      <c r="H1132" s="9">
        <f t="shared" si="35"/>
        <v>40</v>
      </c>
    </row>
    <row r="1133" spans="1:8">
      <c r="A1133" s="8">
        <v>1129</v>
      </c>
      <c r="B1133" s="9" t="s">
        <v>13887</v>
      </c>
      <c r="C1133" s="9" t="s">
        <v>11</v>
      </c>
      <c r="D1133" s="9" t="s">
        <v>13861</v>
      </c>
      <c r="E1133" s="9">
        <v>5</v>
      </c>
      <c r="F1133" s="10">
        <v>500</v>
      </c>
      <c r="G1133" s="9">
        <f t="shared" si="34"/>
        <v>20</v>
      </c>
      <c r="H1133" s="9">
        <f t="shared" si="35"/>
        <v>20</v>
      </c>
    </row>
    <row r="1134" spans="1:8">
      <c r="A1134" s="8">
        <v>1130</v>
      </c>
      <c r="B1134" s="9" t="s">
        <v>13888</v>
      </c>
      <c r="C1134" s="9" t="s">
        <v>11</v>
      </c>
      <c r="D1134" s="9" t="s">
        <v>13861</v>
      </c>
      <c r="E1134" s="9">
        <v>8</v>
      </c>
      <c r="F1134" s="10">
        <v>500</v>
      </c>
      <c r="G1134" s="9">
        <f t="shared" si="34"/>
        <v>32</v>
      </c>
      <c r="H1134" s="9">
        <f t="shared" si="35"/>
        <v>32</v>
      </c>
    </row>
    <row r="1135" spans="1:8">
      <c r="A1135" s="8">
        <v>1131</v>
      </c>
      <c r="B1135" s="9" t="s">
        <v>13889</v>
      </c>
      <c r="C1135" s="9" t="s">
        <v>11</v>
      </c>
      <c r="D1135" s="9" t="s">
        <v>13861</v>
      </c>
      <c r="E1135" s="9">
        <v>8</v>
      </c>
      <c r="F1135" s="10">
        <v>500</v>
      </c>
      <c r="G1135" s="9">
        <f t="shared" si="34"/>
        <v>32</v>
      </c>
      <c r="H1135" s="9">
        <f t="shared" si="35"/>
        <v>32</v>
      </c>
    </row>
    <row r="1136" spans="1:8">
      <c r="A1136" s="8">
        <v>1132</v>
      </c>
      <c r="B1136" s="9" t="s">
        <v>7223</v>
      </c>
      <c r="C1136" s="9" t="s">
        <v>11</v>
      </c>
      <c r="D1136" s="9" t="s">
        <v>13861</v>
      </c>
      <c r="E1136" s="9">
        <v>6</v>
      </c>
      <c r="F1136" s="10">
        <v>500</v>
      </c>
      <c r="G1136" s="9">
        <f t="shared" si="34"/>
        <v>24</v>
      </c>
      <c r="H1136" s="9">
        <f t="shared" si="35"/>
        <v>24</v>
      </c>
    </row>
    <row r="1137" spans="1:8">
      <c r="A1137" s="8">
        <v>1133</v>
      </c>
      <c r="B1137" s="9" t="s">
        <v>13890</v>
      </c>
      <c r="C1137" s="9" t="s">
        <v>11</v>
      </c>
      <c r="D1137" s="9" t="s">
        <v>13861</v>
      </c>
      <c r="E1137" s="9">
        <v>10</v>
      </c>
      <c r="F1137" s="10">
        <v>500</v>
      </c>
      <c r="G1137" s="9">
        <f t="shared" si="34"/>
        <v>40</v>
      </c>
      <c r="H1137" s="9">
        <f t="shared" si="35"/>
        <v>40</v>
      </c>
    </row>
    <row r="1138" spans="1:8">
      <c r="A1138" s="8">
        <v>1134</v>
      </c>
      <c r="B1138" s="9" t="s">
        <v>13891</v>
      </c>
      <c r="C1138" s="9" t="s">
        <v>11</v>
      </c>
      <c r="D1138" s="9" t="s">
        <v>13861</v>
      </c>
      <c r="E1138" s="9">
        <v>10</v>
      </c>
      <c r="F1138" s="10">
        <v>500</v>
      </c>
      <c r="G1138" s="9">
        <f t="shared" si="34"/>
        <v>40</v>
      </c>
      <c r="H1138" s="9">
        <f t="shared" si="35"/>
        <v>40</v>
      </c>
    </row>
    <row r="1139" spans="1:8">
      <c r="A1139" s="8">
        <v>1135</v>
      </c>
      <c r="B1139" s="9" t="s">
        <v>129</v>
      </c>
      <c r="C1139" s="9" t="s">
        <v>11</v>
      </c>
      <c r="D1139" s="9" t="s">
        <v>13861</v>
      </c>
      <c r="E1139" s="9">
        <v>6</v>
      </c>
      <c r="F1139" s="10">
        <v>500</v>
      </c>
      <c r="G1139" s="9">
        <f t="shared" si="34"/>
        <v>24</v>
      </c>
      <c r="H1139" s="9">
        <f t="shared" si="35"/>
        <v>24</v>
      </c>
    </row>
    <row r="1140" spans="1:8">
      <c r="A1140" s="8">
        <v>1136</v>
      </c>
      <c r="B1140" s="9" t="s">
        <v>8351</v>
      </c>
      <c r="C1140" s="9" t="s">
        <v>11</v>
      </c>
      <c r="D1140" s="9" t="s">
        <v>13861</v>
      </c>
      <c r="E1140" s="9">
        <v>0.5</v>
      </c>
      <c r="F1140" s="10">
        <v>500</v>
      </c>
      <c r="G1140" s="9">
        <f t="shared" si="34"/>
        <v>2</v>
      </c>
      <c r="H1140" s="9">
        <f t="shared" si="35"/>
        <v>2</v>
      </c>
    </row>
    <row r="1141" spans="1:8">
      <c r="A1141" s="8">
        <v>1137</v>
      </c>
      <c r="B1141" s="9" t="s">
        <v>13892</v>
      </c>
      <c r="C1141" s="9" t="s">
        <v>11</v>
      </c>
      <c r="D1141" s="9" t="s">
        <v>13861</v>
      </c>
      <c r="E1141" s="9">
        <v>1</v>
      </c>
      <c r="F1141" s="10">
        <v>500</v>
      </c>
      <c r="G1141" s="9">
        <f t="shared" si="34"/>
        <v>4</v>
      </c>
      <c r="H1141" s="9">
        <f t="shared" si="35"/>
        <v>4</v>
      </c>
    </row>
    <row r="1142" spans="1:8">
      <c r="A1142" s="8">
        <v>1138</v>
      </c>
      <c r="B1142" s="9" t="s">
        <v>13893</v>
      </c>
      <c r="C1142" s="9" t="s">
        <v>11</v>
      </c>
      <c r="D1142" s="9" t="s">
        <v>13861</v>
      </c>
      <c r="E1142" s="9">
        <v>1</v>
      </c>
      <c r="F1142" s="10">
        <v>500</v>
      </c>
      <c r="G1142" s="9">
        <f t="shared" si="34"/>
        <v>4</v>
      </c>
      <c r="H1142" s="9">
        <f t="shared" si="35"/>
        <v>4</v>
      </c>
    </row>
    <row r="1143" spans="1:8">
      <c r="A1143" s="8">
        <v>1139</v>
      </c>
      <c r="B1143" s="9" t="s">
        <v>13894</v>
      </c>
      <c r="C1143" s="9" t="s">
        <v>11</v>
      </c>
      <c r="D1143" s="9" t="s">
        <v>13861</v>
      </c>
      <c r="E1143" s="9">
        <v>0.5</v>
      </c>
      <c r="F1143" s="10">
        <v>500</v>
      </c>
      <c r="G1143" s="9">
        <f t="shared" si="34"/>
        <v>2</v>
      </c>
      <c r="H1143" s="9">
        <f t="shared" si="35"/>
        <v>2</v>
      </c>
    </row>
    <row r="1144" spans="1:8">
      <c r="A1144" s="8">
        <v>1140</v>
      </c>
      <c r="B1144" s="9" t="s">
        <v>13895</v>
      </c>
      <c r="C1144" s="9" t="s">
        <v>11</v>
      </c>
      <c r="D1144" s="9" t="s">
        <v>13861</v>
      </c>
      <c r="E1144" s="9">
        <v>0.5</v>
      </c>
      <c r="F1144" s="10">
        <v>500</v>
      </c>
      <c r="G1144" s="9">
        <f t="shared" si="34"/>
        <v>2</v>
      </c>
      <c r="H1144" s="9">
        <f t="shared" si="35"/>
        <v>2</v>
      </c>
    </row>
    <row r="1145" spans="1:8">
      <c r="A1145" s="8">
        <v>1141</v>
      </c>
      <c r="B1145" s="9" t="s">
        <v>13896</v>
      </c>
      <c r="C1145" s="9" t="s">
        <v>11</v>
      </c>
      <c r="D1145" s="9" t="s">
        <v>13861</v>
      </c>
      <c r="E1145" s="9">
        <v>2</v>
      </c>
      <c r="F1145" s="10">
        <v>500</v>
      </c>
      <c r="G1145" s="9">
        <f t="shared" si="34"/>
        <v>8</v>
      </c>
      <c r="H1145" s="9">
        <f t="shared" si="35"/>
        <v>8</v>
      </c>
    </row>
    <row r="1146" spans="1:8">
      <c r="A1146" s="8">
        <v>1142</v>
      </c>
      <c r="B1146" s="9" t="s">
        <v>13897</v>
      </c>
      <c r="C1146" s="9" t="s">
        <v>11</v>
      </c>
      <c r="D1146" s="9" t="s">
        <v>13861</v>
      </c>
      <c r="E1146" s="9">
        <v>0.5</v>
      </c>
      <c r="F1146" s="10">
        <v>500</v>
      </c>
      <c r="G1146" s="9">
        <f t="shared" si="34"/>
        <v>2</v>
      </c>
      <c r="H1146" s="9">
        <f t="shared" si="35"/>
        <v>2</v>
      </c>
    </row>
    <row r="1147" spans="1:8">
      <c r="A1147" s="8">
        <v>1143</v>
      </c>
      <c r="B1147" s="9" t="s">
        <v>13898</v>
      </c>
      <c r="C1147" s="9" t="s">
        <v>11</v>
      </c>
      <c r="D1147" s="9" t="s">
        <v>13861</v>
      </c>
      <c r="E1147" s="9">
        <v>1</v>
      </c>
      <c r="F1147" s="10">
        <v>500</v>
      </c>
      <c r="G1147" s="9">
        <f t="shared" si="34"/>
        <v>4</v>
      </c>
      <c r="H1147" s="9">
        <f t="shared" si="35"/>
        <v>4</v>
      </c>
    </row>
    <row r="1148" spans="1:8">
      <c r="A1148" s="8">
        <v>1144</v>
      </c>
      <c r="B1148" s="9" t="s">
        <v>13899</v>
      </c>
      <c r="C1148" s="9" t="s">
        <v>11</v>
      </c>
      <c r="D1148" s="9" t="s">
        <v>13861</v>
      </c>
      <c r="E1148" s="9">
        <v>0.5</v>
      </c>
      <c r="F1148" s="10">
        <v>500</v>
      </c>
      <c r="G1148" s="9">
        <f t="shared" si="34"/>
        <v>2</v>
      </c>
      <c r="H1148" s="9">
        <f t="shared" si="35"/>
        <v>2</v>
      </c>
    </row>
    <row r="1149" spans="1:8">
      <c r="A1149" s="8">
        <v>1145</v>
      </c>
      <c r="B1149" s="9" t="s">
        <v>13900</v>
      </c>
      <c r="C1149" s="9" t="s">
        <v>11</v>
      </c>
      <c r="D1149" s="9" t="s">
        <v>13861</v>
      </c>
      <c r="E1149" s="9">
        <v>1</v>
      </c>
      <c r="F1149" s="10">
        <v>500</v>
      </c>
      <c r="G1149" s="9">
        <f t="shared" si="34"/>
        <v>4</v>
      </c>
      <c r="H1149" s="9">
        <f t="shared" si="35"/>
        <v>4</v>
      </c>
    </row>
    <row r="1150" spans="1:8">
      <c r="A1150" s="8">
        <v>1146</v>
      </c>
      <c r="B1150" s="9" t="s">
        <v>13901</v>
      </c>
      <c r="C1150" s="9" t="s">
        <v>11</v>
      </c>
      <c r="D1150" s="9" t="s">
        <v>13861</v>
      </c>
      <c r="E1150" s="9">
        <v>2</v>
      </c>
      <c r="F1150" s="10">
        <v>500</v>
      </c>
      <c r="G1150" s="9">
        <f t="shared" si="34"/>
        <v>8</v>
      </c>
      <c r="H1150" s="9">
        <f t="shared" si="35"/>
        <v>8</v>
      </c>
    </row>
    <row r="1151" spans="1:8">
      <c r="A1151" s="8">
        <v>1147</v>
      </c>
      <c r="B1151" s="9" t="s">
        <v>13902</v>
      </c>
      <c r="C1151" s="9" t="s">
        <v>11</v>
      </c>
      <c r="D1151" s="9" t="s">
        <v>13861</v>
      </c>
      <c r="E1151" s="9">
        <v>0.8</v>
      </c>
      <c r="F1151" s="10">
        <v>500</v>
      </c>
      <c r="G1151" s="9">
        <f t="shared" si="34"/>
        <v>3.2</v>
      </c>
      <c r="H1151" s="9">
        <f t="shared" si="35"/>
        <v>3.2</v>
      </c>
    </row>
    <row r="1152" spans="1:8">
      <c r="A1152" s="8">
        <v>1148</v>
      </c>
      <c r="B1152" s="9" t="s">
        <v>13903</v>
      </c>
      <c r="C1152" s="9" t="s">
        <v>11</v>
      </c>
      <c r="D1152" s="9" t="s">
        <v>13861</v>
      </c>
      <c r="E1152" s="9">
        <v>3</v>
      </c>
      <c r="F1152" s="10">
        <v>500</v>
      </c>
      <c r="G1152" s="9">
        <f t="shared" si="34"/>
        <v>12</v>
      </c>
      <c r="H1152" s="9">
        <f t="shared" si="35"/>
        <v>12</v>
      </c>
    </row>
    <row r="1153" spans="1:8">
      <c r="A1153" s="8">
        <v>1149</v>
      </c>
      <c r="B1153" s="9" t="s">
        <v>13904</v>
      </c>
      <c r="C1153" s="9" t="s">
        <v>11</v>
      </c>
      <c r="D1153" s="9" t="s">
        <v>13861</v>
      </c>
      <c r="E1153" s="9">
        <v>0.34</v>
      </c>
      <c r="F1153" s="10">
        <v>500</v>
      </c>
      <c r="G1153" s="9">
        <f t="shared" si="34"/>
        <v>1.36</v>
      </c>
      <c r="H1153" s="9">
        <f t="shared" si="35"/>
        <v>1.36</v>
      </c>
    </row>
    <row r="1154" spans="1:8">
      <c r="A1154" s="8">
        <v>1150</v>
      </c>
      <c r="B1154" s="9" t="s">
        <v>11937</v>
      </c>
      <c r="C1154" s="9" t="s">
        <v>11</v>
      </c>
      <c r="D1154" s="9" t="s">
        <v>13861</v>
      </c>
      <c r="E1154" s="9">
        <v>0.5</v>
      </c>
      <c r="F1154" s="10">
        <v>500</v>
      </c>
      <c r="G1154" s="9">
        <f t="shared" si="34"/>
        <v>2</v>
      </c>
      <c r="H1154" s="9">
        <f t="shared" si="35"/>
        <v>2</v>
      </c>
    </row>
    <row r="1155" spans="1:8">
      <c r="A1155" s="8">
        <v>1151</v>
      </c>
      <c r="B1155" s="9" t="s">
        <v>13905</v>
      </c>
      <c r="C1155" s="9" t="s">
        <v>11</v>
      </c>
      <c r="D1155" s="9" t="s">
        <v>13861</v>
      </c>
      <c r="E1155" s="9">
        <v>1</v>
      </c>
      <c r="F1155" s="10">
        <v>500</v>
      </c>
      <c r="G1155" s="9">
        <f t="shared" si="34"/>
        <v>4</v>
      </c>
      <c r="H1155" s="9">
        <f t="shared" si="35"/>
        <v>4</v>
      </c>
    </row>
    <row r="1156" spans="1:8">
      <c r="A1156" s="8">
        <v>1152</v>
      </c>
      <c r="B1156" s="9" t="s">
        <v>13906</v>
      </c>
      <c r="C1156" s="9" t="s">
        <v>11</v>
      </c>
      <c r="D1156" s="9" t="s">
        <v>13861</v>
      </c>
      <c r="E1156" s="9">
        <v>0.8</v>
      </c>
      <c r="F1156" s="10">
        <v>500</v>
      </c>
      <c r="G1156" s="9">
        <f t="shared" si="34"/>
        <v>3.2</v>
      </c>
      <c r="H1156" s="9">
        <f t="shared" si="35"/>
        <v>3.2</v>
      </c>
    </row>
    <row r="1157" spans="1:8">
      <c r="A1157" s="8">
        <v>1153</v>
      </c>
      <c r="B1157" s="9" t="s">
        <v>13907</v>
      </c>
      <c r="C1157" s="9" t="s">
        <v>11</v>
      </c>
      <c r="D1157" s="9" t="s">
        <v>13861</v>
      </c>
      <c r="E1157" s="9">
        <v>1</v>
      </c>
      <c r="F1157" s="10">
        <v>500</v>
      </c>
      <c r="G1157" s="9">
        <f t="shared" ref="G1157:G1220" si="36">E1157*4</f>
        <v>4</v>
      </c>
      <c r="H1157" s="9">
        <f t="shared" ref="H1157:H1220" si="37">G1157</f>
        <v>4</v>
      </c>
    </row>
    <row r="1158" spans="1:8">
      <c r="A1158" s="8">
        <v>1154</v>
      </c>
      <c r="B1158" s="9" t="s">
        <v>13908</v>
      </c>
      <c r="C1158" s="9" t="s">
        <v>11</v>
      </c>
      <c r="D1158" s="9" t="s">
        <v>13861</v>
      </c>
      <c r="E1158" s="9">
        <v>2</v>
      </c>
      <c r="F1158" s="10">
        <v>500</v>
      </c>
      <c r="G1158" s="9">
        <f t="shared" si="36"/>
        <v>8</v>
      </c>
      <c r="H1158" s="9">
        <f t="shared" si="37"/>
        <v>8</v>
      </c>
    </row>
    <row r="1159" spans="1:8">
      <c r="A1159" s="8">
        <v>1155</v>
      </c>
      <c r="B1159" s="9" t="s">
        <v>13909</v>
      </c>
      <c r="C1159" s="9" t="s">
        <v>11</v>
      </c>
      <c r="D1159" s="9" t="s">
        <v>13861</v>
      </c>
      <c r="E1159" s="9">
        <v>1</v>
      </c>
      <c r="F1159" s="10">
        <v>500</v>
      </c>
      <c r="G1159" s="9">
        <f t="shared" si="36"/>
        <v>4</v>
      </c>
      <c r="H1159" s="9">
        <f t="shared" si="37"/>
        <v>4</v>
      </c>
    </row>
    <row r="1160" spans="1:8">
      <c r="A1160" s="8">
        <v>1156</v>
      </c>
      <c r="B1160" s="9" t="s">
        <v>13910</v>
      </c>
      <c r="C1160" s="9" t="s">
        <v>11</v>
      </c>
      <c r="D1160" s="9" t="s">
        <v>13861</v>
      </c>
      <c r="E1160" s="9">
        <v>3</v>
      </c>
      <c r="F1160" s="10">
        <v>500</v>
      </c>
      <c r="G1160" s="9">
        <f t="shared" si="36"/>
        <v>12</v>
      </c>
      <c r="H1160" s="9">
        <f t="shared" si="37"/>
        <v>12</v>
      </c>
    </row>
    <row r="1161" spans="1:8">
      <c r="A1161" s="8">
        <v>1157</v>
      </c>
      <c r="B1161" s="9" t="s">
        <v>12419</v>
      </c>
      <c r="C1161" s="9" t="s">
        <v>11</v>
      </c>
      <c r="D1161" s="9" t="s">
        <v>13911</v>
      </c>
      <c r="E1161" s="9">
        <v>1</v>
      </c>
      <c r="F1161" s="10">
        <v>500</v>
      </c>
      <c r="G1161" s="9">
        <f t="shared" si="36"/>
        <v>4</v>
      </c>
      <c r="H1161" s="9">
        <f t="shared" si="37"/>
        <v>4</v>
      </c>
    </row>
    <row r="1162" spans="1:8">
      <c r="A1162" s="8">
        <v>1158</v>
      </c>
      <c r="B1162" s="9" t="s">
        <v>13912</v>
      </c>
      <c r="C1162" s="9" t="s">
        <v>11</v>
      </c>
      <c r="D1162" s="9" t="s">
        <v>13911</v>
      </c>
      <c r="E1162" s="9">
        <v>1</v>
      </c>
      <c r="F1162" s="10">
        <v>500</v>
      </c>
      <c r="G1162" s="9">
        <f t="shared" si="36"/>
        <v>4</v>
      </c>
      <c r="H1162" s="9">
        <f t="shared" si="37"/>
        <v>4</v>
      </c>
    </row>
    <row r="1163" spans="1:8">
      <c r="A1163" s="8">
        <v>1159</v>
      </c>
      <c r="B1163" s="9" t="s">
        <v>13913</v>
      </c>
      <c r="C1163" s="9" t="s">
        <v>11</v>
      </c>
      <c r="D1163" s="9" t="s">
        <v>13911</v>
      </c>
      <c r="E1163" s="9">
        <v>6</v>
      </c>
      <c r="F1163" s="10">
        <v>500</v>
      </c>
      <c r="G1163" s="9">
        <f t="shared" si="36"/>
        <v>24</v>
      </c>
      <c r="H1163" s="9">
        <f t="shared" si="37"/>
        <v>24</v>
      </c>
    </row>
    <row r="1164" spans="1:8">
      <c r="A1164" s="8">
        <v>1160</v>
      </c>
      <c r="B1164" s="9" t="s">
        <v>13914</v>
      </c>
      <c r="C1164" s="9" t="s">
        <v>11</v>
      </c>
      <c r="D1164" s="9" t="s">
        <v>13911</v>
      </c>
      <c r="E1164" s="9">
        <v>10</v>
      </c>
      <c r="F1164" s="10">
        <v>500</v>
      </c>
      <c r="G1164" s="9">
        <f t="shared" si="36"/>
        <v>40</v>
      </c>
      <c r="H1164" s="9">
        <f t="shared" si="37"/>
        <v>40</v>
      </c>
    </row>
    <row r="1165" spans="1:8">
      <c r="A1165" s="8">
        <v>1161</v>
      </c>
      <c r="B1165" s="9" t="s">
        <v>13915</v>
      </c>
      <c r="C1165" s="9" t="s">
        <v>11</v>
      </c>
      <c r="D1165" s="9" t="s">
        <v>13911</v>
      </c>
      <c r="E1165" s="9">
        <v>10</v>
      </c>
      <c r="F1165" s="10">
        <v>500</v>
      </c>
      <c r="G1165" s="9">
        <f t="shared" si="36"/>
        <v>40</v>
      </c>
      <c r="H1165" s="9">
        <f t="shared" si="37"/>
        <v>40</v>
      </c>
    </row>
    <row r="1166" spans="1:8">
      <c r="A1166" s="8">
        <v>1162</v>
      </c>
      <c r="B1166" s="9" t="s">
        <v>13916</v>
      </c>
      <c r="C1166" s="9" t="s">
        <v>11</v>
      </c>
      <c r="D1166" s="9" t="s">
        <v>13911</v>
      </c>
      <c r="E1166" s="9">
        <v>2</v>
      </c>
      <c r="F1166" s="10">
        <v>500</v>
      </c>
      <c r="G1166" s="9">
        <f t="shared" si="36"/>
        <v>8</v>
      </c>
      <c r="H1166" s="9">
        <f t="shared" si="37"/>
        <v>8</v>
      </c>
    </row>
    <row r="1167" spans="1:8">
      <c r="A1167" s="8">
        <v>1163</v>
      </c>
      <c r="B1167" s="9" t="s">
        <v>13917</v>
      </c>
      <c r="C1167" s="9" t="s">
        <v>11</v>
      </c>
      <c r="D1167" s="9" t="s">
        <v>13911</v>
      </c>
      <c r="E1167" s="9">
        <v>10</v>
      </c>
      <c r="F1167" s="10">
        <v>500</v>
      </c>
      <c r="G1167" s="9">
        <f t="shared" si="36"/>
        <v>40</v>
      </c>
      <c r="H1167" s="9">
        <f t="shared" si="37"/>
        <v>40</v>
      </c>
    </row>
    <row r="1168" spans="1:8">
      <c r="A1168" s="8">
        <v>1164</v>
      </c>
      <c r="B1168" s="9" t="s">
        <v>13918</v>
      </c>
      <c r="C1168" s="9" t="s">
        <v>11</v>
      </c>
      <c r="D1168" s="9" t="s">
        <v>13911</v>
      </c>
      <c r="E1168" s="9">
        <v>6</v>
      </c>
      <c r="F1168" s="10">
        <v>500</v>
      </c>
      <c r="G1168" s="9">
        <f t="shared" si="36"/>
        <v>24</v>
      </c>
      <c r="H1168" s="9">
        <f t="shared" si="37"/>
        <v>24</v>
      </c>
    </row>
    <row r="1169" spans="1:8">
      <c r="A1169" s="8">
        <v>1165</v>
      </c>
      <c r="B1169" s="9" t="s">
        <v>13919</v>
      </c>
      <c r="C1169" s="9" t="s">
        <v>11</v>
      </c>
      <c r="D1169" s="9" t="s">
        <v>13911</v>
      </c>
      <c r="E1169" s="9">
        <v>6</v>
      </c>
      <c r="F1169" s="10">
        <v>500</v>
      </c>
      <c r="G1169" s="9">
        <f t="shared" si="36"/>
        <v>24</v>
      </c>
      <c r="H1169" s="9">
        <f t="shared" si="37"/>
        <v>24</v>
      </c>
    </row>
    <row r="1170" spans="1:8">
      <c r="A1170" s="8">
        <v>1166</v>
      </c>
      <c r="B1170" s="9" t="s">
        <v>13920</v>
      </c>
      <c r="C1170" s="9" t="s">
        <v>11</v>
      </c>
      <c r="D1170" s="9" t="s">
        <v>13911</v>
      </c>
      <c r="E1170" s="9">
        <v>10</v>
      </c>
      <c r="F1170" s="10">
        <v>500</v>
      </c>
      <c r="G1170" s="9">
        <f t="shared" si="36"/>
        <v>40</v>
      </c>
      <c r="H1170" s="9">
        <f t="shared" si="37"/>
        <v>40</v>
      </c>
    </row>
    <row r="1171" spans="1:8">
      <c r="A1171" s="8">
        <v>1167</v>
      </c>
      <c r="B1171" s="9" t="s">
        <v>13921</v>
      </c>
      <c r="C1171" s="9" t="s">
        <v>11</v>
      </c>
      <c r="D1171" s="9" t="s">
        <v>13911</v>
      </c>
      <c r="E1171" s="9">
        <v>12</v>
      </c>
      <c r="F1171" s="10">
        <v>500</v>
      </c>
      <c r="G1171" s="9">
        <f t="shared" si="36"/>
        <v>48</v>
      </c>
      <c r="H1171" s="9">
        <f t="shared" si="37"/>
        <v>48</v>
      </c>
    </row>
    <row r="1172" spans="1:8">
      <c r="A1172" s="8">
        <v>1168</v>
      </c>
      <c r="B1172" s="9" t="s">
        <v>13786</v>
      </c>
      <c r="C1172" s="9" t="s">
        <v>11</v>
      </c>
      <c r="D1172" s="9" t="s">
        <v>13911</v>
      </c>
      <c r="E1172" s="9">
        <v>10</v>
      </c>
      <c r="F1172" s="10">
        <v>500</v>
      </c>
      <c r="G1172" s="9">
        <f t="shared" si="36"/>
        <v>40</v>
      </c>
      <c r="H1172" s="9">
        <f t="shared" si="37"/>
        <v>40</v>
      </c>
    </row>
    <row r="1173" spans="1:8">
      <c r="A1173" s="8">
        <v>1169</v>
      </c>
      <c r="B1173" s="9" t="s">
        <v>13922</v>
      </c>
      <c r="C1173" s="9" t="s">
        <v>11</v>
      </c>
      <c r="D1173" s="9" t="s">
        <v>13911</v>
      </c>
      <c r="E1173" s="9">
        <v>10</v>
      </c>
      <c r="F1173" s="10">
        <v>500</v>
      </c>
      <c r="G1173" s="9">
        <f t="shared" si="36"/>
        <v>40</v>
      </c>
      <c r="H1173" s="9">
        <f t="shared" si="37"/>
        <v>40</v>
      </c>
    </row>
    <row r="1174" spans="1:8">
      <c r="A1174" s="8">
        <v>1170</v>
      </c>
      <c r="B1174" s="9" t="s">
        <v>13923</v>
      </c>
      <c r="C1174" s="9" t="s">
        <v>11</v>
      </c>
      <c r="D1174" s="9" t="s">
        <v>13911</v>
      </c>
      <c r="E1174" s="9">
        <v>10</v>
      </c>
      <c r="F1174" s="10">
        <v>500</v>
      </c>
      <c r="G1174" s="9">
        <f t="shared" si="36"/>
        <v>40</v>
      </c>
      <c r="H1174" s="9">
        <f t="shared" si="37"/>
        <v>40</v>
      </c>
    </row>
    <row r="1175" spans="1:8">
      <c r="A1175" s="8">
        <v>1171</v>
      </c>
      <c r="B1175" s="9" t="s">
        <v>13924</v>
      </c>
      <c r="C1175" s="9" t="s">
        <v>11</v>
      </c>
      <c r="D1175" s="9" t="s">
        <v>13911</v>
      </c>
      <c r="E1175" s="9">
        <v>10</v>
      </c>
      <c r="F1175" s="10">
        <v>500</v>
      </c>
      <c r="G1175" s="9">
        <f t="shared" si="36"/>
        <v>40</v>
      </c>
      <c r="H1175" s="9">
        <f t="shared" si="37"/>
        <v>40</v>
      </c>
    </row>
    <row r="1176" spans="1:8">
      <c r="A1176" s="8">
        <v>1172</v>
      </c>
      <c r="B1176" s="9" t="s">
        <v>13925</v>
      </c>
      <c r="C1176" s="9" t="s">
        <v>11</v>
      </c>
      <c r="D1176" s="9" t="s">
        <v>13911</v>
      </c>
      <c r="E1176" s="9">
        <v>10</v>
      </c>
      <c r="F1176" s="10">
        <v>500</v>
      </c>
      <c r="G1176" s="9">
        <f t="shared" si="36"/>
        <v>40</v>
      </c>
      <c r="H1176" s="9">
        <f t="shared" si="37"/>
        <v>40</v>
      </c>
    </row>
    <row r="1177" spans="1:8">
      <c r="A1177" s="8">
        <v>1173</v>
      </c>
      <c r="B1177" s="9" t="s">
        <v>13926</v>
      </c>
      <c r="C1177" s="9" t="s">
        <v>11</v>
      </c>
      <c r="D1177" s="9" t="s">
        <v>13911</v>
      </c>
      <c r="E1177" s="9">
        <v>4</v>
      </c>
      <c r="F1177" s="10">
        <v>500</v>
      </c>
      <c r="G1177" s="9">
        <f t="shared" si="36"/>
        <v>16</v>
      </c>
      <c r="H1177" s="9">
        <f t="shared" si="37"/>
        <v>16</v>
      </c>
    </row>
    <row r="1178" spans="1:8">
      <c r="A1178" s="8">
        <v>1174</v>
      </c>
      <c r="B1178" s="9" t="s">
        <v>13927</v>
      </c>
      <c r="C1178" s="9" t="s">
        <v>11</v>
      </c>
      <c r="D1178" s="9" t="s">
        <v>13911</v>
      </c>
      <c r="E1178" s="9">
        <v>5</v>
      </c>
      <c r="F1178" s="10">
        <v>500</v>
      </c>
      <c r="G1178" s="9">
        <f t="shared" si="36"/>
        <v>20</v>
      </c>
      <c r="H1178" s="9">
        <f t="shared" si="37"/>
        <v>20</v>
      </c>
    </row>
    <row r="1179" spans="1:8">
      <c r="A1179" s="8">
        <v>1175</v>
      </c>
      <c r="B1179" s="9" t="s">
        <v>13928</v>
      </c>
      <c r="C1179" s="9" t="s">
        <v>11</v>
      </c>
      <c r="D1179" s="9" t="s">
        <v>13911</v>
      </c>
      <c r="E1179" s="9">
        <v>5</v>
      </c>
      <c r="F1179" s="10">
        <v>500</v>
      </c>
      <c r="G1179" s="9">
        <f t="shared" si="36"/>
        <v>20</v>
      </c>
      <c r="H1179" s="9">
        <f t="shared" si="37"/>
        <v>20</v>
      </c>
    </row>
    <row r="1180" spans="1:8">
      <c r="A1180" s="8">
        <v>1176</v>
      </c>
      <c r="B1180" s="9" t="s">
        <v>13929</v>
      </c>
      <c r="C1180" s="9" t="s">
        <v>11</v>
      </c>
      <c r="D1180" s="9" t="s">
        <v>13911</v>
      </c>
      <c r="E1180" s="9">
        <v>10</v>
      </c>
      <c r="F1180" s="10">
        <v>500</v>
      </c>
      <c r="G1180" s="9">
        <f t="shared" si="36"/>
        <v>40</v>
      </c>
      <c r="H1180" s="9">
        <f t="shared" si="37"/>
        <v>40</v>
      </c>
    </row>
    <row r="1181" spans="1:8">
      <c r="A1181" s="8">
        <v>1177</v>
      </c>
      <c r="B1181" s="9" t="s">
        <v>13930</v>
      </c>
      <c r="C1181" s="9" t="s">
        <v>11</v>
      </c>
      <c r="D1181" s="9" t="s">
        <v>13911</v>
      </c>
      <c r="E1181" s="9">
        <v>10</v>
      </c>
      <c r="F1181" s="10">
        <v>500</v>
      </c>
      <c r="G1181" s="9">
        <f t="shared" si="36"/>
        <v>40</v>
      </c>
      <c r="H1181" s="9">
        <f t="shared" si="37"/>
        <v>40</v>
      </c>
    </row>
    <row r="1182" spans="1:8">
      <c r="A1182" s="8">
        <v>1178</v>
      </c>
      <c r="B1182" s="9" t="s">
        <v>13709</v>
      </c>
      <c r="C1182" s="9" t="s">
        <v>11</v>
      </c>
      <c r="D1182" s="9" t="s">
        <v>13911</v>
      </c>
      <c r="E1182" s="9">
        <v>10</v>
      </c>
      <c r="F1182" s="10">
        <v>500</v>
      </c>
      <c r="G1182" s="9">
        <f t="shared" si="36"/>
        <v>40</v>
      </c>
      <c r="H1182" s="9">
        <f t="shared" si="37"/>
        <v>40</v>
      </c>
    </row>
    <row r="1183" spans="1:8">
      <c r="A1183" s="8">
        <v>1179</v>
      </c>
      <c r="B1183" s="9" t="s">
        <v>13931</v>
      </c>
      <c r="C1183" s="9" t="s">
        <v>11</v>
      </c>
      <c r="D1183" s="9" t="s">
        <v>13911</v>
      </c>
      <c r="E1183" s="9">
        <v>5</v>
      </c>
      <c r="F1183" s="10">
        <v>500</v>
      </c>
      <c r="G1183" s="9">
        <f t="shared" si="36"/>
        <v>20</v>
      </c>
      <c r="H1183" s="9">
        <f t="shared" si="37"/>
        <v>20</v>
      </c>
    </row>
    <row r="1184" spans="1:8">
      <c r="A1184" s="8">
        <v>1180</v>
      </c>
      <c r="B1184" s="9" t="s">
        <v>13932</v>
      </c>
      <c r="C1184" s="9" t="s">
        <v>11</v>
      </c>
      <c r="D1184" s="9" t="s">
        <v>13911</v>
      </c>
      <c r="E1184" s="9">
        <v>19</v>
      </c>
      <c r="F1184" s="10">
        <v>500</v>
      </c>
      <c r="G1184" s="9">
        <f t="shared" si="36"/>
        <v>76</v>
      </c>
      <c r="H1184" s="9">
        <f t="shared" si="37"/>
        <v>76</v>
      </c>
    </row>
    <row r="1185" spans="1:8">
      <c r="A1185" s="8">
        <v>1181</v>
      </c>
      <c r="B1185" s="9" t="s">
        <v>13933</v>
      </c>
      <c r="C1185" s="9" t="s">
        <v>11</v>
      </c>
      <c r="D1185" s="9" t="s">
        <v>13911</v>
      </c>
      <c r="E1185" s="9">
        <v>9</v>
      </c>
      <c r="F1185" s="10">
        <v>500</v>
      </c>
      <c r="G1185" s="9">
        <f t="shared" si="36"/>
        <v>36</v>
      </c>
      <c r="H1185" s="9">
        <f t="shared" si="37"/>
        <v>36</v>
      </c>
    </row>
    <row r="1186" spans="1:8">
      <c r="A1186" s="8">
        <v>1182</v>
      </c>
      <c r="B1186" s="9" t="s">
        <v>7218</v>
      </c>
      <c r="C1186" s="9" t="s">
        <v>11</v>
      </c>
      <c r="D1186" s="9" t="s">
        <v>13911</v>
      </c>
      <c r="E1186" s="9">
        <v>7</v>
      </c>
      <c r="F1186" s="10">
        <v>500</v>
      </c>
      <c r="G1186" s="9">
        <f t="shared" si="36"/>
        <v>28</v>
      </c>
      <c r="H1186" s="9">
        <f t="shared" si="37"/>
        <v>28</v>
      </c>
    </row>
    <row r="1187" spans="1:8">
      <c r="A1187" s="8">
        <v>1183</v>
      </c>
      <c r="B1187" s="9" t="s">
        <v>13934</v>
      </c>
      <c r="C1187" s="9" t="s">
        <v>11</v>
      </c>
      <c r="D1187" s="9" t="s">
        <v>13911</v>
      </c>
      <c r="E1187" s="9">
        <v>10</v>
      </c>
      <c r="F1187" s="10">
        <v>500</v>
      </c>
      <c r="G1187" s="9">
        <f t="shared" si="36"/>
        <v>40</v>
      </c>
      <c r="H1187" s="9">
        <f t="shared" si="37"/>
        <v>40</v>
      </c>
    </row>
    <row r="1188" spans="1:8">
      <c r="A1188" s="8">
        <v>1184</v>
      </c>
      <c r="B1188" s="9" t="s">
        <v>13935</v>
      </c>
      <c r="C1188" s="9" t="s">
        <v>11</v>
      </c>
      <c r="D1188" s="9" t="s">
        <v>13911</v>
      </c>
      <c r="E1188" s="9">
        <v>7</v>
      </c>
      <c r="F1188" s="10">
        <v>500</v>
      </c>
      <c r="G1188" s="9">
        <f t="shared" si="36"/>
        <v>28</v>
      </c>
      <c r="H1188" s="9">
        <f t="shared" si="37"/>
        <v>28</v>
      </c>
    </row>
    <row r="1189" spans="1:8">
      <c r="A1189" s="8">
        <v>1185</v>
      </c>
      <c r="B1189" s="9" t="s">
        <v>13936</v>
      </c>
      <c r="C1189" s="9" t="s">
        <v>11</v>
      </c>
      <c r="D1189" s="9" t="s">
        <v>13911</v>
      </c>
      <c r="E1189" s="9">
        <v>4</v>
      </c>
      <c r="F1189" s="10">
        <v>500</v>
      </c>
      <c r="G1189" s="9">
        <f t="shared" si="36"/>
        <v>16</v>
      </c>
      <c r="H1189" s="9">
        <f t="shared" si="37"/>
        <v>16</v>
      </c>
    </row>
    <row r="1190" spans="1:8">
      <c r="A1190" s="8">
        <v>1186</v>
      </c>
      <c r="B1190" s="9" t="s">
        <v>13937</v>
      </c>
      <c r="C1190" s="9" t="s">
        <v>11</v>
      </c>
      <c r="D1190" s="9" t="s">
        <v>13911</v>
      </c>
      <c r="E1190" s="9">
        <v>5</v>
      </c>
      <c r="F1190" s="10">
        <v>500</v>
      </c>
      <c r="G1190" s="9">
        <f t="shared" si="36"/>
        <v>20</v>
      </c>
      <c r="H1190" s="9">
        <f t="shared" si="37"/>
        <v>20</v>
      </c>
    </row>
    <row r="1191" spans="1:8">
      <c r="A1191" s="8">
        <v>1187</v>
      </c>
      <c r="B1191" s="9" t="s">
        <v>13938</v>
      </c>
      <c r="C1191" s="9" t="s">
        <v>11</v>
      </c>
      <c r="D1191" s="9" t="s">
        <v>13911</v>
      </c>
      <c r="E1191" s="9">
        <v>10</v>
      </c>
      <c r="F1191" s="10">
        <v>500</v>
      </c>
      <c r="G1191" s="9">
        <f t="shared" si="36"/>
        <v>40</v>
      </c>
      <c r="H1191" s="9">
        <f t="shared" si="37"/>
        <v>40</v>
      </c>
    </row>
    <row r="1192" spans="1:8">
      <c r="A1192" s="8">
        <v>1188</v>
      </c>
      <c r="B1192" s="9" t="s">
        <v>13939</v>
      </c>
      <c r="C1192" s="9" t="s">
        <v>11</v>
      </c>
      <c r="D1192" s="9" t="s">
        <v>13911</v>
      </c>
      <c r="E1192" s="9">
        <v>15</v>
      </c>
      <c r="F1192" s="10">
        <v>500</v>
      </c>
      <c r="G1192" s="9">
        <f t="shared" si="36"/>
        <v>60</v>
      </c>
      <c r="H1192" s="9">
        <f t="shared" si="37"/>
        <v>60</v>
      </c>
    </row>
    <row r="1193" spans="1:8">
      <c r="A1193" s="8">
        <v>1189</v>
      </c>
      <c r="B1193" s="9" t="s">
        <v>13940</v>
      </c>
      <c r="C1193" s="9" t="s">
        <v>11</v>
      </c>
      <c r="D1193" s="9" t="s">
        <v>13911</v>
      </c>
      <c r="E1193" s="9">
        <v>5</v>
      </c>
      <c r="F1193" s="10">
        <v>500</v>
      </c>
      <c r="G1193" s="9">
        <f t="shared" si="36"/>
        <v>20</v>
      </c>
      <c r="H1193" s="9">
        <f t="shared" si="37"/>
        <v>20</v>
      </c>
    </row>
    <row r="1194" spans="1:8">
      <c r="A1194" s="8">
        <v>1190</v>
      </c>
      <c r="B1194" s="9" t="s">
        <v>13941</v>
      </c>
      <c r="C1194" s="9" t="s">
        <v>11</v>
      </c>
      <c r="D1194" s="9" t="s">
        <v>13911</v>
      </c>
      <c r="E1194" s="9">
        <v>8.5</v>
      </c>
      <c r="F1194" s="10">
        <v>500</v>
      </c>
      <c r="G1194" s="9">
        <f t="shared" si="36"/>
        <v>34</v>
      </c>
      <c r="H1194" s="9">
        <f t="shared" si="37"/>
        <v>34</v>
      </c>
    </row>
    <row r="1195" spans="1:8">
      <c r="A1195" s="8">
        <v>1191</v>
      </c>
      <c r="B1195" s="9" t="s">
        <v>7225</v>
      </c>
      <c r="C1195" s="9" t="s">
        <v>11</v>
      </c>
      <c r="D1195" s="9" t="s">
        <v>13911</v>
      </c>
      <c r="E1195" s="9">
        <v>10</v>
      </c>
      <c r="F1195" s="10">
        <v>500</v>
      </c>
      <c r="G1195" s="9">
        <f t="shared" si="36"/>
        <v>40</v>
      </c>
      <c r="H1195" s="9">
        <f t="shared" si="37"/>
        <v>40</v>
      </c>
    </row>
    <row r="1196" spans="1:8">
      <c r="A1196" s="8">
        <v>1192</v>
      </c>
      <c r="B1196" s="9" t="s">
        <v>13942</v>
      </c>
      <c r="C1196" s="9" t="s">
        <v>11</v>
      </c>
      <c r="D1196" s="9" t="s">
        <v>13911</v>
      </c>
      <c r="E1196" s="9">
        <v>19</v>
      </c>
      <c r="F1196" s="10">
        <v>500</v>
      </c>
      <c r="G1196" s="9">
        <f t="shared" si="36"/>
        <v>76</v>
      </c>
      <c r="H1196" s="9">
        <f t="shared" si="37"/>
        <v>76</v>
      </c>
    </row>
    <row r="1197" spans="1:8">
      <c r="A1197" s="8">
        <v>1193</v>
      </c>
      <c r="B1197" s="9" t="s">
        <v>13943</v>
      </c>
      <c r="C1197" s="9" t="s">
        <v>11</v>
      </c>
      <c r="D1197" s="9" t="s">
        <v>13911</v>
      </c>
      <c r="E1197" s="9">
        <v>5</v>
      </c>
      <c r="F1197" s="10">
        <v>500</v>
      </c>
      <c r="G1197" s="9">
        <f t="shared" si="36"/>
        <v>20</v>
      </c>
      <c r="H1197" s="9">
        <f t="shared" si="37"/>
        <v>20</v>
      </c>
    </row>
    <row r="1198" spans="1:8">
      <c r="A1198" s="8">
        <v>1194</v>
      </c>
      <c r="B1198" s="9" t="s">
        <v>13944</v>
      </c>
      <c r="C1198" s="9" t="s">
        <v>11</v>
      </c>
      <c r="D1198" s="9" t="s">
        <v>13911</v>
      </c>
      <c r="E1198" s="9">
        <v>15</v>
      </c>
      <c r="F1198" s="10">
        <v>500</v>
      </c>
      <c r="G1198" s="9">
        <f t="shared" si="36"/>
        <v>60</v>
      </c>
      <c r="H1198" s="9">
        <f t="shared" si="37"/>
        <v>60</v>
      </c>
    </row>
    <row r="1199" spans="1:8">
      <c r="A1199" s="8">
        <v>1195</v>
      </c>
      <c r="B1199" s="9" t="s">
        <v>13945</v>
      </c>
      <c r="C1199" s="9" t="s">
        <v>11</v>
      </c>
      <c r="D1199" s="9" t="s">
        <v>13911</v>
      </c>
      <c r="E1199" s="9">
        <v>7.5</v>
      </c>
      <c r="F1199" s="10">
        <v>500</v>
      </c>
      <c r="G1199" s="9">
        <f t="shared" si="36"/>
        <v>30</v>
      </c>
      <c r="H1199" s="9">
        <f t="shared" si="37"/>
        <v>30</v>
      </c>
    </row>
    <row r="1200" spans="1:8">
      <c r="A1200" s="8">
        <v>1196</v>
      </c>
      <c r="B1200" s="9" t="s">
        <v>13946</v>
      </c>
      <c r="C1200" s="9" t="s">
        <v>11</v>
      </c>
      <c r="D1200" s="9" t="s">
        <v>13911</v>
      </c>
      <c r="E1200" s="9">
        <v>10</v>
      </c>
      <c r="F1200" s="10">
        <v>500</v>
      </c>
      <c r="G1200" s="9">
        <f t="shared" si="36"/>
        <v>40</v>
      </c>
      <c r="H1200" s="9">
        <f t="shared" si="37"/>
        <v>40</v>
      </c>
    </row>
    <row r="1201" spans="1:8">
      <c r="A1201" s="8">
        <v>1197</v>
      </c>
      <c r="B1201" s="9" t="s">
        <v>3157</v>
      </c>
      <c r="C1201" s="9" t="s">
        <v>11</v>
      </c>
      <c r="D1201" s="9" t="s">
        <v>13911</v>
      </c>
      <c r="E1201" s="9">
        <v>11</v>
      </c>
      <c r="F1201" s="10">
        <v>500</v>
      </c>
      <c r="G1201" s="9">
        <f t="shared" si="36"/>
        <v>44</v>
      </c>
      <c r="H1201" s="9">
        <f t="shared" si="37"/>
        <v>44</v>
      </c>
    </row>
    <row r="1202" spans="1:8">
      <c r="A1202" s="8">
        <v>1198</v>
      </c>
      <c r="B1202" s="9" t="s">
        <v>13947</v>
      </c>
      <c r="C1202" s="9" t="s">
        <v>11</v>
      </c>
      <c r="D1202" s="9" t="s">
        <v>13911</v>
      </c>
      <c r="E1202" s="9">
        <v>3</v>
      </c>
      <c r="F1202" s="10">
        <v>500</v>
      </c>
      <c r="G1202" s="9">
        <f t="shared" si="36"/>
        <v>12</v>
      </c>
      <c r="H1202" s="9">
        <f t="shared" si="37"/>
        <v>12</v>
      </c>
    </row>
    <row r="1203" spans="1:8">
      <c r="A1203" s="8">
        <v>1199</v>
      </c>
      <c r="B1203" s="9" t="s">
        <v>13948</v>
      </c>
      <c r="C1203" s="9" t="s">
        <v>11</v>
      </c>
      <c r="D1203" s="9" t="s">
        <v>13911</v>
      </c>
      <c r="E1203" s="9">
        <v>7</v>
      </c>
      <c r="F1203" s="10">
        <v>500</v>
      </c>
      <c r="G1203" s="9">
        <f t="shared" si="36"/>
        <v>28</v>
      </c>
      <c r="H1203" s="9">
        <f t="shared" si="37"/>
        <v>28</v>
      </c>
    </row>
    <row r="1204" spans="1:8">
      <c r="A1204" s="8">
        <v>1200</v>
      </c>
      <c r="B1204" s="9" t="s">
        <v>13949</v>
      </c>
      <c r="C1204" s="9" t="s">
        <v>11</v>
      </c>
      <c r="D1204" s="9" t="s">
        <v>13911</v>
      </c>
      <c r="E1204" s="9">
        <v>2.5</v>
      </c>
      <c r="F1204" s="10">
        <v>500</v>
      </c>
      <c r="G1204" s="9">
        <f t="shared" si="36"/>
        <v>10</v>
      </c>
      <c r="H1204" s="9">
        <f t="shared" si="37"/>
        <v>10</v>
      </c>
    </row>
    <row r="1205" spans="1:8">
      <c r="A1205" s="8">
        <v>1201</v>
      </c>
      <c r="B1205" s="9" t="s">
        <v>13950</v>
      </c>
      <c r="C1205" s="9" t="s">
        <v>11</v>
      </c>
      <c r="D1205" s="9" t="s">
        <v>13911</v>
      </c>
      <c r="E1205" s="9">
        <v>0.6</v>
      </c>
      <c r="F1205" s="10">
        <v>500</v>
      </c>
      <c r="G1205" s="9">
        <f t="shared" si="36"/>
        <v>2.4</v>
      </c>
      <c r="H1205" s="9">
        <f t="shared" si="37"/>
        <v>2.4</v>
      </c>
    </row>
    <row r="1206" spans="1:8">
      <c r="A1206" s="8">
        <v>1202</v>
      </c>
      <c r="B1206" s="9" t="s">
        <v>13951</v>
      </c>
      <c r="C1206" s="9" t="s">
        <v>11</v>
      </c>
      <c r="D1206" s="9" t="s">
        <v>13911</v>
      </c>
      <c r="E1206" s="9">
        <v>2</v>
      </c>
      <c r="F1206" s="10">
        <v>500</v>
      </c>
      <c r="G1206" s="9">
        <f t="shared" si="36"/>
        <v>8</v>
      </c>
      <c r="H1206" s="9">
        <f t="shared" si="37"/>
        <v>8</v>
      </c>
    </row>
    <row r="1207" spans="1:8">
      <c r="A1207" s="8">
        <v>1203</v>
      </c>
      <c r="B1207" s="9" t="s">
        <v>13952</v>
      </c>
      <c r="C1207" s="9" t="s">
        <v>11</v>
      </c>
      <c r="D1207" s="9" t="s">
        <v>13911</v>
      </c>
      <c r="E1207" s="9">
        <v>3.5</v>
      </c>
      <c r="F1207" s="10">
        <v>500</v>
      </c>
      <c r="G1207" s="9">
        <f t="shared" si="36"/>
        <v>14</v>
      </c>
      <c r="H1207" s="9">
        <f t="shared" si="37"/>
        <v>14</v>
      </c>
    </row>
    <row r="1208" spans="1:8">
      <c r="A1208" s="8">
        <v>1204</v>
      </c>
      <c r="B1208" s="9" t="s">
        <v>13953</v>
      </c>
      <c r="C1208" s="9" t="s">
        <v>11</v>
      </c>
      <c r="D1208" s="9" t="s">
        <v>13911</v>
      </c>
      <c r="E1208" s="9">
        <v>10</v>
      </c>
      <c r="F1208" s="10">
        <v>500</v>
      </c>
      <c r="G1208" s="9">
        <f t="shared" si="36"/>
        <v>40</v>
      </c>
      <c r="H1208" s="9">
        <f t="shared" si="37"/>
        <v>40</v>
      </c>
    </row>
    <row r="1209" spans="1:8">
      <c r="A1209" s="8">
        <v>1205</v>
      </c>
      <c r="B1209" s="9" t="s">
        <v>13954</v>
      </c>
      <c r="C1209" s="9" t="s">
        <v>11</v>
      </c>
      <c r="D1209" s="9" t="s">
        <v>13911</v>
      </c>
      <c r="E1209" s="9">
        <v>2</v>
      </c>
      <c r="F1209" s="10">
        <v>500</v>
      </c>
      <c r="G1209" s="9">
        <f t="shared" si="36"/>
        <v>8</v>
      </c>
      <c r="H1209" s="9">
        <f t="shared" si="37"/>
        <v>8</v>
      </c>
    </row>
    <row r="1210" spans="1:8">
      <c r="A1210" s="8">
        <v>1206</v>
      </c>
      <c r="B1210" s="9" t="s">
        <v>13060</v>
      </c>
      <c r="C1210" s="9" t="s">
        <v>11</v>
      </c>
      <c r="D1210" s="9" t="s">
        <v>13911</v>
      </c>
      <c r="E1210" s="9">
        <v>3</v>
      </c>
      <c r="F1210" s="10">
        <v>500</v>
      </c>
      <c r="G1210" s="9">
        <f t="shared" si="36"/>
        <v>12</v>
      </c>
      <c r="H1210" s="9">
        <f t="shared" si="37"/>
        <v>12</v>
      </c>
    </row>
    <row r="1211" spans="1:8">
      <c r="A1211" s="8">
        <v>1207</v>
      </c>
      <c r="B1211" s="9" t="s">
        <v>13955</v>
      </c>
      <c r="C1211" s="9" t="s">
        <v>11</v>
      </c>
      <c r="D1211" s="9" t="s">
        <v>13911</v>
      </c>
      <c r="E1211" s="9">
        <v>4.2</v>
      </c>
      <c r="F1211" s="10">
        <v>500</v>
      </c>
      <c r="G1211" s="9">
        <f t="shared" si="36"/>
        <v>16.8</v>
      </c>
      <c r="H1211" s="9">
        <f t="shared" si="37"/>
        <v>16.8</v>
      </c>
    </row>
    <row r="1212" spans="1:8">
      <c r="A1212" s="8">
        <v>1208</v>
      </c>
      <c r="B1212" s="9" t="s">
        <v>13956</v>
      </c>
      <c r="C1212" s="9" t="s">
        <v>11</v>
      </c>
      <c r="D1212" s="9" t="s">
        <v>13911</v>
      </c>
      <c r="E1212" s="9">
        <v>4.4000000000000004</v>
      </c>
      <c r="F1212" s="10">
        <v>500</v>
      </c>
      <c r="G1212" s="9">
        <f t="shared" si="36"/>
        <v>17.600000000000001</v>
      </c>
      <c r="H1212" s="9">
        <f t="shared" si="37"/>
        <v>17.600000000000001</v>
      </c>
    </row>
    <row r="1213" spans="1:8">
      <c r="A1213" s="8">
        <v>1209</v>
      </c>
      <c r="B1213" s="9" t="s">
        <v>13957</v>
      </c>
      <c r="C1213" s="9" t="s">
        <v>11</v>
      </c>
      <c r="D1213" s="9" t="s">
        <v>13911</v>
      </c>
      <c r="E1213" s="9">
        <v>5.6</v>
      </c>
      <c r="F1213" s="10">
        <v>500</v>
      </c>
      <c r="G1213" s="9">
        <f t="shared" si="36"/>
        <v>22.4</v>
      </c>
      <c r="H1213" s="9">
        <f t="shared" si="37"/>
        <v>22.4</v>
      </c>
    </row>
    <row r="1214" spans="1:8">
      <c r="A1214" s="8">
        <v>1210</v>
      </c>
      <c r="B1214" s="9" t="s">
        <v>13958</v>
      </c>
      <c r="C1214" s="9" t="s">
        <v>11</v>
      </c>
      <c r="D1214" s="9" t="s">
        <v>13911</v>
      </c>
      <c r="E1214" s="9">
        <v>2.85</v>
      </c>
      <c r="F1214" s="10">
        <v>500</v>
      </c>
      <c r="G1214" s="9">
        <f t="shared" si="36"/>
        <v>11.4</v>
      </c>
      <c r="H1214" s="9">
        <f t="shared" si="37"/>
        <v>11.4</v>
      </c>
    </row>
    <row r="1215" spans="1:8">
      <c r="A1215" s="8">
        <v>1211</v>
      </c>
      <c r="B1215" s="9" t="s">
        <v>13959</v>
      </c>
      <c r="C1215" s="9" t="s">
        <v>11</v>
      </c>
      <c r="D1215" s="9" t="s">
        <v>13911</v>
      </c>
      <c r="E1215" s="9">
        <v>2.6</v>
      </c>
      <c r="F1215" s="10">
        <v>500</v>
      </c>
      <c r="G1215" s="9">
        <f t="shared" si="36"/>
        <v>10.4</v>
      </c>
      <c r="H1215" s="9">
        <f t="shared" si="37"/>
        <v>10.4</v>
      </c>
    </row>
    <row r="1216" spans="1:8">
      <c r="A1216" s="8">
        <v>1212</v>
      </c>
      <c r="B1216" s="9" t="s">
        <v>13960</v>
      </c>
      <c r="C1216" s="9" t="s">
        <v>11</v>
      </c>
      <c r="D1216" s="9" t="s">
        <v>13961</v>
      </c>
      <c r="E1216" s="9">
        <v>2</v>
      </c>
      <c r="F1216" s="10">
        <v>500</v>
      </c>
      <c r="G1216" s="9">
        <f t="shared" si="36"/>
        <v>8</v>
      </c>
      <c r="H1216" s="9">
        <f t="shared" si="37"/>
        <v>8</v>
      </c>
    </row>
    <row r="1217" spans="1:8">
      <c r="A1217" s="8">
        <v>1213</v>
      </c>
      <c r="B1217" s="9" t="s">
        <v>13962</v>
      </c>
      <c r="C1217" s="9" t="s">
        <v>11</v>
      </c>
      <c r="D1217" s="9" t="s">
        <v>13961</v>
      </c>
      <c r="E1217" s="9">
        <v>1</v>
      </c>
      <c r="F1217" s="10">
        <v>500</v>
      </c>
      <c r="G1217" s="9">
        <f t="shared" si="36"/>
        <v>4</v>
      </c>
      <c r="H1217" s="9">
        <f t="shared" si="37"/>
        <v>4</v>
      </c>
    </row>
    <row r="1218" spans="1:8">
      <c r="A1218" s="8">
        <v>1214</v>
      </c>
      <c r="B1218" s="9" t="s">
        <v>13963</v>
      </c>
      <c r="C1218" s="9" t="s">
        <v>11</v>
      </c>
      <c r="D1218" s="9" t="s">
        <v>13961</v>
      </c>
      <c r="E1218" s="9">
        <v>2</v>
      </c>
      <c r="F1218" s="10">
        <v>500</v>
      </c>
      <c r="G1218" s="9">
        <f t="shared" si="36"/>
        <v>8</v>
      </c>
      <c r="H1218" s="9">
        <f t="shared" si="37"/>
        <v>8</v>
      </c>
    </row>
    <row r="1219" spans="1:8">
      <c r="A1219" s="8">
        <v>1215</v>
      </c>
      <c r="B1219" s="9" t="s">
        <v>13964</v>
      </c>
      <c r="C1219" s="9" t="s">
        <v>11</v>
      </c>
      <c r="D1219" s="9" t="s">
        <v>13961</v>
      </c>
      <c r="E1219" s="9">
        <v>1</v>
      </c>
      <c r="F1219" s="10">
        <v>500</v>
      </c>
      <c r="G1219" s="9">
        <f t="shared" si="36"/>
        <v>4</v>
      </c>
      <c r="H1219" s="9">
        <f t="shared" si="37"/>
        <v>4</v>
      </c>
    </row>
    <row r="1220" spans="1:8">
      <c r="A1220" s="8">
        <v>1216</v>
      </c>
      <c r="B1220" s="9" t="s">
        <v>13965</v>
      </c>
      <c r="C1220" s="9" t="s">
        <v>11</v>
      </c>
      <c r="D1220" s="9" t="s">
        <v>13961</v>
      </c>
      <c r="E1220" s="9">
        <v>9</v>
      </c>
      <c r="F1220" s="10">
        <v>500</v>
      </c>
      <c r="G1220" s="9">
        <f t="shared" si="36"/>
        <v>36</v>
      </c>
      <c r="H1220" s="9">
        <f t="shared" si="37"/>
        <v>36</v>
      </c>
    </row>
    <row r="1221" spans="1:8">
      <c r="A1221" s="8">
        <v>1217</v>
      </c>
      <c r="B1221" s="9" t="s">
        <v>13966</v>
      </c>
      <c r="C1221" s="9" t="s">
        <v>11</v>
      </c>
      <c r="D1221" s="9" t="s">
        <v>13961</v>
      </c>
      <c r="E1221" s="9">
        <v>9</v>
      </c>
      <c r="F1221" s="10">
        <v>500</v>
      </c>
      <c r="G1221" s="9">
        <f t="shared" ref="G1221:G1284" si="38">E1221*4</f>
        <v>36</v>
      </c>
      <c r="H1221" s="9">
        <f t="shared" ref="H1221:H1284" si="39">G1221</f>
        <v>36</v>
      </c>
    </row>
    <row r="1222" spans="1:8">
      <c r="A1222" s="8">
        <v>1218</v>
      </c>
      <c r="B1222" s="9" t="s">
        <v>13967</v>
      </c>
      <c r="C1222" s="9" t="s">
        <v>11</v>
      </c>
      <c r="D1222" s="9" t="s">
        <v>13961</v>
      </c>
      <c r="E1222" s="9">
        <v>10</v>
      </c>
      <c r="F1222" s="10">
        <v>500</v>
      </c>
      <c r="G1222" s="9">
        <f t="shared" si="38"/>
        <v>40</v>
      </c>
      <c r="H1222" s="9">
        <f t="shared" si="39"/>
        <v>40</v>
      </c>
    </row>
    <row r="1223" spans="1:8">
      <c r="A1223" s="8">
        <v>1219</v>
      </c>
      <c r="B1223" s="9" t="s">
        <v>86</v>
      </c>
      <c r="C1223" s="9" t="s">
        <v>11</v>
      </c>
      <c r="D1223" s="9" t="s">
        <v>13961</v>
      </c>
      <c r="E1223" s="9">
        <v>2.5</v>
      </c>
      <c r="F1223" s="10">
        <v>500</v>
      </c>
      <c r="G1223" s="9">
        <f t="shared" si="38"/>
        <v>10</v>
      </c>
      <c r="H1223" s="9">
        <f t="shared" si="39"/>
        <v>10</v>
      </c>
    </row>
    <row r="1224" spans="1:8">
      <c r="A1224" s="8">
        <v>1220</v>
      </c>
      <c r="B1224" s="9" t="s">
        <v>13968</v>
      </c>
      <c r="C1224" s="9" t="s">
        <v>11</v>
      </c>
      <c r="D1224" s="9" t="s">
        <v>13961</v>
      </c>
      <c r="E1224" s="9">
        <v>4</v>
      </c>
      <c r="F1224" s="10">
        <v>500</v>
      </c>
      <c r="G1224" s="9">
        <f t="shared" si="38"/>
        <v>16</v>
      </c>
      <c r="H1224" s="9">
        <f t="shared" si="39"/>
        <v>16</v>
      </c>
    </row>
    <row r="1225" spans="1:8">
      <c r="A1225" s="8">
        <v>1221</v>
      </c>
      <c r="B1225" s="9" t="s">
        <v>13969</v>
      </c>
      <c r="C1225" s="9" t="s">
        <v>11</v>
      </c>
      <c r="D1225" s="9" t="s">
        <v>13961</v>
      </c>
      <c r="E1225" s="9">
        <v>8</v>
      </c>
      <c r="F1225" s="10">
        <v>500</v>
      </c>
      <c r="G1225" s="9">
        <f t="shared" si="38"/>
        <v>32</v>
      </c>
      <c r="H1225" s="9">
        <f t="shared" si="39"/>
        <v>32</v>
      </c>
    </row>
    <row r="1226" spans="1:8">
      <c r="A1226" s="8">
        <v>1222</v>
      </c>
      <c r="B1226" s="9" t="s">
        <v>13970</v>
      </c>
      <c r="C1226" s="9" t="s">
        <v>11</v>
      </c>
      <c r="D1226" s="9" t="s">
        <v>13961</v>
      </c>
      <c r="E1226" s="9">
        <v>6</v>
      </c>
      <c r="F1226" s="10">
        <v>500</v>
      </c>
      <c r="G1226" s="9">
        <f t="shared" si="38"/>
        <v>24</v>
      </c>
      <c r="H1226" s="9">
        <f t="shared" si="39"/>
        <v>24</v>
      </c>
    </row>
    <row r="1227" spans="1:8">
      <c r="A1227" s="8">
        <v>1223</v>
      </c>
      <c r="B1227" s="9" t="s">
        <v>13971</v>
      </c>
      <c r="C1227" s="9" t="s">
        <v>11</v>
      </c>
      <c r="D1227" s="9" t="s">
        <v>13961</v>
      </c>
      <c r="E1227" s="9">
        <v>9</v>
      </c>
      <c r="F1227" s="10">
        <v>500</v>
      </c>
      <c r="G1227" s="9">
        <f t="shared" si="38"/>
        <v>36</v>
      </c>
      <c r="H1227" s="9">
        <f t="shared" si="39"/>
        <v>36</v>
      </c>
    </row>
    <row r="1228" spans="1:8">
      <c r="A1228" s="8">
        <v>1224</v>
      </c>
      <c r="B1228" s="9" t="s">
        <v>6031</v>
      </c>
      <c r="C1228" s="9" t="s">
        <v>11</v>
      </c>
      <c r="D1228" s="9" t="s">
        <v>13961</v>
      </c>
      <c r="E1228" s="9">
        <v>10</v>
      </c>
      <c r="F1228" s="10">
        <v>500</v>
      </c>
      <c r="G1228" s="9">
        <f t="shared" si="38"/>
        <v>40</v>
      </c>
      <c r="H1228" s="9">
        <f t="shared" si="39"/>
        <v>40</v>
      </c>
    </row>
    <row r="1229" spans="1:8">
      <c r="A1229" s="8">
        <v>1225</v>
      </c>
      <c r="B1229" s="9" t="s">
        <v>13972</v>
      </c>
      <c r="C1229" s="9" t="s">
        <v>11</v>
      </c>
      <c r="D1229" s="9" t="s">
        <v>13961</v>
      </c>
      <c r="E1229" s="9">
        <v>4</v>
      </c>
      <c r="F1229" s="10">
        <v>500</v>
      </c>
      <c r="G1229" s="9">
        <f t="shared" si="38"/>
        <v>16</v>
      </c>
      <c r="H1229" s="9">
        <f t="shared" si="39"/>
        <v>16</v>
      </c>
    </row>
    <row r="1230" spans="1:8">
      <c r="A1230" s="8">
        <v>1226</v>
      </c>
      <c r="B1230" s="9" t="s">
        <v>13973</v>
      </c>
      <c r="C1230" s="9" t="s">
        <v>11</v>
      </c>
      <c r="D1230" s="9" t="s">
        <v>13961</v>
      </c>
      <c r="E1230" s="9">
        <v>6</v>
      </c>
      <c r="F1230" s="10">
        <v>500</v>
      </c>
      <c r="G1230" s="9">
        <f t="shared" si="38"/>
        <v>24</v>
      </c>
      <c r="H1230" s="9">
        <f t="shared" si="39"/>
        <v>24</v>
      </c>
    </row>
    <row r="1231" spans="1:8">
      <c r="A1231" s="8">
        <v>1227</v>
      </c>
      <c r="B1231" s="9" t="s">
        <v>13974</v>
      </c>
      <c r="C1231" s="9" t="s">
        <v>11</v>
      </c>
      <c r="D1231" s="9" t="s">
        <v>13961</v>
      </c>
      <c r="E1231" s="9">
        <v>10</v>
      </c>
      <c r="F1231" s="10">
        <v>500</v>
      </c>
      <c r="G1231" s="9">
        <f t="shared" si="38"/>
        <v>40</v>
      </c>
      <c r="H1231" s="9">
        <f t="shared" si="39"/>
        <v>40</v>
      </c>
    </row>
    <row r="1232" spans="1:8">
      <c r="A1232" s="8">
        <v>1228</v>
      </c>
      <c r="B1232" s="9" t="s">
        <v>3189</v>
      </c>
      <c r="C1232" s="9" t="s">
        <v>11</v>
      </c>
      <c r="D1232" s="9" t="s">
        <v>13961</v>
      </c>
      <c r="E1232" s="9">
        <v>8</v>
      </c>
      <c r="F1232" s="10">
        <v>500</v>
      </c>
      <c r="G1232" s="9">
        <f t="shared" si="38"/>
        <v>32</v>
      </c>
      <c r="H1232" s="9">
        <f t="shared" si="39"/>
        <v>32</v>
      </c>
    </row>
    <row r="1233" spans="1:8">
      <c r="A1233" s="8">
        <v>1229</v>
      </c>
      <c r="B1233" s="9" t="s">
        <v>13975</v>
      </c>
      <c r="C1233" s="9" t="s">
        <v>11</v>
      </c>
      <c r="D1233" s="9" t="s">
        <v>13961</v>
      </c>
      <c r="E1233" s="9">
        <v>9</v>
      </c>
      <c r="F1233" s="10">
        <v>500</v>
      </c>
      <c r="G1233" s="9">
        <f t="shared" si="38"/>
        <v>36</v>
      </c>
      <c r="H1233" s="9">
        <f t="shared" si="39"/>
        <v>36</v>
      </c>
    </row>
    <row r="1234" spans="1:8">
      <c r="A1234" s="8">
        <v>1230</v>
      </c>
      <c r="B1234" s="9" t="s">
        <v>13976</v>
      </c>
      <c r="C1234" s="9" t="s">
        <v>11</v>
      </c>
      <c r="D1234" s="9" t="s">
        <v>13961</v>
      </c>
      <c r="E1234" s="9">
        <v>8</v>
      </c>
      <c r="F1234" s="10">
        <v>500</v>
      </c>
      <c r="G1234" s="9">
        <f t="shared" si="38"/>
        <v>32</v>
      </c>
      <c r="H1234" s="9">
        <f t="shared" si="39"/>
        <v>32</v>
      </c>
    </row>
    <row r="1235" spans="1:8">
      <c r="A1235" s="8">
        <v>1231</v>
      </c>
      <c r="B1235" s="9" t="s">
        <v>13977</v>
      </c>
      <c r="C1235" s="9" t="s">
        <v>11</v>
      </c>
      <c r="D1235" s="9" t="s">
        <v>13961</v>
      </c>
      <c r="E1235" s="9">
        <v>8</v>
      </c>
      <c r="F1235" s="10">
        <v>500</v>
      </c>
      <c r="G1235" s="9">
        <f t="shared" si="38"/>
        <v>32</v>
      </c>
      <c r="H1235" s="9">
        <f t="shared" si="39"/>
        <v>32</v>
      </c>
    </row>
    <row r="1236" spans="1:8">
      <c r="A1236" s="8">
        <v>1232</v>
      </c>
      <c r="B1236" s="9" t="s">
        <v>13978</v>
      </c>
      <c r="C1236" s="9" t="s">
        <v>11</v>
      </c>
      <c r="D1236" s="9" t="s">
        <v>13961</v>
      </c>
      <c r="E1236" s="9">
        <v>8</v>
      </c>
      <c r="F1236" s="10">
        <v>500</v>
      </c>
      <c r="G1236" s="9">
        <f t="shared" si="38"/>
        <v>32</v>
      </c>
      <c r="H1236" s="9">
        <f t="shared" si="39"/>
        <v>32</v>
      </c>
    </row>
    <row r="1237" spans="1:8">
      <c r="A1237" s="8">
        <v>1233</v>
      </c>
      <c r="B1237" s="9" t="s">
        <v>129</v>
      </c>
      <c r="C1237" s="9" t="s">
        <v>11</v>
      </c>
      <c r="D1237" s="9" t="s">
        <v>13961</v>
      </c>
      <c r="E1237" s="9">
        <v>8</v>
      </c>
      <c r="F1237" s="10">
        <v>500</v>
      </c>
      <c r="G1237" s="9">
        <f t="shared" si="38"/>
        <v>32</v>
      </c>
      <c r="H1237" s="9">
        <f t="shared" si="39"/>
        <v>32</v>
      </c>
    </row>
    <row r="1238" spans="1:8">
      <c r="A1238" s="8">
        <v>1234</v>
      </c>
      <c r="B1238" s="9" t="s">
        <v>13979</v>
      </c>
      <c r="C1238" s="9" t="s">
        <v>11</v>
      </c>
      <c r="D1238" s="9" t="s">
        <v>13961</v>
      </c>
      <c r="E1238" s="9">
        <v>12</v>
      </c>
      <c r="F1238" s="10">
        <v>500</v>
      </c>
      <c r="G1238" s="9">
        <f t="shared" si="38"/>
        <v>48</v>
      </c>
      <c r="H1238" s="9">
        <f t="shared" si="39"/>
        <v>48</v>
      </c>
    </row>
    <row r="1239" spans="1:8">
      <c r="A1239" s="8">
        <v>1235</v>
      </c>
      <c r="B1239" s="9" t="s">
        <v>13980</v>
      </c>
      <c r="C1239" s="9" t="s">
        <v>11</v>
      </c>
      <c r="D1239" s="9" t="s">
        <v>13961</v>
      </c>
      <c r="E1239" s="9">
        <v>10</v>
      </c>
      <c r="F1239" s="10">
        <v>500</v>
      </c>
      <c r="G1239" s="9">
        <f t="shared" si="38"/>
        <v>40</v>
      </c>
      <c r="H1239" s="9">
        <f t="shared" si="39"/>
        <v>40</v>
      </c>
    </row>
    <row r="1240" spans="1:8">
      <c r="A1240" s="8">
        <v>1236</v>
      </c>
      <c r="B1240" s="9" t="s">
        <v>7234</v>
      </c>
      <c r="C1240" s="9" t="s">
        <v>11</v>
      </c>
      <c r="D1240" s="9" t="s">
        <v>13961</v>
      </c>
      <c r="E1240" s="9">
        <v>7</v>
      </c>
      <c r="F1240" s="10">
        <v>500</v>
      </c>
      <c r="G1240" s="9">
        <f t="shared" si="38"/>
        <v>28</v>
      </c>
      <c r="H1240" s="9">
        <f t="shared" si="39"/>
        <v>28</v>
      </c>
    </row>
    <row r="1241" spans="1:8">
      <c r="A1241" s="8">
        <v>1237</v>
      </c>
      <c r="B1241" s="9" t="s">
        <v>13981</v>
      </c>
      <c r="C1241" s="9" t="s">
        <v>11</v>
      </c>
      <c r="D1241" s="9" t="s">
        <v>13961</v>
      </c>
      <c r="E1241" s="9">
        <v>2</v>
      </c>
      <c r="F1241" s="10">
        <v>500</v>
      </c>
      <c r="G1241" s="9">
        <f t="shared" si="38"/>
        <v>8</v>
      </c>
      <c r="H1241" s="9">
        <f t="shared" si="39"/>
        <v>8</v>
      </c>
    </row>
    <row r="1242" spans="1:8">
      <c r="A1242" s="8">
        <v>1238</v>
      </c>
      <c r="B1242" s="9" t="s">
        <v>13982</v>
      </c>
      <c r="C1242" s="9" t="s">
        <v>11</v>
      </c>
      <c r="D1242" s="9" t="s">
        <v>13961</v>
      </c>
      <c r="E1242" s="9">
        <v>9.5</v>
      </c>
      <c r="F1242" s="10">
        <v>500</v>
      </c>
      <c r="G1242" s="9">
        <f t="shared" si="38"/>
        <v>38</v>
      </c>
      <c r="H1242" s="9">
        <f t="shared" si="39"/>
        <v>38</v>
      </c>
    </row>
    <row r="1243" spans="1:8">
      <c r="A1243" s="8">
        <v>1239</v>
      </c>
      <c r="B1243" s="9" t="s">
        <v>13983</v>
      </c>
      <c r="C1243" s="9" t="s">
        <v>11</v>
      </c>
      <c r="D1243" s="9" t="s">
        <v>13961</v>
      </c>
      <c r="E1243" s="9">
        <v>8.5</v>
      </c>
      <c r="F1243" s="10">
        <v>500</v>
      </c>
      <c r="G1243" s="9">
        <f t="shared" si="38"/>
        <v>34</v>
      </c>
      <c r="H1243" s="9">
        <f t="shared" si="39"/>
        <v>34</v>
      </c>
    </row>
    <row r="1244" spans="1:8">
      <c r="A1244" s="8">
        <v>1240</v>
      </c>
      <c r="B1244" s="9" t="s">
        <v>13722</v>
      </c>
      <c r="C1244" s="9" t="s">
        <v>11</v>
      </c>
      <c r="D1244" s="9" t="s">
        <v>13961</v>
      </c>
      <c r="E1244" s="9">
        <v>4</v>
      </c>
      <c r="F1244" s="10">
        <v>500</v>
      </c>
      <c r="G1244" s="9">
        <f t="shared" si="38"/>
        <v>16</v>
      </c>
      <c r="H1244" s="9">
        <f t="shared" si="39"/>
        <v>16</v>
      </c>
    </row>
    <row r="1245" spans="1:8">
      <c r="A1245" s="8">
        <v>1241</v>
      </c>
      <c r="B1245" s="9" t="s">
        <v>584</v>
      </c>
      <c r="C1245" s="9" t="s">
        <v>11</v>
      </c>
      <c r="D1245" s="9" t="s">
        <v>13961</v>
      </c>
      <c r="E1245" s="9">
        <v>6</v>
      </c>
      <c r="F1245" s="10">
        <v>500</v>
      </c>
      <c r="G1245" s="9">
        <f t="shared" si="38"/>
        <v>24</v>
      </c>
      <c r="H1245" s="9">
        <f t="shared" si="39"/>
        <v>24</v>
      </c>
    </row>
    <row r="1246" spans="1:8">
      <c r="A1246" s="8">
        <v>1242</v>
      </c>
      <c r="B1246" s="9" t="s">
        <v>13984</v>
      </c>
      <c r="C1246" s="9" t="s">
        <v>11</v>
      </c>
      <c r="D1246" s="9" t="s">
        <v>13961</v>
      </c>
      <c r="E1246" s="9">
        <v>5</v>
      </c>
      <c r="F1246" s="10">
        <v>500</v>
      </c>
      <c r="G1246" s="9">
        <f t="shared" si="38"/>
        <v>20</v>
      </c>
      <c r="H1246" s="9">
        <f t="shared" si="39"/>
        <v>20</v>
      </c>
    </row>
    <row r="1247" spans="1:8">
      <c r="A1247" s="8">
        <v>1243</v>
      </c>
      <c r="B1247" s="9" t="s">
        <v>13985</v>
      </c>
      <c r="C1247" s="9" t="s">
        <v>11</v>
      </c>
      <c r="D1247" s="9" t="s">
        <v>13961</v>
      </c>
      <c r="E1247" s="9">
        <v>2</v>
      </c>
      <c r="F1247" s="10">
        <v>500</v>
      </c>
      <c r="G1247" s="9">
        <f t="shared" si="38"/>
        <v>8</v>
      </c>
      <c r="H1247" s="9">
        <f t="shared" si="39"/>
        <v>8</v>
      </c>
    </row>
    <row r="1248" spans="1:8">
      <c r="A1248" s="8">
        <v>1244</v>
      </c>
      <c r="B1248" s="9" t="s">
        <v>13986</v>
      </c>
      <c r="C1248" s="9" t="s">
        <v>11</v>
      </c>
      <c r="D1248" s="9" t="s">
        <v>13961</v>
      </c>
      <c r="E1248" s="9">
        <v>10</v>
      </c>
      <c r="F1248" s="10">
        <v>500</v>
      </c>
      <c r="G1248" s="9">
        <f t="shared" si="38"/>
        <v>40</v>
      </c>
      <c r="H1248" s="9">
        <f t="shared" si="39"/>
        <v>40</v>
      </c>
    </row>
    <row r="1249" spans="1:8">
      <c r="A1249" s="8">
        <v>1245</v>
      </c>
      <c r="B1249" s="9" t="s">
        <v>13987</v>
      </c>
      <c r="C1249" s="9" t="s">
        <v>11</v>
      </c>
      <c r="D1249" s="9" t="s">
        <v>13961</v>
      </c>
      <c r="E1249" s="9">
        <v>7</v>
      </c>
      <c r="F1249" s="10">
        <v>500</v>
      </c>
      <c r="G1249" s="9">
        <f t="shared" si="38"/>
        <v>28</v>
      </c>
      <c r="H1249" s="9">
        <f t="shared" si="39"/>
        <v>28</v>
      </c>
    </row>
    <row r="1250" spans="1:8">
      <c r="A1250" s="8">
        <v>1246</v>
      </c>
      <c r="B1250" s="9" t="s">
        <v>13988</v>
      </c>
      <c r="C1250" s="9" t="s">
        <v>11</v>
      </c>
      <c r="D1250" s="9" t="s">
        <v>13961</v>
      </c>
      <c r="E1250" s="9">
        <v>6</v>
      </c>
      <c r="F1250" s="10">
        <v>500</v>
      </c>
      <c r="G1250" s="9">
        <f t="shared" si="38"/>
        <v>24</v>
      </c>
      <c r="H1250" s="9">
        <f t="shared" si="39"/>
        <v>24</v>
      </c>
    </row>
    <row r="1251" spans="1:8">
      <c r="A1251" s="8">
        <v>1247</v>
      </c>
      <c r="B1251" s="9" t="s">
        <v>11425</v>
      </c>
      <c r="C1251" s="9" t="s">
        <v>11</v>
      </c>
      <c r="D1251" s="9" t="s">
        <v>13961</v>
      </c>
      <c r="E1251" s="9">
        <v>3</v>
      </c>
      <c r="F1251" s="10">
        <v>500</v>
      </c>
      <c r="G1251" s="9">
        <f t="shared" si="38"/>
        <v>12</v>
      </c>
      <c r="H1251" s="9">
        <f t="shared" si="39"/>
        <v>12</v>
      </c>
    </row>
    <row r="1252" spans="1:8">
      <c r="A1252" s="8">
        <v>1248</v>
      </c>
      <c r="B1252" s="9" t="s">
        <v>13989</v>
      </c>
      <c r="C1252" s="9" t="s">
        <v>11</v>
      </c>
      <c r="D1252" s="9" t="s">
        <v>13961</v>
      </c>
      <c r="E1252" s="9">
        <v>15</v>
      </c>
      <c r="F1252" s="10">
        <v>500</v>
      </c>
      <c r="G1252" s="9">
        <f t="shared" si="38"/>
        <v>60</v>
      </c>
      <c r="H1252" s="9">
        <f t="shared" si="39"/>
        <v>60</v>
      </c>
    </row>
    <row r="1253" spans="1:8">
      <c r="A1253" s="8">
        <v>1249</v>
      </c>
      <c r="B1253" s="9" t="s">
        <v>13990</v>
      </c>
      <c r="C1253" s="9" t="s">
        <v>11</v>
      </c>
      <c r="D1253" s="9" t="s">
        <v>13961</v>
      </c>
      <c r="E1253" s="9">
        <v>19</v>
      </c>
      <c r="F1253" s="10">
        <v>500</v>
      </c>
      <c r="G1253" s="9">
        <f t="shared" si="38"/>
        <v>76</v>
      </c>
      <c r="H1253" s="9">
        <f t="shared" si="39"/>
        <v>76</v>
      </c>
    </row>
    <row r="1254" spans="1:8">
      <c r="A1254" s="8">
        <v>1250</v>
      </c>
      <c r="B1254" s="9" t="s">
        <v>13991</v>
      </c>
      <c r="C1254" s="9" t="s">
        <v>11</v>
      </c>
      <c r="D1254" s="9" t="s">
        <v>13961</v>
      </c>
      <c r="E1254" s="9">
        <v>10</v>
      </c>
      <c r="F1254" s="10">
        <v>500</v>
      </c>
      <c r="G1254" s="9">
        <f t="shared" si="38"/>
        <v>40</v>
      </c>
      <c r="H1254" s="9">
        <f t="shared" si="39"/>
        <v>40</v>
      </c>
    </row>
    <row r="1255" spans="1:8">
      <c r="A1255" s="8">
        <v>1251</v>
      </c>
      <c r="B1255" s="9" t="s">
        <v>13992</v>
      </c>
      <c r="C1255" s="9" t="s">
        <v>11</v>
      </c>
      <c r="D1255" s="9" t="s">
        <v>13961</v>
      </c>
      <c r="E1255" s="9">
        <v>19</v>
      </c>
      <c r="F1255" s="10">
        <v>500</v>
      </c>
      <c r="G1255" s="9">
        <f t="shared" si="38"/>
        <v>76</v>
      </c>
      <c r="H1255" s="9">
        <f t="shared" si="39"/>
        <v>76</v>
      </c>
    </row>
    <row r="1256" spans="1:8">
      <c r="A1256" s="8">
        <v>1252</v>
      </c>
      <c r="B1256" s="9" t="s">
        <v>13993</v>
      </c>
      <c r="C1256" s="9" t="s">
        <v>11</v>
      </c>
      <c r="D1256" s="9" t="s">
        <v>13961</v>
      </c>
      <c r="E1256" s="9">
        <v>10</v>
      </c>
      <c r="F1256" s="10">
        <v>500</v>
      </c>
      <c r="G1256" s="9">
        <f t="shared" si="38"/>
        <v>40</v>
      </c>
      <c r="H1256" s="9">
        <f t="shared" si="39"/>
        <v>40</v>
      </c>
    </row>
    <row r="1257" spans="1:8">
      <c r="A1257" s="8">
        <v>1253</v>
      </c>
      <c r="B1257" s="9" t="s">
        <v>13994</v>
      </c>
      <c r="C1257" s="9" t="s">
        <v>11</v>
      </c>
      <c r="D1257" s="9" t="s">
        <v>13961</v>
      </c>
      <c r="E1257" s="9">
        <v>10</v>
      </c>
      <c r="F1257" s="10">
        <v>500</v>
      </c>
      <c r="G1257" s="9">
        <f t="shared" si="38"/>
        <v>40</v>
      </c>
      <c r="H1257" s="9">
        <f t="shared" si="39"/>
        <v>40</v>
      </c>
    </row>
    <row r="1258" spans="1:8">
      <c r="A1258" s="8">
        <v>1254</v>
      </c>
      <c r="B1258" s="9" t="s">
        <v>12236</v>
      </c>
      <c r="C1258" s="9" t="s">
        <v>11</v>
      </c>
      <c r="D1258" s="9" t="s">
        <v>13961</v>
      </c>
      <c r="E1258" s="9">
        <v>13.5</v>
      </c>
      <c r="F1258" s="10">
        <v>500</v>
      </c>
      <c r="G1258" s="9">
        <f t="shared" si="38"/>
        <v>54</v>
      </c>
      <c r="H1258" s="9">
        <f t="shared" si="39"/>
        <v>54</v>
      </c>
    </row>
    <row r="1259" spans="1:8">
      <c r="A1259" s="8">
        <v>1255</v>
      </c>
      <c r="B1259" s="9" t="s">
        <v>1873</v>
      </c>
      <c r="C1259" s="9" t="s">
        <v>11</v>
      </c>
      <c r="D1259" s="9" t="s">
        <v>13961</v>
      </c>
      <c r="E1259" s="9">
        <v>10</v>
      </c>
      <c r="F1259" s="10">
        <v>500</v>
      </c>
      <c r="G1259" s="9">
        <f t="shared" si="38"/>
        <v>40</v>
      </c>
      <c r="H1259" s="9">
        <f t="shared" si="39"/>
        <v>40</v>
      </c>
    </row>
    <row r="1260" spans="1:8">
      <c r="A1260" s="8">
        <v>1256</v>
      </c>
      <c r="B1260" s="9" t="s">
        <v>13995</v>
      </c>
      <c r="C1260" s="9" t="s">
        <v>11</v>
      </c>
      <c r="D1260" s="9" t="s">
        <v>13961</v>
      </c>
      <c r="E1260" s="9">
        <v>2</v>
      </c>
      <c r="F1260" s="10">
        <v>500</v>
      </c>
      <c r="G1260" s="9">
        <f t="shared" si="38"/>
        <v>8</v>
      </c>
      <c r="H1260" s="9">
        <f t="shared" si="39"/>
        <v>8</v>
      </c>
    </row>
    <row r="1261" spans="1:8">
      <c r="A1261" s="8">
        <v>1257</v>
      </c>
      <c r="B1261" s="9" t="s">
        <v>13996</v>
      </c>
      <c r="C1261" s="9" t="s">
        <v>11</v>
      </c>
      <c r="D1261" s="9" t="s">
        <v>13961</v>
      </c>
      <c r="E1261" s="9">
        <v>1</v>
      </c>
      <c r="F1261" s="10">
        <v>500</v>
      </c>
      <c r="G1261" s="9">
        <f t="shared" si="38"/>
        <v>4</v>
      </c>
      <c r="H1261" s="9">
        <f t="shared" si="39"/>
        <v>4</v>
      </c>
    </row>
    <row r="1262" spans="1:8">
      <c r="A1262" s="8">
        <v>1258</v>
      </c>
      <c r="B1262" s="9" t="s">
        <v>13996</v>
      </c>
      <c r="C1262" s="9" t="s">
        <v>11</v>
      </c>
      <c r="D1262" s="9" t="s">
        <v>13961</v>
      </c>
      <c r="E1262" s="9">
        <v>1</v>
      </c>
      <c r="F1262" s="10">
        <v>500</v>
      </c>
      <c r="G1262" s="9">
        <f t="shared" si="38"/>
        <v>4</v>
      </c>
      <c r="H1262" s="9">
        <f t="shared" si="39"/>
        <v>4</v>
      </c>
    </row>
    <row r="1263" spans="1:8">
      <c r="A1263" s="8">
        <v>1259</v>
      </c>
      <c r="B1263" s="9" t="s">
        <v>13997</v>
      </c>
      <c r="C1263" s="9" t="s">
        <v>11</v>
      </c>
      <c r="D1263" s="9" t="s">
        <v>13961</v>
      </c>
      <c r="E1263" s="9">
        <v>2.5</v>
      </c>
      <c r="F1263" s="10">
        <v>500</v>
      </c>
      <c r="G1263" s="9">
        <f t="shared" si="38"/>
        <v>10</v>
      </c>
      <c r="H1263" s="9">
        <f t="shared" si="39"/>
        <v>10</v>
      </c>
    </row>
    <row r="1264" spans="1:8">
      <c r="A1264" s="8">
        <v>1260</v>
      </c>
      <c r="B1264" s="9" t="s">
        <v>13998</v>
      </c>
      <c r="C1264" s="9" t="s">
        <v>11</v>
      </c>
      <c r="D1264" s="9" t="s">
        <v>13961</v>
      </c>
      <c r="E1264" s="9">
        <v>3</v>
      </c>
      <c r="F1264" s="10">
        <v>500</v>
      </c>
      <c r="G1264" s="9">
        <f t="shared" si="38"/>
        <v>12</v>
      </c>
      <c r="H1264" s="9">
        <f t="shared" si="39"/>
        <v>12</v>
      </c>
    </row>
    <row r="1265" spans="1:8">
      <c r="A1265" s="8">
        <v>1261</v>
      </c>
      <c r="B1265" s="9" t="s">
        <v>13999</v>
      </c>
      <c r="C1265" s="9" t="s">
        <v>11</v>
      </c>
      <c r="D1265" s="9" t="s">
        <v>13961</v>
      </c>
      <c r="E1265" s="9">
        <v>4</v>
      </c>
      <c r="F1265" s="10">
        <v>500</v>
      </c>
      <c r="G1265" s="9">
        <f t="shared" si="38"/>
        <v>16</v>
      </c>
      <c r="H1265" s="9">
        <f t="shared" si="39"/>
        <v>16</v>
      </c>
    </row>
    <row r="1266" spans="1:8">
      <c r="A1266" s="8">
        <v>1262</v>
      </c>
      <c r="B1266" s="9" t="s">
        <v>14000</v>
      </c>
      <c r="C1266" s="9" t="s">
        <v>11</v>
      </c>
      <c r="D1266" s="9" t="s">
        <v>13961</v>
      </c>
      <c r="E1266" s="9">
        <v>1.5</v>
      </c>
      <c r="F1266" s="10">
        <v>500</v>
      </c>
      <c r="G1266" s="9">
        <f t="shared" si="38"/>
        <v>6</v>
      </c>
      <c r="H1266" s="9">
        <f t="shared" si="39"/>
        <v>6</v>
      </c>
    </row>
    <row r="1267" spans="1:8">
      <c r="A1267" s="8">
        <v>1263</v>
      </c>
      <c r="B1267" s="9" t="s">
        <v>14001</v>
      </c>
      <c r="C1267" s="9" t="s">
        <v>11</v>
      </c>
      <c r="D1267" s="9" t="s">
        <v>13961</v>
      </c>
      <c r="E1267" s="9">
        <v>3</v>
      </c>
      <c r="F1267" s="10">
        <v>500</v>
      </c>
      <c r="G1267" s="9">
        <f t="shared" si="38"/>
        <v>12</v>
      </c>
      <c r="H1267" s="9">
        <f t="shared" si="39"/>
        <v>12</v>
      </c>
    </row>
    <row r="1268" spans="1:8">
      <c r="A1268" s="8">
        <v>1264</v>
      </c>
      <c r="B1268" s="9" t="s">
        <v>72</v>
      </c>
      <c r="C1268" s="9" t="s">
        <v>11</v>
      </c>
      <c r="D1268" s="9" t="s">
        <v>13961</v>
      </c>
      <c r="E1268" s="9">
        <v>4.5</v>
      </c>
      <c r="F1268" s="10">
        <v>500</v>
      </c>
      <c r="G1268" s="9">
        <f t="shared" si="38"/>
        <v>18</v>
      </c>
      <c r="H1268" s="9">
        <f t="shared" si="39"/>
        <v>18</v>
      </c>
    </row>
    <row r="1269" spans="1:8">
      <c r="A1269" s="8">
        <v>1265</v>
      </c>
      <c r="B1269" s="9" t="s">
        <v>14002</v>
      </c>
      <c r="C1269" s="9" t="s">
        <v>11</v>
      </c>
      <c r="D1269" s="9" t="s">
        <v>13961</v>
      </c>
      <c r="E1269" s="9">
        <v>1</v>
      </c>
      <c r="F1269" s="10">
        <v>500</v>
      </c>
      <c r="G1269" s="9">
        <f t="shared" si="38"/>
        <v>4</v>
      </c>
      <c r="H1269" s="9">
        <f t="shared" si="39"/>
        <v>4</v>
      </c>
    </row>
    <row r="1270" spans="1:8">
      <c r="A1270" s="8">
        <v>1266</v>
      </c>
      <c r="B1270" s="9" t="s">
        <v>14003</v>
      </c>
      <c r="C1270" s="9" t="s">
        <v>11</v>
      </c>
      <c r="D1270" s="9" t="s">
        <v>14004</v>
      </c>
      <c r="E1270" s="9">
        <v>4.5</v>
      </c>
      <c r="F1270" s="10">
        <v>500</v>
      </c>
      <c r="G1270" s="9">
        <f t="shared" si="38"/>
        <v>18</v>
      </c>
      <c r="H1270" s="9">
        <f t="shared" si="39"/>
        <v>18</v>
      </c>
    </row>
    <row r="1271" spans="1:8">
      <c r="A1271" s="8">
        <v>1267</v>
      </c>
      <c r="B1271" s="9" t="s">
        <v>14005</v>
      </c>
      <c r="C1271" s="9" t="s">
        <v>11</v>
      </c>
      <c r="D1271" s="9" t="s">
        <v>14004</v>
      </c>
      <c r="E1271" s="9">
        <v>1</v>
      </c>
      <c r="F1271" s="10">
        <v>500</v>
      </c>
      <c r="G1271" s="9">
        <f t="shared" si="38"/>
        <v>4</v>
      </c>
      <c r="H1271" s="9">
        <f t="shared" si="39"/>
        <v>4</v>
      </c>
    </row>
    <row r="1272" spans="1:8">
      <c r="A1272" s="8">
        <v>1268</v>
      </c>
      <c r="B1272" s="9" t="s">
        <v>14006</v>
      </c>
      <c r="C1272" s="9" t="s">
        <v>11</v>
      </c>
      <c r="D1272" s="9" t="s">
        <v>14004</v>
      </c>
      <c r="E1272" s="9">
        <v>4</v>
      </c>
      <c r="F1272" s="10">
        <v>500</v>
      </c>
      <c r="G1272" s="9">
        <f t="shared" si="38"/>
        <v>16</v>
      </c>
      <c r="H1272" s="9">
        <f t="shared" si="39"/>
        <v>16</v>
      </c>
    </row>
    <row r="1273" spans="1:8">
      <c r="A1273" s="8">
        <v>1269</v>
      </c>
      <c r="B1273" s="9" t="s">
        <v>7888</v>
      </c>
      <c r="C1273" s="9" t="s">
        <v>11</v>
      </c>
      <c r="D1273" s="9" t="s">
        <v>14004</v>
      </c>
      <c r="E1273" s="9">
        <v>0.5</v>
      </c>
      <c r="F1273" s="10">
        <v>500</v>
      </c>
      <c r="G1273" s="9">
        <f t="shared" si="38"/>
        <v>2</v>
      </c>
      <c r="H1273" s="9">
        <f t="shared" si="39"/>
        <v>2</v>
      </c>
    </row>
    <row r="1274" spans="1:8">
      <c r="A1274" s="8">
        <v>1270</v>
      </c>
      <c r="B1274" s="9" t="s">
        <v>14007</v>
      </c>
      <c r="C1274" s="9" t="s">
        <v>11</v>
      </c>
      <c r="D1274" s="9" t="s">
        <v>14004</v>
      </c>
      <c r="E1274" s="9">
        <v>8.1999999999999993</v>
      </c>
      <c r="F1274" s="10">
        <v>500</v>
      </c>
      <c r="G1274" s="9">
        <f t="shared" si="38"/>
        <v>32.799999999999997</v>
      </c>
      <c r="H1274" s="9">
        <f t="shared" si="39"/>
        <v>32.799999999999997</v>
      </c>
    </row>
    <row r="1275" spans="1:8">
      <c r="A1275" s="8">
        <v>1271</v>
      </c>
      <c r="B1275" s="9" t="s">
        <v>14008</v>
      </c>
      <c r="C1275" s="9" t="s">
        <v>11</v>
      </c>
      <c r="D1275" s="9" t="s">
        <v>14004</v>
      </c>
      <c r="E1275" s="9">
        <v>1.4</v>
      </c>
      <c r="F1275" s="10">
        <v>500</v>
      </c>
      <c r="G1275" s="9">
        <f t="shared" si="38"/>
        <v>5.6</v>
      </c>
      <c r="H1275" s="9">
        <f t="shared" si="39"/>
        <v>5.6</v>
      </c>
    </row>
    <row r="1276" spans="1:8">
      <c r="A1276" s="8">
        <v>1272</v>
      </c>
      <c r="B1276" s="9" t="s">
        <v>14009</v>
      </c>
      <c r="C1276" s="9" t="s">
        <v>11</v>
      </c>
      <c r="D1276" s="9" t="s">
        <v>14004</v>
      </c>
      <c r="E1276" s="9">
        <v>1</v>
      </c>
      <c r="F1276" s="10">
        <v>500</v>
      </c>
      <c r="G1276" s="9">
        <f t="shared" si="38"/>
        <v>4</v>
      </c>
      <c r="H1276" s="9">
        <f t="shared" si="39"/>
        <v>4</v>
      </c>
    </row>
    <row r="1277" spans="1:8">
      <c r="A1277" s="8">
        <v>1273</v>
      </c>
      <c r="B1277" s="9" t="s">
        <v>14010</v>
      </c>
      <c r="C1277" s="9" t="s">
        <v>11</v>
      </c>
      <c r="D1277" s="9" t="s">
        <v>14004</v>
      </c>
      <c r="E1277" s="9">
        <v>1</v>
      </c>
      <c r="F1277" s="10">
        <v>500</v>
      </c>
      <c r="G1277" s="9">
        <f t="shared" si="38"/>
        <v>4</v>
      </c>
      <c r="H1277" s="9">
        <f t="shared" si="39"/>
        <v>4</v>
      </c>
    </row>
    <row r="1278" spans="1:8">
      <c r="A1278" s="8">
        <v>1274</v>
      </c>
      <c r="B1278" s="9" t="s">
        <v>14011</v>
      </c>
      <c r="C1278" s="9" t="s">
        <v>11</v>
      </c>
      <c r="D1278" s="9" t="s">
        <v>14004</v>
      </c>
      <c r="E1278" s="9">
        <v>1</v>
      </c>
      <c r="F1278" s="10">
        <v>500</v>
      </c>
      <c r="G1278" s="9">
        <f t="shared" si="38"/>
        <v>4</v>
      </c>
      <c r="H1278" s="9">
        <f t="shared" si="39"/>
        <v>4</v>
      </c>
    </row>
    <row r="1279" spans="1:8">
      <c r="A1279" s="8">
        <v>1275</v>
      </c>
      <c r="B1279" s="9" t="s">
        <v>14012</v>
      </c>
      <c r="C1279" s="9" t="s">
        <v>11</v>
      </c>
      <c r="D1279" s="9" t="s">
        <v>14004</v>
      </c>
      <c r="E1279" s="9">
        <v>1</v>
      </c>
      <c r="F1279" s="10">
        <v>500</v>
      </c>
      <c r="G1279" s="9">
        <f t="shared" si="38"/>
        <v>4</v>
      </c>
      <c r="H1279" s="9">
        <f t="shared" si="39"/>
        <v>4</v>
      </c>
    </row>
    <row r="1280" spans="1:8">
      <c r="A1280" s="8">
        <v>1276</v>
      </c>
      <c r="B1280" s="9" t="s">
        <v>14013</v>
      </c>
      <c r="C1280" s="9" t="s">
        <v>11</v>
      </c>
      <c r="D1280" s="9" t="s">
        <v>14004</v>
      </c>
      <c r="E1280" s="9">
        <v>10</v>
      </c>
      <c r="F1280" s="10">
        <v>500</v>
      </c>
      <c r="G1280" s="9">
        <f t="shared" si="38"/>
        <v>40</v>
      </c>
      <c r="H1280" s="9">
        <f t="shared" si="39"/>
        <v>40</v>
      </c>
    </row>
    <row r="1281" spans="1:8">
      <c r="A1281" s="8">
        <v>1277</v>
      </c>
      <c r="B1281" s="9" t="s">
        <v>7239</v>
      </c>
      <c r="C1281" s="9" t="s">
        <v>11</v>
      </c>
      <c r="D1281" s="9" t="s">
        <v>14004</v>
      </c>
      <c r="E1281" s="9">
        <v>18</v>
      </c>
      <c r="F1281" s="10">
        <v>500</v>
      </c>
      <c r="G1281" s="9">
        <f t="shared" si="38"/>
        <v>72</v>
      </c>
      <c r="H1281" s="9">
        <f t="shared" si="39"/>
        <v>72</v>
      </c>
    </row>
    <row r="1282" spans="1:8">
      <c r="A1282" s="8">
        <v>1278</v>
      </c>
      <c r="B1282" s="9" t="s">
        <v>14014</v>
      </c>
      <c r="C1282" s="9" t="s">
        <v>11</v>
      </c>
      <c r="D1282" s="9" t="s">
        <v>14004</v>
      </c>
      <c r="E1282" s="9">
        <v>18.5</v>
      </c>
      <c r="F1282" s="10">
        <v>500</v>
      </c>
      <c r="G1282" s="9">
        <f t="shared" si="38"/>
        <v>74</v>
      </c>
      <c r="H1282" s="9">
        <f t="shared" si="39"/>
        <v>74</v>
      </c>
    </row>
    <row r="1283" spans="1:8">
      <c r="A1283" s="8">
        <v>1279</v>
      </c>
      <c r="B1283" s="9" t="s">
        <v>14015</v>
      </c>
      <c r="C1283" s="9" t="s">
        <v>11</v>
      </c>
      <c r="D1283" s="9" t="s">
        <v>14004</v>
      </c>
      <c r="E1283" s="9">
        <v>19</v>
      </c>
      <c r="F1283" s="10">
        <v>500</v>
      </c>
      <c r="G1283" s="9">
        <f t="shared" si="38"/>
        <v>76</v>
      </c>
      <c r="H1283" s="9">
        <f t="shared" si="39"/>
        <v>76</v>
      </c>
    </row>
    <row r="1284" spans="1:8">
      <c r="A1284" s="8">
        <v>1280</v>
      </c>
      <c r="B1284" s="9" t="s">
        <v>14016</v>
      </c>
      <c r="C1284" s="9" t="s">
        <v>11</v>
      </c>
      <c r="D1284" s="9" t="s">
        <v>14004</v>
      </c>
      <c r="E1284" s="9">
        <v>18</v>
      </c>
      <c r="F1284" s="10">
        <v>500</v>
      </c>
      <c r="G1284" s="9">
        <f t="shared" si="38"/>
        <v>72</v>
      </c>
      <c r="H1284" s="9">
        <f t="shared" si="39"/>
        <v>72</v>
      </c>
    </row>
    <row r="1285" spans="1:8">
      <c r="A1285" s="8">
        <v>1281</v>
      </c>
      <c r="B1285" s="9" t="s">
        <v>14017</v>
      </c>
      <c r="C1285" s="9" t="s">
        <v>11</v>
      </c>
      <c r="D1285" s="9" t="s">
        <v>14004</v>
      </c>
      <c r="E1285" s="9">
        <v>18.5</v>
      </c>
      <c r="F1285" s="10">
        <v>500</v>
      </c>
      <c r="G1285" s="9">
        <f t="shared" ref="G1285:G1348" si="40">E1285*4</f>
        <v>74</v>
      </c>
      <c r="H1285" s="9">
        <f t="shared" ref="H1285:H1348" si="41">G1285</f>
        <v>74</v>
      </c>
    </row>
    <row r="1286" spans="1:8">
      <c r="A1286" s="8">
        <v>1282</v>
      </c>
      <c r="B1286" s="9" t="s">
        <v>14018</v>
      </c>
      <c r="C1286" s="9" t="s">
        <v>11</v>
      </c>
      <c r="D1286" s="9" t="s">
        <v>14004</v>
      </c>
      <c r="E1286" s="9">
        <v>17.5</v>
      </c>
      <c r="F1286" s="10">
        <v>500</v>
      </c>
      <c r="G1286" s="9">
        <f t="shared" si="40"/>
        <v>70</v>
      </c>
      <c r="H1286" s="9">
        <f t="shared" si="41"/>
        <v>70</v>
      </c>
    </row>
    <row r="1287" spans="1:8">
      <c r="A1287" s="8">
        <v>1283</v>
      </c>
      <c r="B1287" s="9" t="s">
        <v>14019</v>
      </c>
      <c r="C1287" s="9" t="s">
        <v>11</v>
      </c>
      <c r="D1287" s="9" t="s">
        <v>14004</v>
      </c>
      <c r="E1287" s="9">
        <v>19</v>
      </c>
      <c r="F1287" s="10">
        <v>500</v>
      </c>
      <c r="G1287" s="9">
        <f t="shared" si="40"/>
        <v>76</v>
      </c>
      <c r="H1287" s="9">
        <f t="shared" si="41"/>
        <v>76</v>
      </c>
    </row>
    <row r="1288" spans="1:8">
      <c r="A1288" s="8">
        <v>1284</v>
      </c>
      <c r="B1288" s="9" t="s">
        <v>7237</v>
      </c>
      <c r="C1288" s="9" t="s">
        <v>11</v>
      </c>
      <c r="D1288" s="9" t="s">
        <v>14004</v>
      </c>
      <c r="E1288" s="9">
        <v>18.5</v>
      </c>
      <c r="F1288" s="10">
        <v>500</v>
      </c>
      <c r="G1288" s="9">
        <f t="shared" si="40"/>
        <v>74</v>
      </c>
      <c r="H1288" s="9">
        <f t="shared" si="41"/>
        <v>74</v>
      </c>
    </row>
    <row r="1289" spans="1:8">
      <c r="A1289" s="8">
        <v>1285</v>
      </c>
      <c r="B1289" s="9" t="s">
        <v>14020</v>
      </c>
      <c r="C1289" s="9" t="s">
        <v>11</v>
      </c>
      <c r="D1289" s="9" t="s">
        <v>14004</v>
      </c>
      <c r="E1289" s="9">
        <v>19</v>
      </c>
      <c r="F1289" s="10">
        <v>500</v>
      </c>
      <c r="G1289" s="9">
        <f t="shared" si="40"/>
        <v>76</v>
      </c>
      <c r="H1289" s="9">
        <f t="shared" si="41"/>
        <v>76</v>
      </c>
    </row>
    <row r="1290" spans="1:8">
      <c r="A1290" s="8">
        <v>1286</v>
      </c>
      <c r="B1290" s="9" t="s">
        <v>14021</v>
      </c>
      <c r="C1290" s="9" t="s">
        <v>11</v>
      </c>
      <c r="D1290" s="9" t="s">
        <v>14004</v>
      </c>
      <c r="E1290" s="9">
        <v>19.5</v>
      </c>
      <c r="F1290" s="10">
        <v>500</v>
      </c>
      <c r="G1290" s="9">
        <f t="shared" si="40"/>
        <v>78</v>
      </c>
      <c r="H1290" s="9">
        <f t="shared" si="41"/>
        <v>78</v>
      </c>
    </row>
    <row r="1291" spans="1:8">
      <c r="A1291" s="8">
        <v>1287</v>
      </c>
      <c r="B1291" s="9" t="s">
        <v>14022</v>
      </c>
      <c r="C1291" s="9" t="s">
        <v>11</v>
      </c>
      <c r="D1291" s="9" t="s">
        <v>14004</v>
      </c>
      <c r="E1291" s="9">
        <v>17.5</v>
      </c>
      <c r="F1291" s="10">
        <v>500</v>
      </c>
      <c r="G1291" s="9">
        <f t="shared" si="40"/>
        <v>70</v>
      </c>
      <c r="H1291" s="9">
        <f t="shared" si="41"/>
        <v>70</v>
      </c>
    </row>
    <row r="1292" spans="1:8">
      <c r="A1292" s="8">
        <v>1288</v>
      </c>
      <c r="B1292" s="9" t="s">
        <v>14023</v>
      </c>
      <c r="C1292" s="9" t="s">
        <v>11</v>
      </c>
      <c r="D1292" s="9" t="s">
        <v>14004</v>
      </c>
      <c r="E1292" s="9">
        <v>19</v>
      </c>
      <c r="F1292" s="10">
        <v>500</v>
      </c>
      <c r="G1292" s="9">
        <f t="shared" si="40"/>
        <v>76</v>
      </c>
      <c r="H1292" s="9">
        <f t="shared" si="41"/>
        <v>76</v>
      </c>
    </row>
    <row r="1293" spans="1:8">
      <c r="A1293" s="8">
        <v>1289</v>
      </c>
      <c r="B1293" s="9" t="s">
        <v>14024</v>
      </c>
      <c r="C1293" s="9" t="s">
        <v>11</v>
      </c>
      <c r="D1293" s="9" t="s">
        <v>14004</v>
      </c>
      <c r="E1293" s="9">
        <v>18.5</v>
      </c>
      <c r="F1293" s="10">
        <v>500</v>
      </c>
      <c r="G1293" s="9">
        <f t="shared" si="40"/>
        <v>74</v>
      </c>
      <c r="H1293" s="9">
        <f t="shared" si="41"/>
        <v>74</v>
      </c>
    </row>
    <row r="1294" spans="1:8">
      <c r="A1294" s="8">
        <v>1290</v>
      </c>
      <c r="B1294" s="9" t="s">
        <v>14025</v>
      </c>
      <c r="C1294" s="9" t="s">
        <v>11</v>
      </c>
      <c r="D1294" s="9" t="s">
        <v>14004</v>
      </c>
      <c r="E1294" s="9">
        <v>18.5</v>
      </c>
      <c r="F1294" s="10">
        <v>500</v>
      </c>
      <c r="G1294" s="9">
        <f t="shared" si="40"/>
        <v>74</v>
      </c>
      <c r="H1294" s="9">
        <f t="shared" si="41"/>
        <v>74</v>
      </c>
    </row>
    <row r="1295" spans="1:8">
      <c r="A1295" s="8">
        <v>1291</v>
      </c>
      <c r="B1295" s="9" t="s">
        <v>14026</v>
      </c>
      <c r="C1295" s="9" t="s">
        <v>11</v>
      </c>
      <c r="D1295" s="9" t="s">
        <v>14004</v>
      </c>
      <c r="E1295" s="9">
        <v>17</v>
      </c>
      <c r="F1295" s="10">
        <v>500</v>
      </c>
      <c r="G1295" s="9">
        <f t="shared" si="40"/>
        <v>68</v>
      </c>
      <c r="H1295" s="9">
        <f t="shared" si="41"/>
        <v>68</v>
      </c>
    </row>
    <row r="1296" spans="1:8">
      <c r="A1296" s="8">
        <v>1292</v>
      </c>
      <c r="B1296" s="9" t="s">
        <v>14027</v>
      </c>
      <c r="C1296" s="9" t="s">
        <v>11</v>
      </c>
      <c r="D1296" s="9" t="s">
        <v>14004</v>
      </c>
      <c r="E1296" s="9">
        <v>19</v>
      </c>
      <c r="F1296" s="10">
        <v>500</v>
      </c>
      <c r="G1296" s="9">
        <f t="shared" si="40"/>
        <v>76</v>
      </c>
      <c r="H1296" s="9">
        <f t="shared" si="41"/>
        <v>76</v>
      </c>
    </row>
    <row r="1297" spans="1:8">
      <c r="A1297" s="8">
        <v>1293</v>
      </c>
      <c r="B1297" s="9" t="s">
        <v>14028</v>
      </c>
      <c r="C1297" s="9" t="s">
        <v>11</v>
      </c>
      <c r="D1297" s="9" t="s">
        <v>14004</v>
      </c>
      <c r="E1297" s="9">
        <v>19.5</v>
      </c>
      <c r="F1297" s="10">
        <v>500</v>
      </c>
      <c r="G1297" s="9">
        <f t="shared" si="40"/>
        <v>78</v>
      </c>
      <c r="H1297" s="9">
        <f t="shared" si="41"/>
        <v>78</v>
      </c>
    </row>
    <row r="1298" spans="1:8">
      <c r="A1298" s="8">
        <v>1294</v>
      </c>
      <c r="B1298" s="9" t="s">
        <v>14029</v>
      </c>
      <c r="C1298" s="9" t="s">
        <v>11</v>
      </c>
      <c r="D1298" s="9" t="s">
        <v>14004</v>
      </c>
      <c r="E1298" s="9">
        <v>19</v>
      </c>
      <c r="F1298" s="10">
        <v>500</v>
      </c>
      <c r="G1298" s="9">
        <f t="shared" si="40"/>
        <v>76</v>
      </c>
      <c r="H1298" s="9">
        <f t="shared" si="41"/>
        <v>76</v>
      </c>
    </row>
    <row r="1299" spans="1:8">
      <c r="A1299" s="8">
        <v>1295</v>
      </c>
      <c r="B1299" s="9" t="s">
        <v>102</v>
      </c>
      <c r="C1299" s="9" t="s">
        <v>11</v>
      </c>
      <c r="D1299" s="9" t="s">
        <v>14004</v>
      </c>
      <c r="E1299" s="9">
        <v>10</v>
      </c>
      <c r="F1299" s="10">
        <v>500</v>
      </c>
      <c r="G1299" s="9">
        <f t="shared" si="40"/>
        <v>40</v>
      </c>
      <c r="H1299" s="9">
        <f t="shared" si="41"/>
        <v>40</v>
      </c>
    </row>
    <row r="1300" spans="1:8">
      <c r="A1300" s="8">
        <v>1296</v>
      </c>
      <c r="B1300" s="9" t="s">
        <v>14030</v>
      </c>
      <c r="C1300" s="9" t="s">
        <v>11</v>
      </c>
      <c r="D1300" s="9" t="s">
        <v>14004</v>
      </c>
      <c r="E1300" s="9">
        <v>10</v>
      </c>
      <c r="F1300" s="10">
        <v>500</v>
      </c>
      <c r="G1300" s="9">
        <f t="shared" si="40"/>
        <v>40</v>
      </c>
      <c r="H1300" s="9">
        <f t="shared" si="41"/>
        <v>40</v>
      </c>
    </row>
    <row r="1301" spans="1:8">
      <c r="A1301" s="8">
        <v>1297</v>
      </c>
      <c r="B1301" s="9" t="s">
        <v>14031</v>
      </c>
      <c r="C1301" s="9" t="s">
        <v>11</v>
      </c>
      <c r="D1301" s="9" t="s">
        <v>14004</v>
      </c>
      <c r="E1301" s="9">
        <v>10</v>
      </c>
      <c r="F1301" s="10">
        <v>500</v>
      </c>
      <c r="G1301" s="9">
        <f t="shared" si="40"/>
        <v>40</v>
      </c>
      <c r="H1301" s="9">
        <f t="shared" si="41"/>
        <v>40</v>
      </c>
    </row>
    <row r="1302" spans="1:8">
      <c r="A1302" s="8">
        <v>1298</v>
      </c>
      <c r="B1302" s="9" t="s">
        <v>14032</v>
      </c>
      <c r="C1302" s="9" t="s">
        <v>11</v>
      </c>
      <c r="D1302" s="9" t="s">
        <v>14004</v>
      </c>
      <c r="E1302" s="9">
        <v>17.5</v>
      </c>
      <c r="F1302" s="10">
        <v>500</v>
      </c>
      <c r="G1302" s="9">
        <f t="shared" si="40"/>
        <v>70</v>
      </c>
      <c r="H1302" s="9">
        <f t="shared" si="41"/>
        <v>70</v>
      </c>
    </row>
    <row r="1303" spans="1:8">
      <c r="A1303" s="8">
        <v>1299</v>
      </c>
      <c r="B1303" s="9" t="s">
        <v>14033</v>
      </c>
      <c r="C1303" s="9" t="s">
        <v>11</v>
      </c>
      <c r="D1303" s="9" t="s">
        <v>14004</v>
      </c>
      <c r="E1303" s="9">
        <v>18</v>
      </c>
      <c r="F1303" s="10">
        <v>500</v>
      </c>
      <c r="G1303" s="9">
        <f t="shared" si="40"/>
        <v>72</v>
      </c>
      <c r="H1303" s="9">
        <f t="shared" si="41"/>
        <v>72</v>
      </c>
    </row>
    <row r="1304" spans="1:8">
      <c r="A1304" s="8">
        <v>1300</v>
      </c>
      <c r="B1304" s="9" t="s">
        <v>14034</v>
      </c>
      <c r="C1304" s="9" t="s">
        <v>11</v>
      </c>
      <c r="D1304" s="9" t="s">
        <v>14004</v>
      </c>
      <c r="E1304" s="9">
        <v>19</v>
      </c>
      <c r="F1304" s="10">
        <v>500</v>
      </c>
      <c r="G1304" s="9">
        <f t="shared" si="40"/>
        <v>76</v>
      </c>
      <c r="H1304" s="9">
        <f t="shared" si="41"/>
        <v>76</v>
      </c>
    </row>
    <row r="1305" spans="1:8">
      <c r="A1305" s="8">
        <v>1301</v>
      </c>
      <c r="B1305" s="9" t="s">
        <v>14035</v>
      </c>
      <c r="C1305" s="9" t="s">
        <v>11</v>
      </c>
      <c r="D1305" s="9" t="s">
        <v>14004</v>
      </c>
      <c r="E1305" s="9">
        <v>15</v>
      </c>
      <c r="F1305" s="10">
        <v>500</v>
      </c>
      <c r="G1305" s="9">
        <f t="shared" si="40"/>
        <v>60</v>
      </c>
      <c r="H1305" s="9">
        <f t="shared" si="41"/>
        <v>60</v>
      </c>
    </row>
    <row r="1306" spans="1:8">
      <c r="A1306" s="8">
        <v>1302</v>
      </c>
      <c r="B1306" s="9" t="s">
        <v>7238</v>
      </c>
      <c r="C1306" s="9" t="s">
        <v>11</v>
      </c>
      <c r="D1306" s="9" t="s">
        <v>14004</v>
      </c>
      <c r="E1306" s="9">
        <v>16</v>
      </c>
      <c r="F1306" s="10">
        <v>500</v>
      </c>
      <c r="G1306" s="9">
        <f t="shared" si="40"/>
        <v>64</v>
      </c>
      <c r="H1306" s="9">
        <f t="shared" si="41"/>
        <v>64</v>
      </c>
    </row>
    <row r="1307" spans="1:8">
      <c r="A1307" s="8">
        <v>1303</v>
      </c>
      <c r="B1307" s="9" t="s">
        <v>14036</v>
      </c>
      <c r="C1307" s="9" t="s">
        <v>11</v>
      </c>
      <c r="D1307" s="9" t="s">
        <v>14004</v>
      </c>
      <c r="E1307" s="9">
        <v>18.5</v>
      </c>
      <c r="F1307" s="10">
        <v>500</v>
      </c>
      <c r="G1307" s="9">
        <f t="shared" si="40"/>
        <v>74</v>
      </c>
      <c r="H1307" s="9">
        <f t="shared" si="41"/>
        <v>74</v>
      </c>
    </row>
    <row r="1308" spans="1:8">
      <c r="A1308" s="8">
        <v>1304</v>
      </c>
      <c r="B1308" s="9" t="s">
        <v>14037</v>
      </c>
      <c r="C1308" s="9" t="s">
        <v>11</v>
      </c>
      <c r="D1308" s="9" t="s">
        <v>14004</v>
      </c>
      <c r="E1308" s="9">
        <v>19.5</v>
      </c>
      <c r="F1308" s="10">
        <v>500</v>
      </c>
      <c r="G1308" s="9">
        <f t="shared" si="40"/>
        <v>78</v>
      </c>
      <c r="H1308" s="9">
        <f t="shared" si="41"/>
        <v>78</v>
      </c>
    </row>
    <row r="1309" spans="1:8">
      <c r="A1309" s="8">
        <v>1305</v>
      </c>
      <c r="B1309" s="9" t="s">
        <v>14038</v>
      </c>
      <c r="C1309" s="9" t="s">
        <v>11</v>
      </c>
      <c r="D1309" s="9" t="s">
        <v>14004</v>
      </c>
      <c r="E1309" s="9">
        <v>19</v>
      </c>
      <c r="F1309" s="10">
        <v>500</v>
      </c>
      <c r="G1309" s="9">
        <f t="shared" si="40"/>
        <v>76</v>
      </c>
      <c r="H1309" s="9">
        <f t="shared" si="41"/>
        <v>76</v>
      </c>
    </row>
    <row r="1310" spans="1:8">
      <c r="A1310" s="8">
        <v>1306</v>
      </c>
      <c r="B1310" s="9" t="s">
        <v>14039</v>
      </c>
      <c r="C1310" s="9" t="s">
        <v>11</v>
      </c>
      <c r="D1310" s="9" t="s">
        <v>14004</v>
      </c>
      <c r="E1310" s="9">
        <v>18.5</v>
      </c>
      <c r="F1310" s="10">
        <v>500</v>
      </c>
      <c r="G1310" s="9">
        <f t="shared" si="40"/>
        <v>74</v>
      </c>
      <c r="H1310" s="9">
        <f t="shared" si="41"/>
        <v>74</v>
      </c>
    </row>
    <row r="1311" spans="1:8">
      <c r="A1311" s="8">
        <v>1307</v>
      </c>
      <c r="B1311" s="9" t="s">
        <v>14040</v>
      </c>
      <c r="C1311" s="9" t="s">
        <v>11</v>
      </c>
      <c r="D1311" s="9" t="s">
        <v>14004</v>
      </c>
      <c r="E1311" s="9">
        <v>19</v>
      </c>
      <c r="F1311" s="10">
        <v>500</v>
      </c>
      <c r="G1311" s="9">
        <f t="shared" si="40"/>
        <v>76</v>
      </c>
      <c r="H1311" s="9">
        <f t="shared" si="41"/>
        <v>76</v>
      </c>
    </row>
    <row r="1312" spans="1:8">
      <c r="A1312" s="8">
        <v>1308</v>
      </c>
      <c r="B1312" s="9" t="s">
        <v>14041</v>
      </c>
      <c r="C1312" s="9" t="s">
        <v>11</v>
      </c>
      <c r="D1312" s="9" t="s">
        <v>14004</v>
      </c>
      <c r="E1312" s="9">
        <v>5</v>
      </c>
      <c r="F1312" s="10">
        <v>500</v>
      </c>
      <c r="G1312" s="9">
        <f t="shared" si="40"/>
        <v>20</v>
      </c>
      <c r="H1312" s="9">
        <f t="shared" si="41"/>
        <v>20</v>
      </c>
    </row>
    <row r="1313" spans="1:8">
      <c r="A1313" s="8">
        <v>1309</v>
      </c>
      <c r="B1313" s="9" t="s">
        <v>14042</v>
      </c>
      <c r="C1313" s="9" t="s">
        <v>11</v>
      </c>
      <c r="D1313" s="9" t="s">
        <v>14004</v>
      </c>
      <c r="E1313" s="9">
        <v>3</v>
      </c>
      <c r="F1313" s="10">
        <v>500</v>
      </c>
      <c r="G1313" s="9">
        <f t="shared" si="40"/>
        <v>12</v>
      </c>
      <c r="H1313" s="9">
        <f t="shared" si="41"/>
        <v>12</v>
      </c>
    </row>
    <row r="1314" spans="1:8">
      <c r="A1314" s="8">
        <v>1310</v>
      </c>
      <c r="B1314" s="9" t="s">
        <v>14043</v>
      </c>
      <c r="C1314" s="9" t="s">
        <v>11</v>
      </c>
      <c r="D1314" s="9" t="s">
        <v>14004</v>
      </c>
      <c r="E1314" s="9">
        <v>4.5</v>
      </c>
      <c r="F1314" s="10">
        <v>500</v>
      </c>
      <c r="G1314" s="9">
        <f t="shared" si="40"/>
        <v>18</v>
      </c>
      <c r="H1314" s="9">
        <f t="shared" si="41"/>
        <v>18</v>
      </c>
    </row>
    <row r="1315" spans="1:8">
      <c r="A1315" s="8">
        <v>1311</v>
      </c>
      <c r="B1315" s="9" t="s">
        <v>14044</v>
      </c>
      <c r="C1315" s="9" t="s">
        <v>11</v>
      </c>
      <c r="D1315" s="9" t="s">
        <v>14004</v>
      </c>
      <c r="E1315" s="9">
        <v>1</v>
      </c>
      <c r="F1315" s="10">
        <v>500</v>
      </c>
      <c r="G1315" s="9">
        <f t="shared" si="40"/>
        <v>4</v>
      </c>
      <c r="H1315" s="9">
        <f t="shared" si="41"/>
        <v>4</v>
      </c>
    </row>
    <row r="1316" spans="1:8">
      <c r="A1316" s="8">
        <v>1312</v>
      </c>
      <c r="B1316" s="9" t="s">
        <v>14045</v>
      </c>
      <c r="C1316" s="9" t="s">
        <v>11</v>
      </c>
      <c r="D1316" s="9" t="s">
        <v>14004</v>
      </c>
      <c r="E1316" s="9">
        <v>4.5</v>
      </c>
      <c r="F1316" s="10">
        <v>500</v>
      </c>
      <c r="G1316" s="9">
        <f t="shared" si="40"/>
        <v>18</v>
      </c>
      <c r="H1316" s="9">
        <f t="shared" si="41"/>
        <v>18</v>
      </c>
    </row>
    <row r="1317" spans="1:8">
      <c r="A1317" s="8">
        <v>1313</v>
      </c>
      <c r="B1317" s="9" t="s">
        <v>14046</v>
      </c>
      <c r="C1317" s="9" t="s">
        <v>11</v>
      </c>
      <c r="D1317" s="9" t="s">
        <v>14004</v>
      </c>
      <c r="E1317" s="9">
        <v>2</v>
      </c>
      <c r="F1317" s="10">
        <v>500</v>
      </c>
      <c r="G1317" s="9">
        <f t="shared" si="40"/>
        <v>8</v>
      </c>
      <c r="H1317" s="9">
        <f t="shared" si="41"/>
        <v>8</v>
      </c>
    </row>
    <row r="1318" spans="1:8">
      <c r="A1318" s="8">
        <v>1314</v>
      </c>
      <c r="B1318" s="9" t="s">
        <v>14047</v>
      </c>
      <c r="C1318" s="9" t="s">
        <v>11</v>
      </c>
      <c r="D1318" s="9" t="s">
        <v>14004</v>
      </c>
      <c r="E1318" s="9">
        <v>2</v>
      </c>
      <c r="F1318" s="10">
        <v>500</v>
      </c>
      <c r="G1318" s="9">
        <f t="shared" si="40"/>
        <v>8</v>
      </c>
      <c r="H1318" s="9">
        <f t="shared" si="41"/>
        <v>8</v>
      </c>
    </row>
    <row r="1319" spans="1:8">
      <c r="A1319" s="8">
        <v>1315</v>
      </c>
      <c r="B1319" s="9" t="s">
        <v>14048</v>
      </c>
      <c r="C1319" s="9" t="s">
        <v>11</v>
      </c>
      <c r="D1319" s="9" t="s">
        <v>14004</v>
      </c>
      <c r="E1319" s="9">
        <v>3</v>
      </c>
      <c r="F1319" s="10">
        <v>500</v>
      </c>
      <c r="G1319" s="9">
        <f t="shared" si="40"/>
        <v>12</v>
      </c>
      <c r="H1319" s="9">
        <f t="shared" si="41"/>
        <v>12</v>
      </c>
    </row>
    <row r="1320" spans="1:8">
      <c r="A1320" s="8">
        <v>1316</v>
      </c>
      <c r="B1320" s="9" t="s">
        <v>14049</v>
      </c>
      <c r="C1320" s="9" t="s">
        <v>11</v>
      </c>
      <c r="D1320" s="9" t="s">
        <v>14004</v>
      </c>
      <c r="E1320" s="9">
        <v>1</v>
      </c>
      <c r="F1320" s="10">
        <v>500</v>
      </c>
      <c r="G1320" s="9">
        <f t="shared" si="40"/>
        <v>4</v>
      </c>
      <c r="H1320" s="9">
        <f t="shared" si="41"/>
        <v>4</v>
      </c>
    </row>
    <row r="1321" spans="1:8">
      <c r="A1321" s="8">
        <v>1317</v>
      </c>
      <c r="B1321" s="9" t="s">
        <v>14050</v>
      </c>
      <c r="C1321" s="9" t="s">
        <v>11</v>
      </c>
      <c r="D1321" s="9" t="s">
        <v>14004</v>
      </c>
      <c r="E1321" s="9">
        <v>2</v>
      </c>
      <c r="F1321" s="10">
        <v>500</v>
      </c>
      <c r="G1321" s="9">
        <f t="shared" si="40"/>
        <v>8</v>
      </c>
      <c r="H1321" s="9">
        <f t="shared" si="41"/>
        <v>8</v>
      </c>
    </row>
    <row r="1322" spans="1:8">
      <c r="A1322" s="8">
        <v>1318</v>
      </c>
      <c r="B1322" s="9" t="s">
        <v>14051</v>
      </c>
      <c r="C1322" s="9" t="s">
        <v>11</v>
      </c>
      <c r="D1322" s="9" t="s">
        <v>14004</v>
      </c>
      <c r="E1322" s="9">
        <v>4</v>
      </c>
      <c r="F1322" s="10">
        <v>500</v>
      </c>
      <c r="G1322" s="9">
        <f t="shared" si="40"/>
        <v>16</v>
      </c>
      <c r="H1322" s="9">
        <f t="shared" si="41"/>
        <v>16</v>
      </c>
    </row>
    <row r="1323" spans="1:8">
      <c r="A1323" s="8">
        <v>1319</v>
      </c>
      <c r="B1323" s="9" t="s">
        <v>14052</v>
      </c>
      <c r="C1323" s="9" t="s">
        <v>11</v>
      </c>
      <c r="D1323" s="9" t="s">
        <v>14004</v>
      </c>
      <c r="E1323" s="9">
        <v>3</v>
      </c>
      <c r="F1323" s="10">
        <v>500</v>
      </c>
      <c r="G1323" s="9">
        <f t="shared" si="40"/>
        <v>12</v>
      </c>
      <c r="H1323" s="9">
        <f t="shared" si="41"/>
        <v>12</v>
      </c>
    </row>
    <row r="1324" spans="1:8">
      <c r="A1324" s="8">
        <v>1320</v>
      </c>
      <c r="B1324" s="9" t="s">
        <v>14053</v>
      </c>
      <c r="C1324" s="9" t="s">
        <v>11</v>
      </c>
      <c r="D1324" s="9" t="s">
        <v>14004</v>
      </c>
      <c r="E1324" s="9">
        <v>0.5</v>
      </c>
      <c r="F1324" s="10">
        <v>500</v>
      </c>
      <c r="G1324" s="9">
        <f t="shared" si="40"/>
        <v>2</v>
      </c>
      <c r="H1324" s="9">
        <f t="shared" si="41"/>
        <v>2</v>
      </c>
    </row>
    <row r="1325" spans="1:8">
      <c r="A1325" s="8">
        <v>1321</v>
      </c>
      <c r="B1325" s="9" t="s">
        <v>14054</v>
      </c>
      <c r="C1325" s="9" t="s">
        <v>11</v>
      </c>
      <c r="D1325" s="9" t="s">
        <v>14004</v>
      </c>
      <c r="E1325" s="9">
        <v>1</v>
      </c>
      <c r="F1325" s="10">
        <v>500</v>
      </c>
      <c r="G1325" s="9">
        <f t="shared" si="40"/>
        <v>4</v>
      </c>
      <c r="H1325" s="9">
        <f t="shared" si="41"/>
        <v>4</v>
      </c>
    </row>
    <row r="1326" spans="1:8">
      <c r="A1326" s="8">
        <v>1322</v>
      </c>
      <c r="B1326" s="9" t="s">
        <v>14055</v>
      </c>
      <c r="C1326" s="9" t="s">
        <v>11</v>
      </c>
      <c r="D1326" s="9" t="s">
        <v>14004</v>
      </c>
      <c r="E1326" s="9">
        <v>4</v>
      </c>
      <c r="F1326" s="10">
        <v>500</v>
      </c>
      <c r="G1326" s="9">
        <f t="shared" si="40"/>
        <v>16</v>
      </c>
      <c r="H1326" s="9">
        <f t="shared" si="41"/>
        <v>16</v>
      </c>
    </row>
    <row r="1327" spans="1:8">
      <c r="A1327" s="8">
        <v>1323</v>
      </c>
      <c r="B1327" s="9" t="s">
        <v>14056</v>
      </c>
      <c r="C1327" s="9" t="s">
        <v>11</v>
      </c>
      <c r="D1327" s="9" t="s">
        <v>14057</v>
      </c>
      <c r="E1327" s="9">
        <v>3</v>
      </c>
      <c r="F1327" s="10">
        <v>500</v>
      </c>
      <c r="G1327" s="9">
        <f t="shared" si="40"/>
        <v>12</v>
      </c>
      <c r="H1327" s="9">
        <f t="shared" si="41"/>
        <v>12</v>
      </c>
    </row>
    <row r="1328" spans="1:8">
      <c r="A1328" s="8">
        <v>1324</v>
      </c>
      <c r="B1328" s="9" t="s">
        <v>14058</v>
      </c>
      <c r="C1328" s="9" t="s">
        <v>11</v>
      </c>
      <c r="D1328" s="9" t="s">
        <v>14057</v>
      </c>
      <c r="E1328" s="9">
        <v>2</v>
      </c>
      <c r="F1328" s="10">
        <v>500</v>
      </c>
      <c r="G1328" s="9">
        <f t="shared" si="40"/>
        <v>8</v>
      </c>
      <c r="H1328" s="9">
        <f t="shared" si="41"/>
        <v>8</v>
      </c>
    </row>
    <row r="1329" spans="1:8">
      <c r="A1329" s="8">
        <v>1325</v>
      </c>
      <c r="B1329" s="9" t="s">
        <v>14059</v>
      </c>
      <c r="C1329" s="9" t="s">
        <v>11</v>
      </c>
      <c r="D1329" s="9" t="s">
        <v>14057</v>
      </c>
      <c r="E1329" s="9">
        <v>2</v>
      </c>
      <c r="F1329" s="10">
        <v>500</v>
      </c>
      <c r="G1329" s="9">
        <f t="shared" si="40"/>
        <v>8</v>
      </c>
      <c r="H1329" s="9">
        <f t="shared" si="41"/>
        <v>8</v>
      </c>
    </row>
    <row r="1330" spans="1:8">
      <c r="A1330" s="8">
        <v>1326</v>
      </c>
      <c r="B1330" s="9" t="s">
        <v>14060</v>
      </c>
      <c r="C1330" s="9" t="s">
        <v>11</v>
      </c>
      <c r="D1330" s="9" t="s">
        <v>14057</v>
      </c>
      <c r="E1330" s="9">
        <v>1</v>
      </c>
      <c r="F1330" s="10">
        <v>500</v>
      </c>
      <c r="G1330" s="9">
        <f t="shared" si="40"/>
        <v>4</v>
      </c>
      <c r="H1330" s="9">
        <f t="shared" si="41"/>
        <v>4</v>
      </c>
    </row>
    <row r="1331" spans="1:8">
      <c r="A1331" s="8">
        <v>1327</v>
      </c>
      <c r="B1331" s="9" t="s">
        <v>14061</v>
      </c>
      <c r="C1331" s="9" t="s">
        <v>11</v>
      </c>
      <c r="D1331" s="9" t="s">
        <v>14057</v>
      </c>
      <c r="E1331" s="9">
        <v>2</v>
      </c>
      <c r="F1331" s="10">
        <v>500</v>
      </c>
      <c r="G1331" s="9">
        <f t="shared" si="40"/>
        <v>8</v>
      </c>
      <c r="H1331" s="9">
        <f t="shared" si="41"/>
        <v>8</v>
      </c>
    </row>
    <row r="1332" spans="1:8">
      <c r="A1332" s="8">
        <v>1328</v>
      </c>
      <c r="B1332" s="9" t="s">
        <v>14062</v>
      </c>
      <c r="C1332" s="9" t="s">
        <v>11</v>
      </c>
      <c r="D1332" s="9" t="s">
        <v>14057</v>
      </c>
      <c r="E1332" s="9">
        <v>4</v>
      </c>
      <c r="F1332" s="10">
        <v>500</v>
      </c>
      <c r="G1332" s="9">
        <f t="shared" si="40"/>
        <v>16</v>
      </c>
      <c r="H1332" s="9">
        <f t="shared" si="41"/>
        <v>16</v>
      </c>
    </row>
    <row r="1333" spans="1:8">
      <c r="A1333" s="8">
        <v>1329</v>
      </c>
      <c r="B1333" s="9" t="s">
        <v>14063</v>
      </c>
      <c r="C1333" s="9" t="s">
        <v>11</v>
      </c>
      <c r="D1333" s="9" t="s">
        <v>14057</v>
      </c>
      <c r="E1333" s="9">
        <v>4</v>
      </c>
      <c r="F1333" s="10">
        <v>500</v>
      </c>
      <c r="G1333" s="9">
        <f t="shared" si="40"/>
        <v>16</v>
      </c>
      <c r="H1333" s="9">
        <f t="shared" si="41"/>
        <v>16</v>
      </c>
    </row>
    <row r="1334" spans="1:8">
      <c r="A1334" s="8">
        <v>1330</v>
      </c>
      <c r="B1334" s="9" t="s">
        <v>14064</v>
      </c>
      <c r="C1334" s="9" t="s">
        <v>11</v>
      </c>
      <c r="D1334" s="9" t="s">
        <v>14057</v>
      </c>
      <c r="E1334" s="9">
        <v>3</v>
      </c>
      <c r="F1334" s="10">
        <v>500</v>
      </c>
      <c r="G1334" s="9">
        <f t="shared" si="40"/>
        <v>12</v>
      </c>
      <c r="H1334" s="9">
        <f t="shared" si="41"/>
        <v>12</v>
      </c>
    </row>
    <row r="1335" spans="1:8">
      <c r="A1335" s="8">
        <v>1331</v>
      </c>
      <c r="B1335" s="9" t="s">
        <v>2690</v>
      </c>
      <c r="C1335" s="9" t="s">
        <v>11</v>
      </c>
      <c r="D1335" s="9" t="s">
        <v>14057</v>
      </c>
      <c r="E1335" s="9">
        <v>5</v>
      </c>
      <c r="F1335" s="10">
        <v>500</v>
      </c>
      <c r="G1335" s="9">
        <f t="shared" si="40"/>
        <v>20</v>
      </c>
      <c r="H1335" s="9">
        <f t="shared" si="41"/>
        <v>20</v>
      </c>
    </row>
    <row r="1336" spans="1:8">
      <c r="A1336" s="8">
        <v>1332</v>
      </c>
      <c r="B1336" s="9" t="s">
        <v>4207</v>
      </c>
      <c r="C1336" s="9" t="s">
        <v>11</v>
      </c>
      <c r="D1336" s="9" t="s">
        <v>14057</v>
      </c>
      <c r="E1336" s="9">
        <v>3</v>
      </c>
      <c r="F1336" s="10">
        <v>500</v>
      </c>
      <c r="G1336" s="9">
        <f t="shared" si="40"/>
        <v>12</v>
      </c>
      <c r="H1336" s="9">
        <f t="shared" si="41"/>
        <v>12</v>
      </c>
    </row>
    <row r="1337" spans="1:8">
      <c r="A1337" s="8">
        <v>1333</v>
      </c>
      <c r="B1337" s="9" t="s">
        <v>14065</v>
      </c>
      <c r="C1337" s="9" t="s">
        <v>11</v>
      </c>
      <c r="D1337" s="9" t="s">
        <v>14057</v>
      </c>
      <c r="E1337" s="9">
        <v>8</v>
      </c>
      <c r="F1337" s="10">
        <v>500</v>
      </c>
      <c r="G1337" s="9">
        <f t="shared" si="40"/>
        <v>32</v>
      </c>
      <c r="H1337" s="9">
        <f t="shared" si="41"/>
        <v>32</v>
      </c>
    </row>
    <row r="1338" spans="1:8">
      <c r="A1338" s="8">
        <v>1334</v>
      </c>
      <c r="B1338" s="9" t="s">
        <v>14066</v>
      </c>
      <c r="C1338" s="9" t="s">
        <v>11</v>
      </c>
      <c r="D1338" s="9" t="s">
        <v>14057</v>
      </c>
      <c r="E1338" s="9">
        <v>10</v>
      </c>
      <c r="F1338" s="10">
        <v>500</v>
      </c>
      <c r="G1338" s="9">
        <f t="shared" si="40"/>
        <v>40</v>
      </c>
      <c r="H1338" s="9">
        <f t="shared" si="41"/>
        <v>40</v>
      </c>
    </row>
    <row r="1339" spans="1:8">
      <c r="A1339" s="8">
        <v>1335</v>
      </c>
      <c r="B1339" s="9" t="s">
        <v>2208</v>
      </c>
      <c r="C1339" s="9" t="s">
        <v>11</v>
      </c>
      <c r="D1339" s="9" t="s">
        <v>14057</v>
      </c>
      <c r="E1339" s="9">
        <v>9.9</v>
      </c>
      <c r="F1339" s="10">
        <v>500</v>
      </c>
      <c r="G1339" s="9">
        <f t="shared" si="40"/>
        <v>39.6</v>
      </c>
      <c r="H1339" s="9">
        <f t="shared" si="41"/>
        <v>39.6</v>
      </c>
    </row>
    <row r="1340" spans="1:8">
      <c r="A1340" s="8">
        <v>1336</v>
      </c>
      <c r="B1340" s="9" t="s">
        <v>14067</v>
      </c>
      <c r="C1340" s="9" t="s">
        <v>11</v>
      </c>
      <c r="D1340" s="9" t="s">
        <v>14057</v>
      </c>
      <c r="E1340" s="9">
        <v>10</v>
      </c>
      <c r="F1340" s="10">
        <v>500</v>
      </c>
      <c r="G1340" s="9">
        <f t="shared" si="40"/>
        <v>40</v>
      </c>
      <c r="H1340" s="9">
        <f t="shared" si="41"/>
        <v>40</v>
      </c>
    </row>
    <row r="1341" spans="1:8">
      <c r="A1341" s="8">
        <v>1337</v>
      </c>
      <c r="B1341" s="9" t="s">
        <v>14068</v>
      </c>
      <c r="C1341" s="9" t="s">
        <v>11</v>
      </c>
      <c r="D1341" s="9" t="s">
        <v>14057</v>
      </c>
      <c r="E1341" s="9">
        <v>10</v>
      </c>
      <c r="F1341" s="10">
        <v>500</v>
      </c>
      <c r="G1341" s="9">
        <f t="shared" si="40"/>
        <v>40</v>
      </c>
      <c r="H1341" s="9">
        <f t="shared" si="41"/>
        <v>40</v>
      </c>
    </row>
    <row r="1342" spans="1:8">
      <c r="A1342" s="8">
        <v>1338</v>
      </c>
      <c r="B1342" s="9" t="s">
        <v>14069</v>
      </c>
      <c r="C1342" s="9" t="s">
        <v>11</v>
      </c>
      <c r="D1342" s="9" t="s">
        <v>14057</v>
      </c>
      <c r="E1342" s="9">
        <v>8</v>
      </c>
      <c r="F1342" s="10">
        <v>500</v>
      </c>
      <c r="G1342" s="9">
        <f t="shared" si="40"/>
        <v>32</v>
      </c>
      <c r="H1342" s="9">
        <f t="shared" si="41"/>
        <v>32</v>
      </c>
    </row>
    <row r="1343" spans="1:8">
      <c r="A1343" s="8">
        <v>1339</v>
      </c>
      <c r="B1343" s="9" t="s">
        <v>14070</v>
      </c>
      <c r="C1343" s="9" t="s">
        <v>11</v>
      </c>
      <c r="D1343" s="9" t="s">
        <v>14057</v>
      </c>
      <c r="E1343" s="9">
        <v>5</v>
      </c>
      <c r="F1343" s="10">
        <v>500</v>
      </c>
      <c r="G1343" s="9">
        <f t="shared" si="40"/>
        <v>20</v>
      </c>
      <c r="H1343" s="9">
        <f t="shared" si="41"/>
        <v>20</v>
      </c>
    </row>
    <row r="1344" spans="1:8">
      <c r="A1344" s="8">
        <v>1340</v>
      </c>
      <c r="B1344" s="9" t="s">
        <v>14071</v>
      </c>
      <c r="C1344" s="9" t="s">
        <v>11</v>
      </c>
      <c r="D1344" s="9" t="s">
        <v>14057</v>
      </c>
      <c r="E1344" s="9">
        <v>10</v>
      </c>
      <c r="F1344" s="10">
        <v>500</v>
      </c>
      <c r="G1344" s="9">
        <f t="shared" si="40"/>
        <v>40</v>
      </c>
      <c r="H1344" s="9">
        <f t="shared" si="41"/>
        <v>40</v>
      </c>
    </row>
    <row r="1345" spans="1:8">
      <c r="A1345" s="8">
        <v>1341</v>
      </c>
      <c r="B1345" s="9" t="s">
        <v>6449</v>
      </c>
      <c r="C1345" s="9" t="s">
        <v>11</v>
      </c>
      <c r="D1345" s="9" t="s">
        <v>14057</v>
      </c>
      <c r="E1345" s="9">
        <v>5</v>
      </c>
      <c r="F1345" s="10">
        <v>500</v>
      </c>
      <c r="G1345" s="9">
        <f t="shared" si="40"/>
        <v>20</v>
      </c>
      <c r="H1345" s="9">
        <f t="shared" si="41"/>
        <v>20</v>
      </c>
    </row>
    <row r="1346" spans="1:8">
      <c r="A1346" s="8">
        <v>1342</v>
      </c>
      <c r="B1346" s="9" t="s">
        <v>14072</v>
      </c>
      <c r="C1346" s="9" t="s">
        <v>11</v>
      </c>
      <c r="D1346" s="9" t="s">
        <v>14057</v>
      </c>
      <c r="E1346" s="9">
        <v>0.6</v>
      </c>
      <c r="F1346" s="10">
        <v>500</v>
      </c>
      <c r="G1346" s="9">
        <f t="shared" si="40"/>
        <v>2.4</v>
      </c>
      <c r="H1346" s="9">
        <f t="shared" si="41"/>
        <v>2.4</v>
      </c>
    </row>
    <row r="1347" spans="1:8">
      <c r="A1347" s="8">
        <v>1343</v>
      </c>
      <c r="B1347" s="9" t="s">
        <v>14073</v>
      </c>
      <c r="C1347" s="9" t="s">
        <v>11</v>
      </c>
      <c r="D1347" s="9" t="s">
        <v>14057</v>
      </c>
      <c r="E1347" s="9">
        <v>6</v>
      </c>
      <c r="F1347" s="10">
        <v>500</v>
      </c>
      <c r="G1347" s="9">
        <f t="shared" si="40"/>
        <v>24</v>
      </c>
      <c r="H1347" s="9">
        <f t="shared" si="41"/>
        <v>24</v>
      </c>
    </row>
    <row r="1348" spans="1:8">
      <c r="A1348" s="8">
        <v>1344</v>
      </c>
      <c r="B1348" s="9" t="s">
        <v>14074</v>
      </c>
      <c r="C1348" s="9" t="s">
        <v>11</v>
      </c>
      <c r="D1348" s="9" t="s">
        <v>14057</v>
      </c>
      <c r="E1348" s="9">
        <v>2</v>
      </c>
      <c r="F1348" s="10">
        <v>500</v>
      </c>
      <c r="G1348" s="9">
        <f t="shared" si="40"/>
        <v>8</v>
      </c>
      <c r="H1348" s="9">
        <f t="shared" si="41"/>
        <v>8</v>
      </c>
    </row>
    <row r="1349" spans="1:8">
      <c r="A1349" s="8">
        <v>1345</v>
      </c>
      <c r="B1349" s="9" t="s">
        <v>14075</v>
      </c>
      <c r="C1349" s="9" t="s">
        <v>11</v>
      </c>
      <c r="D1349" s="9" t="s">
        <v>14057</v>
      </c>
      <c r="E1349" s="9">
        <v>10</v>
      </c>
      <c r="F1349" s="10">
        <v>500</v>
      </c>
      <c r="G1349" s="9">
        <f t="shared" ref="G1349:G1412" si="42">E1349*4</f>
        <v>40</v>
      </c>
      <c r="H1349" s="9">
        <f t="shared" ref="H1349:H1412" si="43">G1349</f>
        <v>40</v>
      </c>
    </row>
    <row r="1350" spans="1:8">
      <c r="A1350" s="8">
        <v>1346</v>
      </c>
      <c r="B1350" s="9" t="s">
        <v>4136</v>
      </c>
      <c r="C1350" s="9" t="s">
        <v>11</v>
      </c>
      <c r="D1350" s="9" t="s">
        <v>14057</v>
      </c>
      <c r="E1350" s="9">
        <v>8</v>
      </c>
      <c r="F1350" s="10">
        <v>500</v>
      </c>
      <c r="G1350" s="9">
        <f t="shared" si="42"/>
        <v>32</v>
      </c>
      <c r="H1350" s="9">
        <f t="shared" si="43"/>
        <v>32</v>
      </c>
    </row>
    <row r="1351" spans="1:8">
      <c r="A1351" s="8">
        <v>1347</v>
      </c>
      <c r="B1351" s="9" t="s">
        <v>14076</v>
      </c>
      <c r="C1351" s="9" t="s">
        <v>11</v>
      </c>
      <c r="D1351" s="9" t="s">
        <v>14057</v>
      </c>
      <c r="E1351" s="9">
        <v>8</v>
      </c>
      <c r="F1351" s="10">
        <v>500</v>
      </c>
      <c r="G1351" s="9">
        <f t="shared" si="42"/>
        <v>32</v>
      </c>
      <c r="H1351" s="9">
        <f t="shared" si="43"/>
        <v>32</v>
      </c>
    </row>
    <row r="1352" spans="1:8">
      <c r="A1352" s="8">
        <v>1348</v>
      </c>
      <c r="B1352" s="9" t="s">
        <v>14077</v>
      </c>
      <c r="C1352" s="9" t="s">
        <v>11</v>
      </c>
      <c r="D1352" s="9" t="s">
        <v>14057</v>
      </c>
      <c r="E1352" s="9">
        <v>5</v>
      </c>
      <c r="F1352" s="10">
        <v>500</v>
      </c>
      <c r="G1352" s="9">
        <f t="shared" si="42"/>
        <v>20</v>
      </c>
      <c r="H1352" s="9">
        <f t="shared" si="43"/>
        <v>20</v>
      </c>
    </row>
    <row r="1353" spans="1:8">
      <c r="A1353" s="8">
        <v>1349</v>
      </c>
      <c r="B1353" s="9" t="s">
        <v>14078</v>
      </c>
      <c r="C1353" s="9" t="s">
        <v>11</v>
      </c>
      <c r="D1353" s="9" t="s">
        <v>14057</v>
      </c>
      <c r="E1353" s="9">
        <v>15</v>
      </c>
      <c r="F1353" s="10">
        <v>500</v>
      </c>
      <c r="G1353" s="9">
        <f t="shared" si="42"/>
        <v>60</v>
      </c>
      <c r="H1353" s="9">
        <f t="shared" si="43"/>
        <v>60</v>
      </c>
    </row>
    <row r="1354" spans="1:8">
      <c r="A1354" s="8">
        <v>1350</v>
      </c>
      <c r="B1354" s="9" t="s">
        <v>14079</v>
      </c>
      <c r="C1354" s="9" t="s">
        <v>11</v>
      </c>
      <c r="D1354" s="9" t="s">
        <v>14057</v>
      </c>
      <c r="E1354" s="9">
        <v>6</v>
      </c>
      <c r="F1354" s="10">
        <v>500</v>
      </c>
      <c r="G1354" s="9">
        <f t="shared" si="42"/>
        <v>24</v>
      </c>
      <c r="H1354" s="9">
        <f t="shared" si="43"/>
        <v>24</v>
      </c>
    </row>
    <row r="1355" spans="1:8">
      <c r="A1355" s="8">
        <v>1351</v>
      </c>
      <c r="B1355" s="9" t="s">
        <v>12883</v>
      </c>
      <c r="C1355" s="9" t="s">
        <v>11</v>
      </c>
      <c r="D1355" s="9" t="s">
        <v>14057</v>
      </c>
      <c r="E1355" s="9">
        <v>8</v>
      </c>
      <c r="F1355" s="10">
        <v>500</v>
      </c>
      <c r="G1355" s="9">
        <f t="shared" si="42"/>
        <v>32</v>
      </c>
      <c r="H1355" s="9">
        <f t="shared" si="43"/>
        <v>32</v>
      </c>
    </row>
    <row r="1356" spans="1:8">
      <c r="A1356" s="8">
        <v>1352</v>
      </c>
      <c r="B1356" s="9" t="s">
        <v>14080</v>
      </c>
      <c r="C1356" s="9" t="s">
        <v>11</v>
      </c>
      <c r="D1356" s="9" t="s">
        <v>14057</v>
      </c>
      <c r="E1356" s="9">
        <v>6</v>
      </c>
      <c r="F1356" s="10">
        <v>500</v>
      </c>
      <c r="G1356" s="9">
        <f t="shared" si="42"/>
        <v>24</v>
      </c>
      <c r="H1356" s="9">
        <f t="shared" si="43"/>
        <v>24</v>
      </c>
    </row>
    <row r="1357" spans="1:8">
      <c r="A1357" s="8">
        <v>1353</v>
      </c>
      <c r="B1357" s="9" t="s">
        <v>14081</v>
      </c>
      <c r="C1357" s="9" t="s">
        <v>11</v>
      </c>
      <c r="D1357" s="9" t="s">
        <v>14057</v>
      </c>
      <c r="E1357" s="9">
        <v>15</v>
      </c>
      <c r="F1357" s="10">
        <v>500</v>
      </c>
      <c r="G1357" s="9">
        <f t="shared" si="42"/>
        <v>60</v>
      </c>
      <c r="H1357" s="9">
        <f t="shared" si="43"/>
        <v>60</v>
      </c>
    </row>
    <row r="1358" spans="1:8">
      <c r="A1358" s="8">
        <v>1354</v>
      </c>
      <c r="B1358" s="9" t="s">
        <v>14082</v>
      </c>
      <c r="C1358" s="9" t="s">
        <v>11</v>
      </c>
      <c r="D1358" s="9" t="s">
        <v>14057</v>
      </c>
      <c r="E1358" s="9">
        <v>2</v>
      </c>
      <c r="F1358" s="10">
        <v>500</v>
      </c>
      <c r="G1358" s="9">
        <f t="shared" si="42"/>
        <v>8</v>
      </c>
      <c r="H1358" s="9">
        <f t="shared" si="43"/>
        <v>8</v>
      </c>
    </row>
    <row r="1359" spans="1:8">
      <c r="A1359" s="8">
        <v>1355</v>
      </c>
      <c r="B1359" s="9" t="s">
        <v>14083</v>
      </c>
      <c r="C1359" s="9" t="s">
        <v>11</v>
      </c>
      <c r="D1359" s="9" t="s">
        <v>14057</v>
      </c>
      <c r="E1359" s="9">
        <v>5</v>
      </c>
      <c r="F1359" s="10">
        <v>500</v>
      </c>
      <c r="G1359" s="9">
        <f t="shared" si="42"/>
        <v>20</v>
      </c>
      <c r="H1359" s="9">
        <f t="shared" si="43"/>
        <v>20</v>
      </c>
    </row>
    <row r="1360" spans="1:8">
      <c r="A1360" s="8">
        <v>1356</v>
      </c>
      <c r="B1360" s="9" t="s">
        <v>14084</v>
      </c>
      <c r="C1360" s="9" t="s">
        <v>11</v>
      </c>
      <c r="D1360" s="9" t="s">
        <v>14057</v>
      </c>
      <c r="E1360" s="9">
        <v>2</v>
      </c>
      <c r="F1360" s="10">
        <v>500</v>
      </c>
      <c r="G1360" s="9">
        <f t="shared" si="42"/>
        <v>8</v>
      </c>
      <c r="H1360" s="9">
        <f t="shared" si="43"/>
        <v>8</v>
      </c>
    </row>
    <row r="1361" spans="1:8">
      <c r="A1361" s="8">
        <v>1357</v>
      </c>
      <c r="B1361" s="9" t="s">
        <v>14085</v>
      </c>
      <c r="C1361" s="9" t="s">
        <v>11</v>
      </c>
      <c r="D1361" s="9" t="s">
        <v>14057</v>
      </c>
      <c r="E1361" s="9">
        <v>7</v>
      </c>
      <c r="F1361" s="10">
        <v>500</v>
      </c>
      <c r="G1361" s="9">
        <f t="shared" si="42"/>
        <v>28</v>
      </c>
      <c r="H1361" s="9">
        <f t="shared" si="43"/>
        <v>28</v>
      </c>
    </row>
    <row r="1362" spans="1:8">
      <c r="A1362" s="8">
        <v>1358</v>
      </c>
      <c r="B1362" s="9" t="s">
        <v>14086</v>
      </c>
      <c r="C1362" s="9" t="s">
        <v>11</v>
      </c>
      <c r="D1362" s="9" t="s">
        <v>14057</v>
      </c>
      <c r="E1362" s="9">
        <v>5</v>
      </c>
      <c r="F1362" s="10">
        <v>500</v>
      </c>
      <c r="G1362" s="9">
        <f t="shared" si="42"/>
        <v>20</v>
      </c>
      <c r="H1362" s="9">
        <f t="shared" si="43"/>
        <v>20</v>
      </c>
    </row>
    <row r="1363" spans="1:8">
      <c r="A1363" s="8">
        <v>1359</v>
      </c>
      <c r="B1363" s="9" t="s">
        <v>14087</v>
      </c>
      <c r="C1363" s="9" t="s">
        <v>11</v>
      </c>
      <c r="D1363" s="9" t="s">
        <v>14057</v>
      </c>
      <c r="E1363" s="9">
        <v>8</v>
      </c>
      <c r="F1363" s="10">
        <v>500</v>
      </c>
      <c r="G1363" s="9">
        <f t="shared" si="42"/>
        <v>32</v>
      </c>
      <c r="H1363" s="9">
        <f t="shared" si="43"/>
        <v>32</v>
      </c>
    </row>
    <row r="1364" spans="1:8">
      <c r="A1364" s="8">
        <v>1360</v>
      </c>
      <c r="B1364" s="9" t="s">
        <v>14088</v>
      </c>
      <c r="C1364" s="9" t="s">
        <v>11</v>
      </c>
      <c r="D1364" s="9" t="s">
        <v>14057</v>
      </c>
      <c r="E1364" s="9">
        <v>10</v>
      </c>
      <c r="F1364" s="10">
        <v>500</v>
      </c>
      <c r="G1364" s="9">
        <f t="shared" si="42"/>
        <v>40</v>
      </c>
      <c r="H1364" s="9">
        <f t="shared" si="43"/>
        <v>40</v>
      </c>
    </row>
    <row r="1365" spans="1:8">
      <c r="A1365" s="8">
        <v>1361</v>
      </c>
      <c r="B1365" s="9" t="s">
        <v>6827</v>
      </c>
      <c r="C1365" s="9" t="s">
        <v>11</v>
      </c>
      <c r="D1365" s="9" t="s">
        <v>14057</v>
      </c>
      <c r="E1365" s="9">
        <v>10</v>
      </c>
      <c r="F1365" s="10">
        <v>500</v>
      </c>
      <c r="G1365" s="9">
        <f t="shared" si="42"/>
        <v>40</v>
      </c>
      <c r="H1365" s="9">
        <f t="shared" si="43"/>
        <v>40</v>
      </c>
    </row>
    <row r="1366" spans="1:8">
      <c r="A1366" s="8">
        <v>1362</v>
      </c>
      <c r="B1366" s="9" t="s">
        <v>14089</v>
      </c>
      <c r="C1366" s="9" t="s">
        <v>11</v>
      </c>
      <c r="D1366" s="9" t="s">
        <v>14057</v>
      </c>
      <c r="E1366" s="9">
        <v>10</v>
      </c>
      <c r="F1366" s="10">
        <v>500</v>
      </c>
      <c r="G1366" s="9">
        <f t="shared" si="42"/>
        <v>40</v>
      </c>
      <c r="H1366" s="9">
        <f t="shared" si="43"/>
        <v>40</v>
      </c>
    </row>
    <row r="1367" spans="1:8">
      <c r="A1367" s="8">
        <v>1363</v>
      </c>
      <c r="B1367" s="9" t="s">
        <v>14090</v>
      </c>
      <c r="C1367" s="9" t="s">
        <v>11</v>
      </c>
      <c r="D1367" s="9" t="s">
        <v>14057</v>
      </c>
      <c r="E1367" s="9">
        <v>5</v>
      </c>
      <c r="F1367" s="10">
        <v>500</v>
      </c>
      <c r="G1367" s="9">
        <f t="shared" si="42"/>
        <v>20</v>
      </c>
      <c r="H1367" s="9">
        <f t="shared" si="43"/>
        <v>20</v>
      </c>
    </row>
    <row r="1368" spans="1:8">
      <c r="A1368" s="8">
        <v>1364</v>
      </c>
      <c r="B1368" s="9" t="s">
        <v>14091</v>
      </c>
      <c r="C1368" s="9" t="s">
        <v>11</v>
      </c>
      <c r="D1368" s="9" t="s">
        <v>14057</v>
      </c>
      <c r="E1368" s="9">
        <v>4</v>
      </c>
      <c r="F1368" s="10">
        <v>500</v>
      </c>
      <c r="G1368" s="9">
        <f t="shared" si="42"/>
        <v>16</v>
      </c>
      <c r="H1368" s="9">
        <f t="shared" si="43"/>
        <v>16</v>
      </c>
    </row>
    <row r="1369" spans="1:8">
      <c r="A1369" s="8">
        <v>1365</v>
      </c>
      <c r="B1369" s="9" t="s">
        <v>14092</v>
      </c>
      <c r="C1369" s="9" t="s">
        <v>11</v>
      </c>
      <c r="D1369" s="9" t="s">
        <v>14057</v>
      </c>
      <c r="E1369" s="9">
        <v>8</v>
      </c>
      <c r="F1369" s="10">
        <v>500</v>
      </c>
      <c r="G1369" s="9">
        <f t="shared" si="42"/>
        <v>32</v>
      </c>
      <c r="H1369" s="9">
        <f t="shared" si="43"/>
        <v>32</v>
      </c>
    </row>
    <row r="1370" spans="1:8">
      <c r="A1370" s="8">
        <v>1366</v>
      </c>
      <c r="B1370" s="9" t="s">
        <v>14093</v>
      </c>
      <c r="C1370" s="9" t="s">
        <v>11</v>
      </c>
      <c r="D1370" s="9" t="s">
        <v>14057</v>
      </c>
      <c r="E1370" s="9">
        <v>5</v>
      </c>
      <c r="F1370" s="10">
        <v>500</v>
      </c>
      <c r="G1370" s="9">
        <f t="shared" si="42"/>
        <v>20</v>
      </c>
      <c r="H1370" s="9">
        <f t="shared" si="43"/>
        <v>20</v>
      </c>
    </row>
    <row r="1371" spans="1:8">
      <c r="A1371" s="8">
        <v>1367</v>
      </c>
      <c r="B1371" s="9" t="s">
        <v>14094</v>
      </c>
      <c r="C1371" s="9" t="s">
        <v>11</v>
      </c>
      <c r="D1371" s="9" t="s">
        <v>14057</v>
      </c>
      <c r="E1371" s="9">
        <v>3</v>
      </c>
      <c r="F1371" s="10">
        <v>500</v>
      </c>
      <c r="G1371" s="9">
        <f t="shared" si="42"/>
        <v>12</v>
      </c>
      <c r="H1371" s="9">
        <f t="shared" si="43"/>
        <v>12</v>
      </c>
    </row>
    <row r="1372" spans="1:8">
      <c r="A1372" s="8">
        <v>1368</v>
      </c>
      <c r="B1372" s="9" t="s">
        <v>14095</v>
      </c>
      <c r="C1372" s="9" t="s">
        <v>11</v>
      </c>
      <c r="D1372" s="9" t="s">
        <v>14057</v>
      </c>
      <c r="E1372" s="9">
        <v>6</v>
      </c>
      <c r="F1372" s="10">
        <v>500</v>
      </c>
      <c r="G1372" s="9">
        <f t="shared" si="42"/>
        <v>24</v>
      </c>
      <c r="H1372" s="9">
        <f t="shared" si="43"/>
        <v>24</v>
      </c>
    </row>
    <row r="1373" spans="1:8">
      <c r="A1373" s="8">
        <v>1369</v>
      </c>
      <c r="B1373" s="9" t="s">
        <v>14096</v>
      </c>
      <c r="C1373" s="9" t="s">
        <v>11</v>
      </c>
      <c r="D1373" s="9" t="s">
        <v>14057</v>
      </c>
      <c r="E1373" s="9">
        <v>9</v>
      </c>
      <c r="F1373" s="10">
        <v>500</v>
      </c>
      <c r="G1373" s="9">
        <f t="shared" si="42"/>
        <v>36</v>
      </c>
      <c r="H1373" s="9">
        <f t="shared" si="43"/>
        <v>36</v>
      </c>
    </row>
    <row r="1374" spans="1:8">
      <c r="A1374" s="8">
        <v>1370</v>
      </c>
      <c r="B1374" s="9" t="s">
        <v>14097</v>
      </c>
      <c r="C1374" s="9" t="s">
        <v>11</v>
      </c>
      <c r="D1374" s="9" t="s">
        <v>14057</v>
      </c>
      <c r="E1374" s="9">
        <v>6</v>
      </c>
      <c r="F1374" s="10">
        <v>500</v>
      </c>
      <c r="G1374" s="9">
        <f t="shared" si="42"/>
        <v>24</v>
      </c>
      <c r="H1374" s="9">
        <f t="shared" si="43"/>
        <v>24</v>
      </c>
    </row>
    <row r="1375" spans="1:8">
      <c r="A1375" s="8">
        <v>1371</v>
      </c>
      <c r="B1375" s="9" t="s">
        <v>14098</v>
      </c>
      <c r="C1375" s="9" t="s">
        <v>11</v>
      </c>
      <c r="D1375" s="9" t="s">
        <v>14057</v>
      </c>
      <c r="E1375" s="9">
        <v>2</v>
      </c>
      <c r="F1375" s="10">
        <v>500</v>
      </c>
      <c r="G1375" s="9">
        <f t="shared" si="42"/>
        <v>8</v>
      </c>
      <c r="H1375" s="9">
        <f t="shared" si="43"/>
        <v>8</v>
      </c>
    </row>
    <row r="1376" spans="1:8">
      <c r="A1376" s="8">
        <v>1372</v>
      </c>
      <c r="B1376" s="9" t="s">
        <v>1860</v>
      </c>
      <c r="C1376" s="9" t="s">
        <v>11</v>
      </c>
      <c r="D1376" s="9" t="s">
        <v>14057</v>
      </c>
      <c r="E1376" s="9">
        <v>1.8</v>
      </c>
      <c r="F1376" s="10">
        <v>500</v>
      </c>
      <c r="G1376" s="9">
        <f t="shared" si="42"/>
        <v>7.2</v>
      </c>
      <c r="H1376" s="9">
        <f t="shared" si="43"/>
        <v>7.2</v>
      </c>
    </row>
    <row r="1377" spans="1:8">
      <c r="A1377" s="8">
        <v>1373</v>
      </c>
      <c r="B1377" s="9" t="s">
        <v>14099</v>
      </c>
      <c r="C1377" s="9" t="s">
        <v>11</v>
      </c>
      <c r="D1377" s="9" t="s">
        <v>14057</v>
      </c>
      <c r="E1377" s="9">
        <v>4</v>
      </c>
      <c r="F1377" s="10">
        <v>500</v>
      </c>
      <c r="G1377" s="9">
        <f t="shared" si="42"/>
        <v>16</v>
      </c>
      <c r="H1377" s="9">
        <f t="shared" si="43"/>
        <v>16</v>
      </c>
    </row>
    <row r="1378" spans="1:8">
      <c r="A1378" s="8">
        <v>1374</v>
      </c>
      <c r="B1378" s="9" t="s">
        <v>14100</v>
      </c>
      <c r="C1378" s="9" t="s">
        <v>11</v>
      </c>
      <c r="D1378" s="9" t="s">
        <v>14057</v>
      </c>
      <c r="E1378" s="9">
        <v>3</v>
      </c>
      <c r="F1378" s="10">
        <v>500</v>
      </c>
      <c r="G1378" s="9">
        <f t="shared" si="42"/>
        <v>12</v>
      </c>
      <c r="H1378" s="9">
        <f t="shared" si="43"/>
        <v>12</v>
      </c>
    </row>
    <row r="1379" spans="1:8">
      <c r="A1379" s="8">
        <v>1375</v>
      </c>
      <c r="B1379" s="9" t="s">
        <v>14101</v>
      </c>
      <c r="C1379" s="9" t="s">
        <v>11</v>
      </c>
      <c r="D1379" s="9" t="s">
        <v>14102</v>
      </c>
      <c r="E1379" s="9">
        <v>2.5</v>
      </c>
      <c r="F1379" s="10">
        <v>500</v>
      </c>
      <c r="G1379" s="9">
        <f t="shared" si="42"/>
        <v>10</v>
      </c>
      <c r="H1379" s="9">
        <f t="shared" si="43"/>
        <v>10</v>
      </c>
    </row>
    <row r="1380" spans="1:8">
      <c r="A1380" s="8">
        <v>1376</v>
      </c>
      <c r="B1380" s="9" t="s">
        <v>14103</v>
      </c>
      <c r="C1380" s="9" t="s">
        <v>11</v>
      </c>
      <c r="D1380" s="9" t="s">
        <v>14102</v>
      </c>
      <c r="E1380" s="9">
        <v>3</v>
      </c>
      <c r="F1380" s="10">
        <v>500</v>
      </c>
      <c r="G1380" s="9">
        <f t="shared" si="42"/>
        <v>12</v>
      </c>
      <c r="H1380" s="9">
        <f t="shared" si="43"/>
        <v>12</v>
      </c>
    </row>
    <row r="1381" spans="1:8">
      <c r="A1381" s="8">
        <v>1377</v>
      </c>
      <c r="B1381" s="9" t="s">
        <v>14104</v>
      </c>
      <c r="C1381" s="9" t="s">
        <v>11</v>
      </c>
      <c r="D1381" s="9" t="s">
        <v>14102</v>
      </c>
      <c r="E1381" s="9">
        <v>1</v>
      </c>
      <c r="F1381" s="10">
        <v>500</v>
      </c>
      <c r="G1381" s="9">
        <f t="shared" si="42"/>
        <v>4</v>
      </c>
      <c r="H1381" s="9">
        <f t="shared" si="43"/>
        <v>4</v>
      </c>
    </row>
    <row r="1382" spans="1:8">
      <c r="A1382" s="8">
        <v>1378</v>
      </c>
      <c r="B1382" s="9" t="s">
        <v>3582</v>
      </c>
      <c r="C1382" s="9" t="s">
        <v>11</v>
      </c>
      <c r="D1382" s="9" t="s">
        <v>14102</v>
      </c>
      <c r="E1382" s="9">
        <v>0.5</v>
      </c>
      <c r="F1382" s="10">
        <v>500</v>
      </c>
      <c r="G1382" s="9">
        <f t="shared" si="42"/>
        <v>2</v>
      </c>
      <c r="H1382" s="9">
        <f t="shared" si="43"/>
        <v>2</v>
      </c>
    </row>
    <row r="1383" spans="1:8">
      <c r="A1383" s="8">
        <v>1379</v>
      </c>
      <c r="B1383" s="9" t="s">
        <v>7909</v>
      </c>
      <c r="C1383" s="9" t="s">
        <v>11</v>
      </c>
      <c r="D1383" s="9" t="s">
        <v>14102</v>
      </c>
      <c r="E1383" s="9">
        <v>1</v>
      </c>
      <c r="F1383" s="10">
        <v>500</v>
      </c>
      <c r="G1383" s="9">
        <f t="shared" si="42"/>
        <v>4</v>
      </c>
      <c r="H1383" s="9">
        <f t="shared" si="43"/>
        <v>4</v>
      </c>
    </row>
    <row r="1384" spans="1:8">
      <c r="A1384" s="8">
        <v>1380</v>
      </c>
      <c r="B1384" s="9" t="s">
        <v>14105</v>
      </c>
      <c r="C1384" s="9" t="s">
        <v>11</v>
      </c>
      <c r="D1384" s="9" t="s">
        <v>14102</v>
      </c>
      <c r="E1384" s="9">
        <v>1.5</v>
      </c>
      <c r="F1384" s="10">
        <v>500</v>
      </c>
      <c r="G1384" s="9">
        <f t="shared" si="42"/>
        <v>6</v>
      </c>
      <c r="H1384" s="9">
        <f t="shared" si="43"/>
        <v>6</v>
      </c>
    </row>
    <row r="1385" spans="1:8">
      <c r="A1385" s="8">
        <v>1381</v>
      </c>
      <c r="B1385" s="9" t="s">
        <v>14106</v>
      </c>
      <c r="C1385" s="9" t="s">
        <v>11</v>
      </c>
      <c r="D1385" s="9" t="s">
        <v>14102</v>
      </c>
      <c r="E1385" s="9">
        <v>10</v>
      </c>
      <c r="F1385" s="10">
        <v>500</v>
      </c>
      <c r="G1385" s="9">
        <f t="shared" si="42"/>
        <v>40</v>
      </c>
      <c r="H1385" s="9">
        <f t="shared" si="43"/>
        <v>40</v>
      </c>
    </row>
    <row r="1386" spans="1:8">
      <c r="A1386" s="8">
        <v>1382</v>
      </c>
      <c r="B1386" s="9" t="s">
        <v>14107</v>
      </c>
      <c r="C1386" s="9" t="s">
        <v>11</v>
      </c>
      <c r="D1386" s="9" t="s">
        <v>14102</v>
      </c>
      <c r="E1386" s="9">
        <v>8.5</v>
      </c>
      <c r="F1386" s="10">
        <v>500</v>
      </c>
      <c r="G1386" s="9">
        <f t="shared" si="42"/>
        <v>34</v>
      </c>
      <c r="H1386" s="9">
        <f t="shared" si="43"/>
        <v>34</v>
      </c>
    </row>
    <row r="1387" spans="1:8">
      <c r="A1387" s="8">
        <v>1383</v>
      </c>
      <c r="B1387" s="9" t="s">
        <v>14108</v>
      </c>
      <c r="C1387" s="9" t="s">
        <v>11</v>
      </c>
      <c r="D1387" s="9" t="s">
        <v>14102</v>
      </c>
      <c r="E1387" s="9">
        <v>8</v>
      </c>
      <c r="F1387" s="10">
        <v>500</v>
      </c>
      <c r="G1387" s="9">
        <f t="shared" si="42"/>
        <v>32</v>
      </c>
      <c r="H1387" s="9">
        <f t="shared" si="43"/>
        <v>32</v>
      </c>
    </row>
    <row r="1388" spans="1:8">
      <c r="A1388" s="8">
        <v>1384</v>
      </c>
      <c r="B1388" s="9" t="s">
        <v>14109</v>
      </c>
      <c r="C1388" s="9" t="s">
        <v>11</v>
      </c>
      <c r="D1388" s="9" t="s">
        <v>14102</v>
      </c>
      <c r="E1388" s="9">
        <v>11</v>
      </c>
      <c r="F1388" s="10">
        <v>500</v>
      </c>
      <c r="G1388" s="9">
        <f t="shared" si="42"/>
        <v>44</v>
      </c>
      <c r="H1388" s="9">
        <f t="shared" si="43"/>
        <v>44</v>
      </c>
    </row>
    <row r="1389" spans="1:8">
      <c r="A1389" s="8">
        <v>1385</v>
      </c>
      <c r="B1389" s="9" t="s">
        <v>14110</v>
      </c>
      <c r="C1389" s="9" t="s">
        <v>11</v>
      </c>
      <c r="D1389" s="9" t="s">
        <v>14102</v>
      </c>
      <c r="E1389" s="9">
        <v>8</v>
      </c>
      <c r="F1389" s="10">
        <v>500</v>
      </c>
      <c r="G1389" s="9">
        <f t="shared" si="42"/>
        <v>32</v>
      </c>
      <c r="H1389" s="9">
        <f t="shared" si="43"/>
        <v>32</v>
      </c>
    </row>
    <row r="1390" spans="1:8">
      <c r="A1390" s="8">
        <v>1386</v>
      </c>
      <c r="B1390" s="9" t="s">
        <v>14111</v>
      </c>
      <c r="C1390" s="9" t="s">
        <v>11</v>
      </c>
      <c r="D1390" s="9" t="s">
        <v>14102</v>
      </c>
      <c r="E1390" s="9">
        <v>15</v>
      </c>
      <c r="F1390" s="10">
        <v>500</v>
      </c>
      <c r="G1390" s="9">
        <f t="shared" si="42"/>
        <v>60</v>
      </c>
      <c r="H1390" s="9">
        <f t="shared" si="43"/>
        <v>60</v>
      </c>
    </row>
    <row r="1391" spans="1:8">
      <c r="A1391" s="8">
        <v>1387</v>
      </c>
      <c r="B1391" s="9" t="s">
        <v>14112</v>
      </c>
      <c r="C1391" s="9" t="s">
        <v>11</v>
      </c>
      <c r="D1391" s="9" t="s">
        <v>14102</v>
      </c>
      <c r="E1391" s="9">
        <v>9</v>
      </c>
      <c r="F1391" s="10">
        <v>500</v>
      </c>
      <c r="G1391" s="9">
        <f t="shared" si="42"/>
        <v>36</v>
      </c>
      <c r="H1391" s="9">
        <f t="shared" si="43"/>
        <v>36</v>
      </c>
    </row>
    <row r="1392" spans="1:8">
      <c r="A1392" s="8">
        <v>1388</v>
      </c>
      <c r="B1392" s="9" t="s">
        <v>14113</v>
      </c>
      <c r="C1392" s="9" t="s">
        <v>11</v>
      </c>
      <c r="D1392" s="9" t="s">
        <v>14102</v>
      </c>
      <c r="E1392" s="9">
        <v>10</v>
      </c>
      <c r="F1392" s="10">
        <v>500</v>
      </c>
      <c r="G1392" s="9">
        <f t="shared" si="42"/>
        <v>40</v>
      </c>
      <c r="H1392" s="9">
        <f t="shared" si="43"/>
        <v>40</v>
      </c>
    </row>
    <row r="1393" spans="1:8">
      <c r="A1393" s="8">
        <v>1389</v>
      </c>
      <c r="B1393" s="9" t="s">
        <v>14114</v>
      </c>
      <c r="C1393" s="9" t="s">
        <v>11</v>
      </c>
      <c r="D1393" s="9" t="s">
        <v>14102</v>
      </c>
      <c r="E1393" s="9">
        <v>6</v>
      </c>
      <c r="F1393" s="10">
        <v>500</v>
      </c>
      <c r="G1393" s="9">
        <f t="shared" si="42"/>
        <v>24</v>
      </c>
      <c r="H1393" s="9">
        <f t="shared" si="43"/>
        <v>24</v>
      </c>
    </row>
    <row r="1394" spans="1:8">
      <c r="A1394" s="8">
        <v>1390</v>
      </c>
      <c r="B1394" s="9" t="s">
        <v>14115</v>
      </c>
      <c r="C1394" s="9" t="s">
        <v>11</v>
      </c>
      <c r="D1394" s="9" t="s">
        <v>14102</v>
      </c>
      <c r="E1394" s="9">
        <v>2</v>
      </c>
      <c r="F1394" s="10">
        <v>500</v>
      </c>
      <c r="G1394" s="9">
        <f t="shared" si="42"/>
        <v>8</v>
      </c>
      <c r="H1394" s="9">
        <f t="shared" si="43"/>
        <v>8</v>
      </c>
    </row>
    <row r="1395" spans="1:8">
      <c r="A1395" s="8">
        <v>1391</v>
      </c>
      <c r="B1395" s="9" t="s">
        <v>2413</v>
      </c>
      <c r="C1395" s="9" t="s">
        <v>11</v>
      </c>
      <c r="D1395" s="9" t="s">
        <v>14102</v>
      </c>
      <c r="E1395" s="9">
        <v>5</v>
      </c>
      <c r="F1395" s="10">
        <v>500</v>
      </c>
      <c r="G1395" s="9">
        <f t="shared" si="42"/>
        <v>20</v>
      </c>
      <c r="H1395" s="9">
        <f t="shared" si="43"/>
        <v>20</v>
      </c>
    </row>
    <row r="1396" spans="1:8">
      <c r="A1396" s="8">
        <v>1392</v>
      </c>
      <c r="B1396" s="9" t="s">
        <v>14116</v>
      </c>
      <c r="C1396" s="9" t="s">
        <v>11</v>
      </c>
      <c r="D1396" s="9" t="s">
        <v>14102</v>
      </c>
      <c r="E1396" s="9">
        <v>6</v>
      </c>
      <c r="F1396" s="10">
        <v>500</v>
      </c>
      <c r="G1396" s="9">
        <f t="shared" si="42"/>
        <v>24</v>
      </c>
      <c r="H1396" s="9">
        <f t="shared" si="43"/>
        <v>24</v>
      </c>
    </row>
    <row r="1397" spans="1:8">
      <c r="A1397" s="8">
        <v>1393</v>
      </c>
      <c r="B1397" s="9" t="s">
        <v>14117</v>
      </c>
      <c r="C1397" s="9" t="s">
        <v>11</v>
      </c>
      <c r="D1397" s="9" t="s">
        <v>14102</v>
      </c>
      <c r="E1397" s="9">
        <v>4</v>
      </c>
      <c r="F1397" s="10">
        <v>500</v>
      </c>
      <c r="G1397" s="9">
        <f t="shared" si="42"/>
        <v>16</v>
      </c>
      <c r="H1397" s="9">
        <f t="shared" si="43"/>
        <v>16</v>
      </c>
    </row>
    <row r="1398" spans="1:8">
      <c r="A1398" s="8">
        <v>1394</v>
      </c>
      <c r="B1398" s="9" t="s">
        <v>14118</v>
      </c>
      <c r="C1398" s="9" t="s">
        <v>11</v>
      </c>
      <c r="D1398" s="9" t="s">
        <v>14102</v>
      </c>
      <c r="E1398" s="9">
        <v>6</v>
      </c>
      <c r="F1398" s="10">
        <v>500</v>
      </c>
      <c r="G1398" s="9">
        <f t="shared" si="42"/>
        <v>24</v>
      </c>
      <c r="H1398" s="9">
        <f t="shared" si="43"/>
        <v>24</v>
      </c>
    </row>
    <row r="1399" spans="1:8">
      <c r="A1399" s="8">
        <v>1395</v>
      </c>
      <c r="B1399" s="9" t="s">
        <v>14119</v>
      </c>
      <c r="C1399" s="9" t="s">
        <v>11</v>
      </c>
      <c r="D1399" s="9" t="s">
        <v>14102</v>
      </c>
      <c r="E1399" s="9">
        <v>7</v>
      </c>
      <c r="F1399" s="10">
        <v>500</v>
      </c>
      <c r="G1399" s="9">
        <f t="shared" si="42"/>
        <v>28</v>
      </c>
      <c r="H1399" s="9">
        <f t="shared" si="43"/>
        <v>28</v>
      </c>
    </row>
    <row r="1400" spans="1:8">
      <c r="A1400" s="8">
        <v>1396</v>
      </c>
      <c r="B1400" s="9" t="s">
        <v>14120</v>
      </c>
      <c r="C1400" s="9" t="s">
        <v>11</v>
      </c>
      <c r="D1400" s="9" t="s">
        <v>14102</v>
      </c>
      <c r="E1400" s="9">
        <v>5</v>
      </c>
      <c r="F1400" s="10">
        <v>500</v>
      </c>
      <c r="G1400" s="9">
        <f t="shared" si="42"/>
        <v>20</v>
      </c>
      <c r="H1400" s="9">
        <f t="shared" si="43"/>
        <v>20</v>
      </c>
    </row>
    <row r="1401" spans="1:8">
      <c r="A1401" s="8">
        <v>1397</v>
      </c>
      <c r="B1401" s="9" t="s">
        <v>14121</v>
      </c>
      <c r="C1401" s="9" t="s">
        <v>11</v>
      </c>
      <c r="D1401" s="9" t="s">
        <v>14102</v>
      </c>
      <c r="E1401" s="9">
        <v>5</v>
      </c>
      <c r="F1401" s="10">
        <v>500</v>
      </c>
      <c r="G1401" s="9">
        <f t="shared" si="42"/>
        <v>20</v>
      </c>
      <c r="H1401" s="9">
        <f t="shared" si="43"/>
        <v>20</v>
      </c>
    </row>
    <row r="1402" spans="1:8">
      <c r="A1402" s="8">
        <v>1398</v>
      </c>
      <c r="B1402" s="9" t="s">
        <v>14122</v>
      </c>
      <c r="C1402" s="9" t="s">
        <v>11</v>
      </c>
      <c r="D1402" s="9" t="s">
        <v>14102</v>
      </c>
      <c r="E1402" s="9">
        <v>5</v>
      </c>
      <c r="F1402" s="10">
        <v>500</v>
      </c>
      <c r="G1402" s="9">
        <f t="shared" si="42"/>
        <v>20</v>
      </c>
      <c r="H1402" s="9">
        <f t="shared" si="43"/>
        <v>20</v>
      </c>
    </row>
    <row r="1403" spans="1:8">
      <c r="A1403" s="8">
        <v>1399</v>
      </c>
      <c r="B1403" s="9" t="s">
        <v>14123</v>
      </c>
      <c r="C1403" s="9" t="s">
        <v>11</v>
      </c>
      <c r="D1403" s="9" t="s">
        <v>14102</v>
      </c>
      <c r="E1403" s="9">
        <v>3.5</v>
      </c>
      <c r="F1403" s="10">
        <v>500</v>
      </c>
      <c r="G1403" s="9">
        <f t="shared" si="42"/>
        <v>14</v>
      </c>
      <c r="H1403" s="9">
        <f t="shared" si="43"/>
        <v>14</v>
      </c>
    </row>
    <row r="1404" spans="1:8">
      <c r="A1404" s="8">
        <v>1400</v>
      </c>
      <c r="B1404" s="9" t="s">
        <v>14124</v>
      </c>
      <c r="C1404" s="9" t="s">
        <v>11</v>
      </c>
      <c r="D1404" s="9" t="s">
        <v>14102</v>
      </c>
      <c r="E1404" s="9">
        <v>6</v>
      </c>
      <c r="F1404" s="10">
        <v>500</v>
      </c>
      <c r="G1404" s="9">
        <f t="shared" si="42"/>
        <v>24</v>
      </c>
      <c r="H1404" s="9">
        <f t="shared" si="43"/>
        <v>24</v>
      </c>
    </row>
    <row r="1405" spans="1:8">
      <c r="A1405" s="8">
        <v>1401</v>
      </c>
      <c r="B1405" s="9" t="s">
        <v>14125</v>
      </c>
      <c r="C1405" s="9" t="s">
        <v>11</v>
      </c>
      <c r="D1405" s="9" t="s">
        <v>14102</v>
      </c>
      <c r="E1405" s="9">
        <v>3</v>
      </c>
      <c r="F1405" s="10">
        <v>500</v>
      </c>
      <c r="G1405" s="9">
        <f t="shared" si="42"/>
        <v>12</v>
      </c>
      <c r="H1405" s="9">
        <f t="shared" si="43"/>
        <v>12</v>
      </c>
    </row>
    <row r="1406" spans="1:8">
      <c r="A1406" s="8">
        <v>1402</v>
      </c>
      <c r="B1406" s="9" t="s">
        <v>14126</v>
      </c>
      <c r="C1406" s="9" t="s">
        <v>11</v>
      </c>
      <c r="D1406" s="9" t="s">
        <v>14102</v>
      </c>
      <c r="E1406" s="9">
        <v>4</v>
      </c>
      <c r="F1406" s="10">
        <v>500</v>
      </c>
      <c r="G1406" s="9">
        <f t="shared" si="42"/>
        <v>16</v>
      </c>
      <c r="H1406" s="9">
        <f t="shared" si="43"/>
        <v>16</v>
      </c>
    </row>
    <row r="1407" spans="1:8">
      <c r="A1407" s="8">
        <v>1403</v>
      </c>
      <c r="B1407" s="9" t="s">
        <v>14127</v>
      </c>
      <c r="C1407" s="9" t="s">
        <v>11</v>
      </c>
      <c r="D1407" s="9" t="s">
        <v>14102</v>
      </c>
      <c r="E1407" s="9">
        <v>6</v>
      </c>
      <c r="F1407" s="10">
        <v>500</v>
      </c>
      <c r="G1407" s="9">
        <f t="shared" si="42"/>
        <v>24</v>
      </c>
      <c r="H1407" s="9">
        <f t="shared" si="43"/>
        <v>24</v>
      </c>
    </row>
    <row r="1408" spans="1:8">
      <c r="A1408" s="8">
        <v>1404</v>
      </c>
      <c r="B1408" s="9" t="s">
        <v>14128</v>
      </c>
      <c r="C1408" s="9" t="s">
        <v>11</v>
      </c>
      <c r="D1408" s="9" t="s">
        <v>14102</v>
      </c>
      <c r="E1408" s="9">
        <v>7</v>
      </c>
      <c r="F1408" s="10">
        <v>500</v>
      </c>
      <c r="G1408" s="9">
        <f t="shared" si="42"/>
        <v>28</v>
      </c>
      <c r="H1408" s="9">
        <f t="shared" si="43"/>
        <v>28</v>
      </c>
    </row>
    <row r="1409" spans="1:8">
      <c r="A1409" s="8">
        <v>1405</v>
      </c>
      <c r="B1409" s="9" t="s">
        <v>14129</v>
      </c>
      <c r="C1409" s="9" t="s">
        <v>11</v>
      </c>
      <c r="D1409" s="9" t="s">
        <v>14102</v>
      </c>
      <c r="E1409" s="9">
        <v>4.5</v>
      </c>
      <c r="F1409" s="10">
        <v>500</v>
      </c>
      <c r="G1409" s="9">
        <f t="shared" si="42"/>
        <v>18</v>
      </c>
      <c r="H1409" s="9">
        <f t="shared" si="43"/>
        <v>18</v>
      </c>
    </row>
    <row r="1410" spans="1:8">
      <c r="A1410" s="8">
        <v>1406</v>
      </c>
      <c r="B1410" s="9" t="s">
        <v>14130</v>
      </c>
      <c r="C1410" s="9" t="s">
        <v>11</v>
      </c>
      <c r="D1410" s="9" t="s">
        <v>14102</v>
      </c>
      <c r="E1410" s="9">
        <v>6</v>
      </c>
      <c r="F1410" s="10">
        <v>500</v>
      </c>
      <c r="G1410" s="9">
        <f t="shared" si="42"/>
        <v>24</v>
      </c>
      <c r="H1410" s="9">
        <f t="shared" si="43"/>
        <v>24</v>
      </c>
    </row>
    <row r="1411" spans="1:8">
      <c r="A1411" s="8">
        <v>1407</v>
      </c>
      <c r="B1411" s="9" t="s">
        <v>14131</v>
      </c>
      <c r="C1411" s="9" t="s">
        <v>11</v>
      </c>
      <c r="D1411" s="9" t="s">
        <v>14102</v>
      </c>
      <c r="E1411" s="9">
        <v>4</v>
      </c>
      <c r="F1411" s="10">
        <v>500</v>
      </c>
      <c r="G1411" s="9">
        <f t="shared" si="42"/>
        <v>16</v>
      </c>
      <c r="H1411" s="9">
        <f t="shared" si="43"/>
        <v>16</v>
      </c>
    </row>
    <row r="1412" spans="1:8">
      <c r="A1412" s="8">
        <v>1408</v>
      </c>
      <c r="B1412" s="9" t="s">
        <v>14132</v>
      </c>
      <c r="C1412" s="9" t="s">
        <v>11</v>
      </c>
      <c r="D1412" s="9" t="s">
        <v>14102</v>
      </c>
      <c r="E1412" s="9">
        <v>5.5</v>
      </c>
      <c r="F1412" s="10">
        <v>500</v>
      </c>
      <c r="G1412" s="9">
        <f t="shared" si="42"/>
        <v>22</v>
      </c>
      <c r="H1412" s="9">
        <f t="shared" si="43"/>
        <v>22</v>
      </c>
    </row>
    <row r="1413" spans="1:8">
      <c r="A1413" s="8">
        <v>1409</v>
      </c>
      <c r="B1413" s="9" t="s">
        <v>14133</v>
      </c>
      <c r="C1413" s="9" t="s">
        <v>11</v>
      </c>
      <c r="D1413" s="9" t="s">
        <v>14102</v>
      </c>
      <c r="E1413" s="9">
        <v>5.5</v>
      </c>
      <c r="F1413" s="10">
        <v>500</v>
      </c>
      <c r="G1413" s="9">
        <f t="shared" ref="G1413:G1476" si="44">E1413*4</f>
        <v>22</v>
      </c>
      <c r="H1413" s="9">
        <f t="shared" ref="H1413:H1476" si="45">G1413</f>
        <v>22</v>
      </c>
    </row>
    <row r="1414" spans="1:8">
      <c r="A1414" s="8">
        <v>1410</v>
      </c>
      <c r="B1414" s="9" t="s">
        <v>7882</v>
      </c>
      <c r="C1414" s="9" t="s">
        <v>11</v>
      </c>
      <c r="D1414" s="9" t="s">
        <v>14102</v>
      </c>
      <c r="E1414" s="9">
        <v>7</v>
      </c>
      <c r="F1414" s="10">
        <v>500</v>
      </c>
      <c r="G1414" s="9">
        <f t="shared" si="44"/>
        <v>28</v>
      </c>
      <c r="H1414" s="9">
        <f t="shared" si="45"/>
        <v>28</v>
      </c>
    </row>
    <row r="1415" spans="1:8">
      <c r="A1415" s="8">
        <v>1411</v>
      </c>
      <c r="B1415" s="9" t="s">
        <v>14134</v>
      </c>
      <c r="C1415" s="9" t="s">
        <v>11</v>
      </c>
      <c r="D1415" s="9" t="s">
        <v>14102</v>
      </c>
      <c r="E1415" s="9">
        <v>6</v>
      </c>
      <c r="F1415" s="10">
        <v>500</v>
      </c>
      <c r="G1415" s="9">
        <f t="shared" si="44"/>
        <v>24</v>
      </c>
      <c r="H1415" s="9">
        <f t="shared" si="45"/>
        <v>24</v>
      </c>
    </row>
    <row r="1416" spans="1:8">
      <c r="A1416" s="8">
        <v>1412</v>
      </c>
      <c r="B1416" s="9" t="s">
        <v>14135</v>
      </c>
      <c r="C1416" s="9" t="s">
        <v>11</v>
      </c>
      <c r="D1416" s="9" t="s">
        <v>14102</v>
      </c>
      <c r="E1416" s="9">
        <v>6</v>
      </c>
      <c r="F1416" s="10">
        <v>500</v>
      </c>
      <c r="G1416" s="9">
        <f t="shared" si="44"/>
        <v>24</v>
      </c>
      <c r="H1416" s="9">
        <f t="shared" si="45"/>
        <v>24</v>
      </c>
    </row>
    <row r="1417" spans="1:8">
      <c r="A1417" s="8">
        <v>1413</v>
      </c>
      <c r="B1417" s="9" t="s">
        <v>14136</v>
      </c>
      <c r="C1417" s="9" t="s">
        <v>11</v>
      </c>
      <c r="D1417" s="9" t="s">
        <v>14102</v>
      </c>
      <c r="E1417" s="9">
        <v>6.5</v>
      </c>
      <c r="F1417" s="10">
        <v>500</v>
      </c>
      <c r="G1417" s="9">
        <f t="shared" si="44"/>
        <v>26</v>
      </c>
      <c r="H1417" s="9">
        <f t="shared" si="45"/>
        <v>26</v>
      </c>
    </row>
    <row r="1418" spans="1:8">
      <c r="A1418" s="8">
        <v>1414</v>
      </c>
      <c r="B1418" s="9" t="s">
        <v>14137</v>
      </c>
      <c r="C1418" s="9" t="s">
        <v>11</v>
      </c>
      <c r="D1418" s="9" t="s">
        <v>14102</v>
      </c>
      <c r="E1418" s="9">
        <v>2</v>
      </c>
      <c r="F1418" s="10">
        <v>500</v>
      </c>
      <c r="G1418" s="9">
        <f t="shared" si="44"/>
        <v>8</v>
      </c>
      <c r="H1418" s="9">
        <f t="shared" si="45"/>
        <v>8</v>
      </c>
    </row>
    <row r="1419" spans="1:8">
      <c r="A1419" s="8">
        <v>1415</v>
      </c>
      <c r="B1419" s="9" t="s">
        <v>14138</v>
      </c>
      <c r="C1419" s="9" t="s">
        <v>11</v>
      </c>
      <c r="D1419" s="9" t="s">
        <v>14102</v>
      </c>
      <c r="E1419" s="9">
        <v>3</v>
      </c>
      <c r="F1419" s="10">
        <v>500</v>
      </c>
      <c r="G1419" s="9">
        <f t="shared" si="44"/>
        <v>12</v>
      </c>
      <c r="H1419" s="9">
        <f t="shared" si="45"/>
        <v>12</v>
      </c>
    </row>
    <row r="1420" spans="1:8">
      <c r="A1420" s="8">
        <v>1416</v>
      </c>
      <c r="B1420" s="9" t="s">
        <v>14139</v>
      </c>
      <c r="C1420" s="9" t="s">
        <v>11</v>
      </c>
      <c r="D1420" s="9" t="s">
        <v>14102</v>
      </c>
      <c r="E1420" s="9">
        <v>3</v>
      </c>
      <c r="F1420" s="10">
        <v>500</v>
      </c>
      <c r="G1420" s="9">
        <f t="shared" si="44"/>
        <v>12</v>
      </c>
      <c r="H1420" s="9">
        <f t="shared" si="45"/>
        <v>12</v>
      </c>
    </row>
    <row r="1421" spans="1:8">
      <c r="A1421" s="8">
        <v>1417</v>
      </c>
      <c r="B1421" s="9" t="s">
        <v>14140</v>
      </c>
      <c r="C1421" s="9" t="s">
        <v>11</v>
      </c>
      <c r="D1421" s="9" t="s">
        <v>14102</v>
      </c>
      <c r="E1421" s="9">
        <v>2</v>
      </c>
      <c r="F1421" s="10">
        <v>500</v>
      </c>
      <c r="G1421" s="9">
        <f t="shared" si="44"/>
        <v>8</v>
      </c>
      <c r="H1421" s="9">
        <f t="shared" si="45"/>
        <v>8</v>
      </c>
    </row>
    <row r="1422" spans="1:8">
      <c r="A1422" s="8">
        <v>1418</v>
      </c>
      <c r="B1422" s="9" t="s">
        <v>11905</v>
      </c>
      <c r="C1422" s="9" t="s">
        <v>11</v>
      </c>
      <c r="D1422" s="9" t="s">
        <v>14102</v>
      </c>
      <c r="E1422" s="9">
        <v>8</v>
      </c>
      <c r="F1422" s="10">
        <v>500</v>
      </c>
      <c r="G1422" s="9">
        <f t="shared" si="44"/>
        <v>32</v>
      </c>
      <c r="H1422" s="9">
        <f t="shared" si="45"/>
        <v>32</v>
      </c>
    </row>
    <row r="1423" spans="1:8">
      <c r="A1423" s="8">
        <v>1419</v>
      </c>
      <c r="B1423" s="9" t="s">
        <v>14141</v>
      </c>
      <c r="C1423" s="9" t="s">
        <v>11</v>
      </c>
      <c r="D1423" s="9" t="s">
        <v>14102</v>
      </c>
      <c r="E1423" s="9">
        <v>4</v>
      </c>
      <c r="F1423" s="10">
        <v>500</v>
      </c>
      <c r="G1423" s="9">
        <f t="shared" si="44"/>
        <v>16</v>
      </c>
      <c r="H1423" s="9">
        <f t="shared" si="45"/>
        <v>16</v>
      </c>
    </row>
    <row r="1424" spans="1:8">
      <c r="A1424" s="8">
        <v>1420</v>
      </c>
      <c r="B1424" s="9" t="s">
        <v>14142</v>
      </c>
      <c r="C1424" s="9" t="s">
        <v>11</v>
      </c>
      <c r="D1424" s="9" t="s">
        <v>14102</v>
      </c>
      <c r="E1424" s="9">
        <v>7</v>
      </c>
      <c r="F1424" s="10">
        <v>500</v>
      </c>
      <c r="G1424" s="9">
        <f t="shared" si="44"/>
        <v>28</v>
      </c>
      <c r="H1424" s="9">
        <f t="shared" si="45"/>
        <v>28</v>
      </c>
    </row>
    <row r="1425" spans="1:8">
      <c r="A1425" s="8">
        <v>1421</v>
      </c>
      <c r="B1425" s="9" t="s">
        <v>14143</v>
      </c>
      <c r="C1425" s="9" t="s">
        <v>11</v>
      </c>
      <c r="D1425" s="9" t="s">
        <v>14102</v>
      </c>
      <c r="E1425" s="9">
        <v>1</v>
      </c>
      <c r="F1425" s="10">
        <v>500</v>
      </c>
      <c r="G1425" s="9">
        <f t="shared" si="44"/>
        <v>4</v>
      </c>
      <c r="H1425" s="9">
        <f t="shared" si="45"/>
        <v>4</v>
      </c>
    </row>
    <row r="1426" spans="1:8">
      <c r="A1426" s="8">
        <v>1422</v>
      </c>
      <c r="B1426" s="9" t="s">
        <v>14144</v>
      </c>
      <c r="C1426" s="9" t="s">
        <v>11</v>
      </c>
      <c r="D1426" s="9" t="s">
        <v>14102</v>
      </c>
      <c r="E1426" s="9">
        <v>1</v>
      </c>
      <c r="F1426" s="10">
        <v>500</v>
      </c>
      <c r="G1426" s="9">
        <f t="shared" si="44"/>
        <v>4</v>
      </c>
      <c r="H1426" s="9">
        <f t="shared" si="45"/>
        <v>4</v>
      </c>
    </row>
    <row r="1427" spans="1:8">
      <c r="A1427" s="8">
        <v>1423</v>
      </c>
      <c r="B1427" s="9" t="s">
        <v>7351</v>
      </c>
      <c r="C1427" s="9" t="s">
        <v>11</v>
      </c>
      <c r="D1427" s="9" t="s">
        <v>14102</v>
      </c>
      <c r="E1427" s="9">
        <v>3</v>
      </c>
      <c r="F1427" s="10">
        <v>500</v>
      </c>
      <c r="G1427" s="9">
        <f t="shared" si="44"/>
        <v>12</v>
      </c>
      <c r="H1427" s="9">
        <f t="shared" si="45"/>
        <v>12</v>
      </c>
    </row>
    <row r="1428" spans="1:8">
      <c r="A1428" s="8">
        <v>1424</v>
      </c>
      <c r="B1428" s="9" t="s">
        <v>14145</v>
      </c>
      <c r="C1428" s="9" t="s">
        <v>11</v>
      </c>
      <c r="D1428" s="9" t="s">
        <v>14102</v>
      </c>
      <c r="E1428" s="9">
        <v>4</v>
      </c>
      <c r="F1428" s="10">
        <v>500</v>
      </c>
      <c r="G1428" s="9">
        <f t="shared" si="44"/>
        <v>16</v>
      </c>
      <c r="H1428" s="9">
        <f t="shared" si="45"/>
        <v>16</v>
      </c>
    </row>
    <row r="1429" spans="1:8">
      <c r="A1429" s="8">
        <v>1425</v>
      </c>
      <c r="B1429" s="9" t="s">
        <v>14146</v>
      </c>
      <c r="C1429" s="9" t="s">
        <v>11</v>
      </c>
      <c r="D1429" s="9" t="s">
        <v>14102</v>
      </c>
      <c r="E1429" s="9">
        <v>3</v>
      </c>
      <c r="F1429" s="10">
        <v>500</v>
      </c>
      <c r="G1429" s="9">
        <f t="shared" si="44"/>
        <v>12</v>
      </c>
      <c r="H1429" s="9">
        <f t="shared" si="45"/>
        <v>12</v>
      </c>
    </row>
    <row r="1430" spans="1:8">
      <c r="A1430" s="8">
        <v>1426</v>
      </c>
      <c r="B1430" s="9" t="s">
        <v>14147</v>
      </c>
      <c r="C1430" s="9" t="s">
        <v>11</v>
      </c>
      <c r="D1430" s="9" t="s">
        <v>14102</v>
      </c>
      <c r="E1430" s="9">
        <v>3</v>
      </c>
      <c r="F1430" s="10">
        <v>500</v>
      </c>
      <c r="G1430" s="9">
        <f t="shared" si="44"/>
        <v>12</v>
      </c>
      <c r="H1430" s="9">
        <f t="shared" si="45"/>
        <v>12</v>
      </c>
    </row>
    <row r="1431" spans="1:8">
      <c r="A1431" s="8">
        <v>1427</v>
      </c>
      <c r="B1431" s="9" t="s">
        <v>14148</v>
      </c>
      <c r="C1431" s="9" t="s">
        <v>11</v>
      </c>
      <c r="D1431" s="9" t="s">
        <v>14102</v>
      </c>
      <c r="E1431" s="9">
        <v>5</v>
      </c>
      <c r="F1431" s="10">
        <v>500</v>
      </c>
      <c r="G1431" s="9">
        <f t="shared" si="44"/>
        <v>20</v>
      </c>
      <c r="H1431" s="9">
        <f t="shared" si="45"/>
        <v>20</v>
      </c>
    </row>
    <row r="1432" spans="1:8">
      <c r="A1432" s="8">
        <v>1428</v>
      </c>
      <c r="B1432" s="9" t="s">
        <v>14149</v>
      </c>
      <c r="C1432" s="9" t="s">
        <v>11</v>
      </c>
      <c r="D1432" s="9" t="s">
        <v>14102</v>
      </c>
      <c r="E1432" s="9">
        <v>4</v>
      </c>
      <c r="F1432" s="10">
        <v>500</v>
      </c>
      <c r="G1432" s="9">
        <f t="shared" si="44"/>
        <v>16</v>
      </c>
      <c r="H1432" s="9">
        <f t="shared" si="45"/>
        <v>16</v>
      </c>
    </row>
    <row r="1433" spans="1:8">
      <c r="A1433" s="8">
        <v>1429</v>
      </c>
      <c r="B1433" s="9" t="s">
        <v>14150</v>
      </c>
      <c r="C1433" s="9" t="s">
        <v>11</v>
      </c>
      <c r="D1433" s="9" t="s">
        <v>14102</v>
      </c>
      <c r="E1433" s="9">
        <v>6</v>
      </c>
      <c r="F1433" s="10">
        <v>500</v>
      </c>
      <c r="G1433" s="9">
        <f t="shared" si="44"/>
        <v>24</v>
      </c>
      <c r="H1433" s="9">
        <f t="shared" si="45"/>
        <v>24</v>
      </c>
    </row>
    <row r="1434" spans="1:8">
      <c r="A1434" s="8">
        <v>1430</v>
      </c>
      <c r="B1434" s="9" t="s">
        <v>10199</v>
      </c>
      <c r="C1434" s="9" t="s">
        <v>11</v>
      </c>
      <c r="D1434" s="9" t="s">
        <v>14102</v>
      </c>
      <c r="E1434" s="9">
        <v>5.5</v>
      </c>
      <c r="F1434" s="10">
        <v>500</v>
      </c>
      <c r="G1434" s="9">
        <f t="shared" si="44"/>
        <v>22</v>
      </c>
      <c r="H1434" s="9">
        <f t="shared" si="45"/>
        <v>22</v>
      </c>
    </row>
    <row r="1435" spans="1:8">
      <c r="A1435" s="8">
        <v>1431</v>
      </c>
      <c r="B1435" s="9" t="s">
        <v>12922</v>
      </c>
      <c r="C1435" s="9" t="s">
        <v>11</v>
      </c>
      <c r="D1435" s="9" t="s">
        <v>14102</v>
      </c>
      <c r="E1435" s="9">
        <v>5</v>
      </c>
      <c r="F1435" s="10">
        <v>500</v>
      </c>
      <c r="G1435" s="9">
        <f t="shared" si="44"/>
        <v>20</v>
      </c>
      <c r="H1435" s="9">
        <f t="shared" si="45"/>
        <v>20</v>
      </c>
    </row>
    <row r="1436" spans="1:8">
      <c r="A1436" s="8">
        <v>1432</v>
      </c>
      <c r="B1436" s="9" t="s">
        <v>14151</v>
      </c>
      <c r="C1436" s="9" t="s">
        <v>11</v>
      </c>
      <c r="D1436" s="9" t="s">
        <v>14102</v>
      </c>
      <c r="E1436" s="9">
        <v>10</v>
      </c>
      <c r="F1436" s="10">
        <v>500</v>
      </c>
      <c r="G1436" s="9">
        <f t="shared" si="44"/>
        <v>40</v>
      </c>
      <c r="H1436" s="9">
        <f t="shared" si="45"/>
        <v>40</v>
      </c>
    </row>
    <row r="1437" spans="1:8">
      <c r="A1437" s="8">
        <v>1433</v>
      </c>
      <c r="B1437" s="9" t="s">
        <v>14152</v>
      </c>
      <c r="C1437" s="9" t="s">
        <v>11</v>
      </c>
      <c r="D1437" s="9" t="s">
        <v>14102</v>
      </c>
      <c r="E1437" s="9">
        <v>5</v>
      </c>
      <c r="F1437" s="10">
        <v>500</v>
      </c>
      <c r="G1437" s="9">
        <f t="shared" si="44"/>
        <v>20</v>
      </c>
      <c r="H1437" s="9">
        <f t="shared" si="45"/>
        <v>20</v>
      </c>
    </row>
    <row r="1438" spans="1:8">
      <c r="A1438" s="8">
        <v>1434</v>
      </c>
      <c r="B1438" s="9" t="s">
        <v>14153</v>
      </c>
      <c r="C1438" s="9" t="s">
        <v>11</v>
      </c>
      <c r="D1438" s="9" t="s">
        <v>14102</v>
      </c>
      <c r="E1438" s="9">
        <v>5</v>
      </c>
      <c r="F1438" s="10">
        <v>500</v>
      </c>
      <c r="G1438" s="9">
        <f t="shared" si="44"/>
        <v>20</v>
      </c>
      <c r="H1438" s="9">
        <f t="shared" si="45"/>
        <v>20</v>
      </c>
    </row>
    <row r="1439" spans="1:8">
      <c r="A1439" s="8">
        <v>1435</v>
      </c>
      <c r="B1439" s="9" t="s">
        <v>14154</v>
      </c>
      <c r="C1439" s="9" t="s">
        <v>11</v>
      </c>
      <c r="D1439" s="9" t="s">
        <v>14102</v>
      </c>
      <c r="E1439" s="9">
        <v>4</v>
      </c>
      <c r="F1439" s="10">
        <v>500</v>
      </c>
      <c r="G1439" s="9">
        <f t="shared" si="44"/>
        <v>16</v>
      </c>
      <c r="H1439" s="9">
        <f t="shared" si="45"/>
        <v>16</v>
      </c>
    </row>
    <row r="1440" spans="1:8">
      <c r="A1440" s="8">
        <v>1436</v>
      </c>
      <c r="B1440" s="9" t="s">
        <v>14155</v>
      </c>
      <c r="C1440" s="9" t="s">
        <v>11</v>
      </c>
      <c r="D1440" s="9" t="s">
        <v>14102</v>
      </c>
      <c r="E1440" s="9">
        <v>4</v>
      </c>
      <c r="F1440" s="10">
        <v>500</v>
      </c>
      <c r="G1440" s="9">
        <f t="shared" si="44"/>
        <v>16</v>
      </c>
      <c r="H1440" s="9">
        <f t="shared" si="45"/>
        <v>16</v>
      </c>
    </row>
    <row r="1441" spans="1:8">
      <c r="A1441" s="8">
        <v>1437</v>
      </c>
      <c r="B1441" s="9" t="s">
        <v>14156</v>
      </c>
      <c r="C1441" s="9" t="s">
        <v>11</v>
      </c>
      <c r="D1441" s="9" t="s">
        <v>14102</v>
      </c>
      <c r="E1441" s="9">
        <v>5</v>
      </c>
      <c r="F1441" s="10">
        <v>500</v>
      </c>
      <c r="G1441" s="9">
        <f t="shared" si="44"/>
        <v>20</v>
      </c>
      <c r="H1441" s="9">
        <f t="shared" si="45"/>
        <v>20</v>
      </c>
    </row>
    <row r="1442" spans="1:8">
      <c r="A1442" s="8">
        <v>1438</v>
      </c>
      <c r="B1442" s="9" t="s">
        <v>14157</v>
      </c>
      <c r="C1442" s="9" t="s">
        <v>11</v>
      </c>
      <c r="D1442" s="9" t="s">
        <v>14102</v>
      </c>
      <c r="E1442" s="9">
        <v>5</v>
      </c>
      <c r="F1442" s="10">
        <v>500</v>
      </c>
      <c r="G1442" s="9">
        <f t="shared" si="44"/>
        <v>20</v>
      </c>
      <c r="H1442" s="9">
        <f t="shared" si="45"/>
        <v>20</v>
      </c>
    </row>
    <row r="1443" spans="1:8">
      <c r="A1443" s="8">
        <v>1439</v>
      </c>
      <c r="B1443" s="9" t="s">
        <v>14158</v>
      </c>
      <c r="C1443" s="9" t="s">
        <v>11</v>
      </c>
      <c r="D1443" s="9" t="s">
        <v>14102</v>
      </c>
      <c r="E1443" s="9">
        <v>3</v>
      </c>
      <c r="F1443" s="10">
        <v>500</v>
      </c>
      <c r="G1443" s="9">
        <f t="shared" si="44"/>
        <v>12</v>
      </c>
      <c r="H1443" s="9">
        <f t="shared" si="45"/>
        <v>12</v>
      </c>
    </row>
    <row r="1444" spans="1:8">
      <c r="A1444" s="8">
        <v>1440</v>
      </c>
      <c r="B1444" s="9" t="s">
        <v>14159</v>
      </c>
      <c r="C1444" s="9" t="s">
        <v>11</v>
      </c>
      <c r="D1444" s="9" t="s">
        <v>14102</v>
      </c>
      <c r="E1444" s="9">
        <v>3</v>
      </c>
      <c r="F1444" s="10">
        <v>500</v>
      </c>
      <c r="G1444" s="9">
        <f t="shared" si="44"/>
        <v>12</v>
      </c>
      <c r="H1444" s="9">
        <f t="shared" si="45"/>
        <v>12</v>
      </c>
    </row>
    <row r="1445" spans="1:8">
      <c r="A1445" s="8">
        <v>1441</v>
      </c>
      <c r="B1445" s="9" t="s">
        <v>14160</v>
      </c>
      <c r="C1445" s="9" t="s">
        <v>11</v>
      </c>
      <c r="D1445" s="9" t="s">
        <v>14102</v>
      </c>
      <c r="E1445" s="9">
        <v>3</v>
      </c>
      <c r="F1445" s="10">
        <v>500</v>
      </c>
      <c r="G1445" s="9">
        <f t="shared" si="44"/>
        <v>12</v>
      </c>
      <c r="H1445" s="9">
        <f t="shared" si="45"/>
        <v>12</v>
      </c>
    </row>
    <row r="1446" spans="1:8">
      <c r="A1446" s="8">
        <v>1442</v>
      </c>
      <c r="B1446" s="9" t="s">
        <v>14161</v>
      </c>
      <c r="C1446" s="9" t="s">
        <v>11</v>
      </c>
      <c r="D1446" s="9" t="s">
        <v>14102</v>
      </c>
      <c r="E1446" s="9">
        <v>4</v>
      </c>
      <c r="F1446" s="10">
        <v>500</v>
      </c>
      <c r="G1446" s="9">
        <f t="shared" si="44"/>
        <v>16</v>
      </c>
      <c r="H1446" s="9">
        <f t="shared" si="45"/>
        <v>16</v>
      </c>
    </row>
    <row r="1447" spans="1:8">
      <c r="A1447" s="8">
        <v>1443</v>
      </c>
      <c r="B1447" s="9" t="s">
        <v>14162</v>
      </c>
      <c r="C1447" s="9" t="s">
        <v>11</v>
      </c>
      <c r="D1447" s="9" t="s">
        <v>14102</v>
      </c>
      <c r="E1447" s="9">
        <v>3</v>
      </c>
      <c r="F1447" s="10">
        <v>500</v>
      </c>
      <c r="G1447" s="9">
        <f t="shared" si="44"/>
        <v>12</v>
      </c>
      <c r="H1447" s="9">
        <f t="shared" si="45"/>
        <v>12</v>
      </c>
    </row>
    <row r="1448" spans="1:8">
      <c r="A1448" s="8">
        <v>1444</v>
      </c>
      <c r="B1448" s="9" t="s">
        <v>6260</v>
      </c>
      <c r="C1448" s="9" t="s">
        <v>11</v>
      </c>
      <c r="D1448" s="9" t="s">
        <v>14102</v>
      </c>
      <c r="E1448" s="9">
        <v>10</v>
      </c>
      <c r="F1448" s="10">
        <v>500</v>
      </c>
      <c r="G1448" s="9">
        <f t="shared" si="44"/>
        <v>40</v>
      </c>
      <c r="H1448" s="9">
        <f t="shared" si="45"/>
        <v>40</v>
      </c>
    </row>
    <row r="1449" spans="1:8">
      <c r="A1449" s="8">
        <v>1445</v>
      </c>
      <c r="B1449" s="9" t="s">
        <v>14163</v>
      </c>
      <c r="C1449" s="9" t="s">
        <v>11</v>
      </c>
      <c r="D1449" s="9" t="s">
        <v>14102</v>
      </c>
      <c r="E1449" s="9">
        <v>10</v>
      </c>
      <c r="F1449" s="10">
        <v>500</v>
      </c>
      <c r="G1449" s="9">
        <f t="shared" si="44"/>
        <v>40</v>
      </c>
      <c r="H1449" s="9">
        <f t="shared" si="45"/>
        <v>40</v>
      </c>
    </row>
    <row r="1450" spans="1:8">
      <c r="A1450" s="8">
        <v>1446</v>
      </c>
      <c r="B1450" s="9" t="s">
        <v>6262</v>
      </c>
      <c r="C1450" s="9" t="s">
        <v>11</v>
      </c>
      <c r="D1450" s="9" t="s">
        <v>14102</v>
      </c>
      <c r="E1450" s="9">
        <v>10</v>
      </c>
      <c r="F1450" s="10">
        <v>500</v>
      </c>
      <c r="G1450" s="9">
        <f t="shared" si="44"/>
        <v>40</v>
      </c>
      <c r="H1450" s="9">
        <f t="shared" si="45"/>
        <v>40</v>
      </c>
    </row>
    <row r="1451" spans="1:8">
      <c r="A1451" s="8">
        <v>1447</v>
      </c>
      <c r="B1451" s="9" t="s">
        <v>14164</v>
      </c>
      <c r="C1451" s="9" t="s">
        <v>11</v>
      </c>
      <c r="D1451" s="9" t="s">
        <v>14102</v>
      </c>
      <c r="E1451" s="9">
        <v>4</v>
      </c>
      <c r="F1451" s="10">
        <v>500</v>
      </c>
      <c r="G1451" s="9">
        <f t="shared" si="44"/>
        <v>16</v>
      </c>
      <c r="H1451" s="9">
        <f t="shared" si="45"/>
        <v>16</v>
      </c>
    </row>
    <row r="1452" spans="1:8">
      <c r="A1452" s="8">
        <v>1448</v>
      </c>
      <c r="B1452" s="9" t="s">
        <v>6274</v>
      </c>
      <c r="C1452" s="9" t="s">
        <v>11</v>
      </c>
      <c r="D1452" s="9" t="s">
        <v>14102</v>
      </c>
      <c r="E1452" s="9">
        <v>5</v>
      </c>
      <c r="F1452" s="10">
        <v>500</v>
      </c>
      <c r="G1452" s="9">
        <f t="shared" si="44"/>
        <v>20</v>
      </c>
      <c r="H1452" s="9">
        <f t="shared" si="45"/>
        <v>20</v>
      </c>
    </row>
    <row r="1453" spans="1:8">
      <c r="A1453" s="8">
        <v>1449</v>
      </c>
      <c r="B1453" s="9" t="s">
        <v>1750</v>
      </c>
      <c r="C1453" s="9" t="s">
        <v>11</v>
      </c>
      <c r="D1453" s="9" t="s">
        <v>14102</v>
      </c>
      <c r="E1453" s="9">
        <v>10</v>
      </c>
      <c r="F1453" s="10">
        <v>500</v>
      </c>
      <c r="G1453" s="9">
        <f t="shared" si="44"/>
        <v>40</v>
      </c>
      <c r="H1453" s="9">
        <f t="shared" si="45"/>
        <v>40</v>
      </c>
    </row>
    <row r="1454" spans="1:8">
      <c r="A1454" s="8">
        <v>1450</v>
      </c>
      <c r="B1454" s="9" t="s">
        <v>14165</v>
      </c>
      <c r="C1454" s="9" t="s">
        <v>11</v>
      </c>
      <c r="D1454" s="9" t="s">
        <v>14102</v>
      </c>
      <c r="E1454" s="9">
        <v>14.2</v>
      </c>
      <c r="F1454" s="10">
        <v>500</v>
      </c>
      <c r="G1454" s="9">
        <f t="shared" si="44"/>
        <v>56.8</v>
      </c>
      <c r="H1454" s="9">
        <f t="shared" si="45"/>
        <v>56.8</v>
      </c>
    </row>
    <row r="1455" spans="1:8">
      <c r="A1455" s="8">
        <v>1451</v>
      </c>
      <c r="B1455" s="9" t="s">
        <v>14166</v>
      </c>
      <c r="C1455" s="9" t="s">
        <v>11</v>
      </c>
      <c r="D1455" s="9" t="s">
        <v>14102</v>
      </c>
      <c r="E1455" s="9">
        <v>10</v>
      </c>
      <c r="F1455" s="10">
        <v>500</v>
      </c>
      <c r="G1455" s="9">
        <f t="shared" si="44"/>
        <v>40</v>
      </c>
      <c r="H1455" s="9">
        <f t="shared" si="45"/>
        <v>40</v>
      </c>
    </row>
    <row r="1456" spans="1:8">
      <c r="A1456" s="8">
        <v>1452</v>
      </c>
      <c r="B1456" s="9" t="s">
        <v>6292</v>
      </c>
      <c r="C1456" s="9" t="s">
        <v>11</v>
      </c>
      <c r="D1456" s="9" t="s">
        <v>14102</v>
      </c>
      <c r="E1456" s="9">
        <v>3</v>
      </c>
      <c r="F1456" s="10">
        <v>500</v>
      </c>
      <c r="G1456" s="9">
        <f t="shared" si="44"/>
        <v>12</v>
      </c>
      <c r="H1456" s="9">
        <f t="shared" si="45"/>
        <v>12</v>
      </c>
    </row>
    <row r="1457" spans="1:8">
      <c r="A1457" s="8">
        <v>1453</v>
      </c>
      <c r="B1457" s="9" t="s">
        <v>6295</v>
      </c>
      <c r="C1457" s="9" t="s">
        <v>11</v>
      </c>
      <c r="D1457" s="9" t="s">
        <v>14102</v>
      </c>
      <c r="E1457" s="9">
        <v>4</v>
      </c>
      <c r="F1457" s="10">
        <v>500</v>
      </c>
      <c r="G1457" s="9">
        <f t="shared" si="44"/>
        <v>16</v>
      </c>
      <c r="H1457" s="9">
        <f t="shared" si="45"/>
        <v>16</v>
      </c>
    </row>
    <row r="1458" spans="1:8">
      <c r="A1458" s="8">
        <v>1454</v>
      </c>
      <c r="B1458" s="9" t="s">
        <v>6309</v>
      </c>
      <c r="C1458" s="9" t="s">
        <v>11</v>
      </c>
      <c r="D1458" s="9" t="s">
        <v>14102</v>
      </c>
      <c r="E1458" s="9">
        <v>8</v>
      </c>
      <c r="F1458" s="10">
        <v>500</v>
      </c>
      <c r="G1458" s="9">
        <f t="shared" si="44"/>
        <v>32</v>
      </c>
      <c r="H1458" s="9">
        <f t="shared" si="45"/>
        <v>32</v>
      </c>
    </row>
    <row r="1459" spans="1:8">
      <c r="A1459" s="8">
        <v>1455</v>
      </c>
      <c r="B1459" s="9" t="s">
        <v>14167</v>
      </c>
      <c r="C1459" s="9" t="s">
        <v>11</v>
      </c>
      <c r="D1459" s="9" t="s">
        <v>14102</v>
      </c>
      <c r="E1459" s="9">
        <v>6</v>
      </c>
      <c r="F1459" s="10">
        <v>500</v>
      </c>
      <c r="G1459" s="9">
        <f t="shared" si="44"/>
        <v>24</v>
      </c>
      <c r="H1459" s="9">
        <f t="shared" si="45"/>
        <v>24</v>
      </c>
    </row>
    <row r="1460" spans="1:8">
      <c r="A1460" s="8">
        <v>1456</v>
      </c>
      <c r="B1460" s="9" t="s">
        <v>6296</v>
      </c>
      <c r="C1460" s="9" t="s">
        <v>11</v>
      </c>
      <c r="D1460" s="9" t="s">
        <v>14102</v>
      </c>
      <c r="E1460" s="9">
        <v>10</v>
      </c>
      <c r="F1460" s="10">
        <v>500</v>
      </c>
      <c r="G1460" s="9">
        <f t="shared" si="44"/>
        <v>40</v>
      </c>
      <c r="H1460" s="9">
        <f t="shared" si="45"/>
        <v>40</v>
      </c>
    </row>
    <row r="1461" spans="1:8">
      <c r="A1461" s="8">
        <v>1457</v>
      </c>
      <c r="B1461" s="9" t="s">
        <v>6299</v>
      </c>
      <c r="C1461" s="9" t="s">
        <v>11</v>
      </c>
      <c r="D1461" s="9" t="s">
        <v>14102</v>
      </c>
      <c r="E1461" s="9">
        <v>7</v>
      </c>
      <c r="F1461" s="10">
        <v>500</v>
      </c>
      <c r="G1461" s="9">
        <f t="shared" si="44"/>
        <v>28</v>
      </c>
      <c r="H1461" s="9">
        <f t="shared" si="45"/>
        <v>28</v>
      </c>
    </row>
    <row r="1462" spans="1:8">
      <c r="A1462" s="8">
        <v>1458</v>
      </c>
      <c r="B1462" s="9" t="s">
        <v>6316</v>
      </c>
      <c r="C1462" s="9" t="s">
        <v>11</v>
      </c>
      <c r="D1462" s="9" t="s">
        <v>14102</v>
      </c>
      <c r="E1462" s="9">
        <v>10</v>
      </c>
      <c r="F1462" s="10">
        <v>500</v>
      </c>
      <c r="G1462" s="9">
        <f t="shared" si="44"/>
        <v>40</v>
      </c>
      <c r="H1462" s="9">
        <f t="shared" si="45"/>
        <v>40</v>
      </c>
    </row>
    <row r="1463" spans="1:8">
      <c r="A1463" s="8">
        <v>1459</v>
      </c>
      <c r="B1463" s="9" t="s">
        <v>6319</v>
      </c>
      <c r="C1463" s="9" t="s">
        <v>11</v>
      </c>
      <c r="D1463" s="9" t="s">
        <v>14102</v>
      </c>
      <c r="E1463" s="9">
        <v>5</v>
      </c>
      <c r="F1463" s="10">
        <v>500</v>
      </c>
      <c r="G1463" s="9">
        <f t="shared" si="44"/>
        <v>20</v>
      </c>
      <c r="H1463" s="9">
        <f t="shared" si="45"/>
        <v>20</v>
      </c>
    </row>
    <row r="1464" spans="1:8">
      <c r="A1464" s="8">
        <v>1460</v>
      </c>
      <c r="B1464" s="9" t="s">
        <v>6326</v>
      </c>
      <c r="C1464" s="9" t="s">
        <v>11</v>
      </c>
      <c r="D1464" s="9" t="s">
        <v>14102</v>
      </c>
      <c r="E1464" s="9">
        <v>10</v>
      </c>
      <c r="F1464" s="10">
        <v>500</v>
      </c>
      <c r="G1464" s="9">
        <f t="shared" si="44"/>
        <v>40</v>
      </c>
      <c r="H1464" s="9">
        <f t="shared" si="45"/>
        <v>40</v>
      </c>
    </row>
    <row r="1465" spans="1:8">
      <c r="A1465" s="8">
        <v>1461</v>
      </c>
      <c r="B1465" s="9" t="s">
        <v>14168</v>
      </c>
      <c r="C1465" s="9" t="s">
        <v>11</v>
      </c>
      <c r="D1465" s="9" t="s">
        <v>14102</v>
      </c>
      <c r="E1465" s="9">
        <v>2</v>
      </c>
      <c r="F1465" s="10">
        <v>500</v>
      </c>
      <c r="G1465" s="9">
        <f t="shared" si="44"/>
        <v>8</v>
      </c>
      <c r="H1465" s="9">
        <f t="shared" si="45"/>
        <v>8</v>
      </c>
    </row>
    <row r="1466" spans="1:8">
      <c r="A1466" s="8">
        <v>1462</v>
      </c>
      <c r="B1466" s="9" t="s">
        <v>6355</v>
      </c>
      <c r="C1466" s="9" t="s">
        <v>11</v>
      </c>
      <c r="D1466" s="9" t="s">
        <v>14102</v>
      </c>
      <c r="E1466" s="9">
        <v>7</v>
      </c>
      <c r="F1466" s="10">
        <v>500</v>
      </c>
      <c r="G1466" s="9">
        <f t="shared" si="44"/>
        <v>28</v>
      </c>
      <c r="H1466" s="9">
        <f t="shared" si="45"/>
        <v>28</v>
      </c>
    </row>
    <row r="1467" spans="1:8">
      <c r="A1467" s="8">
        <v>1463</v>
      </c>
      <c r="B1467" s="9" t="s">
        <v>14169</v>
      </c>
      <c r="C1467" s="9" t="s">
        <v>11</v>
      </c>
      <c r="D1467" s="9" t="s">
        <v>14102</v>
      </c>
      <c r="E1467" s="9">
        <v>10</v>
      </c>
      <c r="F1467" s="10">
        <v>500</v>
      </c>
      <c r="G1467" s="9">
        <f t="shared" si="44"/>
        <v>40</v>
      </c>
      <c r="H1467" s="9">
        <f t="shared" si="45"/>
        <v>40</v>
      </c>
    </row>
    <row r="1468" spans="1:8">
      <c r="A1468" s="8">
        <v>1464</v>
      </c>
      <c r="B1468" s="9" t="s">
        <v>14170</v>
      </c>
      <c r="C1468" s="9" t="s">
        <v>11</v>
      </c>
      <c r="D1468" s="9" t="s">
        <v>14102</v>
      </c>
      <c r="E1468" s="9">
        <v>2.9</v>
      </c>
      <c r="F1468" s="10">
        <v>500</v>
      </c>
      <c r="G1468" s="9">
        <f t="shared" si="44"/>
        <v>11.6</v>
      </c>
      <c r="H1468" s="9">
        <f t="shared" si="45"/>
        <v>11.6</v>
      </c>
    </row>
    <row r="1469" spans="1:8">
      <c r="A1469" s="8">
        <v>1465</v>
      </c>
      <c r="B1469" s="9" t="s">
        <v>7619</v>
      </c>
      <c r="C1469" s="9" t="s">
        <v>11</v>
      </c>
      <c r="D1469" s="9" t="s">
        <v>14102</v>
      </c>
      <c r="E1469" s="9">
        <v>1.5</v>
      </c>
      <c r="F1469" s="10">
        <v>500</v>
      </c>
      <c r="G1469" s="9">
        <f t="shared" si="44"/>
        <v>6</v>
      </c>
      <c r="H1469" s="9">
        <f t="shared" si="45"/>
        <v>6</v>
      </c>
    </row>
    <row r="1470" spans="1:8">
      <c r="A1470" s="8">
        <v>1466</v>
      </c>
      <c r="B1470" s="9" t="s">
        <v>14171</v>
      </c>
      <c r="C1470" s="9" t="s">
        <v>11</v>
      </c>
      <c r="D1470" s="9" t="s">
        <v>14102</v>
      </c>
      <c r="E1470" s="9">
        <v>2</v>
      </c>
      <c r="F1470" s="10">
        <v>500</v>
      </c>
      <c r="G1470" s="9">
        <f t="shared" si="44"/>
        <v>8</v>
      </c>
      <c r="H1470" s="9">
        <f t="shared" si="45"/>
        <v>8</v>
      </c>
    </row>
    <row r="1471" spans="1:8">
      <c r="A1471" s="8">
        <v>1467</v>
      </c>
      <c r="B1471" s="9" t="s">
        <v>14172</v>
      </c>
      <c r="C1471" s="9" t="s">
        <v>11</v>
      </c>
      <c r="D1471" s="9" t="s">
        <v>14102</v>
      </c>
      <c r="E1471" s="9">
        <v>3</v>
      </c>
      <c r="F1471" s="10">
        <v>500</v>
      </c>
      <c r="G1471" s="9">
        <f t="shared" si="44"/>
        <v>12</v>
      </c>
      <c r="H1471" s="9">
        <f t="shared" si="45"/>
        <v>12</v>
      </c>
    </row>
    <row r="1472" spans="1:8">
      <c r="A1472" s="8">
        <v>1468</v>
      </c>
      <c r="B1472" s="9" t="s">
        <v>14173</v>
      </c>
      <c r="C1472" s="9" t="s">
        <v>11</v>
      </c>
      <c r="D1472" s="9" t="s">
        <v>14102</v>
      </c>
      <c r="E1472" s="9">
        <v>2</v>
      </c>
      <c r="F1472" s="10">
        <v>500</v>
      </c>
      <c r="G1472" s="9">
        <f t="shared" si="44"/>
        <v>8</v>
      </c>
      <c r="H1472" s="9">
        <f t="shared" si="45"/>
        <v>8</v>
      </c>
    </row>
    <row r="1473" spans="1:8">
      <c r="A1473" s="8">
        <v>1469</v>
      </c>
      <c r="B1473" s="9" t="s">
        <v>14174</v>
      </c>
      <c r="C1473" s="9" t="s">
        <v>11</v>
      </c>
      <c r="D1473" s="9" t="s">
        <v>14175</v>
      </c>
      <c r="E1473" s="9">
        <v>7.5</v>
      </c>
      <c r="F1473" s="10">
        <v>500</v>
      </c>
      <c r="G1473" s="9">
        <f t="shared" si="44"/>
        <v>30</v>
      </c>
      <c r="H1473" s="9">
        <f t="shared" si="45"/>
        <v>30</v>
      </c>
    </row>
    <row r="1474" spans="1:8">
      <c r="A1474" s="8">
        <v>1470</v>
      </c>
      <c r="B1474" s="9" t="s">
        <v>14176</v>
      </c>
      <c r="C1474" s="9" t="s">
        <v>11</v>
      </c>
      <c r="D1474" s="9" t="s">
        <v>14175</v>
      </c>
      <c r="E1474" s="9">
        <v>0.5</v>
      </c>
      <c r="F1474" s="10">
        <v>500</v>
      </c>
      <c r="G1474" s="9">
        <f t="shared" si="44"/>
        <v>2</v>
      </c>
      <c r="H1474" s="9">
        <f t="shared" si="45"/>
        <v>2</v>
      </c>
    </row>
    <row r="1475" spans="1:8">
      <c r="A1475" s="8">
        <v>1471</v>
      </c>
      <c r="B1475" s="9" t="s">
        <v>14177</v>
      </c>
      <c r="C1475" s="9" t="s">
        <v>11</v>
      </c>
      <c r="D1475" s="9" t="s">
        <v>14175</v>
      </c>
      <c r="E1475" s="9">
        <v>2</v>
      </c>
      <c r="F1475" s="10">
        <v>500</v>
      </c>
      <c r="G1475" s="9">
        <f t="shared" si="44"/>
        <v>8</v>
      </c>
      <c r="H1475" s="9">
        <f t="shared" si="45"/>
        <v>8</v>
      </c>
    </row>
    <row r="1476" spans="1:8">
      <c r="A1476" s="8">
        <v>1472</v>
      </c>
      <c r="B1476" s="9" t="s">
        <v>14178</v>
      </c>
      <c r="C1476" s="9" t="s">
        <v>11</v>
      </c>
      <c r="D1476" s="9" t="s">
        <v>14175</v>
      </c>
      <c r="E1476" s="9">
        <v>10</v>
      </c>
      <c r="F1476" s="10">
        <v>500</v>
      </c>
      <c r="G1476" s="9">
        <f t="shared" si="44"/>
        <v>40</v>
      </c>
      <c r="H1476" s="9">
        <f t="shared" si="45"/>
        <v>40</v>
      </c>
    </row>
    <row r="1477" spans="1:8">
      <c r="A1477" s="8">
        <v>1473</v>
      </c>
      <c r="B1477" s="9" t="s">
        <v>14179</v>
      </c>
      <c r="C1477" s="9" t="s">
        <v>11</v>
      </c>
      <c r="D1477" s="9" t="s">
        <v>14175</v>
      </c>
      <c r="E1477" s="9">
        <v>4</v>
      </c>
      <c r="F1477" s="10">
        <v>500</v>
      </c>
      <c r="G1477" s="9">
        <f t="shared" ref="G1477:G1540" si="46">E1477*4</f>
        <v>16</v>
      </c>
      <c r="H1477" s="9">
        <f t="shared" ref="H1477:H1540" si="47">G1477</f>
        <v>16</v>
      </c>
    </row>
    <row r="1478" spans="1:8">
      <c r="A1478" s="8">
        <v>1474</v>
      </c>
      <c r="B1478" s="9" t="s">
        <v>6371</v>
      </c>
      <c r="C1478" s="9" t="s">
        <v>11</v>
      </c>
      <c r="D1478" s="9" t="s">
        <v>14175</v>
      </c>
      <c r="E1478" s="9">
        <v>8</v>
      </c>
      <c r="F1478" s="10">
        <v>500</v>
      </c>
      <c r="G1478" s="9">
        <f t="shared" si="46"/>
        <v>32</v>
      </c>
      <c r="H1478" s="9">
        <f t="shared" si="47"/>
        <v>32</v>
      </c>
    </row>
    <row r="1479" spans="1:8">
      <c r="A1479" s="8">
        <v>1475</v>
      </c>
      <c r="B1479" s="9" t="s">
        <v>6372</v>
      </c>
      <c r="C1479" s="9" t="s">
        <v>11</v>
      </c>
      <c r="D1479" s="9" t="s">
        <v>14175</v>
      </c>
      <c r="E1479" s="9">
        <v>4</v>
      </c>
      <c r="F1479" s="10">
        <v>500</v>
      </c>
      <c r="G1479" s="9">
        <f t="shared" si="46"/>
        <v>16</v>
      </c>
      <c r="H1479" s="9">
        <f t="shared" si="47"/>
        <v>16</v>
      </c>
    </row>
    <row r="1480" spans="1:8">
      <c r="A1480" s="8">
        <v>1476</v>
      </c>
      <c r="B1480" s="9" t="s">
        <v>6376</v>
      </c>
      <c r="C1480" s="9" t="s">
        <v>11</v>
      </c>
      <c r="D1480" s="9" t="s">
        <v>14175</v>
      </c>
      <c r="E1480" s="9">
        <v>4</v>
      </c>
      <c r="F1480" s="10">
        <v>500</v>
      </c>
      <c r="G1480" s="9">
        <f t="shared" si="46"/>
        <v>16</v>
      </c>
      <c r="H1480" s="9">
        <f t="shared" si="47"/>
        <v>16</v>
      </c>
    </row>
    <row r="1481" spans="1:8">
      <c r="A1481" s="8">
        <v>1477</v>
      </c>
      <c r="B1481" s="9" t="s">
        <v>2765</v>
      </c>
      <c r="C1481" s="9" t="s">
        <v>11</v>
      </c>
      <c r="D1481" s="9" t="s">
        <v>14175</v>
      </c>
      <c r="E1481" s="9">
        <v>5</v>
      </c>
      <c r="F1481" s="10">
        <v>500</v>
      </c>
      <c r="G1481" s="9">
        <f t="shared" si="46"/>
        <v>20</v>
      </c>
      <c r="H1481" s="9">
        <f t="shared" si="47"/>
        <v>20</v>
      </c>
    </row>
    <row r="1482" spans="1:8">
      <c r="A1482" s="8">
        <v>1478</v>
      </c>
      <c r="B1482" s="9" t="s">
        <v>6378</v>
      </c>
      <c r="C1482" s="9" t="s">
        <v>11</v>
      </c>
      <c r="D1482" s="9" t="s">
        <v>14175</v>
      </c>
      <c r="E1482" s="9">
        <v>7</v>
      </c>
      <c r="F1482" s="10">
        <v>500</v>
      </c>
      <c r="G1482" s="9">
        <f t="shared" si="46"/>
        <v>28</v>
      </c>
      <c r="H1482" s="9">
        <f t="shared" si="47"/>
        <v>28</v>
      </c>
    </row>
    <row r="1483" spans="1:8">
      <c r="A1483" s="8">
        <v>1479</v>
      </c>
      <c r="B1483" s="9" t="s">
        <v>6380</v>
      </c>
      <c r="C1483" s="9" t="s">
        <v>11</v>
      </c>
      <c r="D1483" s="9" t="s">
        <v>14175</v>
      </c>
      <c r="E1483" s="9">
        <v>7</v>
      </c>
      <c r="F1483" s="10">
        <v>500</v>
      </c>
      <c r="G1483" s="9">
        <f t="shared" si="46"/>
        <v>28</v>
      </c>
      <c r="H1483" s="9">
        <f t="shared" si="47"/>
        <v>28</v>
      </c>
    </row>
    <row r="1484" spans="1:8">
      <c r="A1484" s="8">
        <v>1480</v>
      </c>
      <c r="B1484" s="9" t="s">
        <v>6381</v>
      </c>
      <c r="C1484" s="9" t="s">
        <v>11</v>
      </c>
      <c r="D1484" s="9" t="s">
        <v>14175</v>
      </c>
      <c r="E1484" s="9">
        <v>10</v>
      </c>
      <c r="F1484" s="10">
        <v>500</v>
      </c>
      <c r="G1484" s="9">
        <f t="shared" si="46"/>
        <v>40</v>
      </c>
      <c r="H1484" s="9">
        <f t="shared" si="47"/>
        <v>40</v>
      </c>
    </row>
    <row r="1485" spans="1:8">
      <c r="A1485" s="8">
        <v>1481</v>
      </c>
      <c r="B1485" s="9" t="s">
        <v>14180</v>
      </c>
      <c r="C1485" s="9" t="s">
        <v>11</v>
      </c>
      <c r="D1485" s="9" t="s">
        <v>14175</v>
      </c>
      <c r="E1485" s="9">
        <v>5</v>
      </c>
      <c r="F1485" s="10">
        <v>500</v>
      </c>
      <c r="G1485" s="9">
        <f t="shared" si="46"/>
        <v>20</v>
      </c>
      <c r="H1485" s="9">
        <f t="shared" si="47"/>
        <v>20</v>
      </c>
    </row>
    <row r="1486" spans="1:8">
      <c r="A1486" s="8">
        <v>1482</v>
      </c>
      <c r="B1486" s="9" t="s">
        <v>14181</v>
      </c>
      <c r="C1486" s="9" t="s">
        <v>11</v>
      </c>
      <c r="D1486" s="9" t="s">
        <v>14175</v>
      </c>
      <c r="E1486" s="9">
        <v>6</v>
      </c>
      <c r="F1486" s="10">
        <v>500</v>
      </c>
      <c r="G1486" s="9">
        <f t="shared" si="46"/>
        <v>24</v>
      </c>
      <c r="H1486" s="9">
        <f t="shared" si="47"/>
        <v>24</v>
      </c>
    </row>
    <row r="1487" spans="1:8">
      <c r="A1487" s="8">
        <v>1483</v>
      </c>
      <c r="B1487" s="9" t="s">
        <v>14182</v>
      </c>
      <c r="C1487" s="9" t="s">
        <v>11</v>
      </c>
      <c r="D1487" s="9" t="s">
        <v>14175</v>
      </c>
      <c r="E1487" s="9">
        <v>8.5</v>
      </c>
      <c r="F1487" s="10">
        <v>500</v>
      </c>
      <c r="G1487" s="9">
        <f t="shared" si="46"/>
        <v>34</v>
      </c>
      <c r="H1487" s="9">
        <f t="shared" si="47"/>
        <v>34</v>
      </c>
    </row>
    <row r="1488" spans="1:8">
      <c r="A1488" s="8">
        <v>1484</v>
      </c>
      <c r="B1488" s="9" t="s">
        <v>14183</v>
      </c>
      <c r="C1488" s="9" t="s">
        <v>11</v>
      </c>
      <c r="D1488" s="9" t="s">
        <v>14175</v>
      </c>
      <c r="E1488" s="9">
        <v>6</v>
      </c>
      <c r="F1488" s="10">
        <v>500</v>
      </c>
      <c r="G1488" s="9">
        <f t="shared" si="46"/>
        <v>24</v>
      </c>
      <c r="H1488" s="9">
        <f t="shared" si="47"/>
        <v>24</v>
      </c>
    </row>
    <row r="1489" spans="1:8">
      <c r="A1489" s="8">
        <v>1485</v>
      </c>
      <c r="B1489" s="9" t="s">
        <v>6383</v>
      </c>
      <c r="C1489" s="9" t="s">
        <v>11</v>
      </c>
      <c r="D1489" s="9" t="s">
        <v>14175</v>
      </c>
      <c r="E1489" s="9">
        <v>6</v>
      </c>
      <c r="F1489" s="10">
        <v>500</v>
      </c>
      <c r="G1489" s="9">
        <f t="shared" si="46"/>
        <v>24</v>
      </c>
      <c r="H1489" s="9">
        <f t="shared" si="47"/>
        <v>24</v>
      </c>
    </row>
    <row r="1490" spans="1:8">
      <c r="A1490" s="8">
        <v>1486</v>
      </c>
      <c r="B1490" s="9" t="s">
        <v>6384</v>
      </c>
      <c r="C1490" s="9" t="s">
        <v>11</v>
      </c>
      <c r="D1490" s="9" t="s">
        <v>14175</v>
      </c>
      <c r="E1490" s="9">
        <v>8</v>
      </c>
      <c r="F1490" s="10">
        <v>500</v>
      </c>
      <c r="G1490" s="9">
        <f t="shared" si="46"/>
        <v>32</v>
      </c>
      <c r="H1490" s="9">
        <f t="shared" si="47"/>
        <v>32</v>
      </c>
    </row>
    <row r="1491" spans="1:8">
      <c r="A1491" s="8">
        <v>1487</v>
      </c>
      <c r="B1491" s="9" t="s">
        <v>14184</v>
      </c>
      <c r="C1491" s="9" t="s">
        <v>11</v>
      </c>
      <c r="D1491" s="9" t="s">
        <v>14175</v>
      </c>
      <c r="E1491" s="9">
        <v>2</v>
      </c>
      <c r="F1491" s="10">
        <v>500</v>
      </c>
      <c r="G1491" s="9">
        <f t="shared" si="46"/>
        <v>8</v>
      </c>
      <c r="H1491" s="9">
        <f t="shared" si="47"/>
        <v>8</v>
      </c>
    </row>
    <row r="1492" spans="1:8">
      <c r="A1492" s="8">
        <v>1488</v>
      </c>
      <c r="B1492" s="9" t="s">
        <v>6388</v>
      </c>
      <c r="C1492" s="9" t="s">
        <v>11</v>
      </c>
      <c r="D1492" s="9" t="s">
        <v>14175</v>
      </c>
      <c r="E1492" s="9">
        <v>8</v>
      </c>
      <c r="F1492" s="10">
        <v>500</v>
      </c>
      <c r="G1492" s="9">
        <f t="shared" si="46"/>
        <v>32</v>
      </c>
      <c r="H1492" s="9">
        <f t="shared" si="47"/>
        <v>32</v>
      </c>
    </row>
    <row r="1493" spans="1:8">
      <c r="A1493" s="8">
        <v>1489</v>
      </c>
      <c r="B1493" s="9" t="s">
        <v>13566</v>
      </c>
      <c r="C1493" s="9" t="s">
        <v>11</v>
      </c>
      <c r="D1493" s="9" t="s">
        <v>14175</v>
      </c>
      <c r="E1493" s="9">
        <v>19</v>
      </c>
      <c r="F1493" s="10">
        <v>500</v>
      </c>
      <c r="G1493" s="9">
        <f t="shared" si="46"/>
        <v>76</v>
      </c>
      <c r="H1493" s="9">
        <f t="shared" si="47"/>
        <v>76</v>
      </c>
    </row>
    <row r="1494" spans="1:8">
      <c r="A1494" s="8">
        <v>1490</v>
      </c>
      <c r="B1494" s="9" t="s">
        <v>14185</v>
      </c>
      <c r="C1494" s="9" t="s">
        <v>11</v>
      </c>
      <c r="D1494" s="9" t="s">
        <v>14175</v>
      </c>
      <c r="E1494" s="9">
        <v>19.5</v>
      </c>
      <c r="F1494" s="10">
        <v>500</v>
      </c>
      <c r="G1494" s="9">
        <f t="shared" si="46"/>
        <v>78</v>
      </c>
      <c r="H1494" s="9">
        <f t="shared" si="47"/>
        <v>78</v>
      </c>
    </row>
    <row r="1495" spans="1:8">
      <c r="A1495" s="8">
        <v>1491</v>
      </c>
      <c r="B1495" s="9" t="s">
        <v>7231</v>
      </c>
      <c r="C1495" s="9" t="s">
        <v>11</v>
      </c>
      <c r="D1495" s="9" t="s">
        <v>14175</v>
      </c>
      <c r="E1495" s="9">
        <v>19.5</v>
      </c>
      <c r="F1495" s="10">
        <v>500</v>
      </c>
      <c r="G1495" s="9">
        <f t="shared" si="46"/>
        <v>78</v>
      </c>
      <c r="H1495" s="9">
        <f t="shared" si="47"/>
        <v>78</v>
      </c>
    </row>
    <row r="1496" spans="1:8">
      <c r="A1496" s="8">
        <v>1492</v>
      </c>
      <c r="B1496" s="9" t="s">
        <v>14186</v>
      </c>
      <c r="C1496" s="9" t="s">
        <v>11</v>
      </c>
      <c r="D1496" s="9" t="s">
        <v>14175</v>
      </c>
      <c r="E1496" s="9">
        <v>19</v>
      </c>
      <c r="F1496" s="10">
        <v>500</v>
      </c>
      <c r="G1496" s="9">
        <f t="shared" si="46"/>
        <v>76</v>
      </c>
      <c r="H1496" s="9">
        <f t="shared" si="47"/>
        <v>76</v>
      </c>
    </row>
    <row r="1497" spans="1:8">
      <c r="A1497" s="8">
        <v>1493</v>
      </c>
      <c r="B1497" s="9" t="s">
        <v>12826</v>
      </c>
      <c r="C1497" s="9" t="s">
        <v>11</v>
      </c>
      <c r="D1497" s="9" t="s">
        <v>14175</v>
      </c>
      <c r="E1497" s="9">
        <v>19</v>
      </c>
      <c r="F1497" s="10">
        <v>500</v>
      </c>
      <c r="G1497" s="9">
        <f t="shared" si="46"/>
        <v>76</v>
      </c>
      <c r="H1497" s="9">
        <f t="shared" si="47"/>
        <v>76</v>
      </c>
    </row>
    <row r="1498" spans="1:8">
      <c r="A1498" s="8">
        <v>1494</v>
      </c>
      <c r="B1498" s="9" t="s">
        <v>14187</v>
      </c>
      <c r="C1498" s="9" t="s">
        <v>11</v>
      </c>
      <c r="D1498" s="9" t="s">
        <v>14175</v>
      </c>
      <c r="E1498" s="9">
        <v>19.5</v>
      </c>
      <c r="F1498" s="10">
        <v>500</v>
      </c>
      <c r="G1498" s="9">
        <f t="shared" si="46"/>
        <v>78</v>
      </c>
      <c r="H1498" s="9">
        <f t="shared" si="47"/>
        <v>78</v>
      </c>
    </row>
    <row r="1499" spans="1:8">
      <c r="A1499" s="8">
        <v>1495</v>
      </c>
      <c r="B1499" s="9" t="s">
        <v>7230</v>
      </c>
      <c r="C1499" s="9" t="s">
        <v>11</v>
      </c>
      <c r="D1499" s="9" t="s">
        <v>14175</v>
      </c>
      <c r="E1499" s="9">
        <v>19</v>
      </c>
      <c r="F1499" s="10">
        <v>500</v>
      </c>
      <c r="G1499" s="9">
        <f t="shared" si="46"/>
        <v>76</v>
      </c>
      <c r="H1499" s="9">
        <f t="shared" si="47"/>
        <v>76</v>
      </c>
    </row>
    <row r="1500" spans="1:8">
      <c r="A1500" s="8">
        <v>1496</v>
      </c>
      <c r="B1500" s="9" t="s">
        <v>6366</v>
      </c>
      <c r="C1500" s="9" t="s">
        <v>11</v>
      </c>
      <c r="D1500" s="9" t="s">
        <v>14175</v>
      </c>
      <c r="E1500" s="9">
        <v>6</v>
      </c>
      <c r="F1500" s="10">
        <v>500</v>
      </c>
      <c r="G1500" s="9">
        <f t="shared" si="46"/>
        <v>24</v>
      </c>
      <c r="H1500" s="9">
        <f t="shared" si="47"/>
        <v>24</v>
      </c>
    </row>
    <row r="1501" spans="1:8">
      <c r="A1501" s="8">
        <v>1497</v>
      </c>
      <c r="B1501" s="9" t="s">
        <v>6364</v>
      </c>
      <c r="C1501" s="9" t="s">
        <v>11</v>
      </c>
      <c r="D1501" s="9" t="s">
        <v>14175</v>
      </c>
      <c r="E1501" s="9">
        <v>14</v>
      </c>
      <c r="F1501" s="10">
        <v>500</v>
      </c>
      <c r="G1501" s="9">
        <f t="shared" si="46"/>
        <v>56</v>
      </c>
      <c r="H1501" s="9">
        <f t="shared" si="47"/>
        <v>56</v>
      </c>
    </row>
    <row r="1502" spans="1:8">
      <c r="A1502" s="8">
        <v>1498</v>
      </c>
      <c r="B1502" s="9" t="s">
        <v>14188</v>
      </c>
      <c r="C1502" s="9" t="s">
        <v>11</v>
      </c>
      <c r="D1502" s="9" t="s">
        <v>14175</v>
      </c>
      <c r="E1502" s="9">
        <v>6</v>
      </c>
      <c r="F1502" s="10">
        <v>500</v>
      </c>
      <c r="G1502" s="9">
        <f t="shared" si="46"/>
        <v>24</v>
      </c>
      <c r="H1502" s="9">
        <f t="shared" si="47"/>
        <v>24</v>
      </c>
    </row>
    <row r="1503" spans="1:8">
      <c r="A1503" s="8">
        <v>1499</v>
      </c>
      <c r="B1503" s="9" t="s">
        <v>14189</v>
      </c>
      <c r="C1503" s="9" t="s">
        <v>11</v>
      </c>
      <c r="D1503" s="9" t="s">
        <v>14175</v>
      </c>
      <c r="E1503" s="9">
        <v>4</v>
      </c>
      <c r="F1503" s="10">
        <v>500</v>
      </c>
      <c r="G1503" s="9">
        <f t="shared" si="46"/>
        <v>16</v>
      </c>
      <c r="H1503" s="9">
        <f t="shared" si="47"/>
        <v>16</v>
      </c>
    </row>
    <row r="1504" spans="1:8">
      <c r="A1504" s="8">
        <v>1500</v>
      </c>
      <c r="B1504" s="9" t="s">
        <v>14190</v>
      </c>
      <c r="C1504" s="9" t="s">
        <v>11</v>
      </c>
      <c r="D1504" s="9" t="s">
        <v>14175</v>
      </c>
      <c r="E1504" s="9">
        <v>12</v>
      </c>
      <c r="F1504" s="10">
        <v>500</v>
      </c>
      <c r="G1504" s="9">
        <f t="shared" si="46"/>
        <v>48</v>
      </c>
      <c r="H1504" s="9">
        <f t="shared" si="47"/>
        <v>48</v>
      </c>
    </row>
    <row r="1505" spans="1:8">
      <c r="A1505" s="8">
        <v>1501</v>
      </c>
      <c r="B1505" s="9" t="s">
        <v>14191</v>
      </c>
      <c r="C1505" s="9" t="s">
        <v>11</v>
      </c>
      <c r="D1505" s="9" t="s">
        <v>14175</v>
      </c>
      <c r="E1505" s="9">
        <v>10</v>
      </c>
      <c r="F1505" s="10">
        <v>500</v>
      </c>
      <c r="G1505" s="9">
        <f t="shared" si="46"/>
        <v>40</v>
      </c>
      <c r="H1505" s="9">
        <f t="shared" si="47"/>
        <v>40</v>
      </c>
    </row>
    <row r="1506" spans="1:8">
      <c r="A1506" s="8">
        <v>1502</v>
      </c>
      <c r="B1506" s="9" t="s">
        <v>14192</v>
      </c>
      <c r="C1506" s="9" t="s">
        <v>11</v>
      </c>
      <c r="D1506" s="9" t="s">
        <v>14175</v>
      </c>
      <c r="E1506" s="9">
        <v>10</v>
      </c>
      <c r="F1506" s="10">
        <v>500</v>
      </c>
      <c r="G1506" s="9">
        <f t="shared" si="46"/>
        <v>40</v>
      </c>
      <c r="H1506" s="9">
        <f t="shared" si="47"/>
        <v>40</v>
      </c>
    </row>
    <row r="1507" spans="1:8">
      <c r="A1507" s="8">
        <v>1503</v>
      </c>
      <c r="B1507" s="9" t="s">
        <v>6269</v>
      </c>
      <c r="C1507" s="9" t="s">
        <v>11</v>
      </c>
      <c r="D1507" s="9" t="s">
        <v>14175</v>
      </c>
      <c r="E1507" s="9">
        <v>5</v>
      </c>
      <c r="F1507" s="10">
        <v>500</v>
      </c>
      <c r="G1507" s="9">
        <f t="shared" si="46"/>
        <v>20</v>
      </c>
      <c r="H1507" s="9">
        <f t="shared" si="47"/>
        <v>20</v>
      </c>
    </row>
    <row r="1508" spans="1:8">
      <c r="A1508" s="8">
        <v>1504</v>
      </c>
      <c r="B1508" s="9" t="s">
        <v>6379</v>
      </c>
      <c r="C1508" s="9" t="s">
        <v>11</v>
      </c>
      <c r="D1508" s="9" t="s">
        <v>14175</v>
      </c>
      <c r="E1508" s="9">
        <v>3</v>
      </c>
      <c r="F1508" s="10">
        <v>500</v>
      </c>
      <c r="G1508" s="9">
        <f t="shared" si="46"/>
        <v>12</v>
      </c>
      <c r="H1508" s="9">
        <f t="shared" si="47"/>
        <v>12</v>
      </c>
    </row>
    <row r="1509" spans="1:8">
      <c r="A1509" s="8">
        <v>1505</v>
      </c>
      <c r="B1509" s="9" t="s">
        <v>6310</v>
      </c>
      <c r="C1509" s="9" t="s">
        <v>11</v>
      </c>
      <c r="D1509" s="9" t="s">
        <v>14175</v>
      </c>
      <c r="E1509" s="9">
        <v>4</v>
      </c>
      <c r="F1509" s="10">
        <v>500</v>
      </c>
      <c r="G1509" s="9">
        <f t="shared" si="46"/>
        <v>16</v>
      </c>
      <c r="H1509" s="9">
        <f t="shared" si="47"/>
        <v>16</v>
      </c>
    </row>
    <row r="1510" spans="1:8">
      <c r="A1510" s="8">
        <v>1506</v>
      </c>
      <c r="B1510" s="9" t="s">
        <v>6360</v>
      </c>
      <c r="C1510" s="9" t="s">
        <v>11</v>
      </c>
      <c r="D1510" s="9" t="s">
        <v>14175</v>
      </c>
      <c r="E1510" s="9">
        <v>6</v>
      </c>
      <c r="F1510" s="10">
        <v>500</v>
      </c>
      <c r="G1510" s="9">
        <f t="shared" si="46"/>
        <v>24</v>
      </c>
      <c r="H1510" s="9">
        <f t="shared" si="47"/>
        <v>24</v>
      </c>
    </row>
    <row r="1511" spans="1:8">
      <c r="A1511" s="8">
        <v>1507</v>
      </c>
      <c r="B1511" s="9" t="s">
        <v>14193</v>
      </c>
      <c r="C1511" s="9" t="s">
        <v>11</v>
      </c>
      <c r="D1511" s="9" t="s">
        <v>14175</v>
      </c>
      <c r="E1511" s="9">
        <v>10</v>
      </c>
      <c r="F1511" s="10">
        <v>500</v>
      </c>
      <c r="G1511" s="9">
        <f t="shared" si="46"/>
        <v>40</v>
      </c>
      <c r="H1511" s="9">
        <f t="shared" si="47"/>
        <v>40</v>
      </c>
    </row>
    <row r="1512" spans="1:8">
      <c r="A1512" s="8">
        <v>1508</v>
      </c>
      <c r="B1512" s="9" t="s">
        <v>14194</v>
      </c>
      <c r="C1512" s="9" t="s">
        <v>11</v>
      </c>
      <c r="D1512" s="9" t="s">
        <v>14175</v>
      </c>
      <c r="E1512" s="9">
        <v>10</v>
      </c>
      <c r="F1512" s="10">
        <v>500</v>
      </c>
      <c r="G1512" s="9">
        <f t="shared" si="46"/>
        <v>40</v>
      </c>
      <c r="H1512" s="9">
        <f t="shared" si="47"/>
        <v>40</v>
      </c>
    </row>
    <row r="1513" spans="1:8">
      <c r="A1513" s="8">
        <v>1509</v>
      </c>
      <c r="B1513" s="9" t="s">
        <v>6240</v>
      </c>
      <c r="C1513" s="9" t="s">
        <v>11</v>
      </c>
      <c r="D1513" s="9" t="s">
        <v>14175</v>
      </c>
      <c r="E1513" s="9">
        <v>10</v>
      </c>
      <c r="F1513" s="10">
        <v>500</v>
      </c>
      <c r="G1513" s="9">
        <f t="shared" si="46"/>
        <v>40</v>
      </c>
      <c r="H1513" s="9">
        <f t="shared" si="47"/>
        <v>40</v>
      </c>
    </row>
    <row r="1514" spans="1:8">
      <c r="A1514" s="8">
        <v>1510</v>
      </c>
      <c r="B1514" s="9" t="s">
        <v>14195</v>
      </c>
      <c r="C1514" s="9" t="s">
        <v>11</v>
      </c>
      <c r="D1514" s="9" t="s">
        <v>14175</v>
      </c>
      <c r="E1514" s="9">
        <v>6</v>
      </c>
      <c r="F1514" s="10">
        <v>500</v>
      </c>
      <c r="G1514" s="9">
        <f t="shared" si="46"/>
        <v>24</v>
      </c>
      <c r="H1514" s="9">
        <f t="shared" si="47"/>
        <v>24</v>
      </c>
    </row>
    <row r="1515" spans="1:8">
      <c r="A1515" s="8">
        <v>1511</v>
      </c>
      <c r="B1515" s="9" t="s">
        <v>14196</v>
      </c>
      <c r="C1515" s="9" t="s">
        <v>11</v>
      </c>
      <c r="D1515" s="9" t="s">
        <v>14175</v>
      </c>
      <c r="E1515" s="9">
        <v>8</v>
      </c>
      <c r="F1515" s="10">
        <v>500</v>
      </c>
      <c r="G1515" s="9">
        <f t="shared" si="46"/>
        <v>32</v>
      </c>
      <c r="H1515" s="9">
        <f t="shared" si="47"/>
        <v>32</v>
      </c>
    </row>
    <row r="1516" spans="1:8">
      <c r="A1516" s="8">
        <v>1512</v>
      </c>
      <c r="B1516" s="9" t="s">
        <v>14197</v>
      </c>
      <c r="C1516" s="9" t="s">
        <v>11</v>
      </c>
      <c r="D1516" s="9" t="s">
        <v>14175</v>
      </c>
      <c r="E1516" s="9">
        <v>3</v>
      </c>
      <c r="F1516" s="10">
        <v>500</v>
      </c>
      <c r="G1516" s="9">
        <f t="shared" si="46"/>
        <v>12</v>
      </c>
      <c r="H1516" s="9">
        <f t="shared" si="47"/>
        <v>12</v>
      </c>
    </row>
    <row r="1517" spans="1:8">
      <c r="A1517" s="8">
        <v>1513</v>
      </c>
      <c r="B1517" s="9" t="s">
        <v>14198</v>
      </c>
      <c r="C1517" s="9" t="s">
        <v>11</v>
      </c>
      <c r="D1517" s="9" t="s">
        <v>14175</v>
      </c>
      <c r="E1517" s="9">
        <v>10</v>
      </c>
      <c r="F1517" s="10">
        <v>500</v>
      </c>
      <c r="G1517" s="9">
        <f t="shared" si="46"/>
        <v>40</v>
      </c>
      <c r="H1517" s="9">
        <f t="shared" si="47"/>
        <v>40</v>
      </c>
    </row>
    <row r="1518" spans="1:8">
      <c r="A1518" s="8">
        <v>1514</v>
      </c>
      <c r="B1518" s="9" t="s">
        <v>14199</v>
      </c>
      <c r="C1518" s="9" t="s">
        <v>11</v>
      </c>
      <c r="D1518" s="9" t="s">
        <v>14175</v>
      </c>
      <c r="E1518" s="9">
        <v>3</v>
      </c>
      <c r="F1518" s="10">
        <v>500</v>
      </c>
      <c r="G1518" s="9">
        <f t="shared" si="46"/>
        <v>12</v>
      </c>
      <c r="H1518" s="9">
        <f t="shared" si="47"/>
        <v>12</v>
      </c>
    </row>
    <row r="1519" spans="1:8">
      <c r="A1519" s="8">
        <v>1515</v>
      </c>
      <c r="B1519" s="9" t="s">
        <v>14200</v>
      </c>
      <c r="C1519" s="9" t="s">
        <v>11</v>
      </c>
      <c r="D1519" s="9" t="s">
        <v>14175</v>
      </c>
      <c r="E1519" s="9">
        <v>5.5</v>
      </c>
      <c r="F1519" s="10">
        <v>500</v>
      </c>
      <c r="G1519" s="9">
        <f t="shared" si="46"/>
        <v>22</v>
      </c>
      <c r="H1519" s="9">
        <f t="shared" si="47"/>
        <v>22</v>
      </c>
    </row>
    <row r="1520" spans="1:8">
      <c r="A1520" s="8">
        <v>1516</v>
      </c>
      <c r="B1520" s="9" t="s">
        <v>14201</v>
      </c>
      <c r="C1520" s="9" t="s">
        <v>11</v>
      </c>
      <c r="D1520" s="9" t="s">
        <v>14175</v>
      </c>
      <c r="E1520" s="9">
        <v>4.5</v>
      </c>
      <c r="F1520" s="10">
        <v>500</v>
      </c>
      <c r="G1520" s="9">
        <f t="shared" si="46"/>
        <v>18</v>
      </c>
      <c r="H1520" s="9">
        <f t="shared" si="47"/>
        <v>18</v>
      </c>
    </row>
    <row r="1521" spans="1:8">
      <c r="A1521" s="8">
        <v>1517</v>
      </c>
      <c r="B1521" s="9" t="s">
        <v>14202</v>
      </c>
      <c r="C1521" s="9" t="s">
        <v>11</v>
      </c>
      <c r="D1521" s="9" t="s">
        <v>14175</v>
      </c>
      <c r="E1521" s="9">
        <v>2</v>
      </c>
      <c r="F1521" s="10">
        <v>500</v>
      </c>
      <c r="G1521" s="9">
        <f t="shared" si="46"/>
        <v>8</v>
      </c>
      <c r="H1521" s="9">
        <f t="shared" si="47"/>
        <v>8</v>
      </c>
    </row>
    <row r="1522" spans="1:8">
      <c r="A1522" s="8">
        <v>1518</v>
      </c>
      <c r="B1522" s="9" t="s">
        <v>14203</v>
      </c>
      <c r="C1522" s="9" t="s">
        <v>11</v>
      </c>
      <c r="D1522" s="9" t="s">
        <v>14175</v>
      </c>
      <c r="E1522" s="9">
        <v>3</v>
      </c>
      <c r="F1522" s="10">
        <v>500</v>
      </c>
      <c r="G1522" s="9">
        <f t="shared" si="46"/>
        <v>12</v>
      </c>
      <c r="H1522" s="9">
        <f t="shared" si="47"/>
        <v>12</v>
      </c>
    </row>
    <row r="1523" spans="1:8">
      <c r="A1523" s="8">
        <v>1519</v>
      </c>
      <c r="B1523" s="9" t="s">
        <v>12788</v>
      </c>
      <c r="C1523" s="9" t="s">
        <v>11</v>
      </c>
      <c r="D1523" s="9" t="s">
        <v>14175</v>
      </c>
      <c r="E1523" s="9">
        <v>3</v>
      </c>
      <c r="F1523" s="10">
        <v>500</v>
      </c>
      <c r="G1523" s="9">
        <f t="shared" si="46"/>
        <v>12</v>
      </c>
      <c r="H1523" s="9">
        <f t="shared" si="47"/>
        <v>12</v>
      </c>
    </row>
    <row r="1524" spans="1:8">
      <c r="A1524" s="8">
        <v>1520</v>
      </c>
      <c r="B1524" s="9" t="s">
        <v>14204</v>
      </c>
      <c r="C1524" s="9" t="s">
        <v>11</v>
      </c>
      <c r="D1524" s="9" t="s">
        <v>14175</v>
      </c>
      <c r="E1524" s="9">
        <v>1</v>
      </c>
      <c r="F1524" s="10">
        <v>500</v>
      </c>
      <c r="G1524" s="9">
        <f t="shared" si="46"/>
        <v>4</v>
      </c>
      <c r="H1524" s="9">
        <f t="shared" si="47"/>
        <v>4</v>
      </c>
    </row>
    <row r="1525" spans="1:8">
      <c r="A1525" s="8">
        <v>1521</v>
      </c>
      <c r="B1525" s="9" t="s">
        <v>14205</v>
      </c>
      <c r="C1525" s="9" t="s">
        <v>11</v>
      </c>
      <c r="D1525" s="9" t="s">
        <v>14175</v>
      </c>
      <c r="E1525" s="9">
        <v>1.5</v>
      </c>
      <c r="F1525" s="10">
        <v>500</v>
      </c>
      <c r="G1525" s="9">
        <f t="shared" si="46"/>
        <v>6</v>
      </c>
      <c r="H1525" s="9">
        <f t="shared" si="47"/>
        <v>6</v>
      </c>
    </row>
    <row r="1526" spans="1:8">
      <c r="A1526" s="8">
        <v>1522</v>
      </c>
      <c r="B1526" s="9" t="s">
        <v>6147</v>
      </c>
      <c r="C1526" s="9" t="s">
        <v>11</v>
      </c>
      <c r="D1526" s="9" t="s">
        <v>14175</v>
      </c>
      <c r="E1526" s="9">
        <v>2.5</v>
      </c>
      <c r="F1526" s="10">
        <v>500</v>
      </c>
      <c r="G1526" s="9">
        <f t="shared" si="46"/>
        <v>10</v>
      </c>
      <c r="H1526" s="9">
        <f t="shared" si="47"/>
        <v>10</v>
      </c>
    </row>
    <row r="1527" spans="1:8">
      <c r="A1527" s="8">
        <v>1523</v>
      </c>
      <c r="B1527" s="9" t="s">
        <v>14206</v>
      </c>
      <c r="C1527" s="9" t="s">
        <v>11</v>
      </c>
      <c r="D1527" s="9" t="s">
        <v>14207</v>
      </c>
      <c r="E1527" s="9">
        <v>2</v>
      </c>
      <c r="F1527" s="10">
        <v>500</v>
      </c>
      <c r="G1527" s="9">
        <f t="shared" si="46"/>
        <v>8</v>
      </c>
      <c r="H1527" s="9">
        <f t="shared" si="47"/>
        <v>8</v>
      </c>
    </row>
    <row r="1528" spans="1:8">
      <c r="A1528" s="8">
        <v>1524</v>
      </c>
      <c r="B1528" s="9" t="s">
        <v>14208</v>
      </c>
      <c r="C1528" s="9" t="s">
        <v>11</v>
      </c>
      <c r="D1528" s="9" t="s">
        <v>14207</v>
      </c>
      <c r="E1528" s="9">
        <v>4.7</v>
      </c>
      <c r="F1528" s="10">
        <v>500</v>
      </c>
      <c r="G1528" s="9">
        <f t="shared" si="46"/>
        <v>18.8</v>
      </c>
      <c r="H1528" s="9">
        <f t="shared" si="47"/>
        <v>18.8</v>
      </c>
    </row>
    <row r="1529" spans="1:8">
      <c r="A1529" s="8">
        <v>1525</v>
      </c>
      <c r="B1529" s="9" t="s">
        <v>14209</v>
      </c>
      <c r="C1529" s="9" t="s">
        <v>11</v>
      </c>
      <c r="D1529" s="9" t="s">
        <v>14207</v>
      </c>
      <c r="E1529" s="9">
        <v>1.8</v>
      </c>
      <c r="F1529" s="10">
        <v>500</v>
      </c>
      <c r="G1529" s="9">
        <f t="shared" si="46"/>
        <v>7.2</v>
      </c>
      <c r="H1529" s="9">
        <f t="shared" si="47"/>
        <v>7.2</v>
      </c>
    </row>
    <row r="1530" spans="1:8">
      <c r="A1530" s="8">
        <v>1526</v>
      </c>
      <c r="B1530" s="9" t="s">
        <v>14210</v>
      </c>
      <c r="C1530" s="9" t="s">
        <v>11</v>
      </c>
      <c r="D1530" s="9" t="s">
        <v>14207</v>
      </c>
      <c r="E1530" s="9">
        <v>1</v>
      </c>
      <c r="F1530" s="10">
        <v>500</v>
      </c>
      <c r="G1530" s="9">
        <f t="shared" si="46"/>
        <v>4</v>
      </c>
      <c r="H1530" s="9">
        <f t="shared" si="47"/>
        <v>4</v>
      </c>
    </row>
    <row r="1531" spans="1:8">
      <c r="A1531" s="8">
        <v>1527</v>
      </c>
      <c r="B1531" s="9" t="s">
        <v>14211</v>
      </c>
      <c r="C1531" s="9" t="s">
        <v>11</v>
      </c>
      <c r="D1531" s="9" t="s">
        <v>14207</v>
      </c>
      <c r="E1531" s="9">
        <v>2.5</v>
      </c>
      <c r="F1531" s="10">
        <v>500</v>
      </c>
      <c r="G1531" s="9">
        <f t="shared" si="46"/>
        <v>10</v>
      </c>
      <c r="H1531" s="9">
        <f t="shared" si="47"/>
        <v>10</v>
      </c>
    </row>
    <row r="1532" spans="1:8">
      <c r="A1532" s="8">
        <v>1528</v>
      </c>
      <c r="B1532" s="9" t="s">
        <v>14212</v>
      </c>
      <c r="C1532" s="9" t="s">
        <v>11</v>
      </c>
      <c r="D1532" s="9" t="s">
        <v>14207</v>
      </c>
      <c r="E1532" s="9">
        <v>10</v>
      </c>
      <c r="F1532" s="10">
        <v>500</v>
      </c>
      <c r="G1532" s="9">
        <f t="shared" si="46"/>
        <v>40</v>
      </c>
      <c r="H1532" s="9">
        <f t="shared" si="47"/>
        <v>40</v>
      </c>
    </row>
    <row r="1533" spans="1:8">
      <c r="A1533" s="8">
        <v>1529</v>
      </c>
      <c r="B1533" s="9" t="s">
        <v>14213</v>
      </c>
      <c r="C1533" s="9" t="s">
        <v>11</v>
      </c>
      <c r="D1533" s="9" t="s">
        <v>14207</v>
      </c>
      <c r="E1533" s="9">
        <v>10</v>
      </c>
      <c r="F1533" s="10">
        <v>500</v>
      </c>
      <c r="G1533" s="9">
        <f t="shared" si="46"/>
        <v>40</v>
      </c>
      <c r="H1533" s="9">
        <f t="shared" si="47"/>
        <v>40</v>
      </c>
    </row>
    <row r="1534" spans="1:8">
      <c r="A1534" s="8">
        <v>1530</v>
      </c>
      <c r="B1534" s="9" t="s">
        <v>14214</v>
      </c>
      <c r="C1534" s="9" t="s">
        <v>11</v>
      </c>
      <c r="D1534" s="9" t="s">
        <v>14207</v>
      </c>
      <c r="E1534" s="9">
        <v>5</v>
      </c>
      <c r="F1534" s="10">
        <v>500</v>
      </c>
      <c r="G1534" s="9">
        <f t="shared" si="46"/>
        <v>20</v>
      </c>
      <c r="H1534" s="9">
        <f t="shared" si="47"/>
        <v>20</v>
      </c>
    </row>
    <row r="1535" spans="1:8">
      <c r="A1535" s="8">
        <v>1531</v>
      </c>
      <c r="B1535" s="9" t="s">
        <v>9324</v>
      </c>
      <c r="C1535" s="9" t="s">
        <v>11</v>
      </c>
      <c r="D1535" s="9" t="s">
        <v>14207</v>
      </c>
      <c r="E1535" s="9">
        <v>10</v>
      </c>
      <c r="F1535" s="10">
        <v>500</v>
      </c>
      <c r="G1535" s="9">
        <f t="shared" si="46"/>
        <v>40</v>
      </c>
      <c r="H1535" s="9">
        <f t="shared" si="47"/>
        <v>40</v>
      </c>
    </row>
    <row r="1536" spans="1:8">
      <c r="A1536" s="8">
        <v>1532</v>
      </c>
      <c r="B1536" s="9" t="s">
        <v>9325</v>
      </c>
      <c r="C1536" s="9" t="s">
        <v>11</v>
      </c>
      <c r="D1536" s="9" t="s">
        <v>14207</v>
      </c>
      <c r="E1536" s="9">
        <v>10</v>
      </c>
      <c r="F1536" s="10">
        <v>500</v>
      </c>
      <c r="G1536" s="9">
        <f t="shared" si="46"/>
        <v>40</v>
      </c>
      <c r="H1536" s="9">
        <f t="shared" si="47"/>
        <v>40</v>
      </c>
    </row>
    <row r="1537" spans="1:8">
      <c r="A1537" s="8">
        <v>1533</v>
      </c>
      <c r="B1537" s="9" t="s">
        <v>9293</v>
      </c>
      <c r="C1537" s="9" t="s">
        <v>11</v>
      </c>
      <c r="D1537" s="9" t="s">
        <v>14207</v>
      </c>
      <c r="E1537" s="9">
        <v>5</v>
      </c>
      <c r="F1537" s="10">
        <v>500</v>
      </c>
      <c r="G1537" s="9">
        <f t="shared" si="46"/>
        <v>20</v>
      </c>
      <c r="H1537" s="9">
        <f t="shared" si="47"/>
        <v>20</v>
      </c>
    </row>
    <row r="1538" spans="1:8">
      <c r="A1538" s="8">
        <v>1534</v>
      </c>
      <c r="B1538" s="9" t="s">
        <v>14215</v>
      </c>
      <c r="C1538" s="9" t="s">
        <v>11</v>
      </c>
      <c r="D1538" s="9" t="s">
        <v>14207</v>
      </c>
      <c r="E1538" s="9">
        <v>10</v>
      </c>
      <c r="F1538" s="10">
        <v>500</v>
      </c>
      <c r="G1538" s="9">
        <f t="shared" si="46"/>
        <v>40</v>
      </c>
      <c r="H1538" s="9">
        <f t="shared" si="47"/>
        <v>40</v>
      </c>
    </row>
    <row r="1539" spans="1:8">
      <c r="A1539" s="8">
        <v>1535</v>
      </c>
      <c r="B1539" s="9" t="s">
        <v>14216</v>
      </c>
      <c r="C1539" s="9" t="s">
        <v>11</v>
      </c>
      <c r="D1539" s="9" t="s">
        <v>14207</v>
      </c>
      <c r="E1539" s="9">
        <v>10</v>
      </c>
      <c r="F1539" s="10">
        <v>500</v>
      </c>
      <c r="G1539" s="9">
        <f t="shared" si="46"/>
        <v>40</v>
      </c>
      <c r="H1539" s="9">
        <f t="shared" si="47"/>
        <v>40</v>
      </c>
    </row>
    <row r="1540" spans="1:8">
      <c r="A1540" s="8">
        <v>1536</v>
      </c>
      <c r="B1540" s="9" t="s">
        <v>14217</v>
      </c>
      <c r="C1540" s="9" t="s">
        <v>11</v>
      </c>
      <c r="D1540" s="9" t="s">
        <v>14207</v>
      </c>
      <c r="E1540" s="9">
        <v>5</v>
      </c>
      <c r="F1540" s="10">
        <v>500</v>
      </c>
      <c r="G1540" s="9">
        <f t="shared" si="46"/>
        <v>20</v>
      </c>
      <c r="H1540" s="9">
        <f t="shared" si="47"/>
        <v>20</v>
      </c>
    </row>
    <row r="1541" spans="1:8">
      <c r="A1541" s="8">
        <v>1537</v>
      </c>
      <c r="B1541" s="9" t="s">
        <v>14218</v>
      </c>
      <c r="C1541" s="9" t="s">
        <v>11</v>
      </c>
      <c r="D1541" s="9" t="s">
        <v>14207</v>
      </c>
      <c r="E1541" s="9">
        <v>10</v>
      </c>
      <c r="F1541" s="10">
        <v>500</v>
      </c>
      <c r="G1541" s="9">
        <f t="shared" ref="G1541:G1604" si="48">E1541*4</f>
        <v>40</v>
      </c>
      <c r="H1541" s="9">
        <f t="shared" ref="H1541:H1604" si="49">G1541</f>
        <v>40</v>
      </c>
    </row>
    <row r="1542" spans="1:8">
      <c r="A1542" s="8">
        <v>1538</v>
      </c>
      <c r="B1542" s="9" t="s">
        <v>14219</v>
      </c>
      <c r="C1542" s="9" t="s">
        <v>11</v>
      </c>
      <c r="D1542" s="9" t="s">
        <v>14207</v>
      </c>
      <c r="E1542" s="9">
        <v>10</v>
      </c>
      <c r="F1542" s="10">
        <v>500</v>
      </c>
      <c r="G1542" s="9">
        <f t="shared" si="48"/>
        <v>40</v>
      </c>
      <c r="H1542" s="9">
        <f t="shared" si="49"/>
        <v>40</v>
      </c>
    </row>
    <row r="1543" spans="1:8">
      <c r="A1543" s="8">
        <v>1539</v>
      </c>
      <c r="B1543" s="9" t="s">
        <v>6386</v>
      </c>
      <c r="C1543" s="9" t="s">
        <v>11</v>
      </c>
      <c r="D1543" s="9" t="s">
        <v>14207</v>
      </c>
      <c r="E1543" s="9">
        <v>3</v>
      </c>
      <c r="F1543" s="10">
        <v>500</v>
      </c>
      <c r="G1543" s="9">
        <f t="shared" si="48"/>
        <v>12</v>
      </c>
      <c r="H1543" s="9">
        <f t="shared" si="49"/>
        <v>12</v>
      </c>
    </row>
    <row r="1544" spans="1:8">
      <c r="A1544" s="8">
        <v>1540</v>
      </c>
      <c r="B1544" s="9" t="s">
        <v>6361</v>
      </c>
      <c r="C1544" s="9" t="s">
        <v>11</v>
      </c>
      <c r="D1544" s="9" t="s">
        <v>14207</v>
      </c>
      <c r="E1544" s="9">
        <v>8</v>
      </c>
      <c r="F1544" s="10">
        <v>500</v>
      </c>
      <c r="G1544" s="9">
        <f t="shared" si="48"/>
        <v>32</v>
      </c>
      <c r="H1544" s="9">
        <f t="shared" si="49"/>
        <v>32</v>
      </c>
    </row>
    <row r="1545" spans="1:8">
      <c r="A1545" s="8">
        <v>1541</v>
      </c>
      <c r="B1545" s="9" t="s">
        <v>6374</v>
      </c>
      <c r="C1545" s="9" t="s">
        <v>11</v>
      </c>
      <c r="D1545" s="9" t="s">
        <v>14207</v>
      </c>
      <c r="E1545" s="9">
        <v>8</v>
      </c>
      <c r="F1545" s="10">
        <v>500</v>
      </c>
      <c r="G1545" s="9">
        <f t="shared" si="48"/>
        <v>32</v>
      </c>
      <c r="H1545" s="9">
        <f t="shared" si="49"/>
        <v>32</v>
      </c>
    </row>
    <row r="1546" spans="1:8">
      <c r="A1546" s="8">
        <v>1542</v>
      </c>
      <c r="B1546" s="9" t="s">
        <v>6287</v>
      </c>
      <c r="C1546" s="9" t="s">
        <v>11</v>
      </c>
      <c r="D1546" s="9" t="s">
        <v>14207</v>
      </c>
      <c r="E1546" s="9">
        <v>9.5</v>
      </c>
      <c r="F1546" s="10">
        <v>500</v>
      </c>
      <c r="G1546" s="9">
        <f t="shared" si="48"/>
        <v>38</v>
      </c>
      <c r="H1546" s="9">
        <f t="shared" si="49"/>
        <v>38</v>
      </c>
    </row>
    <row r="1547" spans="1:8">
      <c r="A1547" s="8">
        <v>1543</v>
      </c>
      <c r="B1547" s="9" t="s">
        <v>6301</v>
      </c>
      <c r="C1547" s="9" t="s">
        <v>11</v>
      </c>
      <c r="D1547" s="9" t="s">
        <v>14207</v>
      </c>
      <c r="E1547" s="9">
        <v>8</v>
      </c>
      <c r="F1547" s="10">
        <v>500</v>
      </c>
      <c r="G1547" s="9">
        <f t="shared" si="48"/>
        <v>32</v>
      </c>
      <c r="H1547" s="9">
        <f t="shared" si="49"/>
        <v>32</v>
      </c>
    </row>
    <row r="1548" spans="1:8">
      <c r="A1548" s="8">
        <v>1544</v>
      </c>
      <c r="B1548" s="9" t="s">
        <v>6324</v>
      </c>
      <c r="C1548" s="9" t="s">
        <v>11</v>
      </c>
      <c r="D1548" s="9" t="s">
        <v>14207</v>
      </c>
      <c r="E1548" s="9">
        <v>5</v>
      </c>
      <c r="F1548" s="10">
        <v>500</v>
      </c>
      <c r="G1548" s="9">
        <f t="shared" si="48"/>
        <v>20</v>
      </c>
      <c r="H1548" s="9">
        <f t="shared" si="49"/>
        <v>20</v>
      </c>
    </row>
    <row r="1549" spans="1:8">
      <c r="A1549" s="8">
        <v>1545</v>
      </c>
      <c r="B1549" s="9" t="s">
        <v>14220</v>
      </c>
      <c r="C1549" s="9" t="s">
        <v>11</v>
      </c>
      <c r="D1549" s="9" t="s">
        <v>14207</v>
      </c>
      <c r="E1549" s="9">
        <v>16</v>
      </c>
      <c r="F1549" s="10">
        <v>500</v>
      </c>
      <c r="G1549" s="9">
        <f t="shared" si="48"/>
        <v>64</v>
      </c>
      <c r="H1549" s="9">
        <f t="shared" si="49"/>
        <v>64</v>
      </c>
    </row>
    <row r="1550" spans="1:8">
      <c r="A1550" s="8">
        <v>1546</v>
      </c>
      <c r="B1550" s="9" t="s">
        <v>14221</v>
      </c>
      <c r="C1550" s="9" t="s">
        <v>11</v>
      </c>
      <c r="D1550" s="9" t="s">
        <v>14207</v>
      </c>
      <c r="E1550" s="9">
        <v>4</v>
      </c>
      <c r="F1550" s="10">
        <v>500</v>
      </c>
      <c r="G1550" s="9">
        <f t="shared" si="48"/>
        <v>16</v>
      </c>
      <c r="H1550" s="9">
        <f t="shared" si="49"/>
        <v>16</v>
      </c>
    </row>
    <row r="1551" spans="1:8">
      <c r="A1551" s="8">
        <v>1547</v>
      </c>
      <c r="B1551" s="9" t="s">
        <v>6284</v>
      </c>
      <c r="C1551" s="9" t="s">
        <v>11</v>
      </c>
      <c r="D1551" s="9" t="s">
        <v>14207</v>
      </c>
      <c r="E1551" s="9">
        <v>10</v>
      </c>
      <c r="F1551" s="10">
        <v>500</v>
      </c>
      <c r="G1551" s="9">
        <f t="shared" si="48"/>
        <v>40</v>
      </c>
      <c r="H1551" s="9">
        <f t="shared" si="49"/>
        <v>40</v>
      </c>
    </row>
    <row r="1552" spans="1:8">
      <c r="A1552" s="8">
        <v>1548</v>
      </c>
      <c r="B1552" s="9" t="s">
        <v>6321</v>
      </c>
      <c r="C1552" s="9" t="s">
        <v>11</v>
      </c>
      <c r="D1552" s="9" t="s">
        <v>14207</v>
      </c>
      <c r="E1552" s="9">
        <v>5</v>
      </c>
      <c r="F1552" s="10">
        <v>500</v>
      </c>
      <c r="G1552" s="9">
        <f t="shared" si="48"/>
        <v>20</v>
      </c>
      <c r="H1552" s="9">
        <f t="shared" si="49"/>
        <v>20</v>
      </c>
    </row>
    <row r="1553" spans="1:8">
      <c r="A1553" s="8">
        <v>1549</v>
      </c>
      <c r="B1553" s="9" t="s">
        <v>6300</v>
      </c>
      <c r="C1553" s="9" t="s">
        <v>11</v>
      </c>
      <c r="D1553" s="9" t="s">
        <v>14207</v>
      </c>
      <c r="E1553" s="9">
        <v>5</v>
      </c>
      <c r="F1553" s="10">
        <v>500</v>
      </c>
      <c r="G1553" s="9">
        <f t="shared" si="48"/>
        <v>20</v>
      </c>
      <c r="H1553" s="9">
        <f t="shared" si="49"/>
        <v>20</v>
      </c>
    </row>
    <row r="1554" spans="1:8">
      <c r="A1554" s="8">
        <v>1550</v>
      </c>
      <c r="B1554" s="9" t="s">
        <v>14222</v>
      </c>
      <c r="C1554" s="9" t="s">
        <v>11</v>
      </c>
      <c r="D1554" s="9" t="s">
        <v>14207</v>
      </c>
      <c r="E1554" s="9">
        <v>10</v>
      </c>
      <c r="F1554" s="10">
        <v>500</v>
      </c>
      <c r="G1554" s="9">
        <f t="shared" si="48"/>
        <v>40</v>
      </c>
      <c r="H1554" s="9">
        <f t="shared" si="49"/>
        <v>40</v>
      </c>
    </row>
    <row r="1555" spans="1:8">
      <c r="A1555" s="8">
        <v>1551</v>
      </c>
      <c r="B1555" s="9" t="s">
        <v>3891</v>
      </c>
      <c r="C1555" s="9" t="s">
        <v>11</v>
      </c>
      <c r="D1555" s="9" t="s">
        <v>14207</v>
      </c>
      <c r="E1555" s="9">
        <v>2</v>
      </c>
      <c r="F1555" s="10">
        <v>500</v>
      </c>
      <c r="G1555" s="9">
        <f t="shared" si="48"/>
        <v>8</v>
      </c>
      <c r="H1555" s="9">
        <f t="shared" si="49"/>
        <v>8</v>
      </c>
    </row>
    <row r="1556" spans="1:8">
      <c r="A1556" s="8">
        <v>1552</v>
      </c>
      <c r="B1556" s="9" t="s">
        <v>6385</v>
      </c>
      <c r="C1556" s="9" t="s">
        <v>11</v>
      </c>
      <c r="D1556" s="9" t="s">
        <v>14207</v>
      </c>
      <c r="E1556" s="9">
        <v>8</v>
      </c>
      <c r="F1556" s="10">
        <v>500</v>
      </c>
      <c r="G1556" s="9">
        <f t="shared" si="48"/>
        <v>32</v>
      </c>
      <c r="H1556" s="9">
        <f t="shared" si="49"/>
        <v>32</v>
      </c>
    </row>
    <row r="1557" spans="1:8">
      <c r="A1557" s="8">
        <v>1553</v>
      </c>
      <c r="B1557" s="9" t="s">
        <v>14223</v>
      </c>
      <c r="C1557" s="9" t="s">
        <v>11</v>
      </c>
      <c r="D1557" s="9" t="s">
        <v>14207</v>
      </c>
      <c r="E1557" s="9">
        <v>4</v>
      </c>
      <c r="F1557" s="10">
        <v>500</v>
      </c>
      <c r="G1557" s="9">
        <f t="shared" si="48"/>
        <v>16</v>
      </c>
      <c r="H1557" s="9">
        <f t="shared" si="49"/>
        <v>16</v>
      </c>
    </row>
    <row r="1558" spans="1:8">
      <c r="A1558" s="8">
        <v>1554</v>
      </c>
      <c r="B1558" s="9" t="s">
        <v>14224</v>
      </c>
      <c r="C1558" s="9" t="s">
        <v>11</v>
      </c>
      <c r="D1558" s="9" t="s">
        <v>14207</v>
      </c>
      <c r="E1558" s="9">
        <v>6</v>
      </c>
      <c r="F1558" s="10">
        <v>500</v>
      </c>
      <c r="G1558" s="9">
        <f t="shared" si="48"/>
        <v>24</v>
      </c>
      <c r="H1558" s="9">
        <f t="shared" si="49"/>
        <v>24</v>
      </c>
    </row>
    <row r="1559" spans="1:8">
      <c r="A1559" s="8">
        <v>1555</v>
      </c>
      <c r="B1559" s="9" t="s">
        <v>6306</v>
      </c>
      <c r="C1559" s="9" t="s">
        <v>11</v>
      </c>
      <c r="D1559" s="9" t="s">
        <v>14207</v>
      </c>
      <c r="E1559" s="9">
        <v>4</v>
      </c>
      <c r="F1559" s="10">
        <v>500</v>
      </c>
      <c r="G1559" s="9">
        <f t="shared" si="48"/>
        <v>16</v>
      </c>
      <c r="H1559" s="9">
        <f t="shared" si="49"/>
        <v>16</v>
      </c>
    </row>
    <row r="1560" spans="1:8">
      <c r="A1560" s="8">
        <v>1556</v>
      </c>
      <c r="B1560" s="9" t="s">
        <v>6286</v>
      </c>
      <c r="C1560" s="9" t="s">
        <v>11</v>
      </c>
      <c r="D1560" s="9" t="s">
        <v>14207</v>
      </c>
      <c r="E1560" s="9">
        <v>5</v>
      </c>
      <c r="F1560" s="10">
        <v>500</v>
      </c>
      <c r="G1560" s="9">
        <f t="shared" si="48"/>
        <v>20</v>
      </c>
      <c r="H1560" s="9">
        <f t="shared" si="49"/>
        <v>20</v>
      </c>
    </row>
    <row r="1561" spans="1:8">
      <c r="A1561" s="8">
        <v>1557</v>
      </c>
      <c r="B1561" s="9" t="s">
        <v>14225</v>
      </c>
      <c r="C1561" s="9" t="s">
        <v>11</v>
      </c>
      <c r="D1561" s="9" t="s">
        <v>14207</v>
      </c>
      <c r="E1561" s="9">
        <v>18.3</v>
      </c>
      <c r="F1561" s="10">
        <v>500</v>
      </c>
      <c r="G1561" s="9">
        <f t="shared" si="48"/>
        <v>73.2</v>
      </c>
      <c r="H1561" s="9">
        <f t="shared" si="49"/>
        <v>73.2</v>
      </c>
    </row>
    <row r="1562" spans="1:8">
      <c r="A1562" s="8">
        <v>1558</v>
      </c>
      <c r="B1562" s="9" t="s">
        <v>14226</v>
      </c>
      <c r="C1562" s="9" t="s">
        <v>11</v>
      </c>
      <c r="D1562" s="9" t="s">
        <v>14207</v>
      </c>
      <c r="E1562" s="9">
        <v>17.5</v>
      </c>
      <c r="F1562" s="10">
        <v>500</v>
      </c>
      <c r="G1562" s="9">
        <f t="shared" si="48"/>
        <v>70</v>
      </c>
      <c r="H1562" s="9">
        <f t="shared" si="49"/>
        <v>70</v>
      </c>
    </row>
    <row r="1563" spans="1:8">
      <c r="A1563" s="8">
        <v>1559</v>
      </c>
      <c r="B1563" s="9" t="s">
        <v>6328</v>
      </c>
      <c r="C1563" s="9" t="s">
        <v>11</v>
      </c>
      <c r="D1563" s="9" t="s">
        <v>14207</v>
      </c>
      <c r="E1563" s="9">
        <v>10</v>
      </c>
      <c r="F1563" s="10">
        <v>500</v>
      </c>
      <c r="G1563" s="9">
        <f t="shared" si="48"/>
        <v>40</v>
      </c>
      <c r="H1563" s="9">
        <f t="shared" si="49"/>
        <v>40</v>
      </c>
    </row>
    <row r="1564" spans="1:8">
      <c r="A1564" s="8">
        <v>1560</v>
      </c>
      <c r="B1564" s="9" t="s">
        <v>6389</v>
      </c>
      <c r="C1564" s="9" t="s">
        <v>11</v>
      </c>
      <c r="D1564" s="9" t="s">
        <v>14207</v>
      </c>
      <c r="E1564" s="9">
        <v>7</v>
      </c>
      <c r="F1564" s="10">
        <v>500</v>
      </c>
      <c r="G1564" s="9">
        <f t="shared" si="48"/>
        <v>28</v>
      </c>
      <c r="H1564" s="9">
        <f t="shared" si="49"/>
        <v>28</v>
      </c>
    </row>
    <row r="1565" spans="1:8">
      <c r="A1565" s="8">
        <v>1561</v>
      </c>
      <c r="B1565" s="9" t="s">
        <v>14227</v>
      </c>
      <c r="C1565" s="9" t="s">
        <v>11</v>
      </c>
      <c r="D1565" s="9" t="s">
        <v>14207</v>
      </c>
      <c r="E1565" s="9">
        <v>17</v>
      </c>
      <c r="F1565" s="10">
        <v>500</v>
      </c>
      <c r="G1565" s="9">
        <f t="shared" si="48"/>
        <v>68</v>
      </c>
      <c r="H1565" s="9">
        <f t="shared" si="49"/>
        <v>68</v>
      </c>
    </row>
    <row r="1566" spans="1:8">
      <c r="A1566" s="8">
        <v>1562</v>
      </c>
      <c r="B1566" s="9" t="s">
        <v>14228</v>
      </c>
      <c r="C1566" s="9" t="s">
        <v>11</v>
      </c>
      <c r="D1566" s="9" t="s">
        <v>14207</v>
      </c>
      <c r="E1566" s="9">
        <v>16</v>
      </c>
      <c r="F1566" s="10">
        <v>500</v>
      </c>
      <c r="G1566" s="9">
        <f t="shared" si="48"/>
        <v>64</v>
      </c>
      <c r="H1566" s="9">
        <f t="shared" si="49"/>
        <v>64</v>
      </c>
    </row>
    <row r="1567" spans="1:8">
      <c r="A1567" s="8">
        <v>1563</v>
      </c>
      <c r="B1567" s="9" t="s">
        <v>14229</v>
      </c>
      <c r="C1567" s="9" t="s">
        <v>11</v>
      </c>
      <c r="D1567" s="9" t="s">
        <v>14207</v>
      </c>
      <c r="E1567" s="9">
        <v>15</v>
      </c>
      <c r="F1567" s="10">
        <v>500</v>
      </c>
      <c r="G1567" s="9">
        <f t="shared" si="48"/>
        <v>60</v>
      </c>
      <c r="H1567" s="9">
        <f t="shared" si="49"/>
        <v>60</v>
      </c>
    </row>
    <row r="1568" spans="1:8">
      <c r="A1568" s="8">
        <v>1564</v>
      </c>
      <c r="B1568" s="9" t="s">
        <v>14230</v>
      </c>
      <c r="C1568" s="9" t="s">
        <v>11</v>
      </c>
      <c r="D1568" s="9" t="s">
        <v>14207</v>
      </c>
      <c r="E1568" s="9">
        <v>17</v>
      </c>
      <c r="F1568" s="10">
        <v>500</v>
      </c>
      <c r="G1568" s="9">
        <f t="shared" si="48"/>
        <v>68</v>
      </c>
      <c r="H1568" s="9">
        <f t="shared" si="49"/>
        <v>68</v>
      </c>
    </row>
    <row r="1569" spans="1:8">
      <c r="A1569" s="8">
        <v>1565</v>
      </c>
      <c r="B1569" s="9" t="s">
        <v>14231</v>
      </c>
      <c r="C1569" s="9" t="s">
        <v>11</v>
      </c>
      <c r="D1569" s="9" t="s">
        <v>14207</v>
      </c>
      <c r="E1569" s="9">
        <v>17</v>
      </c>
      <c r="F1569" s="10">
        <v>500</v>
      </c>
      <c r="G1569" s="9">
        <f t="shared" si="48"/>
        <v>68</v>
      </c>
      <c r="H1569" s="9">
        <f t="shared" si="49"/>
        <v>68</v>
      </c>
    </row>
    <row r="1570" spans="1:8">
      <c r="A1570" s="8">
        <v>1566</v>
      </c>
      <c r="B1570" s="9" t="s">
        <v>14232</v>
      </c>
      <c r="C1570" s="9" t="s">
        <v>11</v>
      </c>
      <c r="D1570" s="9" t="s">
        <v>14207</v>
      </c>
      <c r="E1570" s="9">
        <v>15</v>
      </c>
      <c r="F1570" s="10">
        <v>500</v>
      </c>
      <c r="G1570" s="9">
        <f t="shared" si="48"/>
        <v>60</v>
      </c>
      <c r="H1570" s="9">
        <f t="shared" si="49"/>
        <v>60</v>
      </c>
    </row>
    <row r="1571" spans="1:8">
      <c r="A1571" s="8">
        <v>1567</v>
      </c>
      <c r="B1571" s="9" t="s">
        <v>14233</v>
      </c>
      <c r="C1571" s="9" t="s">
        <v>11</v>
      </c>
      <c r="D1571" s="9" t="s">
        <v>14207</v>
      </c>
      <c r="E1571" s="9">
        <v>17</v>
      </c>
      <c r="F1571" s="10">
        <v>500</v>
      </c>
      <c r="G1571" s="9">
        <f t="shared" si="48"/>
        <v>68</v>
      </c>
      <c r="H1571" s="9">
        <f t="shared" si="49"/>
        <v>68</v>
      </c>
    </row>
    <row r="1572" spans="1:8">
      <c r="A1572" s="8">
        <v>1568</v>
      </c>
      <c r="B1572" s="9" t="s">
        <v>14234</v>
      </c>
      <c r="C1572" s="9" t="s">
        <v>11</v>
      </c>
      <c r="D1572" s="9" t="s">
        <v>14207</v>
      </c>
      <c r="E1572" s="9">
        <v>1.6</v>
      </c>
      <c r="F1572" s="10">
        <v>500</v>
      </c>
      <c r="G1572" s="9">
        <f t="shared" si="48"/>
        <v>6.4</v>
      </c>
      <c r="H1572" s="9">
        <f t="shared" si="49"/>
        <v>6.4</v>
      </c>
    </row>
    <row r="1573" spans="1:8">
      <c r="A1573" s="8">
        <v>1569</v>
      </c>
      <c r="B1573" s="9" t="s">
        <v>14235</v>
      </c>
      <c r="C1573" s="9" t="s">
        <v>11</v>
      </c>
      <c r="D1573" s="9" t="s">
        <v>14207</v>
      </c>
      <c r="E1573" s="9">
        <v>1.3</v>
      </c>
      <c r="F1573" s="10">
        <v>500</v>
      </c>
      <c r="G1573" s="9">
        <f t="shared" si="48"/>
        <v>5.2</v>
      </c>
      <c r="H1573" s="9">
        <f t="shared" si="49"/>
        <v>5.2</v>
      </c>
    </row>
    <row r="1574" spans="1:8">
      <c r="A1574" s="8">
        <v>1570</v>
      </c>
      <c r="B1574" s="9" t="s">
        <v>14236</v>
      </c>
      <c r="C1574" s="9" t="s">
        <v>11</v>
      </c>
      <c r="D1574" s="9" t="s">
        <v>14207</v>
      </c>
      <c r="E1574" s="9">
        <v>1.5</v>
      </c>
      <c r="F1574" s="10">
        <v>500</v>
      </c>
      <c r="G1574" s="9">
        <f t="shared" si="48"/>
        <v>6</v>
      </c>
      <c r="H1574" s="9">
        <f t="shared" si="49"/>
        <v>6</v>
      </c>
    </row>
    <row r="1575" spans="1:8">
      <c r="A1575" s="8">
        <v>1571</v>
      </c>
      <c r="B1575" s="9" t="s">
        <v>795</v>
      </c>
      <c r="C1575" s="9" t="s">
        <v>11</v>
      </c>
      <c r="D1575" s="9" t="s">
        <v>14207</v>
      </c>
      <c r="E1575" s="9">
        <v>1</v>
      </c>
      <c r="F1575" s="10">
        <v>500</v>
      </c>
      <c r="G1575" s="9">
        <f t="shared" si="48"/>
        <v>4</v>
      </c>
      <c r="H1575" s="9">
        <f t="shared" si="49"/>
        <v>4</v>
      </c>
    </row>
    <row r="1576" spans="1:8">
      <c r="A1576" s="8">
        <v>1572</v>
      </c>
      <c r="B1576" s="9" t="s">
        <v>14237</v>
      </c>
      <c r="C1576" s="9" t="s">
        <v>11</v>
      </c>
      <c r="D1576" s="9" t="s">
        <v>14207</v>
      </c>
      <c r="E1576" s="9">
        <v>1</v>
      </c>
      <c r="F1576" s="10">
        <v>500</v>
      </c>
      <c r="G1576" s="9">
        <f t="shared" si="48"/>
        <v>4</v>
      </c>
      <c r="H1576" s="9">
        <f t="shared" si="49"/>
        <v>4</v>
      </c>
    </row>
    <row r="1577" spans="1:8">
      <c r="A1577" s="8">
        <v>1573</v>
      </c>
      <c r="B1577" s="9" t="s">
        <v>14238</v>
      </c>
      <c r="C1577" s="9" t="s">
        <v>11</v>
      </c>
      <c r="D1577" s="9" t="s">
        <v>14207</v>
      </c>
      <c r="E1577" s="9">
        <v>2.7</v>
      </c>
      <c r="F1577" s="10">
        <v>500</v>
      </c>
      <c r="G1577" s="9">
        <f t="shared" si="48"/>
        <v>10.8</v>
      </c>
      <c r="H1577" s="9">
        <f t="shared" si="49"/>
        <v>10.8</v>
      </c>
    </row>
    <row r="1578" spans="1:8">
      <c r="A1578" s="8">
        <v>1574</v>
      </c>
      <c r="B1578" s="9" t="s">
        <v>14239</v>
      </c>
      <c r="C1578" s="9" t="s">
        <v>11</v>
      </c>
      <c r="D1578" s="9" t="s">
        <v>14207</v>
      </c>
      <c r="E1578" s="9">
        <v>7</v>
      </c>
      <c r="F1578" s="10">
        <v>500</v>
      </c>
      <c r="G1578" s="9">
        <f t="shared" si="48"/>
        <v>28</v>
      </c>
      <c r="H1578" s="9">
        <f t="shared" si="49"/>
        <v>28</v>
      </c>
    </row>
    <row r="1579" spans="1:8">
      <c r="A1579" s="8">
        <v>1575</v>
      </c>
      <c r="B1579" s="9" t="s">
        <v>4787</v>
      </c>
      <c r="C1579" s="9" t="s">
        <v>11</v>
      </c>
      <c r="D1579" s="9" t="s">
        <v>14207</v>
      </c>
      <c r="E1579" s="9">
        <v>25</v>
      </c>
      <c r="F1579" s="10">
        <v>500</v>
      </c>
      <c r="G1579" s="9">
        <f t="shared" si="48"/>
        <v>100</v>
      </c>
      <c r="H1579" s="9">
        <f t="shared" si="49"/>
        <v>100</v>
      </c>
    </row>
    <row r="1580" spans="1:8">
      <c r="A1580" s="8">
        <v>1576</v>
      </c>
      <c r="B1580" s="9" t="s">
        <v>14240</v>
      </c>
      <c r="C1580" s="9" t="s">
        <v>11</v>
      </c>
      <c r="D1580" s="9" t="s">
        <v>14207</v>
      </c>
      <c r="E1580" s="9">
        <v>2.2999999999999998</v>
      </c>
      <c r="F1580" s="10">
        <v>500</v>
      </c>
      <c r="G1580" s="9">
        <f t="shared" si="48"/>
        <v>9.1999999999999993</v>
      </c>
      <c r="H1580" s="9">
        <f t="shared" si="49"/>
        <v>9.1999999999999993</v>
      </c>
    </row>
    <row r="1581" spans="1:8">
      <c r="A1581" s="8">
        <v>1577</v>
      </c>
      <c r="B1581" s="9" t="s">
        <v>13477</v>
      </c>
      <c r="C1581" s="9" t="s">
        <v>11</v>
      </c>
      <c r="D1581" s="9" t="s">
        <v>14207</v>
      </c>
      <c r="E1581" s="9">
        <v>4.5</v>
      </c>
      <c r="F1581" s="10">
        <v>500</v>
      </c>
      <c r="G1581" s="9">
        <f t="shared" si="48"/>
        <v>18</v>
      </c>
      <c r="H1581" s="9">
        <f t="shared" si="49"/>
        <v>18</v>
      </c>
    </row>
    <row r="1582" spans="1:8">
      <c r="A1582" s="8">
        <v>1578</v>
      </c>
      <c r="B1582" s="9" t="s">
        <v>4621</v>
      </c>
      <c r="C1582" s="9" t="s">
        <v>11</v>
      </c>
      <c r="D1582" s="9" t="s">
        <v>14241</v>
      </c>
      <c r="E1582" s="9">
        <v>2</v>
      </c>
      <c r="F1582" s="10">
        <v>500</v>
      </c>
      <c r="G1582" s="9">
        <f t="shared" si="48"/>
        <v>8</v>
      </c>
      <c r="H1582" s="9">
        <f t="shared" si="49"/>
        <v>8</v>
      </c>
    </row>
    <row r="1583" spans="1:8">
      <c r="A1583" s="8">
        <v>1579</v>
      </c>
      <c r="B1583" s="9" t="s">
        <v>14242</v>
      </c>
      <c r="C1583" s="9" t="s">
        <v>11</v>
      </c>
      <c r="D1583" s="9" t="s">
        <v>14241</v>
      </c>
      <c r="E1583" s="9">
        <v>4</v>
      </c>
      <c r="F1583" s="10">
        <v>500</v>
      </c>
      <c r="G1583" s="9">
        <f t="shared" si="48"/>
        <v>16</v>
      </c>
      <c r="H1583" s="9">
        <f t="shared" si="49"/>
        <v>16</v>
      </c>
    </row>
    <row r="1584" spans="1:8">
      <c r="A1584" s="8">
        <v>1580</v>
      </c>
      <c r="B1584" s="9" t="s">
        <v>14243</v>
      </c>
      <c r="C1584" s="9" t="s">
        <v>11</v>
      </c>
      <c r="D1584" s="9" t="s">
        <v>14241</v>
      </c>
      <c r="E1584" s="9">
        <v>4</v>
      </c>
      <c r="F1584" s="10">
        <v>500</v>
      </c>
      <c r="G1584" s="9">
        <f t="shared" si="48"/>
        <v>16</v>
      </c>
      <c r="H1584" s="9">
        <f t="shared" si="49"/>
        <v>16</v>
      </c>
    </row>
    <row r="1585" spans="1:8">
      <c r="A1585" s="8">
        <v>1581</v>
      </c>
      <c r="B1585" s="9" t="s">
        <v>14244</v>
      </c>
      <c r="C1585" s="9" t="s">
        <v>11</v>
      </c>
      <c r="D1585" s="9" t="s">
        <v>14241</v>
      </c>
      <c r="E1585" s="9">
        <v>1</v>
      </c>
      <c r="F1585" s="10">
        <v>500</v>
      </c>
      <c r="G1585" s="9">
        <f t="shared" si="48"/>
        <v>4</v>
      </c>
      <c r="H1585" s="9">
        <f t="shared" si="49"/>
        <v>4</v>
      </c>
    </row>
    <row r="1586" spans="1:8">
      <c r="A1586" s="8">
        <v>1582</v>
      </c>
      <c r="B1586" s="9" t="s">
        <v>14245</v>
      </c>
      <c r="C1586" s="9" t="s">
        <v>11</v>
      </c>
      <c r="D1586" s="9" t="s">
        <v>14241</v>
      </c>
      <c r="E1586" s="9">
        <v>0.5</v>
      </c>
      <c r="F1586" s="10">
        <v>500</v>
      </c>
      <c r="G1586" s="9">
        <f t="shared" si="48"/>
        <v>2</v>
      </c>
      <c r="H1586" s="9">
        <f t="shared" si="49"/>
        <v>2</v>
      </c>
    </row>
    <row r="1587" spans="1:8">
      <c r="A1587" s="8">
        <v>1583</v>
      </c>
      <c r="B1587" s="9" t="s">
        <v>14246</v>
      </c>
      <c r="C1587" s="9" t="s">
        <v>11</v>
      </c>
      <c r="D1587" s="9" t="s">
        <v>14241</v>
      </c>
      <c r="E1587" s="9">
        <v>1</v>
      </c>
      <c r="F1587" s="10">
        <v>500</v>
      </c>
      <c r="G1587" s="9">
        <f t="shared" si="48"/>
        <v>4</v>
      </c>
      <c r="H1587" s="9">
        <f t="shared" si="49"/>
        <v>4</v>
      </c>
    </row>
    <row r="1588" spans="1:8">
      <c r="A1588" s="8">
        <v>1584</v>
      </c>
      <c r="B1588" s="9" t="s">
        <v>14247</v>
      </c>
      <c r="C1588" s="9" t="s">
        <v>11</v>
      </c>
      <c r="D1588" s="9" t="s">
        <v>14241</v>
      </c>
      <c r="E1588" s="9">
        <v>1</v>
      </c>
      <c r="F1588" s="10">
        <v>500</v>
      </c>
      <c r="G1588" s="9">
        <f t="shared" si="48"/>
        <v>4</v>
      </c>
      <c r="H1588" s="9">
        <f t="shared" si="49"/>
        <v>4</v>
      </c>
    </row>
    <row r="1589" spans="1:8">
      <c r="A1589" s="8">
        <v>1585</v>
      </c>
      <c r="B1589" s="9" t="s">
        <v>14248</v>
      </c>
      <c r="C1589" s="9" t="s">
        <v>11</v>
      </c>
      <c r="D1589" s="9" t="s">
        <v>14241</v>
      </c>
      <c r="E1589" s="9">
        <v>1</v>
      </c>
      <c r="F1589" s="10">
        <v>500</v>
      </c>
      <c r="G1589" s="9">
        <f t="shared" si="48"/>
        <v>4</v>
      </c>
      <c r="H1589" s="9">
        <f t="shared" si="49"/>
        <v>4</v>
      </c>
    </row>
    <row r="1590" spans="1:8">
      <c r="A1590" s="8">
        <v>1586</v>
      </c>
      <c r="B1590" s="9" t="s">
        <v>5026</v>
      </c>
      <c r="C1590" s="9" t="s">
        <v>11</v>
      </c>
      <c r="D1590" s="9" t="s">
        <v>14241</v>
      </c>
      <c r="E1590" s="9">
        <v>2.5</v>
      </c>
      <c r="F1590" s="10">
        <v>500</v>
      </c>
      <c r="G1590" s="9">
        <f t="shared" si="48"/>
        <v>10</v>
      </c>
      <c r="H1590" s="9">
        <f t="shared" si="49"/>
        <v>10</v>
      </c>
    </row>
    <row r="1591" spans="1:8">
      <c r="A1591" s="8">
        <v>1587</v>
      </c>
      <c r="B1591" s="9" t="s">
        <v>14249</v>
      </c>
      <c r="C1591" s="9" t="s">
        <v>11</v>
      </c>
      <c r="D1591" s="9" t="s">
        <v>14241</v>
      </c>
      <c r="E1591" s="9">
        <v>2</v>
      </c>
      <c r="F1591" s="10">
        <v>500</v>
      </c>
      <c r="G1591" s="9">
        <f t="shared" si="48"/>
        <v>8</v>
      </c>
      <c r="H1591" s="9">
        <f t="shared" si="49"/>
        <v>8</v>
      </c>
    </row>
    <row r="1592" spans="1:8">
      <c r="A1592" s="8">
        <v>1588</v>
      </c>
      <c r="B1592" s="9" t="s">
        <v>14250</v>
      </c>
      <c r="C1592" s="9" t="s">
        <v>11</v>
      </c>
      <c r="D1592" s="9" t="s">
        <v>14241</v>
      </c>
      <c r="E1592" s="9">
        <v>1</v>
      </c>
      <c r="F1592" s="10">
        <v>500</v>
      </c>
      <c r="G1592" s="9">
        <f t="shared" si="48"/>
        <v>4</v>
      </c>
      <c r="H1592" s="9">
        <f t="shared" si="49"/>
        <v>4</v>
      </c>
    </row>
    <row r="1593" spans="1:8">
      <c r="A1593" s="8">
        <v>1589</v>
      </c>
      <c r="B1593" s="9" t="s">
        <v>14251</v>
      </c>
      <c r="C1593" s="9" t="s">
        <v>11</v>
      </c>
      <c r="D1593" s="9" t="s">
        <v>14241</v>
      </c>
      <c r="E1593" s="9">
        <v>13</v>
      </c>
      <c r="F1593" s="10">
        <v>500</v>
      </c>
      <c r="G1593" s="9">
        <f t="shared" si="48"/>
        <v>52</v>
      </c>
      <c r="H1593" s="9">
        <f t="shared" si="49"/>
        <v>52</v>
      </c>
    </row>
    <row r="1594" spans="1:8">
      <c r="A1594" s="8">
        <v>1590</v>
      </c>
      <c r="B1594" s="9" t="s">
        <v>14252</v>
      </c>
      <c r="C1594" s="9" t="s">
        <v>11</v>
      </c>
      <c r="D1594" s="9" t="s">
        <v>14241</v>
      </c>
      <c r="E1594" s="9">
        <v>16</v>
      </c>
      <c r="F1594" s="10">
        <v>500</v>
      </c>
      <c r="G1594" s="9">
        <f t="shared" si="48"/>
        <v>64</v>
      </c>
      <c r="H1594" s="9">
        <f t="shared" si="49"/>
        <v>64</v>
      </c>
    </row>
    <row r="1595" spans="1:8">
      <c r="A1595" s="8">
        <v>1591</v>
      </c>
      <c r="B1595" s="9" t="s">
        <v>14253</v>
      </c>
      <c r="C1595" s="9" t="s">
        <v>11</v>
      </c>
      <c r="D1595" s="9" t="s">
        <v>14241</v>
      </c>
      <c r="E1595" s="9">
        <v>14</v>
      </c>
      <c r="F1595" s="10">
        <v>500</v>
      </c>
      <c r="G1595" s="9">
        <f t="shared" si="48"/>
        <v>56</v>
      </c>
      <c r="H1595" s="9">
        <f t="shared" si="49"/>
        <v>56</v>
      </c>
    </row>
    <row r="1596" spans="1:8">
      <c r="A1596" s="8">
        <v>1592</v>
      </c>
      <c r="B1596" s="9" t="s">
        <v>5507</v>
      </c>
      <c r="C1596" s="9" t="s">
        <v>11</v>
      </c>
      <c r="D1596" s="9" t="s">
        <v>14241</v>
      </c>
      <c r="E1596" s="9">
        <v>16</v>
      </c>
      <c r="F1596" s="10">
        <v>500</v>
      </c>
      <c r="G1596" s="9">
        <f t="shared" si="48"/>
        <v>64</v>
      </c>
      <c r="H1596" s="9">
        <f t="shared" si="49"/>
        <v>64</v>
      </c>
    </row>
    <row r="1597" spans="1:8">
      <c r="A1597" s="8">
        <v>1593</v>
      </c>
      <c r="B1597" s="9" t="s">
        <v>14254</v>
      </c>
      <c r="C1597" s="9" t="s">
        <v>11</v>
      </c>
      <c r="D1597" s="9" t="s">
        <v>14241</v>
      </c>
      <c r="E1597" s="9">
        <v>17</v>
      </c>
      <c r="F1597" s="10">
        <v>500</v>
      </c>
      <c r="G1597" s="9">
        <f t="shared" si="48"/>
        <v>68</v>
      </c>
      <c r="H1597" s="9">
        <f t="shared" si="49"/>
        <v>68</v>
      </c>
    </row>
    <row r="1598" spans="1:8">
      <c r="A1598" s="8">
        <v>1594</v>
      </c>
      <c r="B1598" s="9" t="s">
        <v>14255</v>
      </c>
      <c r="C1598" s="9" t="s">
        <v>11</v>
      </c>
      <c r="D1598" s="9" t="s">
        <v>14241</v>
      </c>
      <c r="E1598" s="9">
        <v>200</v>
      </c>
      <c r="F1598" s="10">
        <v>500</v>
      </c>
      <c r="G1598" s="9">
        <f t="shared" si="48"/>
        <v>800</v>
      </c>
      <c r="H1598" s="9">
        <f t="shared" si="49"/>
        <v>800</v>
      </c>
    </row>
    <row r="1599" spans="1:8">
      <c r="A1599" s="8">
        <v>1595</v>
      </c>
      <c r="B1599" s="9" t="s">
        <v>6394</v>
      </c>
      <c r="C1599" s="9" t="s">
        <v>11</v>
      </c>
      <c r="D1599" s="9" t="s">
        <v>14241</v>
      </c>
      <c r="E1599" s="9">
        <v>4</v>
      </c>
      <c r="F1599" s="10">
        <v>500</v>
      </c>
      <c r="G1599" s="9">
        <f t="shared" si="48"/>
        <v>16</v>
      </c>
      <c r="H1599" s="9">
        <f t="shared" si="49"/>
        <v>16</v>
      </c>
    </row>
    <row r="1600" spans="1:8">
      <c r="A1600" s="8">
        <v>1596</v>
      </c>
      <c r="B1600" s="9" t="s">
        <v>14256</v>
      </c>
      <c r="C1600" s="9" t="s">
        <v>11</v>
      </c>
      <c r="D1600" s="9" t="s">
        <v>14241</v>
      </c>
      <c r="E1600" s="9">
        <v>6</v>
      </c>
      <c r="F1600" s="10">
        <v>500</v>
      </c>
      <c r="G1600" s="9">
        <f t="shared" si="48"/>
        <v>24</v>
      </c>
      <c r="H1600" s="9">
        <f t="shared" si="49"/>
        <v>24</v>
      </c>
    </row>
    <row r="1601" spans="1:8">
      <c r="A1601" s="8">
        <v>1597</v>
      </c>
      <c r="B1601" s="9" t="s">
        <v>14257</v>
      </c>
      <c r="C1601" s="9" t="s">
        <v>11</v>
      </c>
      <c r="D1601" s="9" t="s">
        <v>14241</v>
      </c>
      <c r="E1601" s="9">
        <v>9</v>
      </c>
      <c r="F1601" s="10">
        <v>500</v>
      </c>
      <c r="G1601" s="9">
        <f t="shared" si="48"/>
        <v>36</v>
      </c>
      <c r="H1601" s="9">
        <f t="shared" si="49"/>
        <v>36</v>
      </c>
    </row>
    <row r="1602" spans="1:8">
      <c r="A1602" s="8">
        <v>1598</v>
      </c>
      <c r="B1602" s="9" t="s">
        <v>13250</v>
      </c>
      <c r="C1602" s="9" t="s">
        <v>11</v>
      </c>
      <c r="D1602" s="9" t="s">
        <v>14241</v>
      </c>
      <c r="E1602" s="9">
        <v>9</v>
      </c>
      <c r="F1602" s="10">
        <v>500</v>
      </c>
      <c r="G1602" s="9">
        <f t="shared" si="48"/>
        <v>36</v>
      </c>
      <c r="H1602" s="9">
        <f t="shared" si="49"/>
        <v>36</v>
      </c>
    </row>
    <row r="1603" spans="1:8">
      <c r="A1603" s="8">
        <v>1599</v>
      </c>
      <c r="B1603" s="9" t="s">
        <v>14258</v>
      </c>
      <c r="C1603" s="9" t="s">
        <v>11</v>
      </c>
      <c r="D1603" s="9" t="s">
        <v>14241</v>
      </c>
      <c r="E1603" s="9">
        <v>3</v>
      </c>
      <c r="F1603" s="10">
        <v>500</v>
      </c>
      <c r="G1603" s="9">
        <f t="shared" si="48"/>
        <v>12</v>
      </c>
      <c r="H1603" s="9">
        <f t="shared" si="49"/>
        <v>12</v>
      </c>
    </row>
    <row r="1604" spans="1:8">
      <c r="A1604" s="8">
        <v>1600</v>
      </c>
      <c r="B1604" s="9" t="s">
        <v>14259</v>
      </c>
      <c r="C1604" s="9" t="s">
        <v>11</v>
      </c>
      <c r="D1604" s="9" t="s">
        <v>14241</v>
      </c>
      <c r="E1604" s="9">
        <v>86</v>
      </c>
      <c r="F1604" s="10">
        <v>500</v>
      </c>
      <c r="G1604" s="9">
        <f t="shared" si="48"/>
        <v>344</v>
      </c>
      <c r="H1604" s="9">
        <f t="shared" si="49"/>
        <v>344</v>
      </c>
    </row>
    <row r="1605" spans="1:8">
      <c r="A1605" s="8">
        <v>1601</v>
      </c>
      <c r="B1605" s="9" t="s">
        <v>14260</v>
      </c>
      <c r="C1605" s="9" t="s">
        <v>11</v>
      </c>
      <c r="D1605" s="9" t="s">
        <v>14241</v>
      </c>
      <c r="E1605" s="9">
        <v>5</v>
      </c>
      <c r="F1605" s="10">
        <v>500</v>
      </c>
      <c r="G1605" s="9">
        <f t="shared" ref="G1605:G1668" si="50">E1605*4</f>
        <v>20</v>
      </c>
      <c r="H1605" s="9">
        <f t="shared" ref="H1605:H1668" si="51">G1605</f>
        <v>20</v>
      </c>
    </row>
    <row r="1606" spans="1:8">
      <c r="A1606" s="8">
        <v>1602</v>
      </c>
      <c r="B1606" s="9" t="s">
        <v>14261</v>
      </c>
      <c r="C1606" s="9" t="s">
        <v>11</v>
      </c>
      <c r="D1606" s="9" t="s">
        <v>14241</v>
      </c>
      <c r="E1606" s="9">
        <v>4</v>
      </c>
      <c r="F1606" s="10">
        <v>500</v>
      </c>
      <c r="G1606" s="9">
        <f t="shared" si="50"/>
        <v>16</v>
      </c>
      <c r="H1606" s="9">
        <f t="shared" si="51"/>
        <v>16</v>
      </c>
    </row>
    <row r="1607" spans="1:8">
      <c r="A1607" s="8">
        <v>1603</v>
      </c>
      <c r="B1607" s="9" t="s">
        <v>6505</v>
      </c>
      <c r="C1607" s="9" t="s">
        <v>11</v>
      </c>
      <c r="D1607" s="9" t="s">
        <v>14241</v>
      </c>
      <c r="E1607" s="9">
        <v>9.5</v>
      </c>
      <c r="F1607" s="10">
        <v>500</v>
      </c>
      <c r="G1607" s="9">
        <f t="shared" si="50"/>
        <v>38</v>
      </c>
      <c r="H1607" s="9">
        <f t="shared" si="51"/>
        <v>38</v>
      </c>
    </row>
    <row r="1608" spans="1:8">
      <c r="A1608" s="8">
        <v>1604</v>
      </c>
      <c r="B1608" s="9" t="s">
        <v>6407</v>
      </c>
      <c r="C1608" s="9" t="s">
        <v>11</v>
      </c>
      <c r="D1608" s="9" t="s">
        <v>14241</v>
      </c>
      <c r="E1608" s="9">
        <v>5</v>
      </c>
      <c r="F1608" s="10">
        <v>500</v>
      </c>
      <c r="G1608" s="9">
        <f t="shared" si="50"/>
        <v>20</v>
      </c>
      <c r="H1608" s="9">
        <f t="shared" si="51"/>
        <v>20</v>
      </c>
    </row>
    <row r="1609" spans="1:8">
      <c r="A1609" s="8">
        <v>1605</v>
      </c>
      <c r="B1609" s="9" t="s">
        <v>14262</v>
      </c>
      <c r="C1609" s="9" t="s">
        <v>11</v>
      </c>
      <c r="D1609" s="9" t="s">
        <v>14241</v>
      </c>
      <c r="E1609" s="9">
        <v>10</v>
      </c>
      <c r="F1609" s="10">
        <v>500</v>
      </c>
      <c r="G1609" s="9">
        <f t="shared" si="50"/>
        <v>40</v>
      </c>
      <c r="H1609" s="9">
        <f t="shared" si="51"/>
        <v>40</v>
      </c>
    </row>
    <row r="1610" spans="1:8">
      <c r="A1610" s="8">
        <v>1606</v>
      </c>
      <c r="B1610" s="9" t="s">
        <v>14263</v>
      </c>
      <c r="C1610" s="9" t="s">
        <v>11</v>
      </c>
      <c r="D1610" s="9" t="s">
        <v>14241</v>
      </c>
      <c r="E1610" s="9">
        <v>60</v>
      </c>
      <c r="F1610" s="10">
        <v>500</v>
      </c>
      <c r="G1610" s="9">
        <f t="shared" si="50"/>
        <v>240</v>
      </c>
      <c r="H1610" s="9">
        <f t="shared" si="51"/>
        <v>240</v>
      </c>
    </row>
    <row r="1611" spans="1:8">
      <c r="A1611" s="8">
        <v>1607</v>
      </c>
      <c r="B1611" s="9" t="s">
        <v>14264</v>
      </c>
      <c r="C1611" s="9" t="s">
        <v>11</v>
      </c>
      <c r="D1611" s="9" t="s">
        <v>14241</v>
      </c>
      <c r="E1611" s="9">
        <v>5</v>
      </c>
      <c r="F1611" s="10">
        <v>500</v>
      </c>
      <c r="G1611" s="9">
        <f t="shared" si="50"/>
        <v>20</v>
      </c>
      <c r="H1611" s="9">
        <f t="shared" si="51"/>
        <v>20</v>
      </c>
    </row>
    <row r="1612" spans="1:8">
      <c r="A1612" s="8">
        <v>1608</v>
      </c>
      <c r="B1612" s="9" t="s">
        <v>14265</v>
      </c>
      <c r="C1612" s="9" t="s">
        <v>11</v>
      </c>
      <c r="D1612" s="9" t="s">
        <v>14241</v>
      </c>
      <c r="E1612" s="9">
        <v>6</v>
      </c>
      <c r="F1612" s="10">
        <v>500</v>
      </c>
      <c r="G1612" s="9">
        <f t="shared" si="50"/>
        <v>24</v>
      </c>
      <c r="H1612" s="9">
        <f t="shared" si="51"/>
        <v>24</v>
      </c>
    </row>
    <row r="1613" spans="1:8">
      <c r="A1613" s="8">
        <v>1609</v>
      </c>
      <c r="B1613" s="9" t="s">
        <v>14266</v>
      </c>
      <c r="C1613" s="9" t="s">
        <v>11</v>
      </c>
      <c r="D1613" s="9" t="s">
        <v>14241</v>
      </c>
      <c r="E1613" s="9">
        <v>5</v>
      </c>
      <c r="F1613" s="10">
        <v>500</v>
      </c>
      <c r="G1613" s="9">
        <f t="shared" si="50"/>
        <v>20</v>
      </c>
      <c r="H1613" s="9">
        <f t="shared" si="51"/>
        <v>20</v>
      </c>
    </row>
    <row r="1614" spans="1:8">
      <c r="A1614" s="8">
        <v>1610</v>
      </c>
      <c r="B1614" s="9" t="s">
        <v>14267</v>
      </c>
      <c r="C1614" s="9" t="s">
        <v>11</v>
      </c>
      <c r="D1614" s="9" t="s">
        <v>14241</v>
      </c>
      <c r="E1614" s="9">
        <v>2</v>
      </c>
      <c r="F1614" s="10">
        <v>500</v>
      </c>
      <c r="G1614" s="9">
        <f t="shared" si="50"/>
        <v>8</v>
      </c>
      <c r="H1614" s="9">
        <f t="shared" si="51"/>
        <v>8</v>
      </c>
    </row>
    <row r="1615" spans="1:8">
      <c r="A1615" s="8">
        <v>1611</v>
      </c>
      <c r="B1615" s="9" t="s">
        <v>1992</v>
      </c>
      <c r="C1615" s="9" t="s">
        <v>11</v>
      </c>
      <c r="D1615" s="9" t="s">
        <v>14241</v>
      </c>
      <c r="E1615" s="9">
        <v>10</v>
      </c>
      <c r="F1615" s="10">
        <v>500</v>
      </c>
      <c r="G1615" s="9">
        <f t="shared" si="50"/>
        <v>40</v>
      </c>
      <c r="H1615" s="9">
        <f t="shared" si="51"/>
        <v>40</v>
      </c>
    </row>
    <row r="1616" spans="1:8">
      <c r="A1616" s="8">
        <v>1612</v>
      </c>
      <c r="B1616" s="9" t="s">
        <v>14268</v>
      </c>
      <c r="C1616" s="9" t="s">
        <v>11</v>
      </c>
      <c r="D1616" s="9" t="s">
        <v>14241</v>
      </c>
      <c r="E1616" s="9">
        <v>8</v>
      </c>
      <c r="F1616" s="10">
        <v>500</v>
      </c>
      <c r="G1616" s="9">
        <f t="shared" si="50"/>
        <v>32</v>
      </c>
      <c r="H1616" s="9">
        <f t="shared" si="51"/>
        <v>32</v>
      </c>
    </row>
    <row r="1617" spans="1:8">
      <c r="A1617" s="8">
        <v>1613</v>
      </c>
      <c r="B1617" s="9" t="s">
        <v>14269</v>
      </c>
      <c r="C1617" s="9" t="s">
        <v>11</v>
      </c>
      <c r="D1617" s="9" t="s">
        <v>14241</v>
      </c>
      <c r="E1617" s="9">
        <v>3</v>
      </c>
      <c r="F1617" s="10">
        <v>500</v>
      </c>
      <c r="G1617" s="9">
        <f t="shared" si="50"/>
        <v>12</v>
      </c>
      <c r="H1617" s="9">
        <f t="shared" si="51"/>
        <v>12</v>
      </c>
    </row>
    <row r="1618" spans="1:8">
      <c r="A1618" s="8">
        <v>1614</v>
      </c>
      <c r="B1618" s="9" t="s">
        <v>6400</v>
      </c>
      <c r="C1618" s="9" t="s">
        <v>11</v>
      </c>
      <c r="D1618" s="9" t="s">
        <v>14241</v>
      </c>
      <c r="E1618" s="9">
        <v>2</v>
      </c>
      <c r="F1618" s="10">
        <v>500</v>
      </c>
      <c r="G1618" s="9">
        <f t="shared" si="50"/>
        <v>8</v>
      </c>
      <c r="H1618" s="9">
        <f t="shared" si="51"/>
        <v>8</v>
      </c>
    </row>
    <row r="1619" spans="1:8">
      <c r="A1619" s="8">
        <v>1615</v>
      </c>
      <c r="B1619" s="9" t="s">
        <v>14270</v>
      </c>
      <c r="C1619" s="9" t="s">
        <v>11</v>
      </c>
      <c r="D1619" s="9" t="s">
        <v>14241</v>
      </c>
      <c r="E1619" s="9">
        <v>4</v>
      </c>
      <c r="F1619" s="10">
        <v>500</v>
      </c>
      <c r="G1619" s="9">
        <f t="shared" si="50"/>
        <v>16</v>
      </c>
      <c r="H1619" s="9">
        <f t="shared" si="51"/>
        <v>16</v>
      </c>
    </row>
    <row r="1620" spans="1:8">
      <c r="A1620" s="8">
        <v>1616</v>
      </c>
      <c r="B1620" s="9" t="s">
        <v>6406</v>
      </c>
      <c r="C1620" s="9" t="s">
        <v>11</v>
      </c>
      <c r="D1620" s="9" t="s">
        <v>14241</v>
      </c>
      <c r="E1620" s="9">
        <v>10</v>
      </c>
      <c r="F1620" s="10">
        <v>500</v>
      </c>
      <c r="G1620" s="9">
        <f t="shared" si="50"/>
        <v>40</v>
      </c>
      <c r="H1620" s="9">
        <f t="shared" si="51"/>
        <v>40</v>
      </c>
    </row>
    <row r="1621" spans="1:8">
      <c r="A1621" s="8">
        <v>1617</v>
      </c>
      <c r="B1621" s="9" t="s">
        <v>14271</v>
      </c>
      <c r="C1621" s="9" t="s">
        <v>11</v>
      </c>
      <c r="D1621" s="9" t="s">
        <v>14241</v>
      </c>
      <c r="E1621" s="9">
        <v>6</v>
      </c>
      <c r="F1621" s="10">
        <v>500</v>
      </c>
      <c r="G1621" s="9">
        <f t="shared" si="50"/>
        <v>24</v>
      </c>
      <c r="H1621" s="9">
        <f t="shared" si="51"/>
        <v>24</v>
      </c>
    </row>
    <row r="1622" spans="1:8">
      <c r="A1622" s="8">
        <v>1618</v>
      </c>
      <c r="B1622" s="9" t="s">
        <v>14272</v>
      </c>
      <c r="C1622" s="9" t="s">
        <v>11</v>
      </c>
      <c r="D1622" s="9" t="s">
        <v>14241</v>
      </c>
      <c r="E1622" s="9">
        <v>10</v>
      </c>
      <c r="F1622" s="10">
        <v>500</v>
      </c>
      <c r="G1622" s="9">
        <f t="shared" si="50"/>
        <v>40</v>
      </c>
      <c r="H1622" s="9">
        <f t="shared" si="51"/>
        <v>40</v>
      </c>
    </row>
    <row r="1623" spans="1:8">
      <c r="A1623" s="8">
        <v>1619</v>
      </c>
      <c r="B1623" s="9" t="s">
        <v>6396</v>
      </c>
      <c r="C1623" s="9" t="s">
        <v>11</v>
      </c>
      <c r="D1623" s="9" t="s">
        <v>14241</v>
      </c>
      <c r="E1623" s="9">
        <v>5</v>
      </c>
      <c r="F1623" s="10">
        <v>500</v>
      </c>
      <c r="G1623" s="9">
        <f t="shared" si="50"/>
        <v>20</v>
      </c>
      <c r="H1623" s="9">
        <f t="shared" si="51"/>
        <v>20</v>
      </c>
    </row>
    <row r="1624" spans="1:8">
      <c r="A1624" s="8">
        <v>1620</v>
      </c>
      <c r="B1624" s="9" t="s">
        <v>14273</v>
      </c>
      <c r="C1624" s="9" t="s">
        <v>11</v>
      </c>
      <c r="D1624" s="9" t="s">
        <v>14241</v>
      </c>
      <c r="E1624" s="9">
        <v>10</v>
      </c>
      <c r="F1624" s="10">
        <v>500</v>
      </c>
      <c r="G1624" s="9">
        <f t="shared" si="50"/>
        <v>40</v>
      </c>
      <c r="H1624" s="9">
        <f t="shared" si="51"/>
        <v>40</v>
      </c>
    </row>
    <row r="1625" spans="1:8">
      <c r="A1625" s="8">
        <v>1621</v>
      </c>
      <c r="B1625" s="9" t="s">
        <v>14274</v>
      </c>
      <c r="C1625" s="9" t="s">
        <v>11</v>
      </c>
      <c r="D1625" s="9" t="s">
        <v>14241</v>
      </c>
      <c r="E1625" s="9">
        <v>5</v>
      </c>
      <c r="F1625" s="10">
        <v>500</v>
      </c>
      <c r="G1625" s="9">
        <f t="shared" si="50"/>
        <v>20</v>
      </c>
      <c r="H1625" s="9">
        <f t="shared" si="51"/>
        <v>20</v>
      </c>
    </row>
    <row r="1626" spans="1:8">
      <c r="A1626" s="8">
        <v>1622</v>
      </c>
      <c r="B1626" s="9" t="s">
        <v>3745</v>
      </c>
      <c r="C1626" s="9" t="s">
        <v>11</v>
      </c>
      <c r="D1626" s="9" t="s">
        <v>14241</v>
      </c>
      <c r="E1626" s="9">
        <v>10</v>
      </c>
      <c r="F1626" s="10">
        <v>500</v>
      </c>
      <c r="G1626" s="9">
        <f t="shared" si="50"/>
        <v>40</v>
      </c>
      <c r="H1626" s="9">
        <f t="shared" si="51"/>
        <v>40</v>
      </c>
    </row>
    <row r="1627" spans="1:8">
      <c r="A1627" s="8">
        <v>1623</v>
      </c>
      <c r="B1627" s="9" t="s">
        <v>14275</v>
      </c>
      <c r="C1627" s="9" t="s">
        <v>11</v>
      </c>
      <c r="D1627" s="9" t="s">
        <v>14241</v>
      </c>
      <c r="E1627" s="9">
        <v>2.5</v>
      </c>
      <c r="F1627" s="10">
        <v>500</v>
      </c>
      <c r="G1627" s="9">
        <f t="shared" si="50"/>
        <v>10</v>
      </c>
      <c r="H1627" s="9">
        <f t="shared" si="51"/>
        <v>10</v>
      </c>
    </row>
    <row r="1628" spans="1:8">
      <c r="A1628" s="8">
        <v>1624</v>
      </c>
      <c r="B1628" s="9" t="s">
        <v>14276</v>
      </c>
      <c r="C1628" s="9" t="s">
        <v>11</v>
      </c>
      <c r="D1628" s="9" t="s">
        <v>14241</v>
      </c>
      <c r="E1628" s="9">
        <v>10</v>
      </c>
      <c r="F1628" s="10">
        <v>500</v>
      </c>
      <c r="G1628" s="9">
        <f t="shared" si="50"/>
        <v>40</v>
      </c>
      <c r="H1628" s="9">
        <f t="shared" si="51"/>
        <v>40</v>
      </c>
    </row>
    <row r="1629" spans="1:8">
      <c r="A1629" s="8">
        <v>1625</v>
      </c>
      <c r="B1629" s="9" t="s">
        <v>14277</v>
      </c>
      <c r="C1629" s="9" t="s">
        <v>11</v>
      </c>
      <c r="D1629" s="9" t="s">
        <v>14241</v>
      </c>
      <c r="E1629" s="9">
        <v>4</v>
      </c>
      <c r="F1629" s="10">
        <v>500</v>
      </c>
      <c r="G1629" s="9">
        <f t="shared" si="50"/>
        <v>16</v>
      </c>
      <c r="H1629" s="9">
        <f t="shared" si="51"/>
        <v>16</v>
      </c>
    </row>
    <row r="1630" spans="1:8">
      <c r="A1630" s="8">
        <v>1626</v>
      </c>
      <c r="B1630" s="9" t="s">
        <v>14278</v>
      </c>
      <c r="C1630" s="9" t="s">
        <v>11</v>
      </c>
      <c r="D1630" s="9" t="s">
        <v>14241</v>
      </c>
      <c r="E1630" s="9">
        <v>4</v>
      </c>
      <c r="F1630" s="10">
        <v>500</v>
      </c>
      <c r="G1630" s="9">
        <f t="shared" si="50"/>
        <v>16</v>
      </c>
      <c r="H1630" s="9">
        <f t="shared" si="51"/>
        <v>16</v>
      </c>
    </row>
    <row r="1631" spans="1:8">
      <c r="A1631" s="8">
        <v>1627</v>
      </c>
      <c r="B1631" s="9" t="s">
        <v>14279</v>
      </c>
      <c r="C1631" s="9" t="s">
        <v>11</v>
      </c>
      <c r="D1631" s="9" t="s">
        <v>14241</v>
      </c>
      <c r="E1631" s="9">
        <v>5</v>
      </c>
      <c r="F1631" s="10">
        <v>500</v>
      </c>
      <c r="G1631" s="9">
        <f t="shared" si="50"/>
        <v>20</v>
      </c>
      <c r="H1631" s="9">
        <f t="shared" si="51"/>
        <v>20</v>
      </c>
    </row>
    <row r="1632" spans="1:8">
      <c r="A1632" s="8">
        <v>1628</v>
      </c>
      <c r="B1632" s="9" t="s">
        <v>12048</v>
      </c>
      <c r="C1632" s="9" t="s">
        <v>11</v>
      </c>
      <c r="D1632" s="9" t="s">
        <v>14241</v>
      </c>
      <c r="E1632" s="9">
        <v>4</v>
      </c>
      <c r="F1632" s="10">
        <v>500</v>
      </c>
      <c r="G1632" s="9">
        <f t="shared" si="50"/>
        <v>16</v>
      </c>
      <c r="H1632" s="9">
        <f t="shared" si="51"/>
        <v>16</v>
      </c>
    </row>
    <row r="1633" spans="1:8">
      <c r="A1633" s="8">
        <v>1629</v>
      </c>
      <c r="B1633" s="9" t="s">
        <v>14280</v>
      </c>
      <c r="C1633" s="9" t="s">
        <v>11</v>
      </c>
      <c r="D1633" s="9" t="s">
        <v>14241</v>
      </c>
      <c r="E1633" s="9">
        <v>2</v>
      </c>
      <c r="F1633" s="10">
        <v>500</v>
      </c>
      <c r="G1633" s="9">
        <f t="shared" si="50"/>
        <v>8</v>
      </c>
      <c r="H1633" s="9">
        <f t="shared" si="51"/>
        <v>8</v>
      </c>
    </row>
    <row r="1634" spans="1:8">
      <c r="A1634" s="8">
        <v>1630</v>
      </c>
      <c r="B1634" s="9" t="s">
        <v>14281</v>
      </c>
      <c r="C1634" s="9" t="s">
        <v>11</v>
      </c>
      <c r="D1634" s="9" t="s">
        <v>14241</v>
      </c>
      <c r="E1634" s="9">
        <v>1</v>
      </c>
      <c r="F1634" s="10">
        <v>500</v>
      </c>
      <c r="G1634" s="9">
        <f t="shared" si="50"/>
        <v>4</v>
      </c>
      <c r="H1634" s="9">
        <f t="shared" si="51"/>
        <v>4</v>
      </c>
    </row>
    <row r="1635" spans="1:8">
      <c r="A1635" s="8">
        <v>1631</v>
      </c>
      <c r="B1635" s="9" t="s">
        <v>14282</v>
      </c>
      <c r="C1635" s="9" t="s">
        <v>11</v>
      </c>
      <c r="D1635" s="9" t="s">
        <v>14241</v>
      </c>
      <c r="E1635" s="9">
        <v>1.5</v>
      </c>
      <c r="F1635" s="10">
        <v>500</v>
      </c>
      <c r="G1635" s="9">
        <f t="shared" si="50"/>
        <v>6</v>
      </c>
      <c r="H1635" s="9">
        <f t="shared" si="51"/>
        <v>6</v>
      </c>
    </row>
    <row r="1636" spans="1:8">
      <c r="A1636" s="8">
        <v>1632</v>
      </c>
      <c r="B1636" s="9" t="s">
        <v>14283</v>
      </c>
      <c r="C1636" s="9" t="s">
        <v>11</v>
      </c>
      <c r="D1636" s="9" t="s">
        <v>14241</v>
      </c>
      <c r="E1636" s="9">
        <v>1</v>
      </c>
      <c r="F1636" s="10">
        <v>500</v>
      </c>
      <c r="G1636" s="9">
        <f t="shared" si="50"/>
        <v>4</v>
      </c>
      <c r="H1636" s="9">
        <f t="shared" si="51"/>
        <v>4</v>
      </c>
    </row>
    <row r="1637" spans="1:8">
      <c r="A1637" s="8">
        <v>1633</v>
      </c>
      <c r="B1637" s="9" t="s">
        <v>14284</v>
      </c>
      <c r="C1637" s="9" t="s">
        <v>11</v>
      </c>
      <c r="D1637" s="9" t="s">
        <v>14241</v>
      </c>
      <c r="E1637" s="9">
        <v>2</v>
      </c>
      <c r="F1637" s="10">
        <v>500</v>
      </c>
      <c r="G1637" s="9">
        <f t="shared" si="50"/>
        <v>8</v>
      </c>
      <c r="H1637" s="9">
        <f t="shared" si="51"/>
        <v>8</v>
      </c>
    </row>
    <row r="1638" spans="1:8">
      <c r="A1638" s="8">
        <v>1634</v>
      </c>
      <c r="B1638" s="9" t="s">
        <v>14285</v>
      </c>
      <c r="C1638" s="9" t="s">
        <v>11</v>
      </c>
      <c r="D1638" s="9" t="s">
        <v>14241</v>
      </c>
      <c r="E1638" s="9">
        <v>0.6</v>
      </c>
      <c r="F1638" s="10">
        <v>500</v>
      </c>
      <c r="G1638" s="9">
        <f t="shared" si="50"/>
        <v>2.4</v>
      </c>
      <c r="H1638" s="9">
        <f t="shared" si="51"/>
        <v>2.4</v>
      </c>
    </row>
    <row r="1639" spans="1:8">
      <c r="A1639" s="8">
        <v>1635</v>
      </c>
      <c r="B1639" s="9" t="s">
        <v>14286</v>
      </c>
      <c r="C1639" s="9" t="s">
        <v>11</v>
      </c>
      <c r="D1639" s="9" t="s">
        <v>14241</v>
      </c>
      <c r="E1639" s="9">
        <v>1</v>
      </c>
      <c r="F1639" s="10">
        <v>500</v>
      </c>
      <c r="G1639" s="9">
        <f t="shared" si="50"/>
        <v>4</v>
      </c>
      <c r="H1639" s="9">
        <f t="shared" si="51"/>
        <v>4</v>
      </c>
    </row>
    <row r="1640" spans="1:8">
      <c r="A1640" s="8">
        <v>1636</v>
      </c>
      <c r="B1640" s="9" t="s">
        <v>13472</v>
      </c>
      <c r="C1640" s="9" t="s">
        <v>11</v>
      </c>
      <c r="D1640" s="9" t="s">
        <v>14241</v>
      </c>
      <c r="E1640" s="9">
        <v>2</v>
      </c>
      <c r="F1640" s="10">
        <v>500</v>
      </c>
      <c r="G1640" s="9">
        <f t="shared" si="50"/>
        <v>8</v>
      </c>
      <c r="H1640" s="9">
        <f t="shared" si="51"/>
        <v>8</v>
      </c>
    </row>
    <row r="1641" spans="1:8">
      <c r="A1641" s="8">
        <v>1637</v>
      </c>
      <c r="B1641" s="9" t="s">
        <v>14287</v>
      </c>
      <c r="C1641" s="9" t="s">
        <v>11</v>
      </c>
      <c r="D1641" s="9" t="s">
        <v>14241</v>
      </c>
      <c r="E1641" s="9">
        <v>2.7</v>
      </c>
      <c r="F1641" s="10">
        <v>500</v>
      </c>
      <c r="G1641" s="9">
        <f t="shared" si="50"/>
        <v>10.8</v>
      </c>
      <c r="H1641" s="9">
        <f t="shared" si="51"/>
        <v>10.8</v>
      </c>
    </row>
    <row r="1642" spans="1:8">
      <c r="A1642" s="8">
        <v>1638</v>
      </c>
      <c r="B1642" s="9" t="s">
        <v>14288</v>
      </c>
      <c r="C1642" s="9" t="s">
        <v>11</v>
      </c>
      <c r="D1642" s="9" t="s">
        <v>14241</v>
      </c>
      <c r="E1642" s="9">
        <v>1</v>
      </c>
      <c r="F1642" s="10">
        <v>500</v>
      </c>
      <c r="G1642" s="9">
        <f t="shared" si="50"/>
        <v>4</v>
      </c>
      <c r="H1642" s="9">
        <f t="shared" si="51"/>
        <v>4</v>
      </c>
    </row>
    <row r="1643" spans="1:8">
      <c r="A1643" s="8">
        <v>1639</v>
      </c>
      <c r="B1643" s="9" t="s">
        <v>14289</v>
      </c>
      <c r="C1643" s="9" t="s">
        <v>11</v>
      </c>
      <c r="D1643" s="9" t="s">
        <v>14241</v>
      </c>
      <c r="E1643" s="9">
        <v>2</v>
      </c>
      <c r="F1643" s="10">
        <v>500</v>
      </c>
      <c r="G1643" s="9">
        <f t="shared" si="50"/>
        <v>8</v>
      </c>
      <c r="H1643" s="9">
        <f t="shared" si="51"/>
        <v>8</v>
      </c>
    </row>
    <row r="1644" spans="1:8">
      <c r="A1644" s="8">
        <v>1640</v>
      </c>
      <c r="B1644" s="9" t="s">
        <v>14290</v>
      </c>
      <c r="C1644" s="9" t="s">
        <v>11</v>
      </c>
      <c r="D1644" s="9" t="s">
        <v>14241</v>
      </c>
      <c r="E1644" s="9">
        <v>2</v>
      </c>
      <c r="F1644" s="10">
        <v>500</v>
      </c>
      <c r="G1644" s="9">
        <f t="shared" si="50"/>
        <v>8</v>
      </c>
      <c r="H1644" s="9">
        <f t="shared" si="51"/>
        <v>8</v>
      </c>
    </row>
    <row r="1645" spans="1:8">
      <c r="A1645" s="8">
        <v>1641</v>
      </c>
      <c r="B1645" s="9" t="s">
        <v>14291</v>
      </c>
      <c r="C1645" s="9" t="s">
        <v>11</v>
      </c>
      <c r="D1645" s="9" t="s">
        <v>14241</v>
      </c>
      <c r="E1645" s="9">
        <v>2</v>
      </c>
      <c r="F1645" s="10">
        <v>500</v>
      </c>
      <c r="G1645" s="9">
        <f t="shared" si="50"/>
        <v>8</v>
      </c>
      <c r="H1645" s="9">
        <f t="shared" si="51"/>
        <v>8</v>
      </c>
    </row>
    <row r="1646" spans="1:8">
      <c r="A1646" s="8">
        <v>1642</v>
      </c>
      <c r="B1646" s="9" t="s">
        <v>14292</v>
      </c>
      <c r="C1646" s="9" t="s">
        <v>11</v>
      </c>
      <c r="D1646" s="9" t="s">
        <v>14241</v>
      </c>
      <c r="E1646" s="9">
        <v>2</v>
      </c>
      <c r="F1646" s="10">
        <v>500</v>
      </c>
      <c r="G1646" s="9">
        <f t="shared" si="50"/>
        <v>8</v>
      </c>
      <c r="H1646" s="9">
        <f t="shared" si="51"/>
        <v>8</v>
      </c>
    </row>
    <row r="1647" spans="1:8">
      <c r="A1647" s="8">
        <v>1643</v>
      </c>
      <c r="B1647" s="9" t="s">
        <v>14293</v>
      </c>
      <c r="C1647" s="9" t="s">
        <v>11</v>
      </c>
      <c r="D1647" s="9" t="s">
        <v>14241</v>
      </c>
      <c r="E1647" s="9">
        <v>1</v>
      </c>
      <c r="F1647" s="10">
        <v>500</v>
      </c>
      <c r="G1647" s="9">
        <f t="shared" si="50"/>
        <v>4</v>
      </c>
      <c r="H1647" s="9">
        <f t="shared" si="51"/>
        <v>4</v>
      </c>
    </row>
    <row r="1648" spans="1:8">
      <c r="A1648" s="8">
        <v>1644</v>
      </c>
      <c r="B1648" s="9" t="s">
        <v>14294</v>
      </c>
      <c r="C1648" s="9" t="s">
        <v>11</v>
      </c>
      <c r="D1648" s="9" t="s">
        <v>14295</v>
      </c>
      <c r="E1648" s="9">
        <v>5</v>
      </c>
      <c r="F1648" s="10">
        <v>500</v>
      </c>
      <c r="G1648" s="9">
        <f t="shared" si="50"/>
        <v>20</v>
      </c>
      <c r="H1648" s="9">
        <f t="shared" si="51"/>
        <v>20</v>
      </c>
    </row>
    <row r="1649" spans="1:8">
      <c r="A1649" s="8">
        <v>1645</v>
      </c>
      <c r="B1649" s="9" t="s">
        <v>14296</v>
      </c>
      <c r="C1649" s="9" t="s">
        <v>11</v>
      </c>
      <c r="D1649" s="9" t="s">
        <v>14295</v>
      </c>
      <c r="E1649" s="9">
        <v>1</v>
      </c>
      <c r="F1649" s="10">
        <v>500</v>
      </c>
      <c r="G1649" s="9">
        <f t="shared" si="50"/>
        <v>4</v>
      </c>
      <c r="H1649" s="9">
        <f t="shared" si="51"/>
        <v>4</v>
      </c>
    </row>
    <row r="1650" spans="1:8">
      <c r="A1650" s="8">
        <v>1646</v>
      </c>
      <c r="B1650" s="9" t="s">
        <v>5865</v>
      </c>
      <c r="C1650" s="9" t="s">
        <v>11</v>
      </c>
      <c r="D1650" s="9" t="s">
        <v>14295</v>
      </c>
      <c r="E1650" s="9">
        <v>1.5</v>
      </c>
      <c r="F1650" s="10">
        <v>500</v>
      </c>
      <c r="G1650" s="9">
        <f t="shared" si="50"/>
        <v>6</v>
      </c>
      <c r="H1650" s="9">
        <f t="shared" si="51"/>
        <v>6</v>
      </c>
    </row>
    <row r="1651" spans="1:8">
      <c r="A1651" s="8">
        <v>1647</v>
      </c>
      <c r="B1651" s="9" t="s">
        <v>14297</v>
      </c>
      <c r="C1651" s="9" t="s">
        <v>11</v>
      </c>
      <c r="D1651" s="9" t="s">
        <v>14295</v>
      </c>
      <c r="E1651" s="9">
        <v>4</v>
      </c>
      <c r="F1651" s="10">
        <v>500</v>
      </c>
      <c r="G1651" s="9">
        <f t="shared" si="50"/>
        <v>16</v>
      </c>
      <c r="H1651" s="9">
        <f t="shared" si="51"/>
        <v>16</v>
      </c>
    </row>
    <row r="1652" spans="1:8">
      <c r="A1652" s="8">
        <v>1648</v>
      </c>
      <c r="B1652" s="9" t="s">
        <v>14298</v>
      </c>
      <c r="C1652" s="9" t="s">
        <v>11</v>
      </c>
      <c r="D1652" s="9" t="s">
        <v>14295</v>
      </c>
      <c r="E1652" s="9">
        <v>4</v>
      </c>
      <c r="F1652" s="10">
        <v>500</v>
      </c>
      <c r="G1652" s="9">
        <f t="shared" si="50"/>
        <v>16</v>
      </c>
      <c r="H1652" s="9">
        <f t="shared" si="51"/>
        <v>16</v>
      </c>
    </row>
    <row r="1653" spans="1:8">
      <c r="A1653" s="8">
        <v>1649</v>
      </c>
      <c r="B1653" s="9" t="s">
        <v>14299</v>
      </c>
      <c r="C1653" s="9" t="s">
        <v>11</v>
      </c>
      <c r="D1653" s="9" t="s">
        <v>14295</v>
      </c>
      <c r="E1653" s="9">
        <v>2.5</v>
      </c>
      <c r="F1653" s="10">
        <v>500</v>
      </c>
      <c r="G1653" s="9">
        <f t="shared" si="50"/>
        <v>10</v>
      </c>
      <c r="H1653" s="9">
        <f t="shared" si="51"/>
        <v>10</v>
      </c>
    </row>
    <row r="1654" spans="1:8">
      <c r="A1654" s="8">
        <v>1650</v>
      </c>
      <c r="B1654" s="9" t="s">
        <v>14300</v>
      </c>
      <c r="C1654" s="9" t="s">
        <v>11</v>
      </c>
      <c r="D1654" s="9" t="s">
        <v>14295</v>
      </c>
      <c r="E1654" s="9">
        <v>1</v>
      </c>
      <c r="F1654" s="10">
        <v>500</v>
      </c>
      <c r="G1654" s="9">
        <f t="shared" si="50"/>
        <v>4</v>
      </c>
      <c r="H1654" s="9">
        <f t="shared" si="51"/>
        <v>4</v>
      </c>
    </row>
    <row r="1655" spans="1:8">
      <c r="A1655" s="8">
        <v>1651</v>
      </c>
      <c r="B1655" s="9" t="s">
        <v>14301</v>
      </c>
      <c r="C1655" s="9" t="s">
        <v>11</v>
      </c>
      <c r="D1655" s="9" t="s">
        <v>14295</v>
      </c>
      <c r="E1655" s="9">
        <v>4</v>
      </c>
      <c r="F1655" s="10">
        <v>500</v>
      </c>
      <c r="G1655" s="9">
        <f t="shared" si="50"/>
        <v>16</v>
      </c>
      <c r="H1655" s="9">
        <f t="shared" si="51"/>
        <v>16</v>
      </c>
    </row>
    <row r="1656" spans="1:8">
      <c r="A1656" s="8">
        <v>1652</v>
      </c>
      <c r="B1656" s="9" t="s">
        <v>14302</v>
      </c>
      <c r="C1656" s="9" t="s">
        <v>11</v>
      </c>
      <c r="D1656" s="9" t="s">
        <v>14295</v>
      </c>
      <c r="E1656" s="9">
        <v>5</v>
      </c>
      <c r="F1656" s="10">
        <v>500</v>
      </c>
      <c r="G1656" s="9">
        <f t="shared" si="50"/>
        <v>20</v>
      </c>
      <c r="H1656" s="9">
        <f t="shared" si="51"/>
        <v>20</v>
      </c>
    </row>
    <row r="1657" spans="1:8">
      <c r="A1657" s="8">
        <v>1653</v>
      </c>
      <c r="B1657" s="9" t="s">
        <v>14303</v>
      </c>
      <c r="C1657" s="9" t="s">
        <v>11</v>
      </c>
      <c r="D1657" s="9" t="s">
        <v>14295</v>
      </c>
      <c r="E1657" s="9">
        <v>2</v>
      </c>
      <c r="F1657" s="10">
        <v>500</v>
      </c>
      <c r="G1657" s="9">
        <f t="shared" si="50"/>
        <v>8</v>
      </c>
      <c r="H1657" s="9">
        <f t="shared" si="51"/>
        <v>8</v>
      </c>
    </row>
    <row r="1658" spans="1:8">
      <c r="A1658" s="8">
        <v>1654</v>
      </c>
      <c r="B1658" s="9" t="s">
        <v>14304</v>
      </c>
      <c r="C1658" s="9" t="s">
        <v>11</v>
      </c>
      <c r="D1658" s="9" t="s">
        <v>14295</v>
      </c>
      <c r="E1658" s="9">
        <v>4</v>
      </c>
      <c r="F1658" s="10">
        <v>500</v>
      </c>
      <c r="G1658" s="9">
        <f t="shared" si="50"/>
        <v>16</v>
      </c>
      <c r="H1658" s="9">
        <f t="shared" si="51"/>
        <v>16</v>
      </c>
    </row>
    <row r="1659" spans="1:8">
      <c r="A1659" s="8">
        <v>1655</v>
      </c>
      <c r="B1659" s="9" t="s">
        <v>14305</v>
      </c>
      <c r="C1659" s="9" t="s">
        <v>11</v>
      </c>
      <c r="D1659" s="9" t="s">
        <v>14295</v>
      </c>
      <c r="E1659" s="9">
        <v>2.6</v>
      </c>
      <c r="F1659" s="10">
        <v>500</v>
      </c>
      <c r="G1659" s="9">
        <f t="shared" si="50"/>
        <v>10.4</v>
      </c>
      <c r="H1659" s="9">
        <f t="shared" si="51"/>
        <v>10.4</v>
      </c>
    </row>
    <row r="1660" spans="1:8">
      <c r="A1660" s="8">
        <v>1656</v>
      </c>
      <c r="B1660" s="9" t="s">
        <v>14306</v>
      </c>
      <c r="C1660" s="9" t="s">
        <v>11</v>
      </c>
      <c r="D1660" s="9" t="s">
        <v>14295</v>
      </c>
      <c r="E1660" s="9">
        <v>2</v>
      </c>
      <c r="F1660" s="10">
        <v>500</v>
      </c>
      <c r="G1660" s="9">
        <f t="shared" si="50"/>
        <v>8</v>
      </c>
      <c r="H1660" s="9">
        <f t="shared" si="51"/>
        <v>8</v>
      </c>
    </row>
    <row r="1661" spans="1:8">
      <c r="A1661" s="8">
        <v>1657</v>
      </c>
      <c r="B1661" s="9" t="s">
        <v>14307</v>
      </c>
      <c r="C1661" s="9" t="s">
        <v>11</v>
      </c>
      <c r="D1661" s="9" t="s">
        <v>14295</v>
      </c>
      <c r="E1661" s="9">
        <v>2</v>
      </c>
      <c r="F1661" s="10">
        <v>500</v>
      </c>
      <c r="G1661" s="9">
        <f t="shared" si="50"/>
        <v>8</v>
      </c>
      <c r="H1661" s="9">
        <f t="shared" si="51"/>
        <v>8</v>
      </c>
    </row>
    <row r="1662" spans="1:8">
      <c r="A1662" s="8">
        <v>1658</v>
      </c>
      <c r="B1662" s="9" t="s">
        <v>14308</v>
      </c>
      <c r="C1662" s="9" t="s">
        <v>11</v>
      </c>
      <c r="D1662" s="9" t="s">
        <v>14295</v>
      </c>
      <c r="E1662" s="9">
        <v>0.5</v>
      </c>
      <c r="F1662" s="10">
        <v>500</v>
      </c>
      <c r="G1662" s="9">
        <f t="shared" si="50"/>
        <v>2</v>
      </c>
      <c r="H1662" s="9">
        <f t="shared" si="51"/>
        <v>2</v>
      </c>
    </row>
    <row r="1663" spans="1:8">
      <c r="A1663" s="8">
        <v>1659</v>
      </c>
      <c r="B1663" s="9" t="s">
        <v>14309</v>
      </c>
      <c r="C1663" s="9" t="s">
        <v>11</v>
      </c>
      <c r="D1663" s="9" t="s">
        <v>14295</v>
      </c>
      <c r="E1663" s="9">
        <v>3</v>
      </c>
      <c r="F1663" s="10">
        <v>500</v>
      </c>
      <c r="G1663" s="9">
        <f t="shared" si="50"/>
        <v>12</v>
      </c>
      <c r="H1663" s="9">
        <f t="shared" si="51"/>
        <v>12</v>
      </c>
    </row>
    <row r="1664" spans="1:8">
      <c r="A1664" s="8">
        <v>1660</v>
      </c>
      <c r="B1664" s="9" t="s">
        <v>10868</v>
      </c>
      <c r="C1664" s="9" t="s">
        <v>11</v>
      </c>
      <c r="D1664" s="9" t="s">
        <v>14295</v>
      </c>
      <c r="E1664" s="9">
        <v>4</v>
      </c>
      <c r="F1664" s="10">
        <v>500</v>
      </c>
      <c r="G1664" s="9">
        <f t="shared" si="50"/>
        <v>16</v>
      </c>
      <c r="H1664" s="9">
        <f t="shared" si="51"/>
        <v>16</v>
      </c>
    </row>
    <row r="1665" spans="1:8">
      <c r="A1665" s="8">
        <v>1661</v>
      </c>
      <c r="B1665" s="9" t="s">
        <v>11182</v>
      </c>
      <c r="C1665" s="9" t="s">
        <v>11</v>
      </c>
      <c r="D1665" s="9" t="s">
        <v>14295</v>
      </c>
      <c r="E1665" s="9">
        <v>6</v>
      </c>
      <c r="F1665" s="10">
        <v>500</v>
      </c>
      <c r="G1665" s="9">
        <f t="shared" si="50"/>
        <v>24</v>
      </c>
      <c r="H1665" s="9">
        <f t="shared" si="51"/>
        <v>24</v>
      </c>
    </row>
    <row r="1666" spans="1:8">
      <c r="A1666" s="8">
        <v>1662</v>
      </c>
      <c r="B1666" s="9" t="s">
        <v>14310</v>
      </c>
      <c r="C1666" s="9" t="s">
        <v>11</v>
      </c>
      <c r="D1666" s="9" t="s">
        <v>14295</v>
      </c>
      <c r="E1666" s="9">
        <v>80</v>
      </c>
      <c r="F1666" s="10">
        <v>500</v>
      </c>
      <c r="G1666" s="9">
        <f t="shared" si="50"/>
        <v>320</v>
      </c>
      <c r="H1666" s="9">
        <f t="shared" si="51"/>
        <v>320</v>
      </c>
    </row>
    <row r="1667" spans="1:8">
      <c r="A1667" s="8">
        <v>1663</v>
      </c>
      <c r="B1667" s="9" t="s">
        <v>14311</v>
      </c>
      <c r="C1667" s="9" t="s">
        <v>11</v>
      </c>
      <c r="D1667" s="9" t="s">
        <v>14295</v>
      </c>
      <c r="E1667" s="9">
        <v>14</v>
      </c>
      <c r="F1667" s="10">
        <v>500</v>
      </c>
      <c r="G1667" s="9">
        <f t="shared" si="50"/>
        <v>56</v>
      </c>
      <c r="H1667" s="9">
        <f t="shared" si="51"/>
        <v>56</v>
      </c>
    </row>
    <row r="1668" spans="1:8">
      <c r="A1668" s="8">
        <v>1664</v>
      </c>
      <c r="B1668" s="9" t="s">
        <v>14312</v>
      </c>
      <c r="C1668" s="9" t="s">
        <v>11</v>
      </c>
      <c r="D1668" s="9" t="s">
        <v>14295</v>
      </c>
      <c r="E1668" s="9">
        <v>5</v>
      </c>
      <c r="F1668" s="10">
        <v>500</v>
      </c>
      <c r="G1668" s="9">
        <f t="shared" si="50"/>
        <v>20</v>
      </c>
      <c r="H1668" s="9">
        <f t="shared" si="51"/>
        <v>20</v>
      </c>
    </row>
    <row r="1669" spans="1:8">
      <c r="A1669" s="8">
        <v>1665</v>
      </c>
      <c r="B1669" s="9" t="s">
        <v>14313</v>
      </c>
      <c r="C1669" s="9" t="s">
        <v>11</v>
      </c>
      <c r="D1669" s="9" t="s">
        <v>14295</v>
      </c>
      <c r="E1669" s="9">
        <v>65</v>
      </c>
      <c r="F1669" s="10">
        <v>500</v>
      </c>
      <c r="G1669" s="9">
        <f t="shared" ref="G1669:G1732" si="52">E1669*4</f>
        <v>260</v>
      </c>
      <c r="H1669" s="9">
        <f t="shared" ref="H1669:H1732" si="53">G1669</f>
        <v>260</v>
      </c>
    </row>
    <row r="1670" spans="1:8">
      <c r="A1670" s="8">
        <v>1666</v>
      </c>
      <c r="B1670" s="9" t="s">
        <v>14314</v>
      </c>
      <c r="C1670" s="9" t="s">
        <v>11</v>
      </c>
      <c r="D1670" s="9" t="s">
        <v>14295</v>
      </c>
      <c r="E1670" s="9">
        <v>2</v>
      </c>
      <c r="F1670" s="10">
        <v>500</v>
      </c>
      <c r="G1670" s="9">
        <f t="shared" si="52"/>
        <v>8</v>
      </c>
      <c r="H1670" s="9">
        <f t="shared" si="53"/>
        <v>8</v>
      </c>
    </row>
    <row r="1671" spans="1:8">
      <c r="A1671" s="8">
        <v>1667</v>
      </c>
      <c r="B1671" s="9" t="s">
        <v>14315</v>
      </c>
      <c r="C1671" s="9" t="s">
        <v>11</v>
      </c>
      <c r="D1671" s="9" t="s">
        <v>14295</v>
      </c>
      <c r="E1671" s="9">
        <v>8</v>
      </c>
      <c r="F1671" s="10">
        <v>500</v>
      </c>
      <c r="G1671" s="9">
        <f t="shared" si="52"/>
        <v>32</v>
      </c>
      <c r="H1671" s="9">
        <f t="shared" si="53"/>
        <v>32</v>
      </c>
    </row>
    <row r="1672" spans="1:8">
      <c r="A1672" s="8">
        <v>1668</v>
      </c>
      <c r="B1672" s="9" t="s">
        <v>14316</v>
      </c>
      <c r="C1672" s="9" t="s">
        <v>11</v>
      </c>
      <c r="D1672" s="9" t="s">
        <v>14295</v>
      </c>
      <c r="E1672" s="9">
        <v>5</v>
      </c>
      <c r="F1672" s="10">
        <v>500</v>
      </c>
      <c r="G1672" s="9">
        <f t="shared" si="52"/>
        <v>20</v>
      </c>
      <c r="H1672" s="9">
        <f t="shared" si="53"/>
        <v>20</v>
      </c>
    </row>
    <row r="1673" spans="1:8">
      <c r="A1673" s="8">
        <v>1669</v>
      </c>
      <c r="B1673" s="9" t="s">
        <v>14317</v>
      </c>
      <c r="C1673" s="9" t="s">
        <v>11</v>
      </c>
      <c r="D1673" s="9" t="s">
        <v>14295</v>
      </c>
      <c r="E1673" s="9">
        <v>2</v>
      </c>
      <c r="F1673" s="10">
        <v>500</v>
      </c>
      <c r="G1673" s="9">
        <f t="shared" si="52"/>
        <v>8</v>
      </c>
      <c r="H1673" s="9">
        <f t="shared" si="53"/>
        <v>8</v>
      </c>
    </row>
    <row r="1674" spans="1:8">
      <c r="A1674" s="8">
        <v>1670</v>
      </c>
      <c r="B1674" s="9" t="s">
        <v>14318</v>
      </c>
      <c r="C1674" s="9" t="s">
        <v>11</v>
      </c>
      <c r="D1674" s="9" t="s">
        <v>14295</v>
      </c>
      <c r="E1674" s="9">
        <v>5</v>
      </c>
      <c r="F1674" s="10">
        <v>500</v>
      </c>
      <c r="G1674" s="9">
        <f t="shared" si="52"/>
        <v>20</v>
      </c>
      <c r="H1674" s="9">
        <f t="shared" si="53"/>
        <v>20</v>
      </c>
    </row>
    <row r="1675" spans="1:8">
      <c r="A1675" s="8">
        <v>1671</v>
      </c>
      <c r="B1675" s="9" t="s">
        <v>14319</v>
      </c>
      <c r="C1675" s="9" t="s">
        <v>11</v>
      </c>
      <c r="D1675" s="9" t="s">
        <v>14295</v>
      </c>
      <c r="E1675" s="9">
        <v>5</v>
      </c>
      <c r="F1675" s="10">
        <v>500</v>
      </c>
      <c r="G1675" s="9">
        <f t="shared" si="52"/>
        <v>20</v>
      </c>
      <c r="H1675" s="9">
        <f t="shared" si="53"/>
        <v>20</v>
      </c>
    </row>
    <row r="1676" spans="1:8">
      <c r="A1676" s="8">
        <v>1672</v>
      </c>
      <c r="B1676" s="9" t="s">
        <v>14320</v>
      </c>
      <c r="C1676" s="9" t="s">
        <v>11</v>
      </c>
      <c r="D1676" s="9" t="s">
        <v>14295</v>
      </c>
      <c r="E1676" s="9">
        <v>10</v>
      </c>
      <c r="F1676" s="10">
        <v>500</v>
      </c>
      <c r="G1676" s="9">
        <f t="shared" si="52"/>
        <v>40</v>
      </c>
      <c r="H1676" s="9">
        <f t="shared" si="53"/>
        <v>40</v>
      </c>
    </row>
    <row r="1677" spans="1:8">
      <c r="A1677" s="8">
        <v>1673</v>
      </c>
      <c r="B1677" s="9" t="s">
        <v>14321</v>
      </c>
      <c r="C1677" s="9" t="s">
        <v>11</v>
      </c>
      <c r="D1677" s="9" t="s">
        <v>14295</v>
      </c>
      <c r="E1677" s="9">
        <v>4</v>
      </c>
      <c r="F1677" s="10">
        <v>500</v>
      </c>
      <c r="G1677" s="9">
        <f t="shared" si="52"/>
        <v>16</v>
      </c>
      <c r="H1677" s="9">
        <f t="shared" si="53"/>
        <v>16</v>
      </c>
    </row>
    <row r="1678" spans="1:8">
      <c r="A1678" s="8">
        <v>1674</v>
      </c>
      <c r="B1678" s="9" t="s">
        <v>14322</v>
      </c>
      <c r="C1678" s="9" t="s">
        <v>11</v>
      </c>
      <c r="D1678" s="9" t="s">
        <v>14295</v>
      </c>
      <c r="E1678" s="9">
        <v>5</v>
      </c>
      <c r="F1678" s="10">
        <v>500</v>
      </c>
      <c r="G1678" s="9">
        <f t="shared" si="52"/>
        <v>20</v>
      </c>
      <c r="H1678" s="9">
        <f t="shared" si="53"/>
        <v>20</v>
      </c>
    </row>
    <row r="1679" spans="1:8">
      <c r="A1679" s="8">
        <v>1675</v>
      </c>
      <c r="B1679" s="9" t="s">
        <v>14323</v>
      </c>
      <c r="C1679" s="9" t="s">
        <v>11</v>
      </c>
      <c r="D1679" s="9" t="s">
        <v>14295</v>
      </c>
      <c r="E1679" s="9">
        <v>5</v>
      </c>
      <c r="F1679" s="10">
        <v>500</v>
      </c>
      <c r="G1679" s="9">
        <f t="shared" si="52"/>
        <v>20</v>
      </c>
      <c r="H1679" s="9">
        <f t="shared" si="53"/>
        <v>20</v>
      </c>
    </row>
    <row r="1680" spans="1:8">
      <c r="A1680" s="8">
        <v>1676</v>
      </c>
      <c r="B1680" s="9" t="s">
        <v>14324</v>
      </c>
      <c r="C1680" s="9" t="s">
        <v>11</v>
      </c>
      <c r="D1680" s="9" t="s">
        <v>14295</v>
      </c>
      <c r="E1680" s="9">
        <v>5</v>
      </c>
      <c r="F1680" s="10">
        <v>500</v>
      </c>
      <c r="G1680" s="9">
        <f t="shared" si="52"/>
        <v>20</v>
      </c>
      <c r="H1680" s="9">
        <f t="shared" si="53"/>
        <v>20</v>
      </c>
    </row>
    <row r="1681" spans="1:8">
      <c r="A1681" s="8">
        <v>1677</v>
      </c>
      <c r="B1681" s="9" t="s">
        <v>6411</v>
      </c>
      <c r="C1681" s="9" t="s">
        <v>11</v>
      </c>
      <c r="D1681" s="9" t="s">
        <v>14295</v>
      </c>
      <c r="E1681" s="9">
        <v>10</v>
      </c>
      <c r="F1681" s="10">
        <v>500</v>
      </c>
      <c r="G1681" s="9">
        <f t="shared" si="52"/>
        <v>40</v>
      </c>
      <c r="H1681" s="9">
        <f t="shared" si="53"/>
        <v>40</v>
      </c>
    </row>
    <row r="1682" spans="1:8">
      <c r="A1682" s="8">
        <v>1678</v>
      </c>
      <c r="B1682" s="9" t="s">
        <v>6415</v>
      </c>
      <c r="C1682" s="9" t="s">
        <v>11</v>
      </c>
      <c r="D1682" s="9" t="s">
        <v>14295</v>
      </c>
      <c r="E1682" s="9">
        <v>10</v>
      </c>
      <c r="F1682" s="10">
        <v>500</v>
      </c>
      <c r="G1682" s="9">
        <f t="shared" si="52"/>
        <v>40</v>
      </c>
      <c r="H1682" s="9">
        <f t="shared" si="53"/>
        <v>40</v>
      </c>
    </row>
    <row r="1683" spans="1:8">
      <c r="A1683" s="8">
        <v>1679</v>
      </c>
      <c r="B1683" s="9" t="s">
        <v>6416</v>
      </c>
      <c r="C1683" s="9" t="s">
        <v>11</v>
      </c>
      <c r="D1683" s="9" t="s">
        <v>14295</v>
      </c>
      <c r="E1683" s="9">
        <v>5</v>
      </c>
      <c r="F1683" s="10">
        <v>500</v>
      </c>
      <c r="G1683" s="9">
        <f t="shared" si="52"/>
        <v>20</v>
      </c>
      <c r="H1683" s="9">
        <f t="shared" si="53"/>
        <v>20</v>
      </c>
    </row>
    <row r="1684" spans="1:8">
      <c r="A1684" s="8">
        <v>1680</v>
      </c>
      <c r="B1684" s="9" t="s">
        <v>6421</v>
      </c>
      <c r="C1684" s="9" t="s">
        <v>11</v>
      </c>
      <c r="D1684" s="9" t="s">
        <v>14295</v>
      </c>
      <c r="E1684" s="9">
        <v>10</v>
      </c>
      <c r="F1684" s="10">
        <v>500</v>
      </c>
      <c r="G1684" s="9">
        <f t="shared" si="52"/>
        <v>40</v>
      </c>
      <c r="H1684" s="9">
        <f t="shared" si="53"/>
        <v>40</v>
      </c>
    </row>
    <row r="1685" spans="1:8">
      <c r="A1685" s="8">
        <v>1681</v>
      </c>
      <c r="B1685" s="9" t="s">
        <v>6430</v>
      </c>
      <c r="C1685" s="9" t="s">
        <v>11</v>
      </c>
      <c r="D1685" s="9" t="s">
        <v>14295</v>
      </c>
      <c r="E1685" s="9">
        <v>10</v>
      </c>
      <c r="F1685" s="10">
        <v>500</v>
      </c>
      <c r="G1685" s="9">
        <f t="shared" si="52"/>
        <v>40</v>
      </c>
      <c r="H1685" s="9">
        <f t="shared" si="53"/>
        <v>40</v>
      </c>
    </row>
    <row r="1686" spans="1:8">
      <c r="A1686" s="8">
        <v>1682</v>
      </c>
      <c r="B1686" s="9" t="s">
        <v>1410</v>
      </c>
      <c r="C1686" s="9" t="s">
        <v>11</v>
      </c>
      <c r="D1686" s="9" t="s">
        <v>14295</v>
      </c>
      <c r="E1686" s="9">
        <v>10</v>
      </c>
      <c r="F1686" s="10">
        <v>500</v>
      </c>
      <c r="G1686" s="9">
        <f t="shared" si="52"/>
        <v>40</v>
      </c>
      <c r="H1686" s="9">
        <f t="shared" si="53"/>
        <v>40</v>
      </c>
    </row>
    <row r="1687" spans="1:8">
      <c r="A1687" s="8">
        <v>1683</v>
      </c>
      <c r="B1687" s="9" t="s">
        <v>6434</v>
      </c>
      <c r="C1687" s="9" t="s">
        <v>11</v>
      </c>
      <c r="D1687" s="9" t="s">
        <v>14295</v>
      </c>
      <c r="E1687" s="9">
        <v>10</v>
      </c>
      <c r="F1687" s="10">
        <v>500</v>
      </c>
      <c r="G1687" s="9">
        <f t="shared" si="52"/>
        <v>40</v>
      </c>
      <c r="H1687" s="9">
        <f t="shared" si="53"/>
        <v>40</v>
      </c>
    </row>
    <row r="1688" spans="1:8">
      <c r="A1688" s="8">
        <v>1684</v>
      </c>
      <c r="B1688" s="9" t="s">
        <v>6468</v>
      </c>
      <c r="C1688" s="9" t="s">
        <v>11</v>
      </c>
      <c r="D1688" s="9" t="s">
        <v>14295</v>
      </c>
      <c r="E1688" s="9">
        <v>5</v>
      </c>
      <c r="F1688" s="10">
        <v>500</v>
      </c>
      <c r="G1688" s="9">
        <f t="shared" si="52"/>
        <v>20</v>
      </c>
      <c r="H1688" s="9">
        <f t="shared" si="53"/>
        <v>20</v>
      </c>
    </row>
    <row r="1689" spans="1:8">
      <c r="A1689" s="8">
        <v>1685</v>
      </c>
      <c r="B1689" s="9" t="s">
        <v>6469</v>
      </c>
      <c r="C1689" s="9" t="s">
        <v>11</v>
      </c>
      <c r="D1689" s="9" t="s">
        <v>14295</v>
      </c>
      <c r="E1689" s="9">
        <v>10</v>
      </c>
      <c r="F1689" s="10">
        <v>500</v>
      </c>
      <c r="G1689" s="9">
        <f t="shared" si="52"/>
        <v>40</v>
      </c>
      <c r="H1689" s="9">
        <f t="shared" si="53"/>
        <v>40</v>
      </c>
    </row>
    <row r="1690" spans="1:8">
      <c r="A1690" s="8">
        <v>1686</v>
      </c>
      <c r="B1690" s="9" t="s">
        <v>6472</v>
      </c>
      <c r="C1690" s="9" t="s">
        <v>11</v>
      </c>
      <c r="D1690" s="9" t="s">
        <v>14295</v>
      </c>
      <c r="E1690" s="9">
        <v>9</v>
      </c>
      <c r="F1690" s="10">
        <v>500</v>
      </c>
      <c r="G1690" s="9">
        <f t="shared" si="52"/>
        <v>36</v>
      </c>
      <c r="H1690" s="9">
        <f t="shared" si="53"/>
        <v>36</v>
      </c>
    </row>
    <row r="1691" spans="1:8">
      <c r="A1691" s="8">
        <v>1687</v>
      </c>
      <c r="B1691" s="9" t="s">
        <v>6475</v>
      </c>
      <c r="C1691" s="9" t="s">
        <v>11</v>
      </c>
      <c r="D1691" s="9" t="s">
        <v>14295</v>
      </c>
      <c r="E1691" s="9">
        <v>10</v>
      </c>
      <c r="F1691" s="10">
        <v>500</v>
      </c>
      <c r="G1691" s="9">
        <f t="shared" si="52"/>
        <v>40</v>
      </c>
      <c r="H1691" s="9">
        <f t="shared" si="53"/>
        <v>40</v>
      </c>
    </row>
    <row r="1692" spans="1:8">
      <c r="A1692" s="8">
        <v>1688</v>
      </c>
      <c r="B1692" s="9" t="s">
        <v>5539</v>
      </c>
      <c r="C1692" s="9" t="s">
        <v>11</v>
      </c>
      <c r="D1692" s="9" t="s">
        <v>14295</v>
      </c>
      <c r="E1692" s="9">
        <v>9</v>
      </c>
      <c r="F1692" s="10">
        <v>500</v>
      </c>
      <c r="G1692" s="9">
        <f t="shared" si="52"/>
        <v>36</v>
      </c>
      <c r="H1692" s="9">
        <f t="shared" si="53"/>
        <v>36</v>
      </c>
    </row>
    <row r="1693" spans="1:8">
      <c r="A1693" s="8">
        <v>1689</v>
      </c>
      <c r="B1693" s="9" t="s">
        <v>6486</v>
      </c>
      <c r="C1693" s="9" t="s">
        <v>11</v>
      </c>
      <c r="D1693" s="9" t="s">
        <v>14295</v>
      </c>
      <c r="E1693" s="9">
        <v>10</v>
      </c>
      <c r="F1693" s="10">
        <v>500</v>
      </c>
      <c r="G1693" s="9">
        <f t="shared" si="52"/>
        <v>40</v>
      </c>
      <c r="H1693" s="9">
        <f t="shared" si="53"/>
        <v>40</v>
      </c>
    </row>
    <row r="1694" spans="1:8">
      <c r="A1694" s="8">
        <v>1690</v>
      </c>
      <c r="B1694" s="9" t="s">
        <v>6487</v>
      </c>
      <c r="C1694" s="9" t="s">
        <v>11</v>
      </c>
      <c r="D1694" s="9" t="s">
        <v>14295</v>
      </c>
      <c r="E1694" s="9">
        <v>10</v>
      </c>
      <c r="F1694" s="10">
        <v>500</v>
      </c>
      <c r="G1694" s="9">
        <f t="shared" si="52"/>
        <v>40</v>
      </c>
      <c r="H1694" s="9">
        <f t="shared" si="53"/>
        <v>40</v>
      </c>
    </row>
    <row r="1695" spans="1:8">
      <c r="A1695" s="8">
        <v>1691</v>
      </c>
      <c r="B1695" s="9" t="s">
        <v>6488</v>
      </c>
      <c r="C1695" s="9" t="s">
        <v>11</v>
      </c>
      <c r="D1695" s="9" t="s">
        <v>14295</v>
      </c>
      <c r="E1695" s="9">
        <v>10</v>
      </c>
      <c r="F1695" s="10">
        <v>500</v>
      </c>
      <c r="G1695" s="9">
        <f t="shared" si="52"/>
        <v>40</v>
      </c>
      <c r="H1695" s="9">
        <f t="shared" si="53"/>
        <v>40</v>
      </c>
    </row>
    <row r="1696" spans="1:8">
      <c r="A1696" s="8">
        <v>1692</v>
      </c>
      <c r="B1696" s="9" t="s">
        <v>14325</v>
      </c>
      <c r="C1696" s="9" t="s">
        <v>11</v>
      </c>
      <c r="D1696" s="9" t="s">
        <v>14295</v>
      </c>
      <c r="E1696" s="9">
        <v>10</v>
      </c>
      <c r="F1696" s="10">
        <v>500</v>
      </c>
      <c r="G1696" s="9">
        <f t="shared" si="52"/>
        <v>40</v>
      </c>
      <c r="H1696" s="9">
        <f t="shared" si="53"/>
        <v>40</v>
      </c>
    </row>
    <row r="1697" spans="1:8">
      <c r="A1697" s="8">
        <v>1693</v>
      </c>
      <c r="B1697" s="9" t="s">
        <v>6492</v>
      </c>
      <c r="C1697" s="9" t="s">
        <v>11</v>
      </c>
      <c r="D1697" s="9" t="s">
        <v>14295</v>
      </c>
      <c r="E1697" s="9">
        <v>9</v>
      </c>
      <c r="F1697" s="10">
        <v>500</v>
      </c>
      <c r="G1697" s="9">
        <f t="shared" si="52"/>
        <v>36</v>
      </c>
      <c r="H1697" s="9">
        <f t="shared" si="53"/>
        <v>36</v>
      </c>
    </row>
    <row r="1698" spans="1:8">
      <c r="A1698" s="8">
        <v>1694</v>
      </c>
      <c r="B1698" s="9" t="s">
        <v>6498</v>
      </c>
      <c r="C1698" s="9" t="s">
        <v>11</v>
      </c>
      <c r="D1698" s="9" t="s">
        <v>14295</v>
      </c>
      <c r="E1698" s="9">
        <v>10</v>
      </c>
      <c r="F1698" s="10">
        <v>500</v>
      </c>
      <c r="G1698" s="9">
        <f t="shared" si="52"/>
        <v>40</v>
      </c>
      <c r="H1698" s="9">
        <f t="shared" si="53"/>
        <v>40</v>
      </c>
    </row>
    <row r="1699" spans="1:8">
      <c r="A1699" s="8">
        <v>1695</v>
      </c>
      <c r="B1699" s="9" t="s">
        <v>6500</v>
      </c>
      <c r="C1699" s="9" t="s">
        <v>11</v>
      </c>
      <c r="D1699" s="9" t="s">
        <v>14295</v>
      </c>
      <c r="E1699" s="9">
        <v>10</v>
      </c>
      <c r="F1699" s="10">
        <v>500</v>
      </c>
      <c r="G1699" s="9">
        <f t="shared" si="52"/>
        <v>40</v>
      </c>
      <c r="H1699" s="9">
        <f t="shared" si="53"/>
        <v>40</v>
      </c>
    </row>
    <row r="1700" spans="1:8">
      <c r="A1700" s="8">
        <v>1696</v>
      </c>
      <c r="B1700" s="9" t="s">
        <v>3905</v>
      </c>
      <c r="C1700" s="9" t="s">
        <v>11</v>
      </c>
      <c r="D1700" s="9" t="s">
        <v>14295</v>
      </c>
      <c r="E1700" s="9">
        <v>4</v>
      </c>
      <c r="F1700" s="10">
        <v>500</v>
      </c>
      <c r="G1700" s="9">
        <f t="shared" si="52"/>
        <v>16</v>
      </c>
      <c r="H1700" s="9">
        <f t="shared" si="53"/>
        <v>16</v>
      </c>
    </row>
    <row r="1701" spans="1:8">
      <c r="A1701" s="8">
        <v>1697</v>
      </c>
      <c r="B1701" s="9" t="s">
        <v>6510</v>
      </c>
      <c r="C1701" s="9" t="s">
        <v>11</v>
      </c>
      <c r="D1701" s="9" t="s">
        <v>14295</v>
      </c>
      <c r="E1701" s="9">
        <v>10</v>
      </c>
      <c r="F1701" s="10">
        <v>500</v>
      </c>
      <c r="G1701" s="9">
        <f t="shared" si="52"/>
        <v>40</v>
      </c>
      <c r="H1701" s="9">
        <f t="shared" si="53"/>
        <v>40</v>
      </c>
    </row>
    <row r="1702" spans="1:8">
      <c r="A1702" s="8">
        <v>1698</v>
      </c>
      <c r="B1702" s="9" t="s">
        <v>6511</v>
      </c>
      <c r="C1702" s="9" t="s">
        <v>11</v>
      </c>
      <c r="D1702" s="9" t="s">
        <v>14295</v>
      </c>
      <c r="E1702" s="9">
        <v>10</v>
      </c>
      <c r="F1702" s="10">
        <v>500</v>
      </c>
      <c r="G1702" s="9">
        <f t="shared" si="52"/>
        <v>40</v>
      </c>
      <c r="H1702" s="9">
        <f t="shared" si="53"/>
        <v>40</v>
      </c>
    </row>
    <row r="1703" spans="1:8">
      <c r="A1703" s="8">
        <v>1699</v>
      </c>
      <c r="B1703" s="9" t="s">
        <v>14326</v>
      </c>
      <c r="C1703" s="9" t="s">
        <v>11</v>
      </c>
      <c r="D1703" s="9" t="s">
        <v>14295</v>
      </c>
      <c r="E1703" s="9">
        <v>2</v>
      </c>
      <c r="F1703" s="10">
        <v>500</v>
      </c>
      <c r="G1703" s="9">
        <f t="shared" si="52"/>
        <v>8</v>
      </c>
      <c r="H1703" s="9">
        <f t="shared" si="53"/>
        <v>8</v>
      </c>
    </row>
    <row r="1704" spans="1:8">
      <c r="A1704" s="8">
        <v>1700</v>
      </c>
      <c r="B1704" s="9" t="s">
        <v>14327</v>
      </c>
      <c r="C1704" s="9" t="s">
        <v>11</v>
      </c>
      <c r="D1704" s="9" t="s">
        <v>14295</v>
      </c>
      <c r="E1704" s="9">
        <v>3</v>
      </c>
      <c r="F1704" s="10">
        <v>500</v>
      </c>
      <c r="G1704" s="9">
        <f t="shared" si="52"/>
        <v>12</v>
      </c>
      <c r="H1704" s="9">
        <f t="shared" si="53"/>
        <v>12</v>
      </c>
    </row>
    <row r="1705" spans="1:8">
      <c r="A1705" s="8">
        <v>1701</v>
      </c>
      <c r="B1705" s="9" t="s">
        <v>14328</v>
      </c>
      <c r="C1705" s="9" t="s">
        <v>11</v>
      </c>
      <c r="D1705" s="9" t="s">
        <v>14295</v>
      </c>
      <c r="E1705" s="9">
        <v>3</v>
      </c>
      <c r="F1705" s="10">
        <v>500</v>
      </c>
      <c r="G1705" s="9">
        <f t="shared" si="52"/>
        <v>12</v>
      </c>
      <c r="H1705" s="9">
        <f t="shared" si="53"/>
        <v>12</v>
      </c>
    </row>
    <row r="1706" spans="1:8">
      <c r="A1706" s="8">
        <v>1702</v>
      </c>
      <c r="B1706" s="9" t="s">
        <v>14329</v>
      </c>
      <c r="C1706" s="9" t="s">
        <v>11</v>
      </c>
      <c r="D1706" s="9" t="s">
        <v>14295</v>
      </c>
      <c r="E1706" s="9">
        <v>1</v>
      </c>
      <c r="F1706" s="10">
        <v>500</v>
      </c>
      <c r="G1706" s="9">
        <f t="shared" si="52"/>
        <v>4</v>
      </c>
      <c r="H1706" s="9">
        <f t="shared" si="53"/>
        <v>4</v>
      </c>
    </row>
    <row r="1707" spans="1:8">
      <c r="A1707" s="8">
        <v>1703</v>
      </c>
      <c r="B1707" s="9" t="s">
        <v>14330</v>
      </c>
      <c r="C1707" s="9" t="s">
        <v>11</v>
      </c>
      <c r="D1707" s="9" t="s">
        <v>14295</v>
      </c>
      <c r="E1707" s="9">
        <v>2</v>
      </c>
      <c r="F1707" s="10">
        <v>500</v>
      </c>
      <c r="G1707" s="9">
        <f t="shared" si="52"/>
        <v>8</v>
      </c>
      <c r="H1707" s="9">
        <f t="shared" si="53"/>
        <v>8</v>
      </c>
    </row>
    <row r="1708" spans="1:8">
      <c r="A1708" s="8">
        <v>1704</v>
      </c>
      <c r="B1708" s="9" t="s">
        <v>14331</v>
      </c>
      <c r="C1708" s="9" t="s">
        <v>11</v>
      </c>
      <c r="D1708" s="9" t="s">
        <v>14295</v>
      </c>
      <c r="E1708" s="9">
        <v>1</v>
      </c>
      <c r="F1708" s="10">
        <v>500</v>
      </c>
      <c r="G1708" s="9">
        <f t="shared" si="52"/>
        <v>4</v>
      </c>
      <c r="H1708" s="9">
        <f t="shared" si="53"/>
        <v>4</v>
      </c>
    </row>
    <row r="1709" spans="1:8">
      <c r="A1709" s="8">
        <v>1705</v>
      </c>
      <c r="B1709" s="9" t="s">
        <v>14332</v>
      </c>
      <c r="C1709" s="9" t="s">
        <v>11</v>
      </c>
      <c r="D1709" s="9" t="s">
        <v>14295</v>
      </c>
      <c r="E1709" s="9">
        <v>1</v>
      </c>
      <c r="F1709" s="10">
        <v>500</v>
      </c>
      <c r="G1709" s="9">
        <f t="shared" si="52"/>
        <v>4</v>
      </c>
      <c r="H1709" s="9">
        <f t="shared" si="53"/>
        <v>4</v>
      </c>
    </row>
    <row r="1710" spans="1:8">
      <c r="A1710" s="8">
        <v>1706</v>
      </c>
      <c r="B1710" s="9" t="s">
        <v>14333</v>
      </c>
      <c r="C1710" s="9" t="s">
        <v>11</v>
      </c>
      <c r="D1710" s="9" t="s">
        <v>14295</v>
      </c>
      <c r="E1710" s="9">
        <v>2.5</v>
      </c>
      <c r="F1710" s="10">
        <v>500</v>
      </c>
      <c r="G1710" s="9">
        <f t="shared" si="52"/>
        <v>10</v>
      </c>
      <c r="H1710" s="9">
        <f t="shared" si="53"/>
        <v>10</v>
      </c>
    </row>
    <row r="1711" spans="1:8">
      <c r="A1711" s="8">
        <v>1707</v>
      </c>
      <c r="B1711" s="9" t="s">
        <v>14334</v>
      </c>
      <c r="C1711" s="9" t="s">
        <v>11</v>
      </c>
      <c r="D1711" s="9" t="s">
        <v>14295</v>
      </c>
      <c r="E1711" s="9">
        <v>2</v>
      </c>
      <c r="F1711" s="10">
        <v>500</v>
      </c>
      <c r="G1711" s="9">
        <f t="shared" si="52"/>
        <v>8</v>
      </c>
      <c r="H1711" s="9">
        <f t="shared" si="53"/>
        <v>8</v>
      </c>
    </row>
    <row r="1712" spans="1:8">
      <c r="A1712" s="8">
        <v>1708</v>
      </c>
      <c r="B1712" s="9" t="s">
        <v>14335</v>
      </c>
      <c r="C1712" s="9" t="s">
        <v>11</v>
      </c>
      <c r="D1712" s="9" t="s">
        <v>14295</v>
      </c>
      <c r="E1712" s="9">
        <v>0.5</v>
      </c>
      <c r="F1712" s="10">
        <v>500</v>
      </c>
      <c r="G1712" s="9">
        <f t="shared" si="52"/>
        <v>2</v>
      </c>
      <c r="H1712" s="9">
        <f t="shared" si="53"/>
        <v>2</v>
      </c>
    </row>
    <row r="1713" spans="1:8">
      <c r="A1713" s="8">
        <v>1709</v>
      </c>
      <c r="B1713" s="9" t="s">
        <v>14336</v>
      </c>
      <c r="C1713" s="9" t="s">
        <v>11</v>
      </c>
      <c r="D1713" s="9" t="s">
        <v>14295</v>
      </c>
      <c r="E1713" s="9">
        <v>2</v>
      </c>
      <c r="F1713" s="10">
        <v>500</v>
      </c>
      <c r="G1713" s="9">
        <f t="shared" si="52"/>
        <v>8</v>
      </c>
      <c r="H1713" s="9">
        <f t="shared" si="53"/>
        <v>8</v>
      </c>
    </row>
    <row r="1714" spans="1:8">
      <c r="A1714" s="8">
        <v>1710</v>
      </c>
      <c r="B1714" s="9" t="s">
        <v>10641</v>
      </c>
      <c r="C1714" s="9" t="s">
        <v>11</v>
      </c>
      <c r="D1714" s="9" t="s">
        <v>14295</v>
      </c>
      <c r="E1714" s="9">
        <v>2</v>
      </c>
      <c r="F1714" s="10">
        <v>500</v>
      </c>
      <c r="G1714" s="9">
        <f t="shared" si="52"/>
        <v>8</v>
      </c>
      <c r="H1714" s="9">
        <f t="shared" si="53"/>
        <v>8</v>
      </c>
    </row>
    <row r="1715" spans="1:8">
      <c r="A1715" s="8">
        <v>1711</v>
      </c>
      <c r="B1715" s="9" t="s">
        <v>14337</v>
      </c>
      <c r="C1715" s="9" t="s">
        <v>11</v>
      </c>
      <c r="D1715" s="9" t="s">
        <v>14295</v>
      </c>
      <c r="E1715" s="9">
        <v>2</v>
      </c>
      <c r="F1715" s="10">
        <v>500</v>
      </c>
      <c r="G1715" s="9">
        <f t="shared" si="52"/>
        <v>8</v>
      </c>
      <c r="H1715" s="9">
        <f t="shared" si="53"/>
        <v>8</v>
      </c>
    </row>
    <row r="1716" spans="1:8">
      <c r="A1716" s="8">
        <v>1712</v>
      </c>
      <c r="B1716" s="9" t="s">
        <v>14338</v>
      </c>
      <c r="C1716" s="9" t="s">
        <v>11</v>
      </c>
      <c r="D1716" s="9" t="s">
        <v>14295</v>
      </c>
      <c r="E1716" s="9">
        <v>1.5</v>
      </c>
      <c r="F1716" s="10">
        <v>500</v>
      </c>
      <c r="G1716" s="9">
        <f t="shared" si="52"/>
        <v>6</v>
      </c>
      <c r="H1716" s="9">
        <f t="shared" si="53"/>
        <v>6</v>
      </c>
    </row>
    <row r="1717" spans="1:8">
      <c r="A1717" s="8">
        <v>1713</v>
      </c>
      <c r="B1717" s="9" t="s">
        <v>5851</v>
      </c>
      <c r="C1717" s="9" t="s">
        <v>11</v>
      </c>
      <c r="D1717" s="9" t="s">
        <v>14295</v>
      </c>
      <c r="E1717" s="9">
        <v>1.5</v>
      </c>
      <c r="F1717" s="10">
        <v>500</v>
      </c>
      <c r="G1717" s="9">
        <f t="shared" si="52"/>
        <v>6</v>
      </c>
      <c r="H1717" s="9">
        <f t="shared" si="53"/>
        <v>6</v>
      </c>
    </row>
    <row r="1718" spans="1:8">
      <c r="A1718" s="8">
        <v>1714</v>
      </c>
      <c r="B1718" s="9" t="s">
        <v>14339</v>
      </c>
      <c r="C1718" s="9" t="s">
        <v>11</v>
      </c>
      <c r="D1718" s="9" t="s">
        <v>14295</v>
      </c>
      <c r="E1718" s="9">
        <v>2.5</v>
      </c>
      <c r="F1718" s="10">
        <v>500</v>
      </c>
      <c r="G1718" s="9">
        <f t="shared" si="52"/>
        <v>10</v>
      </c>
      <c r="H1718" s="9">
        <f t="shared" si="53"/>
        <v>10</v>
      </c>
    </row>
    <row r="1719" spans="1:8">
      <c r="A1719" s="8">
        <v>1715</v>
      </c>
      <c r="B1719" s="9" t="s">
        <v>14340</v>
      </c>
      <c r="C1719" s="9" t="s">
        <v>11</v>
      </c>
      <c r="D1719" s="9" t="s">
        <v>14295</v>
      </c>
      <c r="E1719" s="9">
        <v>6</v>
      </c>
      <c r="F1719" s="10">
        <v>500</v>
      </c>
      <c r="G1719" s="9">
        <f t="shared" si="52"/>
        <v>24</v>
      </c>
      <c r="H1719" s="9">
        <f t="shared" si="53"/>
        <v>24</v>
      </c>
    </row>
    <row r="1720" spans="1:8">
      <c r="A1720" s="8">
        <v>1716</v>
      </c>
      <c r="B1720" s="9" t="s">
        <v>14341</v>
      </c>
      <c r="C1720" s="9" t="s">
        <v>11</v>
      </c>
      <c r="D1720" s="9" t="s">
        <v>14295</v>
      </c>
      <c r="E1720" s="9">
        <v>2</v>
      </c>
      <c r="F1720" s="10">
        <v>500</v>
      </c>
      <c r="G1720" s="9">
        <f t="shared" si="52"/>
        <v>8</v>
      </c>
      <c r="H1720" s="9">
        <f t="shared" si="53"/>
        <v>8</v>
      </c>
    </row>
    <row r="1721" spans="1:8">
      <c r="A1721" s="8">
        <v>1717</v>
      </c>
      <c r="B1721" s="9" t="s">
        <v>14342</v>
      </c>
      <c r="C1721" s="9" t="s">
        <v>11</v>
      </c>
      <c r="D1721" s="9" t="s">
        <v>14295</v>
      </c>
      <c r="E1721" s="9">
        <v>2</v>
      </c>
      <c r="F1721" s="10">
        <v>500</v>
      </c>
      <c r="G1721" s="9">
        <f t="shared" si="52"/>
        <v>8</v>
      </c>
      <c r="H1721" s="9">
        <f t="shared" si="53"/>
        <v>8</v>
      </c>
    </row>
    <row r="1722" spans="1:8">
      <c r="A1722" s="8">
        <v>1718</v>
      </c>
      <c r="B1722" s="9" t="s">
        <v>14343</v>
      </c>
      <c r="C1722" s="9" t="s">
        <v>11</v>
      </c>
      <c r="D1722" s="9" t="s">
        <v>14295</v>
      </c>
      <c r="E1722" s="9">
        <v>1</v>
      </c>
      <c r="F1722" s="10">
        <v>500</v>
      </c>
      <c r="G1722" s="9">
        <f t="shared" si="52"/>
        <v>4</v>
      </c>
      <c r="H1722" s="9">
        <f t="shared" si="53"/>
        <v>4</v>
      </c>
    </row>
    <row r="1723" spans="1:8">
      <c r="A1723" s="8">
        <v>1719</v>
      </c>
      <c r="B1723" s="9" t="s">
        <v>14344</v>
      </c>
      <c r="C1723" s="9" t="s">
        <v>11</v>
      </c>
      <c r="D1723" s="9" t="s">
        <v>14295</v>
      </c>
      <c r="E1723" s="9">
        <v>1.5</v>
      </c>
      <c r="F1723" s="10">
        <v>500</v>
      </c>
      <c r="G1723" s="9">
        <f t="shared" si="52"/>
        <v>6</v>
      </c>
      <c r="H1723" s="9">
        <f t="shared" si="53"/>
        <v>6</v>
      </c>
    </row>
    <row r="1724" spans="1:8">
      <c r="A1724" s="8">
        <v>1720</v>
      </c>
      <c r="B1724" s="9" t="s">
        <v>14345</v>
      </c>
      <c r="C1724" s="9" t="s">
        <v>11</v>
      </c>
      <c r="D1724" s="9" t="s">
        <v>14295</v>
      </c>
      <c r="E1724" s="9">
        <v>1</v>
      </c>
      <c r="F1724" s="10">
        <v>500</v>
      </c>
      <c r="G1724" s="9">
        <f t="shared" si="52"/>
        <v>4</v>
      </c>
      <c r="H1724" s="9">
        <f t="shared" si="53"/>
        <v>4</v>
      </c>
    </row>
    <row r="1725" spans="1:8">
      <c r="A1725" s="8">
        <v>1721</v>
      </c>
      <c r="B1725" s="9" t="s">
        <v>14346</v>
      </c>
      <c r="C1725" s="9" t="s">
        <v>11</v>
      </c>
      <c r="D1725" s="9" t="s">
        <v>14295</v>
      </c>
      <c r="E1725" s="9">
        <v>1</v>
      </c>
      <c r="F1725" s="10">
        <v>500</v>
      </c>
      <c r="G1725" s="9">
        <f t="shared" si="52"/>
        <v>4</v>
      </c>
      <c r="H1725" s="9">
        <f t="shared" si="53"/>
        <v>4</v>
      </c>
    </row>
    <row r="1726" spans="1:8">
      <c r="A1726" s="8">
        <v>1722</v>
      </c>
      <c r="B1726" s="9" t="s">
        <v>14347</v>
      </c>
      <c r="C1726" s="9" t="s">
        <v>11</v>
      </c>
      <c r="D1726" s="9" t="s">
        <v>14348</v>
      </c>
      <c r="E1726" s="9">
        <v>3</v>
      </c>
      <c r="F1726" s="10">
        <v>500</v>
      </c>
      <c r="G1726" s="9">
        <f t="shared" si="52"/>
        <v>12</v>
      </c>
      <c r="H1726" s="9">
        <f t="shared" si="53"/>
        <v>12</v>
      </c>
    </row>
    <row r="1727" spans="1:8">
      <c r="A1727" s="8">
        <v>1723</v>
      </c>
      <c r="B1727" s="9" t="s">
        <v>14349</v>
      </c>
      <c r="C1727" s="9" t="s">
        <v>11</v>
      </c>
      <c r="D1727" s="9" t="s">
        <v>14348</v>
      </c>
      <c r="E1727" s="9">
        <v>1</v>
      </c>
      <c r="F1727" s="10">
        <v>500</v>
      </c>
      <c r="G1727" s="9">
        <f t="shared" si="52"/>
        <v>4</v>
      </c>
      <c r="H1727" s="9">
        <f t="shared" si="53"/>
        <v>4</v>
      </c>
    </row>
    <row r="1728" spans="1:8">
      <c r="A1728" s="8">
        <v>1724</v>
      </c>
      <c r="B1728" s="9" t="s">
        <v>14350</v>
      </c>
      <c r="C1728" s="9" t="s">
        <v>11</v>
      </c>
      <c r="D1728" s="9" t="s">
        <v>14348</v>
      </c>
      <c r="E1728" s="9">
        <v>1</v>
      </c>
      <c r="F1728" s="10">
        <v>500</v>
      </c>
      <c r="G1728" s="9">
        <f t="shared" si="52"/>
        <v>4</v>
      </c>
      <c r="H1728" s="9">
        <f t="shared" si="53"/>
        <v>4</v>
      </c>
    </row>
    <row r="1729" spans="1:8">
      <c r="A1729" s="8">
        <v>1725</v>
      </c>
      <c r="B1729" s="9" t="s">
        <v>14351</v>
      </c>
      <c r="C1729" s="9" t="s">
        <v>11</v>
      </c>
      <c r="D1729" s="9" t="s">
        <v>14348</v>
      </c>
      <c r="E1729" s="9">
        <v>10</v>
      </c>
      <c r="F1729" s="10">
        <v>500</v>
      </c>
      <c r="G1729" s="9">
        <f t="shared" si="52"/>
        <v>40</v>
      </c>
      <c r="H1729" s="9">
        <f t="shared" si="53"/>
        <v>40</v>
      </c>
    </row>
    <row r="1730" spans="1:8">
      <c r="A1730" s="8">
        <v>1726</v>
      </c>
      <c r="B1730" s="9" t="s">
        <v>6516</v>
      </c>
      <c r="C1730" s="9" t="s">
        <v>11</v>
      </c>
      <c r="D1730" s="9" t="s">
        <v>14348</v>
      </c>
      <c r="E1730" s="9">
        <v>5</v>
      </c>
      <c r="F1730" s="10">
        <v>500</v>
      </c>
      <c r="G1730" s="9">
        <f t="shared" si="52"/>
        <v>20</v>
      </c>
      <c r="H1730" s="9">
        <f t="shared" si="53"/>
        <v>20</v>
      </c>
    </row>
    <row r="1731" spans="1:8">
      <c r="A1731" s="8">
        <v>1727</v>
      </c>
      <c r="B1731" s="9" t="s">
        <v>14352</v>
      </c>
      <c r="C1731" s="9" t="s">
        <v>11</v>
      </c>
      <c r="D1731" s="9" t="s">
        <v>14348</v>
      </c>
      <c r="E1731" s="9">
        <v>10</v>
      </c>
      <c r="F1731" s="10">
        <v>500</v>
      </c>
      <c r="G1731" s="9">
        <f t="shared" si="52"/>
        <v>40</v>
      </c>
      <c r="H1731" s="9">
        <f t="shared" si="53"/>
        <v>40</v>
      </c>
    </row>
    <row r="1732" spans="1:8">
      <c r="A1732" s="8">
        <v>1728</v>
      </c>
      <c r="B1732" s="9" t="s">
        <v>3669</v>
      </c>
      <c r="C1732" s="9" t="s">
        <v>11</v>
      </c>
      <c r="D1732" s="9" t="s">
        <v>14348</v>
      </c>
      <c r="E1732" s="9">
        <v>10</v>
      </c>
      <c r="F1732" s="10">
        <v>500</v>
      </c>
      <c r="G1732" s="9">
        <f t="shared" si="52"/>
        <v>40</v>
      </c>
      <c r="H1732" s="9">
        <f t="shared" si="53"/>
        <v>40</v>
      </c>
    </row>
    <row r="1733" spans="1:8">
      <c r="A1733" s="8">
        <v>1729</v>
      </c>
      <c r="B1733" s="9" t="s">
        <v>14353</v>
      </c>
      <c r="C1733" s="9" t="s">
        <v>11</v>
      </c>
      <c r="D1733" s="9" t="s">
        <v>14348</v>
      </c>
      <c r="E1733" s="9">
        <v>3</v>
      </c>
      <c r="F1733" s="10">
        <v>500</v>
      </c>
      <c r="G1733" s="9">
        <f t="shared" ref="G1733:G1796" si="54">E1733*4</f>
        <v>12</v>
      </c>
      <c r="H1733" s="9">
        <f t="shared" ref="H1733:H1796" si="55">G1733</f>
        <v>12</v>
      </c>
    </row>
    <row r="1734" spans="1:8">
      <c r="A1734" s="8">
        <v>1730</v>
      </c>
      <c r="B1734" s="9" t="s">
        <v>14354</v>
      </c>
      <c r="C1734" s="9" t="s">
        <v>11</v>
      </c>
      <c r="D1734" s="9" t="s">
        <v>14348</v>
      </c>
      <c r="E1734" s="9">
        <v>5</v>
      </c>
      <c r="F1734" s="10">
        <v>500</v>
      </c>
      <c r="G1734" s="9">
        <f t="shared" si="54"/>
        <v>20</v>
      </c>
      <c r="H1734" s="9">
        <f t="shared" si="55"/>
        <v>20</v>
      </c>
    </row>
    <row r="1735" spans="1:8">
      <c r="A1735" s="8">
        <v>1731</v>
      </c>
      <c r="B1735" s="9" t="s">
        <v>6590</v>
      </c>
      <c r="C1735" s="9" t="s">
        <v>11</v>
      </c>
      <c r="D1735" s="9" t="s">
        <v>14348</v>
      </c>
      <c r="E1735" s="9">
        <v>10</v>
      </c>
      <c r="F1735" s="10">
        <v>500</v>
      </c>
      <c r="G1735" s="9">
        <f t="shared" si="54"/>
        <v>40</v>
      </c>
      <c r="H1735" s="9">
        <f t="shared" si="55"/>
        <v>40</v>
      </c>
    </row>
    <row r="1736" spans="1:8">
      <c r="A1736" s="8">
        <v>1732</v>
      </c>
      <c r="B1736" s="9" t="s">
        <v>6437</v>
      </c>
      <c r="C1736" s="9" t="s">
        <v>11</v>
      </c>
      <c r="D1736" s="9" t="s">
        <v>14348</v>
      </c>
      <c r="E1736" s="9">
        <v>5</v>
      </c>
      <c r="F1736" s="10">
        <v>500</v>
      </c>
      <c r="G1736" s="9">
        <f t="shared" si="54"/>
        <v>20</v>
      </c>
      <c r="H1736" s="9">
        <f t="shared" si="55"/>
        <v>20</v>
      </c>
    </row>
    <row r="1737" spans="1:8">
      <c r="A1737" s="8">
        <v>1733</v>
      </c>
      <c r="B1737" s="9" t="s">
        <v>14355</v>
      </c>
      <c r="C1737" s="9" t="s">
        <v>11</v>
      </c>
      <c r="D1737" s="9" t="s">
        <v>14348</v>
      </c>
      <c r="E1737" s="9">
        <v>10</v>
      </c>
      <c r="F1737" s="10">
        <v>500</v>
      </c>
      <c r="G1737" s="9">
        <f t="shared" si="54"/>
        <v>40</v>
      </c>
      <c r="H1737" s="9">
        <f t="shared" si="55"/>
        <v>40</v>
      </c>
    </row>
    <row r="1738" spans="1:8">
      <c r="A1738" s="8">
        <v>1734</v>
      </c>
      <c r="B1738" s="9" t="s">
        <v>14356</v>
      </c>
      <c r="C1738" s="9" t="s">
        <v>11</v>
      </c>
      <c r="D1738" s="9" t="s">
        <v>14348</v>
      </c>
      <c r="E1738" s="9">
        <v>5</v>
      </c>
      <c r="F1738" s="10">
        <v>500</v>
      </c>
      <c r="G1738" s="9">
        <f t="shared" si="54"/>
        <v>20</v>
      </c>
      <c r="H1738" s="9">
        <f t="shared" si="55"/>
        <v>20</v>
      </c>
    </row>
    <row r="1739" spans="1:8">
      <c r="A1739" s="8">
        <v>1735</v>
      </c>
      <c r="B1739" s="9" t="s">
        <v>14357</v>
      </c>
      <c r="C1739" s="9" t="s">
        <v>11</v>
      </c>
      <c r="D1739" s="9" t="s">
        <v>14348</v>
      </c>
      <c r="E1739" s="9">
        <v>8</v>
      </c>
      <c r="F1739" s="10">
        <v>500</v>
      </c>
      <c r="G1739" s="9">
        <f t="shared" si="54"/>
        <v>32</v>
      </c>
      <c r="H1739" s="9">
        <f t="shared" si="55"/>
        <v>32</v>
      </c>
    </row>
    <row r="1740" spans="1:8">
      <c r="A1740" s="8">
        <v>1736</v>
      </c>
      <c r="B1740" s="9" t="s">
        <v>14358</v>
      </c>
      <c r="C1740" s="9" t="s">
        <v>11</v>
      </c>
      <c r="D1740" s="9" t="s">
        <v>14348</v>
      </c>
      <c r="E1740" s="9">
        <v>10</v>
      </c>
      <c r="F1740" s="10">
        <v>500</v>
      </c>
      <c r="G1740" s="9">
        <f t="shared" si="54"/>
        <v>40</v>
      </c>
      <c r="H1740" s="9">
        <f t="shared" si="55"/>
        <v>40</v>
      </c>
    </row>
    <row r="1741" spans="1:8">
      <c r="A1741" s="8">
        <v>1737</v>
      </c>
      <c r="B1741" s="9" t="s">
        <v>6442</v>
      </c>
      <c r="C1741" s="9" t="s">
        <v>11</v>
      </c>
      <c r="D1741" s="9" t="s">
        <v>14348</v>
      </c>
      <c r="E1741" s="9">
        <v>10</v>
      </c>
      <c r="F1741" s="10">
        <v>500</v>
      </c>
      <c r="G1741" s="9">
        <f t="shared" si="54"/>
        <v>40</v>
      </c>
      <c r="H1741" s="9">
        <f t="shared" si="55"/>
        <v>40</v>
      </c>
    </row>
    <row r="1742" spans="1:8">
      <c r="A1742" s="8">
        <v>1738</v>
      </c>
      <c r="B1742" s="9" t="s">
        <v>14359</v>
      </c>
      <c r="C1742" s="9" t="s">
        <v>11</v>
      </c>
      <c r="D1742" s="9" t="s">
        <v>14348</v>
      </c>
      <c r="E1742" s="9">
        <v>10</v>
      </c>
      <c r="F1742" s="10">
        <v>500</v>
      </c>
      <c r="G1742" s="9">
        <f t="shared" si="54"/>
        <v>40</v>
      </c>
      <c r="H1742" s="9">
        <f t="shared" si="55"/>
        <v>40</v>
      </c>
    </row>
    <row r="1743" spans="1:8">
      <c r="A1743" s="8">
        <v>1739</v>
      </c>
      <c r="B1743" s="9" t="s">
        <v>14360</v>
      </c>
      <c r="C1743" s="9" t="s">
        <v>11</v>
      </c>
      <c r="D1743" s="9" t="s">
        <v>14348</v>
      </c>
      <c r="E1743" s="9">
        <v>9</v>
      </c>
      <c r="F1743" s="10">
        <v>500</v>
      </c>
      <c r="G1743" s="9">
        <f t="shared" si="54"/>
        <v>36</v>
      </c>
      <c r="H1743" s="9">
        <f t="shared" si="55"/>
        <v>36</v>
      </c>
    </row>
    <row r="1744" spans="1:8">
      <c r="A1744" s="8">
        <v>1740</v>
      </c>
      <c r="B1744" s="9" t="s">
        <v>14361</v>
      </c>
      <c r="C1744" s="9" t="s">
        <v>11</v>
      </c>
      <c r="D1744" s="9" t="s">
        <v>14348</v>
      </c>
      <c r="E1744" s="9">
        <v>10</v>
      </c>
      <c r="F1744" s="10">
        <v>500</v>
      </c>
      <c r="G1744" s="9">
        <f t="shared" si="54"/>
        <v>40</v>
      </c>
      <c r="H1744" s="9">
        <f t="shared" si="55"/>
        <v>40</v>
      </c>
    </row>
    <row r="1745" spans="1:8">
      <c r="A1745" s="8">
        <v>1741</v>
      </c>
      <c r="B1745" s="9" t="s">
        <v>6445</v>
      </c>
      <c r="C1745" s="9" t="s">
        <v>11</v>
      </c>
      <c r="D1745" s="9" t="s">
        <v>14348</v>
      </c>
      <c r="E1745" s="9">
        <v>10</v>
      </c>
      <c r="F1745" s="10">
        <v>500</v>
      </c>
      <c r="G1745" s="9">
        <f t="shared" si="54"/>
        <v>40</v>
      </c>
      <c r="H1745" s="9">
        <f t="shared" si="55"/>
        <v>40</v>
      </c>
    </row>
    <row r="1746" spans="1:8">
      <c r="A1746" s="8">
        <v>1742</v>
      </c>
      <c r="B1746" s="9" t="s">
        <v>6451</v>
      </c>
      <c r="C1746" s="9" t="s">
        <v>11</v>
      </c>
      <c r="D1746" s="9" t="s">
        <v>14348</v>
      </c>
      <c r="E1746" s="9">
        <v>2</v>
      </c>
      <c r="F1746" s="10">
        <v>500</v>
      </c>
      <c r="G1746" s="9">
        <f t="shared" si="54"/>
        <v>8</v>
      </c>
      <c r="H1746" s="9">
        <f t="shared" si="55"/>
        <v>8</v>
      </c>
    </row>
    <row r="1747" spans="1:8">
      <c r="A1747" s="8">
        <v>1743</v>
      </c>
      <c r="B1747" s="9" t="s">
        <v>6453</v>
      </c>
      <c r="C1747" s="9" t="s">
        <v>11</v>
      </c>
      <c r="D1747" s="9" t="s">
        <v>14348</v>
      </c>
      <c r="E1747" s="9">
        <v>5</v>
      </c>
      <c r="F1747" s="10">
        <v>500</v>
      </c>
      <c r="G1747" s="9">
        <f t="shared" si="54"/>
        <v>20</v>
      </c>
      <c r="H1747" s="9">
        <f t="shared" si="55"/>
        <v>20</v>
      </c>
    </row>
    <row r="1748" spans="1:8">
      <c r="A1748" s="8">
        <v>1744</v>
      </c>
      <c r="B1748" s="9" t="s">
        <v>6454</v>
      </c>
      <c r="C1748" s="9" t="s">
        <v>11</v>
      </c>
      <c r="D1748" s="9" t="s">
        <v>14348</v>
      </c>
      <c r="E1748" s="9">
        <v>10</v>
      </c>
      <c r="F1748" s="10">
        <v>500</v>
      </c>
      <c r="G1748" s="9">
        <f t="shared" si="54"/>
        <v>40</v>
      </c>
      <c r="H1748" s="9">
        <f t="shared" si="55"/>
        <v>40</v>
      </c>
    </row>
    <row r="1749" spans="1:8">
      <c r="A1749" s="8">
        <v>1745</v>
      </c>
      <c r="B1749" s="9" t="s">
        <v>14362</v>
      </c>
      <c r="C1749" s="9" t="s">
        <v>11</v>
      </c>
      <c r="D1749" s="9" t="s">
        <v>14348</v>
      </c>
      <c r="E1749" s="9">
        <v>5</v>
      </c>
      <c r="F1749" s="10">
        <v>500</v>
      </c>
      <c r="G1749" s="9">
        <f t="shared" si="54"/>
        <v>20</v>
      </c>
      <c r="H1749" s="9">
        <f t="shared" si="55"/>
        <v>20</v>
      </c>
    </row>
    <row r="1750" spans="1:8">
      <c r="A1750" s="8">
        <v>1746</v>
      </c>
      <c r="B1750" s="9" t="s">
        <v>14363</v>
      </c>
      <c r="C1750" s="9" t="s">
        <v>11</v>
      </c>
      <c r="D1750" s="9" t="s">
        <v>14348</v>
      </c>
      <c r="E1750" s="9">
        <v>12</v>
      </c>
      <c r="F1750" s="10">
        <v>500</v>
      </c>
      <c r="G1750" s="9">
        <f t="shared" si="54"/>
        <v>48</v>
      </c>
      <c r="H1750" s="9">
        <f t="shared" si="55"/>
        <v>48</v>
      </c>
    </row>
    <row r="1751" spans="1:8">
      <c r="A1751" s="8">
        <v>1747</v>
      </c>
      <c r="B1751" s="9" t="s">
        <v>14364</v>
      </c>
      <c r="C1751" s="9" t="s">
        <v>11</v>
      </c>
      <c r="D1751" s="9" t="s">
        <v>14348</v>
      </c>
      <c r="E1751" s="9">
        <v>3</v>
      </c>
      <c r="F1751" s="10">
        <v>500</v>
      </c>
      <c r="G1751" s="9">
        <f t="shared" si="54"/>
        <v>12</v>
      </c>
      <c r="H1751" s="9">
        <f t="shared" si="55"/>
        <v>12</v>
      </c>
    </row>
    <row r="1752" spans="1:8">
      <c r="A1752" s="8">
        <v>1748</v>
      </c>
      <c r="B1752" s="9" t="s">
        <v>6459</v>
      </c>
      <c r="C1752" s="9" t="s">
        <v>11</v>
      </c>
      <c r="D1752" s="9" t="s">
        <v>14348</v>
      </c>
      <c r="E1752" s="9">
        <v>10</v>
      </c>
      <c r="F1752" s="10">
        <v>500</v>
      </c>
      <c r="G1752" s="9">
        <f t="shared" si="54"/>
        <v>40</v>
      </c>
      <c r="H1752" s="9">
        <f t="shared" si="55"/>
        <v>40</v>
      </c>
    </row>
    <row r="1753" spans="1:8">
      <c r="A1753" s="8">
        <v>1749</v>
      </c>
      <c r="B1753" s="9" t="s">
        <v>6464</v>
      </c>
      <c r="C1753" s="9" t="s">
        <v>11</v>
      </c>
      <c r="D1753" s="9" t="s">
        <v>14348</v>
      </c>
      <c r="E1753" s="9">
        <v>11.5</v>
      </c>
      <c r="F1753" s="10">
        <v>500</v>
      </c>
      <c r="G1753" s="9">
        <f t="shared" si="54"/>
        <v>46</v>
      </c>
      <c r="H1753" s="9">
        <f t="shared" si="55"/>
        <v>46</v>
      </c>
    </row>
    <row r="1754" spans="1:8">
      <c r="A1754" s="8">
        <v>1750</v>
      </c>
      <c r="B1754" s="9" t="s">
        <v>6466</v>
      </c>
      <c r="C1754" s="9" t="s">
        <v>11</v>
      </c>
      <c r="D1754" s="9" t="s">
        <v>14348</v>
      </c>
      <c r="E1754" s="9">
        <v>10</v>
      </c>
      <c r="F1754" s="10">
        <v>500</v>
      </c>
      <c r="G1754" s="9">
        <f t="shared" si="54"/>
        <v>40</v>
      </c>
      <c r="H1754" s="9">
        <f t="shared" si="55"/>
        <v>40</v>
      </c>
    </row>
    <row r="1755" spans="1:8">
      <c r="A1755" s="8">
        <v>1751</v>
      </c>
      <c r="B1755" s="9" t="s">
        <v>6562</v>
      </c>
      <c r="C1755" s="9" t="s">
        <v>11</v>
      </c>
      <c r="D1755" s="9" t="s">
        <v>14348</v>
      </c>
      <c r="E1755" s="9">
        <v>10</v>
      </c>
      <c r="F1755" s="10">
        <v>500</v>
      </c>
      <c r="G1755" s="9">
        <f t="shared" si="54"/>
        <v>40</v>
      </c>
      <c r="H1755" s="9">
        <f t="shared" si="55"/>
        <v>40</v>
      </c>
    </row>
    <row r="1756" spans="1:8">
      <c r="A1756" s="8">
        <v>1752</v>
      </c>
      <c r="B1756" s="9" t="s">
        <v>14365</v>
      </c>
      <c r="C1756" s="9" t="s">
        <v>11</v>
      </c>
      <c r="D1756" s="9" t="s">
        <v>14348</v>
      </c>
      <c r="E1756" s="9">
        <v>10</v>
      </c>
      <c r="F1756" s="10">
        <v>500</v>
      </c>
      <c r="G1756" s="9">
        <f t="shared" si="54"/>
        <v>40</v>
      </c>
      <c r="H1756" s="9">
        <f t="shared" si="55"/>
        <v>40</v>
      </c>
    </row>
    <row r="1757" spans="1:8">
      <c r="A1757" s="8">
        <v>1753</v>
      </c>
      <c r="B1757" s="9" t="s">
        <v>14366</v>
      </c>
      <c r="C1757" s="9" t="s">
        <v>11</v>
      </c>
      <c r="D1757" s="9" t="s">
        <v>14348</v>
      </c>
      <c r="E1757" s="9">
        <v>10</v>
      </c>
      <c r="F1757" s="10">
        <v>500</v>
      </c>
      <c r="G1757" s="9">
        <f t="shared" si="54"/>
        <v>40</v>
      </c>
      <c r="H1757" s="9">
        <f t="shared" si="55"/>
        <v>40</v>
      </c>
    </row>
    <row r="1758" spans="1:8">
      <c r="A1758" s="8">
        <v>1754</v>
      </c>
      <c r="B1758" s="9" t="s">
        <v>14367</v>
      </c>
      <c r="C1758" s="9" t="s">
        <v>11</v>
      </c>
      <c r="D1758" s="9" t="s">
        <v>14348</v>
      </c>
      <c r="E1758" s="9">
        <v>10</v>
      </c>
      <c r="F1758" s="10">
        <v>500</v>
      </c>
      <c r="G1758" s="9">
        <f t="shared" si="54"/>
        <v>40</v>
      </c>
      <c r="H1758" s="9">
        <f t="shared" si="55"/>
        <v>40</v>
      </c>
    </row>
    <row r="1759" spans="1:8">
      <c r="A1759" s="8">
        <v>1755</v>
      </c>
      <c r="B1759" s="9" t="s">
        <v>14368</v>
      </c>
      <c r="C1759" s="9" t="s">
        <v>11</v>
      </c>
      <c r="D1759" s="9" t="s">
        <v>14348</v>
      </c>
      <c r="E1759" s="9">
        <v>4</v>
      </c>
      <c r="F1759" s="10">
        <v>500</v>
      </c>
      <c r="G1759" s="9">
        <f t="shared" si="54"/>
        <v>16</v>
      </c>
      <c r="H1759" s="9">
        <f t="shared" si="55"/>
        <v>16</v>
      </c>
    </row>
    <row r="1760" spans="1:8">
      <c r="A1760" s="8">
        <v>1756</v>
      </c>
      <c r="B1760" s="9" t="s">
        <v>14369</v>
      </c>
      <c r="C1760" s="9" t="s">
        <v>11</v>
      </c>
      <c r="D1760" s="9" t="s">
        <v>14348</v>
      </c>
      <c r="E1760" s="9">
        <v>10</v>
      </c>
      <c r="F1760" s="10">
        <v>500</v>
      </c>
      <c r="G1760" s="9">
        <f t="shared" si="54"/>
        <v>40</v>
      </c>
      <c r="H1760" s="9">
        <f t="shared" si="55"/>
        <v>40</v>
      </c>
    </row>
    <row r="1761" spans="1:8">
      <c r="A1761" s="8">
        <v>1757</v>
      </c>
      <c r="B1761" s="9" t="s">
        <v>11339</v>
      </c>
      <c r="C1761" s="9" t="s">
        <v>11</v>
      </c>
      <c r="D1761" s="9" t="s">
        <v>14348</v>
      </c>
      <c r="E1761" s="9">
        <v>10</v>
      </c>
      <c r="F1761" s="10">
        <v>500</v>
      </c>
      <c r="G1761" s="9">
        <f t="shared" si="54"/>
        <v>40</v>
      </c>
      <c r="H1761" s="9">
        <f t="shared" si="55"/>
        <v>40</v>
      </c>
    </row>
    <row r="1762" spans="1:8">
      <c r="A1762" s="8">
        <v>1758</v>
      </c>
      <c r="B1762" s="9" t="s">
        <v>14370</v>
      </c>
      <c r="C1762" s="9" t="s">
        <v>11</v>
      </c>
      <c r="D1762" s="9" t="s">
        <v>14348</v>
      </c>
      <c r="E1762" s="9">
        <v>10</v>
      </c>
      <c r="F1762" s="10">
        <v>500</v>
      </c>
      <c r="G1762" s="9">
        <f t="shared" si="54"/>
        <v>40</v>
      </c>
      <c r="H1762" s="9">
        <f t="shared" si="55"/>
        <v>40</v>
      </c>
    </row>
    <row r="1763" spans="1:8">
      <c r="A1763" s="8">
        <v>1759</v>
      </c>
      <c r="B1763" s="9" t="s">
        <v>14371</v>
      </c>
      <c r="C1763" s="9" t="s">
        <v>11</v>
      </c>
      <c r="D1763" s="9" t="s">
        <v>14348</v>
      </c>
      <c r="E1763" s="9">
        <v>10</v>
      </c>
      <c r="F1763" s="10">
        <v>500</v>
      </c>
      <c r="G1763" s="9">
        <f t="shared" si="54"/>
        <v>40</v>
      </c>
      <c r="H1763" s="9">
        <f t="shared" si="55"/>
        <v>40</v>
      </c>
    </row>
    <row r="1764" spans="1:8">
      <c r="A1764" s="8">
        <v>1760</v>
      </c>
      <c r="B1764" s="9" t="s">
        <v>14372</v>
      </c>
      <c r="C1764" s="9" t="s">
        <v>11</v>
      </c>
      <c r="D1764" s="9" t="s">
        <v>14348</v>
      </c>
      <c r="E1764" s="9">
        <v>10</v>
      </c>
      <c r="F1764" s="10">
        <v>500</v>
      </c>
      <c r="G1764" s="9">
        <f t="shared" si="54"/>
        <v>40</v>
      </c>
      <c r="H1764" s="9">
        <f t="shared" si="55"/>
        <v>40</v>
      </c>
    </row>
    <row r="1765" spans="1:8">
      <c r="A1765" s="8">
        <v>1761</v>
      </c>
      <c r="B1765" s="9" t="s">
        <v>438</v>
      </c>
      <c r="C1765" s="9" t="s">
        <v>11</v>
      </c>
      <c r="D1765" s="9" t="s">
        <v>14348</v>
      </c>
      <c r="E1765" s="9">
        <v>10</v>
      </c>
      <c r="F1765" s="10">
        <v>500</v>
      </c>
      <c r="G1765" s="9">
        <f t="shared" si="54"/>
        <v>40</v>
      </c>
      <c r="H1765" s="9">
        <f t="shared" si="55"/>
        <v>40</v>
      </c>
    </row>
    <row r="1766" spans="1:8">
      <c r="A1766" s="8">
        <v>1762</v>
      </c>
      <c r="B1766" s="9" t="s">
        <v>6572</v>
      </c>
      <c r="C1766" s="9" t="s">
        <v>11</v>
      </c>
      <c r="D1766" s="9" t="s">
        <v>14348</v>
      </c>
      <c r="E1766" s="9">
        <v>5</v>
      </c>
      <c r="F1766" s="10">
        <v>500</v>
      </c>
      <c r="G1766" s="9">
        <f t="shared" si="54"/>
        <v>20</v>
      </c>
      <c r="H1766" s="9">
        <f t="shared" si="55"/>
        <v>20</v>
      </c>
    </row>
    <row r="1767" spans="1:8">
      <c r="A1767" s="8">
        <v>1763</v>
      </c>
      <c r="B1767" s="9" t="s">
        <v>6574</v>
      </c>
      <c r="C1767" s="9" t="s">
        <v>11</v>
      </c>
      <c r="D1767" s="9" t="s">
        <v>14348</v>
      </c>
      <c r="E1767" s="9">
        <v>5</v>
      </c>
      <c r="F1767" s="10">
        <v>500</v>
      </c>
      <c r="G1767" s="9">
        <f t="shared" si="54"/>
        <v>20</v>
      </c>
      <c r="H1767" s="9">
        <f t="shared" si="55"/>
        <v>20</v>
      </c>
    </row>
    <row r="1768" spans="1:8">
      <c r="A1768" s="8">
        <v>1764</v>
      </c>
      <c r="B1768" s="9" t="s">
        <v>6576</v>
      </c>
      <c r="C1768" s="9" t="s">
        <v>11</v>
      </c>
      <c r="D1768" s="9" t="s">
        <v>14348</v>
      </c>
      <c r="E1768" s="9">
        <v>5</v>
      </c>
      <c r="F1768" s="10">
        <v>500</v>
      </c>
      <c r="G1768" s="9">
        <f t="shared" si="54"/>
        <v>20</v>
      </c>
      <c r="H1768" s="9">
        <f t="shared" si="55"/>
        <v>20</v>
      </c>
    </row>
    <row r="1769" spans="1:8">
      <c r="A1769" s="8">
        <v>1765</v>
      </c>
      <c r="B1769" s="9" t="s">
        <v>14373</v>
      </c>
      <c r="C1769" s="9" t="s">
        <v>11</v>
      </c>
      <c r="D1769" s="9" t="s">
        <v>14348</v>
      </c>
      <c r="E1769" s="9">
        <v>2</v>
      </c>
      <c r="F1769" s="10">
        <v>500</v>
      </c>
      <c r="G1769" s="9">
        <f t="shared" si="54"/>
        <v>8</v>
      </c>
      <c r="H1769" s="9">
        <f t="shared" si="55"/>
        <v>8</v>
      </c>
    </row>
    <row r="1770" spans="1:8">
      <c r="A1770" s="8">
        <v>1766</v>
      </c>
      <c r="B1770" s="9" t="s">
        <v>14374</v>
      </c>
      <c r="C1770" s="9" t="s">
        <v>11</v>
      </c>
      <c r="D1770" s="9" t="s">
        <v>14348</v>
      </c>
      <c r="E1770" s="9">
        <v>2</v>
      </c>
      <c r="F1770" s="10">
        <v>500</v>
      </c>
      <c r="G1770" s="9">
        <f t="shared" si="54"/>
        <v>8</v>
      </c>
      <c r="H1770" s="9">
        <f t="shared" si="55"/>
        <v>8</v>
      </c>
    </row>
    <row r="1771" spans="1:8">
      <c r="A1771" s="8">
        <v>1767</v>
      </c>
      <c r="B1771" s="9" t="s">
        <v>12592</v>
      </c>
      <c r="C1771" s="9" t="s">
        <v>11</v>
      </c>
      <c r="D1771" s="9" t="s">
        <v>14348</v>
      </c>
      <c r="E1771" s="9">
        <v>1</v>
      </c>
      <c r="F1771" s="10">
        <v>500</v>
      </c>
      <c r="G1771" s="9">
        <f t="shared" si="54"/>
        <v>4</v>
      </c>
      <c r="H1771" s="9">
        <f t="shared" si="55"/>
        <v>4</v>
      </c>
    </row>
    <row r="1772" spans="1:8">
      <c r="A1772" s="8">
        <v>1768</v>
      </c>
      <c r="B1772" s="9" t="s">
        <v>14375</v>
      </c>
      <c r="C1772" s="9" t="s">
        <v>11</v>
      </c>
      <c r="D1772" s="9" t="s">
        <v>14348</v>
      </c>
      <c r="E1772" s="9">
        <v>2</v>
      </c>
      <c r="F1772" s="10">
        <v>500</v>
      </c>
      <c r="G1772" s="9">
        <f t="shared" si="54"/>
        <v>8</v>
      </c>
      <c r="H1772" s="9">
        <f t="shared" si="55"/>
        <v>8</v>
      </c>
    </row>
    <row r="1773" spans="1:8">
      <c r="A1773" s="8">
        <v>1769</v>
      </c>
      <c r="B1773" s="9" t="s">
        <v>14376</v>
      </c>
      <c r="C1773" s="9" t="s">
        <v>11</v>
      </c>
      <c r="D1773" s="9" t="s">
        <v>14348</v>
      </c>
      <c r="E1773" s="9">
        <v>1</v>
      </c>
      <c r="F1773" s="10">
        <v>500</v>
      </c>
      <c r="G1773" s="9">
        <f t="shared" si="54"/>
        <v>4</v>
      </c>
      <c r="H1773" s="9">
        <f t="shared" si="55"/>
        <v>4</v>
      </c>
    </row>
    <row r="1774" spans="1:8">
      <c r="A1774" s="8">
        <v>1770</v>
      </c>
      <c r="B1774" s="9" t="s">
        <v>14377</v>
      </c>
      <c r="C1774" s="9" t="s">
        <v>11</v>
      </c>
      <c r="D1774" s="9" t="s">
        <v>14348</v>
      </c>
      <c r="E1774" s="9">
        <v>4</v>
      </c>
      <c r="F1774" s="10">
        <v>500</v>
      </c>
      <c r="G1774" s="9">
        <f t="shared" si="54"/>
        <v>16</v>
      </c>
      <c r="H1774" s="9">
        <f t="shared" si="55"/>
        <v>16</v>
      </c>
    </row>
    <row r="1775" spans="1:8">
      <c r="A1775" s="8">
        <v>1771</v>
      </c>
      <c r="B1775" s="9" t="s">
        <v>14378</v>
      </c>
      <c r="C1775" s="9" t="s">
        <v>11</v>
      </c>
      <c r="D1775" s="9" t="s">
        <v>14348</v>
      </c>
      <c r="E1775" s="9">
        <v>2.7</v>
      </c>
      <c r="F1775" s="10">
        <v>500</v>
      </c>
      <c r="G1775" s="9">
        <f t="shared" si="54"/>
        <v>10.8</v>
      </c>
      <c r="H1775" s="9">
        <f t="shared" si="55"/>
        <v>10.8</v>
      </c>
    </row>
    <row r="1776" spans="1:8">
      <c r="A1776" s="8">
        <v>1772</v>
      </c>
      <c r="B1776" s="9" t="s">
        <v>14379</v>
      </c>
      <c r="C1776" s="9" t="s">
        <v>11</v>
      </c>
      <c r="D1776" s="9" t="s">
        <v>14380</v>
      </c>
      <c r="E1776" s="9">
        <v>2</v>
      </c>
      <c r="F1776" s="10">
        <v>500</v>
      </c>
      <c r="G1776" s="9">
        <f t="shared" si="54"/>
        <v>8</v>
      </c>
      <c r="H1776" s="9">
        <f t="shared" si="55"/>
        <v>8</v>
      </c>
    </row>
    <row r="1777" spans="1:8">
      <c r="A1777" s="8">
        <v>1773</v>
      </c>
      <c r="B1777" s="9" t="s">
        <v>14381</v>
      </c>
      <c r="C1777" s="9" t="s">
        <v>11</v>
      </c>
      <c r="D1777" s="9" t="s">
        <v>14380</v>
      </c>
      <c r="E1777" s="9">
        <v>2</v>
      </c>
      <c r="F1777" s="10">
        <v>500</v>
      </c>
      <c r="G1777" s="9">
        <f t="shared" si="54"/>
        <v>8</v>
      </c>
      <c r="H1777" s="9">
        <f t="shared" si="55"/>
        <v>8</v>
      </c>
    </row>
    <row r="1778" spans="1:8">
      <c r="A1778" s="8">
        <v>1774</v>
      </c>
      <c r="B1778" s="9" t="s">
        <v>14382</v>
      </c>
      <c r="C1778" s="9" t="s">
        <v>11</v>
      </c>
      <c r="D1778" s="9" t="s">
        <v>14380</v>
      </c>
      <c r="E1778" s="9">
        <v>1</v>
      </c>
      <c r="F1778" s="10">
        <v>500</v>
      </c>
      <c r="G1778" s="9">
        <f t="shared" si="54"/>
        <v>4</v>
      </c>
      <c r="H1778" s="9">
        <f t="shared" si="55"/>
        <v>4</v>
      </c>
    </row>
    <row r="1779" spans="1:8">
      <c r="A1779" s="8">
        <v>1775</v>
      </c>
      <c r="B1779" s="9" t="s">
        <v>14383</v>
      </c>
      <c r="C1779" s="9" t="s">
        <v>11</v>
      </c>
      <c r="D1779" s="9" t="s">
        <v>14380</v>
      </c>
      <c r="E1779" s="9">
        <v>1</v>
      </c>
      <c r="F1779" s="10">
        <v>500</v>
      </c>
      <c r="G1779" s="9">
        <f t="shared" si="54"/>
        <v>4</v>
      </c>
      <c r="H1779" s="9">
        <f t="shared" si="55"/>
        <v>4</v>
      </c>
    </row>
    <row r="1780" spans="1:8">
      <c r="A1780" s="8">
        <v>1776</v>
      </c>
      <c r="B1780" s="9" t="s">
        <v>6580</v>
      </c>
      <c r="C1780" s="9" t="s">
        <v>11</v>
      </c>
      <c r="D1780" s="9" t="s">
        <v>14380</v>
      </c>
      <c r="E1780" s="9">
        <v>19</v>
      </c>
      <c r="F1780" s="10">
        <v>500</v>
      </c>
      <c r="G1780" s="9">
        <f t="shared" si="54"/>
        <v>76</v>
      </c>
      <c r="H1780" s="9">
        <f t="shared" si="55"/>
        <v>76</v>
      </c>
    </row>
    <row r="1781" spans="1:8">
      <c r="A1781" s="8">
        <v>1777</v>
      </c>
      <c r="B1781" s="9" t="s">
        <v>6584</v>
      </c>
      <c r="C1781" s="9" t="s">
        <v>11</v>
      </c>
      <c r="D1781" s="9" t="s">
        <v>14380</v>
      </c>
      <c r="E1781" s="9">
        <v>5</v>
      </c>
      <c r="F1781" s="10">
        <v>500</v>
      </c>
      <c r="G1781" s="9">
        <f t="shared" si="54"/>
        <v>20</v>
      </c>
      <c r="H1781" s="9">
        <f t="shared" si="55"/>
        <v>20</v>
      </c>
    </row>
    <row r="1782" spans="1:8">
      <c r="A1782" s="8">
        <v>1778</v>
      </c>
      <c r="B1782" s="9" t="s">
        <v>6586</v>
      </c>
      <c r="C1782" s="9" t="s">
        <v>11</v>
      </c>
      <c r="D1782" s="9" t="s">
        <v>14380</v>
      </c>
      <c r="E1782" s="9">
        <v>5</v>
      </c>
      <c r="F1782" s="10">
        <v>500</v>
      </c>
      <c r="G1782" s="9">
        <f t="shared" si="54"/>
        <v>20</v>
      </c>
      <c r="H1782" s="9">
        <f t="shared" si="55"/>
        <v>20</v>
      </c>
    </row>
    <row r="1783" spans="1:8">
      <c r="A1783" s="8">
        <v>1779</v>
      </c>
      <c r="B1783" s="9" t="s">
        <v>6527</v>
      </c>
      <c r="C1783" s="9" t="s">
        <v>11</v>
      </c>
      <c r="D1783" s="9" t="s">
        <v>14380</v>
      </c>
      <c r="E1783" s="9">
        <v>5</v>
      </c>
      <c r="F1783" s="10">
        <v>500</v>
      </c>
      <c r="G1783" s="9">
        <f t="shared" si="54"/>
        <v>20</v>
      </c>
      <c r="H1783" s="9">
        <f t="shared" si="55"/>
        <v>20</v>
      </c>
    </row>
    <row r="1784" spans="1:8">
      <c r="A1784" s="8">
        <v>1780</v>
      </c>
      <c r="B1784" s="9" t="s">
        <v>6529</v>
      </c>
      <c r="C1784" s="9" t="s">
        <v>11</v>
      </c>
      <c r="D1784" s="9" t="s">
        <v>14380</v>
      </c>
      <c r="E1784" s="9">
        <v>5</v>
      </c>
      <c r="F1784" s="10">
        <v>500</v>
      </c>
      <c r="G1784" s="9">
        <f t="shared" si="54"/>
        <v>20</v>
      </c>
      <c r="H1784" s="9">
        <f t="shared" si="55"/>
        <v>20</v>
      </c>
    </row>
    <row r="1785" spans="1:8">
      <c r="A1785" s="8">
        <v>1781</v>
      </c>
      <c r="B1785" s="9" t="s">
        <v>6532</v>
      </c>
      <c r="C1785" s="9" t="s">
        <v>11</v>
      </c>
      <c r="D1785" s="9" t="s">
        <v>14380</v>
      </c>
      <c r="E1785" s="9">
        <v>5</v>
      </c>
      <c r="F1785" s="10">
        <v>500</v>
      </c>
      <c r="G1785" s="9">
        <f t="shared" si="54"/>
        <v>20</v>
      </c>
      <c r="H1785" s="9">
        <f t="shared" si="55"/>
        <v>20</v>
      </c>
    </row>
    <row r="1786" spans="1:8">
      <c r="A1786" s="8">
        <v>1782</v>
      </c>
      <c r="B1786" s="9" t="s">
        <v>14384</v>
      </c>
      <c r="C1786" s="9" t="s">
        <v>11</v>
      </c>
      <c r="D1786" s="9" t="s">
        <v>14380</v>
      </c>
      <c r="E1786" s="9">
        <v>10</v>
      </c>
      <c r="F1786" s="10">
        <v>500</v>
      </c>
      <c r="G1786" s="9">
        <f t="shared" si="54"/>
        <v>40</v>
      </c>
      <c r="H1786" s="9">
        <f t="shared" si="55"/>
        <v>40</v>
      </c>
    </row>
    <row r="1787" spans="1:8">
      <c r="A1787" s="8">
        <v>1783</v>
      </c>
      <c r="B1787" s="9" t="s">
        <v>6534</v>
      </c>
      <c r="C1787" s="9" t="s">
        <v>11</v>
      </c>
      <c r="D1787" s="9" t="s">
        <v>14380</v>
      </c>
      <c r="E1787" s="9">
        <v>10</v>
      </c>
      <c r="F1787" s="10">
        <v>500</v>
      </c>
      <c r="G1787" s="9">
        <f t="shared" si="54"/>
        <v>40</v>
      </c>
      <c r="H1787" s="9">
        <f t="shared" si="55"/>
        <v>40</v>
      </c>
    </row>
    <row r="1788" spans="1:8">
      <c r="A1788" s="8">
        <v>1784</v>
      </c>
      <c r="B1788" s="9" t="s">
        <v>14385</v>
      </c>
      <c r="C1788" s="9" t="s">
        <v>11</v>
      </c>
      <c r="D1788" s="9" t="s">
        <v>14380</v>
      </c>
      <c r="E1788" s="9">
        <v>10</v>
      </c>
      <c r="F1788" s="10">
        <v>500</v>
      </c>
      <c r="G1788" s="9">
        <f t="shared" si="54"/>
        <v>40</v>
      </c>
      <c r="H1788" s="9">
        <f t="shared" si="55"/>
        <v>40</v>
      </c>
    </row>
    <row r="1789" spans="1:8">
      <c r="A1789" s="8">
        <v>1785</v>
      </c>
      <c r="B1789" s="9" t="s">
        <v>6535</v>
      </c>
      <c r="C1789" s="9" t="s">
        <v>11</v>
      </c>
      <c r="D1789" s="9" t="s">
        <v>14380</v>
      </c>
      <c r="E1789" s="9">
        <v>15</v>
      </c>
      <c r="F1789" s="10">
        <v>500</v>
      </c>
      <c r="G1789" s="9">
        <f t="shared" si="54"/>
        <v>60</v>
      </c>
      <c r="H1789" s="9">
        <f t="shared" si="55"/>
        <v>60</v>
      </c>
    </row>
    <row r="1790" spans="1:8">
      <c r="A1790" s="8">
        <v>1786</v>
      </c>
      <c r="B1790" s="9" t="s">
        <v>14386</v>
      </c>
      <c r="C1790" s="9" t="s">
        <v>11</v>
      </c>
      <c r="D1790" s="9" t="s">
        <v>14380</v>
      </c>
      <c r="E1790" s="9">
        <v>5</v>
      </c>
      <c r="F1790" s="10">
        <v>500</v>
      </c>
      <c r="G1790" s="9">
        <f t="shared" si="54"/>
        <v>20</v>
      </c>
      <c r="H1790" s="9">
        <f t="shared" si="55"/>
        <v>20</v>
      </c>
    </row>
    <row r="1791" spans="1:8">
      <c r="A1791" s="8">
        <v>1787</v>
      </c>
      <c r="B1791" s="9" t="s">
        <v>14387</v>
      </c>
      <c r="C1791" s="9" t="s">
        <v>11</v>
      </c>
      <c r="D1791" s="9" t="s">
        <v>14380</v>
      </c>
      <c r="E1791" s="9">
        <v>10</v>
      </c>
      <c r="F1791" s="10">
        <v>500</v>
      </c>
      <c r="G1791" s="9">
        <f t="shared" si="54"/>
        <v>40</v>
      </c>
      <c r="H1791" s="9">
        <f t="shared" si="55"/>
        <v>40</v>
      </c>
    </row>
    <row r="1792" spans="1:8">
      <c r="A1792" s="8">
        <v>1788</v>
      </c>
      <c r="B1792" s="9" t="s">
        <v>14388</v>
      </c>
      <c r="C1792" s="9" t="s">
        <v>11</v>
      </c>
      <c r="D1792" s="9" t="s">
        <v>14380</v>
      </c>
      <c r="E1792" s="9">
        <v>9</v>
      </c>
      <c r="F1792" s="10">
        <v>500</v>
      </c>
      <c r="G1792" s="9">
        <f t="shared" si="54"/>
        <v>36</v>
      </c>
      <c r="H1792" s="9">
        <f t="shared" si="55"/>
        <v>36</v>
      </c>
    </row>
    <row r="1793" spans="1:8">
      <c r="A1793" s="8">
        <v>1789</v>
      </c>
      <c r="B1793" s="9" t="s">
        <v>14389</v>
      </c>
      <c r="C1793" s="9" t="s">
        <v>11</v>
      </c>
      <c r="D1793" s="9" t="s">
        <v>14380</v>
      </c>
      <c r="E1793" s="9">
        <v>4</v>
      </c>
      <c r="F1793" s="10">
        <v>500</v>
      </c>
      <c r="G1793" s="9">
        <f t="shared" si="54"/>
        <v>16</v>
      </c>
      <c r="H1793" s="9">
        <f t="shared" si="55"/>
        <v>16</v>
      </c>
    </row>
    <row r="1794" spans="1:8">
      <c r="A1794" s="8">
        <v>1790</v>
      </c>
      <c r="B1794" s="9" t="s">
        <v>6537</v>
      </c>
      <c r="C1794" s="9" t="s">
        <v>11</v>
      </c>
      <c r="D1794" s="9" t="s">
        <v>14380</v>
      </c>
      <c r="E1794" s="9">
        <v>10</v>
      </c>
      <c r="F1794" s="10">
        <v>500</v>
      </c>
      <c r="G1794" s="9">
        <f t="shared" si="54"/>
        <v>40</v>
      </c>
      <c r="H1794" s="9">
        <f t="shared" si="55"/>
        <v>40</v>
      </c>
    </row>
    <row r="1795" spans="1:8">
      <c r="A1795" s="8">
        <v>1791</v>
      </c>
      <c r="B1795" s="9" t="s">
        <v>6538</v>
      </c>
      <c r="C1795" s="9" t="s">
        <v>11</v>
      </c>
      <c r="D1795" s="9" t="s">
        <v>14380</v>
      </c>
      <c r="E1795" s="9">
        <v>7</v>
      </c>
      <c r="F1795" s="10">
        <v>500</v>
      </c>
      <c r="G1795" s="9">
        <f t="shared" si="54"/>
        <v>28</v>
      </c>
      <c r="H1795" s="9">
        <f t="shared" si="55"/>
        <v>28</v>
      </c>
    </row>
    <row r="1796" spans="1:8">
      <c r="A1796" s="8">
        <v>1792</v>
      </c>
      <c r="B1796" s="9" t="s">
        <v>6540</v>
      </c>
      <c r="C1796" s="9" t="s">
        <v>11</v>
      </c>
      <c r="D1796" s="9" t="s">
        <v>14380</v>
      </c>
      <c r="E1796" s="9">
        <v>10</v>
      </c>
      <c r="F1796" s="10">
        <v>500</v>
      </c>
      <c r="G1796" s="9">
        <f t="shared" si="54"/>
        <v>40</v>
      </c>
      <c r="H1796" s="9">
        <f t="shared" si="55"/>
        <v>40</v>
      </c>
    </row>
    <row r="1797" spans="1:8">
      <c r="A1797" s="8">
        <v>1793</v>
      </c>
      <c r="B1797" s="9" t="s">
        <v>6552</v>
      </c>
      <c r="C1797" s="9" t="s">
        <v>11</v>
      </c>
      <c r="D1797" s="9" t="s">
        <v>14380</v>
      </c>
      <c r="E1797" s="9">
        <v>10</v>
      </c>
      <c r="F1797" s="10">
        <v>500</v>
      </c>
      <c r="G1797" s="9">
        <f t="shared" ref="G1797:G1860" si="56">E1797*4</f>
        <v>40</v>
      </c>
      <c r="H1797" s="9">
        <f t="shared" ref="H1797:H1860" si="57">G1797</f>
        <v>40</v>
      </c>
    </row>
    <row r="1798" spans="1:8">
      <c r="A1798" s="8">
        <v>1794</v>
      </c>
      <c r="B1798" s="9" t="s">
        <v>6554</v>
      </c>
      <c r="C1798" s="9" t="s">
        <v>11</v>
      </c>
      <c r="D1798" s="9" t="s">
        <v>14380</v>
      </c>
      <c r="E1798" s="9">
        <v>10</v>
      </c>
      <c r="F1798" s="10">
        <v>500</v>
      </c>
      <c r="G1798" s="9">
        <f t="shared" si="56"/>
        <v>40</v>
      </c>
      <c r="H1798" s="9">
        <f t="shared" si="57"/>
        <v>40</v>
      </c>
    </row>
    <row r="1799" spans="1:8">
      <c r="A1799" s="8">
        <v>1795</v>
      </c>
      <c r="B1799" s="9" t="s">
        <v>11132</v>
      </c>
      <c r="C1799" s="9" t="s">
        <v>11</v>
      </c>
      <c r="D1799" s="9" t="s">
        <v>14380</v>
      </c>
      <c r="E1799" s="9">
        <v>10</v>
      </c>
      <c r="F1799" s="10">
        <v>500</v>
      </c>
      <c r="G1799" s="9">
        <f t="shared" si="56"/>
        <v>40</v>
      </c>
      <c r="H1799" s="9">
        <f t="shared" si="57"/>
        <v>40</v>
      </c>
    </row>
    <row r="1800" spans="1:8">
      <c r="A1800" s="8">
        <v>1796</v>
      </c>
      <c r="B1800" s="9" t="s">
        <v>14390</v>
      </c>
      <c r="C1800" s="9" t="s">
        <v>11</v>
      </c>
      <c r="D1800" s="9" t="s">
        <v>14380</v>
      </c>
      <c r="E1800" s="9">
        <v>10</v>
      </c>
      <c r="F1800" s="10">
        <v>500</v>
      </c>
      <c r="G1800" s="9">
        <f t="shared" si="56"/>
        <v>40</v>
      </c>
      <c r="H1800" s="9">
        <f t="shared" si="57"/>
        <v>40</v>
      </c>
    </row>
    <row r="1801" spans="1:8">
      <c r="A1801" s="8">
        <v>1797</v>
      </c>
      <c r="B1801" s="9" t="s">
        <v>14391</v>
      </c>
      <c r="C1801" s="9" t="s">
        <v>11</v>
      </c>
      <c r="D1801" s="9" t="s">
        <v>14380</v>
      </c>
      <c r="E1801" s="9">
        <v>15</v>
      </c>
      <c r="F1801" s="10">
        <v>500</v>
      </c>
      <c r="G1801" s="9">
        <f t="shared" si="56"/>
        <v>60</v>
      </c>
      <c r="H1801" s="9">
        <f t="shared" si="57"/>
        <v>60</v>
      </c>
    </row>
    <row r="1802" spans="1:8">
      <c r="A1802" s="8">
        <v>1798</v>
      </c>
      <c r="B1802" s="9" t="s">
        <v>8834</v>
      </c>
      <c r="C1802" s="9" t="s">
        <v>11</v>
      </c>
      <c r="D1802" s="9" t="s">
        <v>14380</v>
      </c>
      <c r="E1802" s="9">
        <v>10</v>
      </c>
      <c r="F1802" s="10">
        <v>500</v>
      </c>
      <c r="G1802" s="9">
        <f t="shared" si="56"/>
        <v>40</v>
      </c>
      <c r="H1802" s="9">
        <f t="shared" si="57"/>
        <v>40</v>
      </c>
    </row>
    <row r="1803" spans="1:8">
      <c r="A1803" s="8">
        <v>1799</v>
      </c>
      <c r="B1803" s="9" t="s">
        <v>6410</v>
      </c>
      <c r="C1803" s="9" t="s">
        <v>11</v>
      </c>
      <c r="D1803" s="9" t="s">
        <v>14380</v>
      </c>
      <c r="E1803" s="9">
        <v>10</v>
      </c>
      <c r="F1803" s="10">
        <v>500</v>
      </c>
      <c r="G1803" s="9">
        <f t="shared" si="56"/>
        <v>40</v>
      </c>
      <c r="H1803" s="9">
        <f t="shared" si="57"/>
        <v>40</v>
      </c>
    </row>
    <row r="1804" spans="1:8">
      <c r="A1804" s="8">
        <v>1800</v>
      </c>
      <c r="B1804" s="9" t="s">
        <v>4530</v>
      </c>
      <c r="C1804" s="9" t="s">
        <v>11</v>
      </c>
      <c r="D1804" s="9" t="s">
        <v>14380</v>
      </c>
      <c r="E1804" s="9">
        <v>15</v>
      </c>
      <c r="F1804" s="10">
        <v>500</v>
      </c>
      <c r="G1804" s="9">
        <f t="shared" si="56"/>
        <v>60</v>
      </c>
      <c r="H1804" s="9">
        <f t="shared" si="57"/>
        <v>60</v>
      </c>
    </row>
    <row r="1805" spans="1:8">
      <c r="A1805" s="8">
        <v>1801</v>
      </c>
      <c r="B1805" s="9" t="s">
        <v>14392</v>
      </c>
      <c r="C1805" s="9" t="s">
        <v>11</v>
      </c>
      <c r="D1805" s="9" t="s">
        <v>14380</v>
      </c>
      <c r="E1805" s="9">
        <v>10</v>
      </c>
      <c r="F1805" s="10">
        <v>500</v>
      </c>
      <c r="G1805" s="9">
        <f t="shared" si="56"/>
        <v>40</v>
      </c>
      <c r="H1805" s="9">
        <f t="shared" si="57"/>
        <v>40</v>
      </c>
    </row>
    <row r="1806" spans="1:8">
      <c r="A1806" s="8">
        <v>1802</v>
      </c>
      <c r="B1806" s="9" t="s">
        <v>14393</v>
      </c>
      <c r="C1806" s="9" t="s">
        <v>11</v>
      </c>
      <c r="D1806" s="9" t="s">
        <v>14380</v>
      </c>
      <c r="E1806" s="9">
        <v>10</v>
      </c>
      <c r="F1806" s="10">
        <v>500</v>
      </c>
      <c r="G1806" s="9">
        <f t="shared" si="56"/>
        <v>40</v>
      </c>
      <c r="H1806" s="9">
        <f t="shared" si="57"/>
        <v>40</v>
      </c>
    </row>
    <row r="1807" spans="1:8">
      <c r="A1807" s="8">
        <v>1803</v>
      </c>
      <c r="B1807" s="9" t="s">
        <v>6575</v>
      </c>
      <c r="C1807" s="9" t="s">
        <v>11</v>
      </c>
      <c r="D1807" s="9" t="s">
        <v>14380</v>
      </c>
      <c r="E1807" s="9">
        <v>10</v>
      </c>
      <c r="F1807" s="10">
        <v>500</v>
      </c>
      <c r="G1807" s="9">
        <f t="shared" si="56"/>
        <v>40</v>
      </c>
      <c r="H1807" s="9">
        <f t="shared" si="57"/>
        <v>40</v>
      </c>
    </row>
    <row r="1808" spans="1:8">
      <c r="A1808" s="8">
        <v>1804</v>
      </c>
      <c r="B1808" s="9" t="s">
        <v>14394</v>
      </c>
      <c r="C1808" s="9" t="s">
        <v>11</v>
      </c>
      <c r="D1808" s="9" t="s">
        <v>14380</v>
      </c>
      <c r="E1808" s="9">
        <v>10</v>
      </c>
      <c r="F1808" s="10">
        <v>500</v>
      </c>
      <c r="G1808" s="9">
        <f t="shared" si="56"/>
        <v>40</v>
      </c>
      <c r="H1808" s="9">
        <f t="shared" si="57"/>
        <v>40</v>
      </c>
    </row>
    <row r="1809" spans="1:8">
      <c r="A1809" s="8">
        <v>1805</v>
      </c>
      <c r="B1809" s="9" t="s">
        <v>6525</v>
      </c>
      <c r="C1809" s="9" t="s">
        <v>11</v>
      </c>
      <c r="D1809" s="9" t="s">
        <v>14380</v>
      </c>
      <c r="E1809" s="9">
        <v>10</v>
      </c>
      <c r="F1809" s="10">
        <v>500</v>
      </c>
      <c r="G1809" s="9">
        <f t="shared" si="56"/>
        <v>40</v>
      </c>
      <c r="H1809" s="9">
        <f t="shared" si="57"/>
        <v>40</v>
      </c>
    </row>
    <row r="1810" spans="1:8">
      <c r="A1810" s="8">
        <v>1806</v>
      </c>
      <c r="B1810" s="9" t="s">
        <v>11642</v>
      </c>
      <c r="C1810" s="9" t="s">
        <v>11</v>
      </c>
      <c r="D1810" s="9" t="s">
        <v>14380</v>
      </c>
      <c r="E1810" s="9">
        <v>6</v>
      </c>
      <c r="F1810" s="10">
        <v>500</v>
      </c>
      <c r="G1810" s="9">
        <f t="shared" si="56"/>
        <v>24</v>
      </c>
      <c r="H1810" s="9">
        <f t="shared" si="57"/>
        <v>24</v>
      </c>
    </row>
    <row r="1811" spans="1:8">
      <c r="A1811" s="8">
        <v>1807</v>
      </c>
      <c r="B1811" s="9" t="s">
        <v>14395</v>
      </c>
      <c r="C1811" s="9" t="s">
        <v>11</v>
      </c>
      <c r="D1811" s="9" t="s">
        <v>14380</v>
      </c>
      <c r="E1811" s="9">
        <v>7</v>
      </c>
      <c r="F1811" s="10">
        <v>500</v>
      </c>
      <c r="G1811" s="9">
        <f t="shared" si="56"/>
        <v>28</v>
      </c>
      <c r="H1811" s="9">
        <f t="shared" si="57"/>
        <v>28</v>
      </c>
    </row>
    <row r="1812" spans="1:8">
      <c r="A1812" s="8">
        <v>1808</v>
      </c>
      <c r="B1812" s="9" t="s">
        <v>6440</v>
      </c>
      <c r="C1812" s="9" t="s">
        <v>11</v>
      </c>
      <c r="D1812" s="9" t="s">
        <v>14380</v>
      </c>
      <c r="E1812" s="9">
        <v>10</v>
      </c>
      <c r="F1812" s="10">
        <v>500</v>
      </c>
      <c r="G1812" s="9">
        <f t="shared" si="56"/>
        <v>40</v>
      </c>
      <c r="H1812" s="9">
        <f t="shared" si="57"/>
        <v>40</v>
      </c>
    </row>
    <row r="1813" spans="1:8">
      <c r="A1813" s="8">
        <v>1809</v>
      </c>
      <c r="B1813" s="9" t="s">
        <v>14396</v>
      </c>
      <c r="C1813" s="9" t="s">
        <v>11</v>
      </c>
      <c r="D1813" s="9" t="s">
        <v>14380</v>
      </c>
      <c r="E1813" s="9">
        <v>10</v>
      </c>
      <c r="F1813" s="10">
        <v>500</v>
      </c>
      <c r="G1813" s="9">
        <f t="shared" si="56"/>
        <v>40</v>
      </c>
      <c r="H1813" s="9">
        <f t="shared" si="57"/>
        <v>40</v>
      </c>
    </row>
    <row r="1814" spans="1:8">
      <c r="A1814" s="8">
        <v>1810</v>
      </c>
      <c r="B1814" s="9" t="s">
        <v>14397</v>
      </c>
      <c r="C1814" s="9" t="s">
        <v>11</v>
      </c>
      <c r="D1814" s="9" t="s">
        <v>14380</v>
      </c>
      <c r="E1814" s="9">
        <v>8</v>
      </c>
      <c r="F1814" s="10">
        <v>500</v>
      </c>
      <c r="G1814" s="9">
        <f t="shared" si="56"/>
        <v>32</v>
      </c>
      <c r="H1814" s="9">
        <f t="shared" si="57"/>
        <v>32</v>
      </c>
    </row>
    <row r="1815" spans="1:8">
      <c r="A1815" s="8">
        <v>1811</v>
      </c>
      <c r="B1815" s="9" t="s">
        <v>14398</v>
      </c>
      <c r="C1815" s="9" t="s">
        <v>11</v>
      </c>
      <c r="D1815" s="9" t="s">
        <v>14380</v>
      </c>
      <c r="E1815" s="9">
        <v>10</v>
      </c>
      <c r="F1815" s="10">
        <v>500</v>
      </c>
      <c r="G1815" s="9">
        <f t="shared" si="56"/>
        <v>40</v>
      </c>
      <c r="H1815" s="9">
        <f t="shared" si="57"/>
        <v>40</v>
      </c>
    </row>
    <row r="1816" spans="1:8">
      <c r="A1816" s="8">
        <v>1812</v>
      </c>
      <c r="B1816" s="9" t="s">
        <v>6544</v>
      </c>
      <c r="C1816" s="9" t="s">
        <v>11</v>
      </c>
      <c r="D1816" s="9" t="s">
        <v>14380</v>
      </c>
      <c r="E1816" s="9">
        <v>10</v>
      </c>
      <c r="F1816" s="10">
        <v>500</v>
      </c>
      <c r="G1816" s="9">
        <f t="shared" si="56"/>
        <v>40</v>
      </c>
      <c r="H1816" s="9">
        <f t="shared" si="57"/>
        <v>40</v>
      </c>
    </row>
    <row r="1817" spans="1:8">
      <c r="A1817" s="8">
        <v>1813</v>
      </c>
      <c r="B1817" s="9" t="s">
        <v>8818</v>
      </c>
      <c r="C1817" s="9" t="s">
        <v>11</v>
      </c>
      <c r="D1817" s="9" t="s">
        <v>14380</v>
      </c>
      <c r="E1817" s="9">
        <v>10</v>
      </c>
      <c r="F1817" s="10">
        <v>500</v>
      </c>
      <c r="G1817" s="9">
        <f t="shared" si="56"/>
        <v>40</v>
      </c>
      <c r="H1817" s="9">
        <f t="shared" si="57"/>
        <v>40</v>
      </c>
    </row>
    <row r="1818" spans="1:8">
      <c r="A1818" s="8">
        <v>1814</v>
      </c>
      <c r="B1818" s="9" t="s">
        <v>14399</v>
      </c>
      <c r="C1818" s="9" t="s">
        <v>11</v>
      </c>
      <c r="D1818" s="9" t="s">
        <v>14380</v>
      </c>
      <c r="E1818" s="9">
        <v>5</v>
      </c>
      <c r="F1818" s="10">
        <v>500</v>
      </c>
      <c r="G1818" s="9">
        <f t="shared" si="56"/>
        <v>20</v>
      </c>
      <c r="H1818" s="9">
        <f t="shared" si="57"/>
        <v>20</v>
      </c>
    </row>
    <row r="1819" spans="1:8">
      <c r="A1819" s="8">
        <v>1815</v>
      </c>
      <c r="B1819" s="9" t="s">
        <v>14400</v>
      </c>
      <c r="C1819" s="9" t="s">
        <v>11</v>
      </c>
      <c r="D1819" s="9" t="s">
        <v>14380</v>
      </c>
      <c r="E1819" s="9">
        <v>9</v>
      </c>
      <c r="F1819" s="10">
        <v>500</v>
      </c>
      <c r="G1819" s="9">
        <f t="shared" si="56"/>
        <v>36</v>
      </c>
      <c r="H1819" s="9">
        <f t="shared" si="57"/>
        <v>36</v>
      </c>
    </row>
    <row r="1820" spans="1:8">
      <c r="A1820" s="8">
        <v>1816</v>
      </c>
      <c r="B1820" s="9" t="s">
        <v>14401</v>
      </c>
      <c r="C1820" s="9" t="s">
        <v>11</v>
      </c>
      <c r="D1820" s="9" t="s">
        <v>14380</v>
      </c>
      <c r="E1820" s="9">
        <v>2</v>
      </c>
      <c r="F1820" s="10">
        <v>500</v>
      </c>
      <c r="G1820" s="9">
        <f t="shared" si="56"/>
        <v>8</v>
      </c>
      <c r="H1820" s="9">
        <f t="shared" si="57"/>
        <v>8</v>
      </c>
    </row>
    <row r="1821" spans="1:8">
      <c r="A1821" s="8">
        <v>1817</v>
      </c>
      <c r="B1821" s="9" t="s">
        <v>14402</v>
      </c>
      <c r="C1821" s="9" t="s">
        <v>11</v>
      </c>
      <c r="D1821" s="9" t="s">
        <v>14380</v>
      </c>
      <c r="E1821" s="9">
        <v>2</v>
      </c>
      <c r="F1821" s="10">
        <v>500</v>
      </c>
      <c r="G1821" s="9">
        <f t="shared" si="56"/>
        <v>8</v>
      </c>
      <c r="H1821" s="9">
        <f t="shared" si="57"/>
        <v>8</v>
      </c>
    </row>
    <row r="1822" spans="1:8">
      <c r="A1822" s="8">
        <v>1818</v>
      </c>
      <c r="B1822" s="9" t="s">
        <v>14403</v>
      </c>
      <c r="C1822" s="9" t="s">
        <v>11</v>
      </c>
      <c r="D1822" s="9" t="s">
        <v>14380</v>
      </c>
      <c r="E1822" s="9">
        <v>1</v>
      </c>
      <c r="F1822" s="10">
        <v>500</v>
      </c>
      <c r="G1822" s="9">
        <f t="shared" si="56"/>
        <v>4</v>
      </c>
      <c r="H1822" s="9">
        <f t="shared" si="57"/>
        <v>4</v>
      </c>
    </row>
    <row r="1823" spans="1:8">
      <c r="A1823" s="8">
        <v>1819</v>
      </c>
      <c r="B1823" s="9" t="s">
        <v>14404</v>
      </c>
      <c r="C1823" s="9" t="s">
        <v>11</v>
      </c>
      <c r="D1823" s="9" t="s">
        <v>14380</v>
      </c>
      <c r="E1823" s="9">
        <v>4</v>
      </c>
      <c r="F1823" s="10">
        <v>500</v>
      </c>
      <c r="G1823" s="9">
        <f t="shared" si="56"/>
        <v>16</v>
      </c>
      <c r="H1823" s="9">
        <f t="shared" si="57"/>
        <v>16</v>
      </c>
    </row>
    <row r="1824" spans="1:8">
      <c r="A1824" s="8">
        <v>1820</v>
      </c>
      <c r="B1824" s="9" t="s">
        <v>14405</v>
      </c>
      <c r="C1824" s="9" t="s">
        <v>11</v>
      </c>
      <c r="D1824" s="9" t="s">
        <v>14380</v>
      </c>
      <c r="E1824" s="9">
        <v>0.5</v>
      </c>
      <c r="F1824" s="10">
        <v>500</v>
      </c>
      <c r="G1824" s="9">
        <f t="shared" si="56"/>
        <v>2</v>
      </c>
      <c r="H1824" s="9">
        <f t="shared" si="57"/>
        <v>2</v>
      </c>
    </row>
    <row r="1825" spans="1:8">
      <c r="A1825" s="8">
        <v>1821</v>
      </c>
      <c r="B1825" s="9" t="s">
        <v>14406</v>
      </c>
      <c r="C1825" s="9" t="s">
        <v>11</v>
      </c>
      <c r="D1825" s="9" t="s">
        <v>14380</v>
      </c>
      <c r="E1825" s="9">
        <v>1.2</v>
      </c>
      <c r="F1825" s="10">
        <v>500</v>
      </c>
      <c r="G1825" s="9">
        <f t="shared" si="56"/>
        <v>4.8</v>
      </c>
      <c r="H1825" s="9">
        <f t="shared" si="57"/>
        <v>4.8</v>
      </c>
    </row>
    <row r="1826" spans="1:8">
      <c r="A1826" s="8">
        <v>1822</v>
      </c>
      <c r="B1826" s="9" t="s">
        <v>14407</v>
      </c>
      <c r="C1826" s="9" t="s">
        <v>11</v>
      </c>
      <c r="D1826" s="9" t="s">
        <v>14380</v>
      </c>
      <c r="E1826" s="9">
        <v>8</v>
      </c>
      <c r="F1826" s="10">
        <v>500</v>
      </c>
      <c r="G1826" s="9">
        <f t="shared" si="56"/>
        <v>32</v>
      </c>
      <c r="H1826" s="9">
        <f t="shared" si="57"/>
        <v>32</v>
      </c>
    </row>
    <row r="1827" spans="1:8">
      <c r="A1827" s="8">
        <v>1823</v>
      </c>
      <c r="B1827" s="9" t="s">
        <v>14407</v>
      </c>
      <c r="C1827" s="9" t="s">
        <v>11</v>
      </c>
      <c r="D1827" s="9" t="s">
        <v>14380</v>
      </c>
      <c r="E1827" s="9">
        <v>5</v>
      </c>
      <c r="F1827" s="10">
        <v>500</v>
      </c>
      <c r="G1827" s="9">
        <f t="shared" si="56"/>
        <v>20</v>
      </c>
      <c r="H1827" s="9">
        <f t="shared" si="57"/>
        <v>20</v>
      </c>
    </row>
    <row r="1828" spans="1:8">
      <c r="A1828" s="8">
        <v>1824</v>
      </c>
      <c r="B1828" s="9" t="s">
        <v>14408</v>
      </c>
      <c r="C1828" s="9" t="s">
        <v>11</v>
      </c>
      <c r="D1828" s="9" t="s">
        <v>14380</v>
      </c>
      <c r="E1828" s="9">
        <v>6</v>
      </c>
      <c r="F1828" s="10">
        <v>500</v>
      </c>
      <c r="G1828" s="9">
        <f t="shared" si="56"/>
        <v>24</v>
      </c>
      <c r="H1828" s="9">
        <f t="shared" si="57"/>
        <v>24</v>
      </c>
    </row>
    <row r="1829" spans="1:8">
      <c r="A1829" s="8">
        <v>1825</v>
      </c>
      <c r="B1829" s="9" t="s">
        <v>14409</v>
      </c>
      <c r="C1829" s="9" t="s">
        <v>11</v>
      </c>
      <c r="D1829" s="9" t="s">
        <v>14380</v>
      </c>
      <c r="E1829" s="9">
        <v>2</v>
      </c>
      <c r="F1829" s="10">
        <v>500</v>
      </c>
      <c r="G1829" s="9">
        <f t="shared" si="56"/>
        <v>8</v>
      </c>
      <c r="H1829" s="9">
        <f t="shared" si="57"/>
        <v>8</v>
      </c>
    </row>
    <row r="1830" spans="1:8">
      <c r="A1830" s="8">
        <v>1826</v>
      </c>
      <c r="B1830" s="9" t="s">
        <v>14410</v>
      </c>
      <c r="C1830" s="9" t="s">
        <v>11</v>
      </c>
      <c r="D1830" s="9" t="s">
        <v>14380</v>
      </c>
      <c r="E1830" s="9">
        <v>2</v>
      </c>
      <c r="F1830" s="10">
        <v>500</v>
      </c>
      <c r="G1830" s="9">
        <f t="shared" si="56"/>
        <v>8</v>
      </c>
      <c r="H1830" s="9">
        <f t="shared" si="57"/>
        <v>8</v>
      </c>
    </row>
    <row r="1831" spans="1:8">
      <c r="A1831" s="8">
        <v>1827</v>
      </c>
      <c r="B1831" s="9" t="s">
        <v>14411</v>
      </c>
      <c r="C1831" s="9" t="s">
        <v>11</v>
      </c>
      <c r="D1831" s="9" t="s">
        <v>14380</v>
      </c>
      <c r="E1831" s="9">
        <v>3</v>
      </c>
      <c r="F1831" s="10">
        <v>500</v>
      </c>
      <c r="G1831" s="9">
        <f t="shared" si="56"/>
        <v>12</v>
      </c>
      <c r="H1831" s="9">
        <f t="shared" si="57"/>
        <v>12</v>
      </c>
    </row>
    <row r="1832" spans="1:8">
      <c r="A1832" s="8">
        <v>1828</v>
      </c>
      <c r="B1832" s="9" t="s">
        <v>6038</v>
      </c>
      <c r="C1832" s="9" t="s">
        <v>11</v>
      </c>
      <c r="D1832" s="9" t="s">
        <v>14380</v>
      </c>
      <c r="E1832" s="9">
        <v>3</v>
      </c>
      <c r="F1832" s="10">
        <v>500</v>
      </c>
      <c r="G1832" s="9">
        <f t="shared" si="56"/>
        <v>12</v>
      </c>
      <c r="H1832" s="9">
        <f t="shared" si="57"/>
        <v>12</v>
      </c>
    </row>
    <row r="1833" spans="1:8">
      <c r="A1833" s="8">
        <v>1829</v>
      </c>
      <c r="B1833" s="9" t="s">
        <v>14412</v>
      </c>
      <c r="C1833" s="9" t="s">
        <v>11</v>
      </c>
      <c r="D1833" s="9" t="s">
        <v>14380</v>
      </c>
      <c r="E1833" s="9">
        <v>1</v>
      </c>
      <c r="F1833" s="10">
        <v>500</v>
      </c>
      <c r="G1833" s="9">
        <f t="shared" si="56"/>
        <v>4</v>
      </c>
      <c r="H1833" s="9">
        <f t="shared" si="57"/>
        <v>4</v>
      </c>
    </row>
    <row r="1834" spans="1:8">
      <c r="A1834" s="8">
        <v>1830</v>
      </c>
      <c r="B1834" s="9" t="s">
        <v>14413</v>
      </c>
      <c r="C1834" s="9" t="s">
        <v>11</v>
      </c>
      <c r="D1834" s="9" t="s">
        <v>14380</v>
      </c>
      <c r="E1834" s="9">
        <v>1.5</v>
      </c>
      <c r="F1834" s="10">
        <v>500</v>
      </c>
      <c r="G1834" s="9">
        <f t="shared" si="56"/>
        <v>6</v>
      </c>
      <c r="H1834" s="9">
        <f t="shared" si="57"/>
        <v>6</v>
      </c>
    </row>
    <row r="1835" spans="1:8">
      <c r="A1835" s="8">
        <v>1831</v>
      </c>
      <c r="B1835" s="9" t="s">
        <v>14414</v>
      </c>
      <c r="C1835" s="9" t="s">
        <v>11</v>
      </c>
      <c r="D1835" s="9" t="s">
        <v>14380</v>
      </c>
      <c r="E1835" s="9">
        <v>4</v>
      </c>
      <c r="F1835" s="10">
        <v>500</v>
      </c>
      <c r="G1835" s="9">
        <f t="shared" si="56"/>
        <v>16</v>
      </c>
      <c r="H1835" s="9">
        <f t="shared" si="57"/>
        <v>16</v>
      </c>
    </row>
    <row r="1836" spans="1:8">
      <c r="A1836" s="8">
        <v>1832</v>
      </c>
      <c r="B1836" s="9" t="s">
        <v>14415</v>
      </c>
      <c r="C1836" s="9" t="s">
        <v>11</v>
      </c>
      <c r="D1836" s="9" t="s">
        <v>14380</v>
      </c>
      <c r="E1836" s="9">
        <v>4</v>
      </c>
      <c r="F1836" s="10">
        <v>500</v>
      </c>
      <c r="G1836" s="9">
        <f t="shared" si="56"/>
        <v>16</v>
      </c>
      <c r="H1836" s="9">
        <f t="shared" si="57"/>
        <v>16</v>
      </c>
    </row>
    <row r="1837" spans="1:8">
      <c r="A1837" s="8">
        <v>1833</v>
      </c>
      <c r="B1837" s="9" t="s">
        <v>14416</v>
      </c>
      <c r="C1837" s="9" t="s">
        <v>11</v>
      </c>
      <c r="D1837" s="9" t="s">
        <v>14380</v>
      </c>
      <c r="E1837" s="9">
        <v>3</v>
      </c>
      <c r="F1837" s="10">
        <v>500</v>
      </c>
      <c r="G1837" s="9">
        <f t="shared" si="56"/>
        <v>12</v>
      </c>
      <c r="H1837" s="9">
        <f t="shared" si="57"/>
        <v>12</v>
      </c>
    </row>
    <row r="1838" spans="1:8">
      <c r="A1838" s="8">
        <v>1834</v>
      </c>
      <c r="B1838" s="9" t="s">
        <v>14417</v>
      </c>
      <c r="C1838" s="9" t="s">
        <v>11</v>
      </c>
      <c r="D1838" s="9" t="s">
        <v>14380</v>
      </c>
      <c r="E1838" s="9">
        <v>4</v>
      </c>
      <c r="F1838" s="10">
        <v>500</v>
      </c>
      <c r="G1838" s="9">
        <f t="shared" si="56"/>
        <v>16</v>
      </c>
      <c r="H1838" s="9">
        <f t="shared" si="57"/>
        <v>16</v>
      </c>
    </row>
    <row r="1839" spans="1:8">
      <c r="A1839" s="8">
        <v>1835</v>
      </c>
      <c r="B1839" s="9" t="s">
        <v>14418</v>
      </c>
      <c r="C1839" s="9" t="s">
        <v>11</v>
      </c>
      <c r="D1839" s="9" t="s">
        <v>14380</v>
      </c>
      <c r="E1839" s="9">
        <v>3</v>
      </c>
      <c r="F1839" s="10">
        <v>500</v>
      </c>
      <c r="G1839" s="9">
        <f t="shared" si="56"/>
        <v>12</v>
      </c>
      <c r="H1839" s="9">
        <f t="shared" si="57"/>
        <v>12</v>
      </c>
    </row>
    <row r="1840" spans="1:8">
      <c r="A1840" s="8">
        <v>1836</v>
      </c>
      <c r="B1840" s="9" t="s">
        <v>14419</v>
      </c>
      <c r="C1840" s="9" t="s">
        <v>11</v>
      </c>
      <c r="D1840" s="9" t="s">
        <v>14380</v>
      </c>
      <c r="E1840" s="9">
        <v>2</v>
      </c>
      <c r="F1840" s="10">
        <v>500</v>
      </c>
      <c r="G1840" s="9">
        <f t="shared" si="56"/>
        <v>8</v>
      </c>
      <c r="H1840" s="9">
        <f t="shared" si="57"/>
        <v>8</v>
      </c>
    </row>
    <row r="1841" spans="1:8">
      <c r="A1841" s="8">
        <v>1837</v>
      </c>
      <c r="B1841" s="9" t="s">
        <v>14420</v>
      </c>
      <c r="C1841" s="9" t="s">
        <v>11</v>
      </c>
      <c r="D1841" s="9" t="s">
        <v>14380</v>
      </c>
      <c r="E1841" s="9">
        <v>2</v>
      </c>
      <c r="F1841" s="10">
        <v>500</v>
      </c>
      <c r="G1841" s="9">
        <f t="shared" si="56"/>
        <v>8</v>
      </c>
      <c r="H1841" s="9">
        <f t="shared" si="57"/>
        <v>8</v>
      </c>
    </row>
    <row r="1842" spans="1:8">
      <c r="A1842" s="8">
        <v>1838</v>
      </c>
      <c r="B1842" s="9" t="s">
        <v>14421</v>
      </c>
      <c r="C1842" s="9" t="s">
        <v>11</v>
      </c>
      <c r="D1842" s="9" t="s">
        <v>14422</v>
      </c>
      <c r="E1842" s="9">
        <v>8</v>
      </c>
      <c r="F1842" s="10">
        <v>500</v>
      </c>
      <c r="G1842" s="9">
        <f t="shared" si="56"/>
        <v>32</v>
      </c>
      <c r="H1842" s="9">
        <f t="shared" si="57"/>
        <v>32</v>
      </c>
    </row>
    <row r="1843" spans="1:8">
      <c r="A1843" s="8">
        <v>1839</v>
      </c>
      <c r="B1843" s="9" t="s">
        <v>14423</v>
      </c>
      <c r="C1843" s="9" t="s">
        <v>11</v>
      </c>
      <c r="D1843" s="9" t="s">
        <v>14422</v>
      </c>
      <c r="E1843" s="9">
        <v>1.5</v>
      </c>
      <c r="F1843" s="10">
        <v>500</v>
      </c>
      <c r="G1843" s="9">
        <f t="shared" si="56"/>
        <v>6</v>
      </c>
      <c r="H1843" s="9">
        <f t="shared" si="57"/>
        <v>6</v>
      </c>
    </row>
    <row r="1844" spans="1:8">
      <c r="A1844" s="8">
        <v>1840</v>
      </c>
      <c r="B1844" s="9" t="s">
        <v>14424</v>
      </c>
      <c r="C1844" s="9" t="s">
        <v>11</v>
      </c>
      <c r="D1844" s="9" t="s">
        <v>14422</v>
      </c>
      <c r="E1844" s="9">
        <v>1</v>
      </c>
      <c r="F1844" s="10">
        <v>500</v>
      </c>
      <c r="G1844" s="9">
        <f t="shared" si="56"/>
        <v>4</v>
      </c>
      <c r="H1844" s="9">
        <f t="shared" si="57"/>
        <v>4</v>
      </c>
    </row>
    <row r="1845" spans="1:8">
      <c r="A1845" s="8">
        <v>1841</v>
      </c>
      <c r="B1845" s="9" t="s">
        <v>6452</v>
      </c>
      <c r="C1845" s="9" t="s">
        <v>11</v>
      </c>
      <c r="D1845" s="9" t="s">
        <v>14422</v>
      </c>
      <c r="E1845" s="9">
        <v>5</v>
      </c>
      <c r="F1845" s="10">
        <v>500</v>
      </c>
      <c r="G1845" s="9">
        <f t="shared" si="56"/>
        <v>20</v>
      </c>
      <c r="H1845" s="9">
        <f t="shared" si="57"/>
        <v>20</v>
      </c>
    </row>
    <row r="1846" spans="1:8">
      <c r="A1846" s="8">
        <v>1842</v>
      </c>
      <c r="B1846" s="9" t="s">
        <v>6450</v>
      </c>
      <c r="C1846" s="9" t="s">
        <v>11</v>
      </c>
      <c r="D1846" s="9" t="s">
        <v>14422</v>
      </c>
      <c r="E1846" s="9">
        <v>5</v>
      </c>
      <c r="F1846" s="10">
        <v>500</v>
      </c>
      <c r="G1846" s="9">
        <f t="shared" si="56"/>
        <v>20</v>
      </c>
      <c r="H1846" s="9">
        <f t="shared" si="57"/>
        <v>20</v>
      </c>
    </row>
    <row r="1847" spans="1:8">
      <c r="A1847" s="8">
        <v>1843</v>
      </c>
      <c r="B1847" s="9" t="s">
        <v>14425</v>
      </c>
      <c r="C1847" s="9" t="s">
        <v>11</v>
      </c>
      <c r="D1847" s="9" t="s">
        <v>14422</v>
      </c>
      <c r="E1847" s="9">
        <v>5</v>
      </c>
      <c r="F1847" s="10">
        <v>500</v>
      </c>
      <c r="G1847" s="9">
        <f t="shared" si="56"/>
        <v>20</v>
      </c>
      <c r="H1847" s="9">
        <f t="shared" si="57"/>
        <v>20</v>
      </c>
    </row>
    <row r="1848" spans="1:8">
      <c r="A1848" s="8">
        <v>1844</v>
      </c>
      <c r="B1848" s="9" t="s">
        <v>6559</v>
      </c>
      <c r="C1848" s="9" t="s">
        <v>11</v>
      </c>
      <c r="D1848" s="9" t="s">
        <v>14422</v>
      </c>
      <c r="E1848" s="9">
        <v>10</v>
      </c>
      <c r="F1848" s="10">
        <v>500</v>
      </c>
      <c r="G1848" s="9">
        <f t="shared" si="56"/>
        <v>40</v>
      </c>
      <c r="H1848" s="9">
        <f t="shared" si="57"/>
        <v>40</v>
      </c>
    </row>
    <row r="1849" spans="1:8">
      <c r="A1849" s="8">
        <v>1845</v>
      </c>
      <c r="B1849" s="9" t="s">
        <v>6455</v>
      </c>
      <c r="C1849" s="9" t="s">
        <v>11</v>
      </c>
      <c r="D1849" s="9" t="s">
        <v>14422</v>
      </c>
      <c r="E1849" s="9">
        <v>10</v>
      </c>
      <c r="F1849" s="10">
        <v>500</v>
      </c>
      <c r="G1849" s="9">
        <f t="shared" si="56"/>
        <v>40</v>
      </c>
      <c r="H1849" s="9">
        <f t="shared" si="57"/>
        <v>40</v>
      </c>
    </row>
    <row r="1850" spans="1:8">
      <c r="A1850" s="8">
        <v>1846</v>
      </c>
      <c r="B1850" s="9" t="s">
        <v>14426</v>
      </c>
      <c r="C1850" s="9" t="s">
        <v>11</v>
      </c>
      <c r="D1850" s="9" t="s">
        <v>14422</v>
      </c>
      <c r="E1850" s="9">
        <v>9</v>
      </c>
      <c r="F1850" s="10">
        <v>500</v>
      </c>
      <c r="G1850" s="9">
        <f t="shared" si="56"/>
        <v>36</v>
      </c>
      <c r="H1850" s="9">
        <f t="shared" si="57"/>
        <v>36</v>
      </c>
    </row>
    <row r="1851" spans="1:8">
      <c r="A1851" s="8">
        <v>1847</v>
      </c>
      <c r="B1851" s="9" t="s">
        <v>14427</v>
      </c>
      <c r="C1851" s="9" t="s">
        <v>11</v>
      </c>
      <c r="D1851" s="9" t="s">
        <v>14422</v>
      </c>
      <c r="E1851" s="9">
        <v>9</v>
      </c>
      <c r="F1851" s="10">
        <v>500</v>
      </c>
      <c r="G1851" s="9">
        <f t="shared" si="56"/>
        <v>36</v>
      </c>
      <c r="H1851" s="9">
        <f t="shared" si="57"/>
        <v>36</v>
      </c>
    </row>
    <row r="1852" spans="1:8">
      <c r="A1852" s="8">
        <v>1848</v>
      </c>
      <c r="B1852" s="9" t="s">
        <v>14428</v>
      </c>
      <c r="C1852" s="9" t="s">
        <v>11</v>
      </c>
      <c r="D1852" s="9" t="s">
        <v>14422</v>
      </c>
      <c r="E1852" s="9">
        <v>10</v>
      </c>
      <c r="F1852" s="10">
        <v>500</v>
      </c>
      <c r="G1852" s="9">
        <f t="shared" si="56"/>
        <v>40</v>
      </c>
      <c r="H1852" s="9">
        <f t="shared" si="57"/>
        <v>40</v>
      </c>
    </row>
    <row r="1853" spans="1:8">
      <c r="A1853" s="8">
        <v>1849</v>
      </c>
      <c r="B1853" s="9" t="s">
        <v>14429</v>
      </c>
      <c r="C1853" s="9" t="s">
        <v>11</v>
      </c>
      <c r="D1853" s="9" t="s">
        <v>14422</v>
      </c>
      <c r="E1853" s="9">
        <v>10</v>
      </c>
      <c r="F1853" s="10">
        <v>500</v>
      </c>
      <c r="G1853" s="9">
        <f t="shared" si="56"/>
        <v>40</v>
      </c>
      <c r="H1853" s="9">
        <f t="shared" si="57"/>
        <v>40</v>
      </c>
    </row>
    <row r="1854" spans="1:8">
      <c r="A1854" s="8">
        <v>1850</v>
      </c>
      <c r="B1854" s="9" t="s">
        <v>14430</v>
      </c>
      <c r="C1854" s="9" t="s">
        <v>11</v>
      </c>
      <c r="D1854" s="9" t="s">
        <v>14422</v>
      </c>
      <c r="E1854" s="9">
        <v>9</v>
      </c>
      <c r="F1854" s="10">
        <v>500</v>
      </c>
      <c r="G1854" s="9">
        <f t="shared" si="56"/>
        <v>36</v>
      </c>
      <c r="H1854" s="9">
        <f t="shared" si="57"/>
        <v>36</v>
      </c>
    </row>
    <row r="1855" spans="1:8">
      <c r="A1855" s="8">
        <v>1851</v>
      </c>
      <c r="B1855" s="9" t="s">
        <v>14431</v>
      </c>
      <c r="C1855" s="9" t="s">
        <v>11</v>
      </c>
      <c r="D1855" s="9" t="s">
        <v>14422</v>
      </c>
      <c r="E1855" s="9">
        <v>10</v>
      </c>
      <c r="F1855" s="10">
        <v>500</v>
      </c>
      <c r="G1855" s="9">
        <f t="shared" si="56"/>
        <v>40</v>
      </c>
      <c r="H1855" s="9">
        <f t="shared" si="57"/>
        <v>40</v>
      </c>
    </row>
    <row r="1856" spans="1:8">
      <c r="A1856" s="8">
        <v>1852</v>
      </c>
      <c r="B1856" s="9" t="s">
        <v>6448</v>
      </c>
      <c r="C1856" s="9" t="s">
        <v>11</v>
      </c>
      <c r="D1856" s="9" t="s">
        <v>14422</v>
      </c>
      <c r="E1856" s="9">
        <v>5</v>
      </c>
      <c r="F1856" s="10">
        <v>500</v>
      </c>
      <c r="G1856" s="9">
        <f t="shared" si="56"/>
        <v>20</v>
      </c>
      <c r="H1856" s="9">
        <f t="shared" si="57"/>
        <v>20</v>
      </c>
    </row>
    <row r="1857" spans="1:8">
      <c r="A1857" s="8">
        <v>1853</v>
      </c>
      <c r="B1857" s="9" t="s">
        <v>14432</v>
      </c>
      <c r="C1857" s="9" t="s">
        <v>11</v>
      </c>
      <c r="D1857" s="9" t="s">
        <v>14422</v>
      </c>
      <c r="E1857" s="9">
        <v>8</v>
      </c>
      <c r="F1857" s="10">
        <v>500</v>
      </c>
      <c r="G1857" s="9">
        <f t="shared" si="56"/>
        <v>32</v>
      </c>
      <c r="H1857" s="9">
        <f t="shared" si="57"/>
        <v>32</v>
      </c>
    </row>
    <row r="1858" spans="1:8">
      <c r="A1858" s="8">
        <v>1854</v>
      </c>
      <c r="B1858" s="9" t="s">
        <v>6592</v>
      </c>
      <c r="C1858" s="9" t="s">
        <v>11</v>
      </c>
      <c r="D1858" s="9" t="s">
        <v>14422</v>
      </c>
      <c r="E1858" s="9">
        <v>10</v>
      </c>
      <c r="F1858" s="10">
        <v>500</v>
      </c>
      <c r="G1858" s="9">
        <f t="shared" si="56"/>
        <v>40</v>
      </c>
      <c r="H1858" s="9">
        <f t="shared" si="57"/>
        <v>40</v>
      </c>
    </row>
    <row r="1859" spans="1:8">
      <c r="A1859" s="8">
        <v>1855</v>
      </c>
      <c r="B1859" s="9" t="s">
        <v>1469</v>
      </c>
      <c r="C1859" s="9" t="s">
        <v>11</v>
      </c>
      <c r="D1859" s="9" t="s">
        <v>14422</v>
      </c>
      <c r="E1859" s="9">
        <v>10</v>
      </c>
      <c r="F1859" s="10">
        <v>500</v>
      </c>
      <c r="G1859" s="9">
        <f t="shared" si="56"/>
        <v>40</v>
      </c>
      <c r="H1859" s="9">
        <f t="shared" si="57"/>
        <v>40</v>
      </c>
    </row>
    <row r="1860" spans="1:8">
      <c r="A1860" s="8">
        <v>1856</v>
      </c>
      <c r="B1860" s="9" t="s">
        <v>14433</v>
      </c>
      <c r="C1860" s="9" t="s">
        <v>11</v>
      </c>
      <c r="D1860" s="9" t="s">
        <v>14422</v>
      </c>
      <c r="E1860" s="9">
        <v>10</v>
      </c>
      <c r="F1860" s="10">
        <v>500</v>
      </c>
      <c r="G1860" s="9">
        <f t="shared" si="56"/>
        <v>40</v>
      </c>
      <c r="H1860" s="9">
        <f t="shared" si="57"/>
        <v>40</v>
      </c>
    </row>
    <row r="1861" spans="1:8">
      <c r="A1861" s="8">
        <v>1857</v>
      </c>
      <c r="B1861" s="9" t="s">
        <v>14434</v>
      </c>
      <c r="C1861" s="9" t="s">
        <v>11</v>
      </c>
      <c r="D1861" s="9" t="s">
        <v>14422</v>
      </c>
      <c r="E1861" s="9">
        <v>5</v>
      </c>
      <c r="F1861" s="10">
        <v>500</v>
      </c>
      <c r="G1861" s="9">
        <f t="shared" ref="G1861:G1924" si="58">E1861*4</f>
        <v>20</v>
      </c>
      <c r="H1861" s="9">
        <f t="shared" ref="H1861:H1924" si="59">G1861</f>
        <v>20</v>
      </c>
    </row>
    <row r="1862" spans="1:8">
      <c r="A1862" s="8">
        <v>1858</v>
      </c>
      <c r="B1862" s="9" t="s">
        <v>14435</v>
      </c>
      <c r="C1862" s="9" t="s">
        <v>11</v>
      </c>
      <c r="D1862" s="9" t="s">
        <v>14422</v>
      </c>
      <c r="E1862" s="9">
        <v>10</v>
      </c>
      <c r="F1862" s="10">
        <v>500</v>
      </c>
      <c r="G1862" s="9">
        <f t="shared" si="58"/>
        <v>40</v>
      </c>
      <c r="H1862" s="9">
        <f t="shared" si="59"/>
        <v>40</v>
      </c>
    </row>
    <row r="1863" spans="1:8">
      <c r="A1863" s="8">
        <v>1859</v>
      </c>
      <c r="B1863" s="9" t="s">
        <v>14436</v>
      </c>
      <c r="C1863" s="9" t="s">
        <v>11</v>
      </c>
      <c r="D1863" s="9" t="s">
        <v>14422</v>
      </c>
      <c r="E1863" s="9">
        <v>10</v>
      </c>
      <c r="F1863" s="10">
        <v>500</v>
      </c>
      <c r="G1863" s="9">
        <f t="shared" si="58"/>
        <v>40</v>
      </c>
      <c r="H1863" s="9">
        <f t="shared" si="59"/>
        <v>40</v>
      </c>
    </row>
    <row r="1864" spans="1:8">
      <c r="A1864" s="8">
        <v>1860</v>
      </c>
      <c r="B1864" s="9" t="s">
        <v>14437</v>
      </c>
      <c r="C1864" s="9" t="s">
        <v>11</v>
      </c>
      <c r="D1864" s="9" t="s">
        <v>14422</v>
      </c>
      <c r="E1864" s="9">
        <v>10</v>
      </c>
      <c r="F1864" s="10">
        <v>500</v>
      </c>
      <c r="G1864" s="9">
        <f t="shared" si="58"/>
        <v>40</v>
      </c>
      <c r="H1864" s="9">
        <f t="shared" si="59"/>
        <v>40</v>
      </c>
    </row>
    <row r="1865" spans="1:8">
      <c r="A1865" s="8">
        <v>1861</v>
      </c>
      <c r="B1865" s="9" t="s">
        <v>6436</v>
      </c>
      <c r="C1865" s="9" t="s">
        <v>11</v>
      </c>
      <c r="D1865" s="9" t="s">
        <v>14422</v>
      </c>
      <c r="E1865" s="9">
        <v>19</v>
      </c>
      <c r="F1865" s="10">
        <v>500</v>
      </c>
      <c r="G1865" s="9">
        <f t="shared" si="58"/>
        <v>76</v>
      </c>
      <c r="H1865" s="9">
        <f t="shared" si="59"/>
        <v>76</v>
      </c>
    </row>
    <row r="1866" spans="1:8">
      <c r="A1866" s="8">
        <v>1862</v>
      </c>
      <c r="B1866" s="9" t="s">
        <v>6589</v>
      </c>
      <c r="C1866" s="9" t="s">
        <v>11</v>
      </c>
      <c r="D1866" s="9" t="s">
        <v>14422</v>
      </c>
      <c r="E1866" s="9">
        <v>10</v>
      </c>
      <c r="F1866" s="10">
        <v>500</v>
      </c>
      <c r="G1866" s="9">
        <f t="shared" si="58"/>
        <v>40</v>
      </c>
      <c r="H1866" s="9">
        <f t="shared" si="59"/>
        <v>40</v>
      </c>
    </row>
    <row r="1867" spans="1:8">
      <c r="A1867" s="8">
        <v>1863</v>
      </c>
      <c r="B1867" s="9" t="s">
        <v>6568</v>
      </c>
      <c r="C1867" s="9" t="s">
        <v>11</v>
      </c>
      <c r="D1867" s="9" t="s">
        <v>14422</v>
      </c>
      <c r="E1867" s="9">
        <v>10</v>
      </c>
      <c r="F1867" s="10">
        <v>500</v>
      </c>
      <c r="G1867" s="9">
        <f t="shared" si="58"/>
        <v>40</v>
      </c>
      <c r="H1867" s="9">
        <f t="shared" si="59"/>
        <v>40</v>
      </c>
    </row>
    <row r="1868" spans="1:8">
      <c r="A1868" s="8">
        <v>1864</v>
      </c>
      <c r="B1868" s="9" t="s">
        <v>13880</v>
      </c>
      <c r="C1868" s="9" t="s">
        <v>11</v>
      </c>
      <c r="D1868" s="9" t="s">
        <v>14422</v>
      </c>
      <c r="E1868" s="9">
        <v>10</v>
      </c>
      <c r="F1868" s="10">
        <v>500</v>
      </c>
      <c r="G1868" s="9">
        <f t="shared" si="58"/>
        <v>40</v>
      </c>
      <c r="H1868" s="9">
        <f t="shared" si="59"/>
        <v>40</v>
      </c>
    </row>
    <row r="1869" spans="1:8">
      <c r="A1869" s="8">
        <v>1865</v>
      </c>
      <c r="B1869" s="9" t="s">
        <v>6474</v>
      </c>
      <c r="C1869" s="9" t="s">
        <v>11</v>
      </c>
      <c r="D1869" s="9" t="s">
        <v>14422</v>
      </c>
      <c r="E1869" s="9">
        <v>19</v>
      </c>
      <c r="F1869" s="10">
        <v>500</v>
      </c>
      <c r="G1869" s="9">
        <f t="shared" si="58"/>
        <v>76</v>
      </c>
      <c r="H1869" s="9">
        <f t="shared" si="59"/>
        <v>76</v>
      </c>
    </row>
    <row r="1870" spans="1:8">
      <c r="A1870" s="8">
        <v>1866</v>
      </c>
      <c r="B1870" s="9" t="s">
        <v>543</v>
      </c>
      <c r="C1870" s="9" t="s">
        <v>11</v>
      </c>
      <c r="D1870" s="9" t="s">
        <v>14422</v>
      </c>
      <c r="E1870" s="9">
        <v>12.5</v>
      </c>
      <c r="F1870" s="10">
        <v>500</v>
      </c>
      <c r="G1870" s="9">
        <f t="shared" si="58"/>
        <v>50</v>
      </c>
      <c r="H1870" s="9">
        <f t="shared" si="59"/>
        <v>50</v>
      </c>
    </row>
    <row r="1871" spans="1:8">
      <c r="A1871" s="8">
        <v>1867</v>
      </c>
      <c r="B1871" s="9" t="s">
        <v>14438</v>
      </c>
      <c r="C1871" s="9" t="s">
        <v>11</v>
      </c>
      <c r="D1871" s="9" t="s">
        <v>14422</v>
      </c>
      <c r="E1871" s="9">
        <v>16</v>
      </c>
      <c r="F1871" s="10">
        <v>500</v>
      </c>
      <c r="G1871" s="9">
        <f t="shared" si="58"/>
        <v>64</v>
      </c>
      <c r="H1871" s="9">
        <f t="shared" si="59"/>
        <v>64</v>
      </c>
    </row>
    <row r="1872" spans="1:8">
      <c r="A1872" s="8">
        <v>1868</v>
      </c>
      <c r="B1872" s="9" t="s">
        <v>14439</v>
      </c>
      <c r="C1872" s="9" t="s">
        <v>11</v>
      </c>
      <c r="D1872" s="9" t="s">
        <v>14422</v>
      </c>
      <c r="E1872" s="9">
        <v>10</v>
      </c>
      <c r="F1872" s="10">
        <v>500</v>
      </c>
      <c r="G1872" s="9">
        <f t="shared" si="58"/>
        <v>40</v>
      </c>
      <c r="H1872" s="9">
        <f t="shared" si="59"/>
        <v>40</v>
      </c>
    </row>
    <row r="1873" spans="1:8">
      <c r="A1873" s="8">
        <v>1869</v>
      </c>
      <c r="B1873" s="9" t="s">
        <v>9313</v>
      </c>
      <c r="C1873" s="9" t="s">
        <v>11</v>
      </c>
      <c r="D1873" s="9" t="s">
        <v>14422</v>
      </c>
      <c r="E1873" s="9">
        <v>1</v>
      </c>
      <c r="F1873" s="10">
        <v>500</v>
      </c>
      <c r="G1873" s="9">
        <f t="shared" si="58"/>
        <v>4</v>
      </c>
      <c r="H1873" s="9">
        <f t="shared" si="59"/>
        <v>4</v>
      </c>
    </row>
    <row r="1874" spans="1:8">
      <c r="A1874" s="8">
        <v>1870</v>
      </c>
      <c r="B1874" s="9" t="s">
        <v>6588</v>
      </c>
      <c r="C1874" s="9" t="s">
        <v>11</v>
      </c>
      <c r="D1874" s="9" t="s">
        <v>14422</v>
      </c>
      <c r="E1874" s="9">
        <v>9</v>
      </c>
      <c r="F1874" s="10">
        <v>500</v>
      </c>
      <c r="G1874" s="9">
        <f t="shared" si="58"/>
        <v>36</v>
      </c>
      <c r="H1874" s="9">
        <f t="shared" si="59"/>
        <v>36</v>
      </c>
    </row>
    <row r="1875" spans="1:8">
      <c r="A1875" s="8">
        <v>1871</v>
      </c>
      <c r="B1875" s="9" t="s">
        <v>3671</v>
      </c>
      <c r="C1875" s="9" t="s">
        <v>11</v>
      </c>
      <c r="D1875" s="9" t="s">
        <v>14422</v>
      </c>
      <c r="E1875" s="9">
        <v>10</v>
      </c>
      <c r="F1875" s="10">
        <v>500</v>
      </c>
      <c r="G1875" s="9">
        <f t="shared" si="58"/>
        <v>40</v>
      </c>
      <c r="H1875" s="9">
        <f t="shared" si="59"/>
        <v>40</v>
      </c>
    </row>
    <row r="1876" spans="1:8">
      <c r="A1876" s="8">
        <v>1872</v>
      </c>
      <c r="B1876" s="9" t="s">
        <v>6591</v>
      </c>
      <c r="C1876" s="9" t="s">
        <v>11</v>
      </c>
      <c r="D1876" s="9" t="s">
        <v>14422</v>
      </c>
      <c r="E1876" s="9">
        <v>10</v>
      </c>
      <c r="F1876" s="10">
        <v>500</v>
      </c>
      <c r="G1876" s="9">
        <f t="shared" si="58"/>
        <v>40</v>
      </c>
      <c r="H1876" s="9">
        <f t="shared" si="59"/>
        <v>40</v>
      </c>
    </row>
    <row r="1877" spans="1:8">
      <c r="A1877" s="8">
        <v>1873</v>
      </c>
      <c r="B1877" s="9" t="s">
        <v>14440</v>
      </c>
      <c r="C1877" s="9" t="s">
        <v>11</v>
      </c>
      <c r="D1877" s="9" t="s">
        <v>14422</v>
      </c>
      <c r="E1877" s="9">
        <v>10</v>
      </c>
      <c r="F1877" s="10">
        <v>500</v>
      </c>
      <c r="G1877" s="9">
        <f t="shared" si="58"/>
        <v>40</v>
      </c>
      <c r="H1877" s="9">
        <f t="shared" si="59"/>
        <v>40</v>
      </c>
    </row>
    <row r="1878" spans="1:8">
      <c r="A1878" s="8">
        <v>1874</v>
      </c>
      <c r="B1878" s="9" t="s">
        <v>14441</v>
      </c>
      <c r="C1878" s="9" t="s">
        <v>11</v>
      </c>
      <c r="D1878" s="9" t="s">
        <v>14422</v>
      </c>
      <c r="E1878" s="9">
        <v>10</v>
      </c>
      <c r="F1878" s="10">
        <v>500</v>
      </c>
      <c r="G1878" s="9">
        <f t="shared" si="58"/>
        <v>40</v>
      </c>
      <c r="H1878" s="9">
        <f t="shared" si="59"/>
        <v>40</v>
      </c>
    </row>
    <row r="1879" spans="1:8">
      <c r="A1879" s="8">
        <v>1875</v>
      </c>
      <c r="B1879" s="9" t="s">
        <v>14442</v>
      </c>
      <c r="C1879" s="9" t="s">
        <v>11</v>
      </c>
      <c r="D1879" s="9" t="s">
        <v>14422</v>
      </c>
      <c r="E1879" s="9">
        <v>10</v>
      </c>
      <c r="F1879" s="10">
        <v>500</v>
      </c>
      <c r="G1879" s="9">
        <f t="shared" si="58"/>
        <v>40</v>
      </c>
      <c r="H1879" s="9">
        <f t="shared" si="59"/>
        <v>40</v>
      </c>
    </row>
    <row r="1880" spans="1:8">
      <c r="A1880" s="8">
        <v>1876</v>
      </c>
      <c r="B1880" s="9" t="s">
        <v>14443</v>
      </c>
      <c r="C1880" s="9" t="s">
        <v>11</v>
      </c>
      <c r="D1880" s="9" t="s">
        <v>14422</v>
      </c>
      <c r="E1880" s="9">
        <v>10</v>
      </c>
      <c r="F1880" s="10">
        <v>500</v>
      </c>
      <c r="G1880" s="9">
        <f t="shared" si="58"/>
        <v>40</v>
      </c>
      <c r="H1880" s="9">
        <f t="shared" si="59"/>
        <v>40</v>
      </c>
    </row>
    <row r="1881" spans="1:8">
      <c r="A1881" s="8">
        <v>1877</v>
      </c>
      <c r="B1881" s="9" t="s">
        <v>6574</v>
      </c>
      <c r="C1881" s="9" t="s">
        <v>11</v>
      </c>
      <c r="D1881" s="9" t="s">
        <v>14422</v>
      </c>
      <c r="E1881" s="9">
        <v>10</v>
      </c>
      <c r="F1881" s="10">
        <v>500</v>
      </c>
      <c r="G1881" s="9">
        <f t="shared" si="58"/>
        <v>40</v>
      </c>
      <c r="H1881" s="9">
        <f t="shared" si="59"/>
        <v>40</v>
      </c>
    </row>
    <row r="1882" spans="1:8">
      <c r="A1882" s="8">
        <v>1878</v>
      </c>
      <c r="B1882" s="9" t="s">
        <v>6435</v>
      </c>
      <c r="C1882" s="9" t="s">
        <v>11</v>
      </c>
      <c r="D1882" s="9" t="s">
        <v>14422</v>
      </c>
      <c r="E1882" s="9">
        <v>10</v>
      </c>
      <c r="F1882" s="10">
        <v>500</v>
      </c>
      <c r="G1882" s="9">
        <f t="shared" si="58"/>
        <v>40</v>
      </c>
      <c r="H1882" s="9">
        <f t="shared" si="59"/>
        <v>40</v>
      </c>
    </row>
    <row r="1883" spans="1:8">
      <c r="A1883" s="8">
        <v>1879</v>
      </c>
      <c r="B1883" s="9" t="s">
        <v>999</v>
      </c>
      <c r="C1883" s="9" t="s">
        <v>11</v>
      </c>
      <c r="D1883" s="9" t="s">
        <v>14422</v>
      </c>
      <c r="E1883" s="9">
        <v>10</v>
      </c>
      <c r="F1883" s="10">
        <v>500</v>
      </c>
      <c r="G1883" s="9">
        <f t="shared" si="58"/>
        <v>40</v>
      </c>
      <c r="H1883" s="9">
        <f t="shared" si="59"/>
        <v>40</v>
      </c>
    </row>
    <row r="1884" spans="1:8">
      <c r="A1884" s="8">
        <v>1880</v>
      </c>
      <c r="B1884" s="9" t="s">
        <v>14185</v>
      </c>
      <c r="C1884" s="9" t="s">
        <v>11</v>
      </c>
      <c r="D1884" s="9" t="s">
        <v>14422</v>
      </c>
      <c r="E1884" s="9">
        <v>10</v>
      </c>
      <c r="F1884" s="10">
        <v>500</v>
      </c>
      <c r="G1884" s="9">
        <f t="shared" si="58"/>
        <v>40</v>
      </c>
      <c r="H1884" s="9">
        <f t="shared" si="59"/>
        <v>40</v>
      </c>
    </row>
    <row r="1885" spans="1:8">
      <c r="A1885" s="8">
        <v>1881</v>
      </c>
      <c r="B1885" s="9" t="s">
        <v>14444</v>
      </c>
      <c r="C1885" s="9" t="s">
        <v>11</v>
      </c>
      <c r="D1885" s="9" t="s">
        <v>14422</v>
      </c>
      <c r="E1885" s="9">
        <v>1</v>
      </c>
      <c r="F1885" s="10">
        <v>500</v>
      </c>
      <c r="G1885" s="9">
        <f t="shared" si="58"/>
        <v>4</v>
      </c>
      <c r="H1885" s="9">
        <f t="shared" si="59"/>
        <v>4</v>
      </c>
    </row>
    <row r="1886" spans="1:8">
      <c r="A1886" s="8">
        <v>1882</v>
      </c>
      <c r="B1886" s="9" t="s">
        <v>417</v>
      </c>
      <c r="C1886" s="9" t="s">
        <v>11</v>
      </c>
      <c r="D1886" s="9" t="s">
        <v>14422</v>
      </c>
      <c r="E1886" s="9">
        <v>2</v>
      </c>
      <c r="F1886" s="10">
        <v>500</v>
      </c>
      <c r="G1886" s="9">
        <f t="shared" si="58"/>
        <v>8</v>
      </c>
      <c r="H1886" s="9">
        <f t="shared" si="59"/>
        <v>8</v>
      </c>
    </row>
    <row r="1887" spans="1:8">
      <c r="A1887" s="8">
        <v>1883</v>
      </c>
      <c r="B1887" s="9" t="s">
        <v>14445</v>
      </c>
      <c r="C1887" s="9" t="s">
        <v>11</v>
      </c>
      <c r="D1887" s="9" t="s">
        <v>14422</v>
      </c>
      <c r="E1887" s="9">
        <v>2.8</v>
      </c>
      <c r="F1887" s="10">
        <v>500</v>
      </c>
      <c r="G1887" s="9">
        <f t="shared" si="58"/>
        <v>11.2</v>
      </c>
      <c r="H1887" s="9">
        <f t="shared" si="59"/>
        <v>11.2</v>
      </c>
    </row>
    <row r="1888" spans="1:8">
      <c r="A1888" s="8">
        <v>1884</v>
      </c>
      <c r="B1888" s="9" t="s">
        <v>14446</v>
      </c>
      <c r="C1888" s="9" t="s">
        <v>11</v>
      </c>
      <c r="D1888" s="9" t="s">
        <v>14422</v>
      </c>
      <c r="E1888" s="9">
        <v>1</v>
      </c>
      <c r="F1888" s="10">
        <v>500</v>
      </c>
      <c r="G1888" s="9">
        <f t="shared" si="58"/>
        <v>4</v>
      </c>
      <c r="H1888" s="9">
        <f t="shared" si="59"/>
        <v>4</v>
      </c>
    </row>
    <row r="1889" spans="1:8">
      <c r="A1889" s="8">
        <v>1885</v>
      </c>
      <c r="B1889" s="9" t="s">
        <v>14447</v>
      </c>
      <c r="C1889" s="9" t="s">
        <v>11</v>
      </c>
      <c r="D1889" s="9" t="s">
        <v>14422</v>
      </c>
      <c r="E1889" s="9">
        <v>1</v>
      </c>
      <c r="F1889" s="10">
        <v>500</v>
      </c>
      <c r="G1889" s="9">
        <f t="shared" si="58"/>
        <v>4</v>
      </c>
      <c r="H1889" s="9">
        <f t="shared" si="59"/>
        <v>4</v>
      </c>
    </row>
    <row r="1890" spans="1:8">
      <c r="A1890" s="8">
        <v>1886</v>
      </c>
      <c r="B1890" s="9" t="s">
        <v>14448</v>
      </c>
      <c r="C1890" s="9" t="s">
        <v>11</v>
      </c>
      <c r="D1890" s="9" t="s">
        <v>14422</v>
      </c>
      <c r="E1890" s="9">
        <v>1</v>
      </c>
      <c r="F1890" s="10">
        <v>500</v>
      </c>
      <c r="G1890" s="9">
        <f t="shared" si="58"/>
        <v>4</v>
      </c>
      <c r="H1890" s="9">
        <f t="shared" si="59"/>
        <v>4</v>
      </c>
    </row>
    <row r="1891" spans="1:8">
      <c r="A1891" s="8">
        <v>1887</v>
      </c>
      <c r="B1891" s="9" t="s">
        <v>14449</v>
      </c>
      <c r="C1891" s="9" t="s">
        <v>11</v>
      </c>
      <c r="D1891" s="9" t="s">
        <v>14422</v>
      </c>
      <c r="E1891" s="9">
        <v>2.5</v>
      </c>
      <c r="F1891" s="10">
        <v>500</v>
      </c>
      <c r="G1891" s="9">
        <f t="shared" si="58"/>
        <v>10</v>
      </c>
      <c r="H1891" s="9">
        <f t="shared" si="59"/>
        <v>10</v>
      </c>
    </row>
    <row r="1892" spans="1:8">
      <c r="A1892" s="8">
        <v>1888</v>
      </c>
      <c r="B1892" s="9" t="s">
        <v>14450</v>
      </c>
      <c r="C1892" s="9" t="s">
        <v>11</v>
      </c>
      <c r="D1892" s="9" t="s">
        <v>14422</v>
      </c>
      <c r="E1892" s="9">
        <v>1</v>
      </c>
      <c r="F1892" s="10">
        <v>500</v>
      </c>
      <c r="G1892" s="9">
        <f t="shared" si="58"/>
        <v>4</v>
      </c>
      <c r="H1892" s="9">
        <f t="shared" si="59"/>
        <v>4</v>
      </c>
    </row>
    <row r="1893" spans="1:8">
      <c r="A1893" s="8">
        <v>1889</v>
      </c>
      <c r="B1893" s="9" t="s">
        <v>14451</v>
      </c>
      <c r="C1893" s="9" t="s">
        <v>11</v>
      </c>
      <c r="D1893" s="9" t="s">
        <v>14452</v>
      </c>
      <c r="E1893" s="9">
        <v>1.5</v>
      </c>
      <c r="F1893" s="10">
        <v>500</v>
      </c>
      <c r="G1893" s="9">
        <f t="shared" si="58"/>
        <v>6</v>
      </c>
      <c r="H1893" s="9">
        <f t="shared" si="59"/>
        <v>6</v>
      </c>
    </row>
    <row r="1894" spans="1:8">
      <c r="A1894" s="8">
        <v>1890</v>
      </c>
      <c r="B1894" s="9" t="s">
        <v>14453</v>
      </c>
      <c r="C1894" s="9" t="s">
        <v>11</v>
      </c>
      <c r="D1894" s="9" t="s">
        <v>14452</v>
      </c>
      <c r="E1894" s="9">
        <v>1.2</v>
      </c>
      <c r="F1894" s="10">
        <v>500</v>
      </c>
      <c r="G1894" s="9">
        <f t="shared" si="58"/>
        <v>4.8</v>
      </c>
      <c r="H1894" s="9">
        <f t="shared" si="59"/>
        <v>4.8</v>
      </c>
    </row>
    <row r="1895" spans="1:8">
      <c r="A1895" s="8">
        <v>1891</v>
      </c>
      <c r="B1895" s="9" t="s">
        <v>14454</v>
      </c>
      <c r="C1895" s="9" t="s">
        <v>11</v>
      </c>
      <c r="D1895" s="9" t="s">
        <v>14452</v>
      </c>
      <c r="E1895" s="9">
        <v>2</v>
      </c>
      <c r="F1895" s="10">
        <v>500</v>
      </c>
      <c r="G1895" s="9">
        <f t="shared" si="58"/>
        <v>8</v>
      </c>
      <c r="H1895" s="9">
        <f t="shared" si="59"/>
        <v>8</v>
      </c>
    </row>
    <row r="1896" spans="1:8">
      <c r="A1896" s="8">
        <v>1892</v>
      </c>
      <c r="B1896" s="9" t="s">
        <v>14455</v>
      </c>
      <c r="C1896" s="9" t="s">
        <v>11</v>
      </c>
      <c r="D1896" s="9" t="s">
        <v>14452</v>
      </c>
      <c r="E1896" s="9">
        <v>1.2</v>
      </c>
      <c r="F1896" s="10">
        <v>500</v>
      </c>
      <c r="G1896" s="9">
        <f t="shared" si="58"/>
        <v>4.8</v>
      </c>
      <c r="H1896" s="9">
        <f t="shared" si="59"/>
        <v>4.8</v>
      </c>
    </row>
    <row r="1897" spans="1:8">
      <c r="A1897" s="8">
        <v>1893</v>
      </c>
      <c r="B1897" s="9" t="s">
        <v>14456</v>
      </c>
      <c r="C1897" s="9" t="s">
        <v>11</v>
      </c>
      <c r="D1897" s="9" t="s">
        <v>14452</v>
      </c>
      <c r="E1897" s="9">
        <v>1.5</v>
      </c>
      <c r="F1897" s="10">
        <v>500</v>
      </c>
      <c r="G1897" s="9">
        <f t="shared" si="58"/>
        <v>6</v>
      </c>
      <c r="H1897" s="9">
        <f t="shared" si="59"/>
        <v>6</v>
      </c>
    </row>
    <row r="1898" spans="1:8">
      <c r="A1898" s="8">
        <v>1894</v>
      </c>
      <c r="B1898" s="9" t="s">
        <v>14063</v>
      </c>
      <c r="C1898" s="9" t="s">
        <v>11</v>
      </c>
      <c r="D1898" s="9" t="s">
        <v>14452</v>
      </c>
      <c r="E1898" s="9">
        <v>2</v>
      </c>
      <c r="F1898" s="10">
        <v>500</v>
      </c>
      <c r="G1898" s="9">
        <f t="shared" si="58"/>
        <v>8</v>
      </c>
      <c r="H1898" s="9">
        <f t="shared" si="59"/>
        <v>8</v>
      </c>
    </row>
    <row r="1899" spans="1:8">
      <c r="A1899" s="8">
        <v>1895</v>
      </c>
      <c r="B1899" s="9" t="s">
        <v>14457</v>
      </c>
      <c r="C1899" s="9" t="s">
        <v>11</v>
      </c>
      <c r="D1899" s="9" t="s">
        <v>14452</v>
      </c>
      <c r="E1899" s="9">
        <v>10</v>
      </c>
      <c r="F1899" s="10">
        <v>500</v>
      </c>
      <c r="G1899" s="9">
        <f t="shared" si="58"/>
        <v>40</v>
      </c>
      <c r="H1899" s="9">
        <f t="shared" si="59"/>
        <v>40</v>
      </c>
    </row>
    <row r="1900" spans="1:8">
      <c r="A1900" s="8">
        <v>1896</v>
      </c>
      <c r="B1900" s="9" t="s">
        <v>6425</v>
      </c>
      <c r="C1900" s="9" t="s">
        <v>11</v>
      </c>
      <c r="D1900" s="9" t="s">
        <v>14452</v>
      </c>
      <c r="E1900" s="9">
        <v>10</v>
      </c>
      <c r="F1900" s="10">
        <v>500</v>
      </c>
      <c r="G1900" s="9">
        <f t="shared" si="58"/>
        <v>40</v>
      </c>
      <c r="H1900" s="9">
        <f t="shared" si="59"/>
        <v>40</v>
      </c>
    </row>
    <row r="1901" spans="1:8">
      <c r="A1901" s="8">
        <v>1897</v>
      </c>
      <c r="B1901" s="9" t="s">
        <v>14458</v>
      </c>
      <c r="C1901" s="9" t="s">
        <v>11</v>
      </c>
      <c r="D1901" s="9" t="s">
        <v>14452</v>
      </c>
      <c r="E1901" s="9">
        <v>7</v>
      </c>
      <c r="F1901" s="10">
        <v>500</v>
      </c>
      <c r="G1901" s="9">
        <f t="shared" si="58"/>
        <v>28</v>
      </c>
      <c r="H1901" s="9">
        <f t="shared" si="59"/>
        <v>28</v>
      </c>
    </row>
    <row r="1902" spans="1:8">
      <c r="A1902" s="8">
        <v>1898</v>
      </c>
      <c r="B1902" s="9" t="s">
        <v>14459</v>
      </c>
      <c r="C1902" s="9" t="s">
        <v>11</v>
      </c>
      <c r="D1902" s="9" t="s">
        <v>14452</v>
      </c>
      <c r="E1902" s="9">
        <v>10</v>
      </c>
      <c r="F1902" s="10">
        <v>500</v>
      </c>
      <c r="G1902" s="9">
        <f t="shared" si="58"/>
        <v>40</v>
      </c>
      <c r="H1902" s="9">
        <f t="shared" si="59"/>
        <v>40</v>
      </c>
    </row>
    <row r="1903" spans="1:8">
      <c r="A1903" s="8">
        <v>1899</v>
      </c>
      <c r="B1903" s="9" t="s">
        <v>6419</v>
      </c>
      <c r="C1903" s="9" t="s">
        <v>11</v>
      </c>
      <c r="D1903" s="9" t="s">
        <v>14452</v>
      </c>
      <c r="E1903" s="9">
        <v>10</v>
      </c>
      <c r="F1903" s="10">
        <v>500</v>
      </c>
      <c r="G1903" s="9">
        <f t="shared" si="58"/>
        <v>40</v>
      </c>
      <c r="H1903" s="9">
        <f t="shared" si="59"/>
        <v>40</v>
      </c>
    </row>
    <row r="1904" spans="1:8">
      <c r="A1904" s="8">
        <v>1900</v>
      </c>
      <c r="B1904" s="9" t="s">
        <v>14460</v>
      </c>
      <c r="C1904" s="9" t="s">
        <v>11</v>
      </c>
      <c r="D1904" s="9" t="s">
        <v>14452</v>
      </c>
      <c r="E1904" s="9">
        <v>5</v>
      </c>
      <c r="F1904" s="10">
        <v>500</v>
      </c>
      <c r="G1904" s="9">
        <f t="shared" si="58"/>
        <v>20</v>
      </c>
      <c r="H1904" s="9">
        <f t="shared" si="59"/>
        <v>20</v>
      </c>
    </row>
    <row r="1905" spans="1:8">
      <c r="A1905" s="8">
        <v>1901</v>
      </c>
      <c r="B1905" s="9" t="s">
        <v>14461</v>
      </c>
      <c r="C1905" s="9" t="s">
        <v>11</v>
      </c>
      <c r="D1905" s="9" t="s">
        <v>14452</v>
      </c>
      <c r="E1905" s="9">
        <v>10</v>
      </c>
      <c r="F1905" s="10">
        <v>500</v>
      </c>
      <c r="G1905" s="9">
        <f t="shared" si="58"/>
        <v>40</v>
      </c>
      <c r="H1905" s="9">
        <f t="shared" si="59"/>
        <v>40</v>
      </c>
    </row>
    <row r="1906" spans="1:8">
      <c r="A1906" s="8">
        <v>1902</v>
      </c>
      <c r="B1906" s="9" t="s">
        <v>14462</v>
      </c>
      <c r="C1906" s="9" t="s">
        <v>11</v>
      </c>
      <c r="D1906" s="9" t="s">
        <v>14452</v>
      </c>
      <c r="E1906" s="9">
        <v>8</v>
      </c>
      <c r="F1906" s="10">
        <v>500</v>
      </c>
      <c r="G1906" s="9">
        <f t="shared" si="58"/>
        <v>32</v>
      </c>
      <c r="H1906" s="9">
        <f t="shared" si="59"/>
        <v>32</v>
      </c>
    </row>
    <row r="1907" spans="1:8">
      <c r="A1907" s="8">
        <v>1903</v>
      </c>
      <c r="B1907" s="9" t="s">
        <v>6570</v>
      </c>
      <c r="C1907" s="9" t="s">
        <v>11</v>
      </c>
      <c r="D1907" s="9" t="s">
        <v>14452</v>
      </c>
      <c r="E1907" s="9">
        <v>10</v>
      </c>
      <c r="F1907" s="10">
        <v>500</v>
      </c>
      <c r="G1907" s="9">
        <f t="shared" si="58"/>
        <v>40</v>
      </c>
      <c r="H1907" s="9">
        <f t="shared" si="59"/>
        <v>40</v>
      </c>
    </row>
    <row r="1908" spans="1:8">
      <c r="A1908" s="8">
        <v>1904</v>
      </c>
      <c r="B1908" s="9" t="s">
        <v>14463</v>
      </c>
      <c r="C1908" s="9" t="s">
        <v>11</v>
      </c>
      <c r="D1908" s="9" t="s">
        <v>14452</v>
      </c>
      <c r="E1908" s="9">
        <v>10</v>
      </c>
      <c r="F1908" s="10">
        <v>500</v>
      </c>
      <c r="G1908" s="9">
        <f t="shared" si="58"/>
        <v>40</v>
      </c>
      <c r="H1908" s="9">
        <f t="shared" si="59"/>
        <v>40</v>
      </c>
    </row>
    <row r="1909" spans="1:8">
      <c r="A1909" s="8">
        <v>1905</v>
      </c>
      <c r="B1909" s="9" t="s">
        <v>6478</v>
      </c>
      <c r="C1909" s="9" t="s">
        <v>11</v>
      </c>
      <c r="D1909" s="9" t="s">
        <v>14452</v>
      </c>
      <c r="E1909" s="9">
        <v>15</v>
      </c>
      <c r="F1909" s="10">
        <v>500</v>
      </c>
      <c r="G1909" s="9">
        <f t="shared" si="58"/>
        <v>60</v>
      </c>
      <c r="H1909" s="9">
        <f t="shared" si="59"/>
        <v>60</v>
      </c>
    </row>
    <row r="1910" spans="1:8">
      <c r="A1910" s="8">
        <v>1906</v>
      </c>
      <c r="B1910" s="9" t="s">
        <v>14464</v>
      </c>
      <c r="C1910" s="9" t="s">
        <v>11</v>
      </c>
      <c r="D1910" s="9" t="s">
        <v>14452</v>
      </c>
      <c r="E1910" s="9">
        <v>15</v>
      </c>
      <c r="F1910" s="10">
        <v>500</v>
      </c>
      <c r="G1910" s="9">
        <f t="shared" si="58"/>
        <v>60</v>
      </c>
      <c r="H1910" s="9">
        <f t="shared" si="59"/>
        <v>60</v>
      </c>
    </row>
    <row r="1911" spans="1:8">
      <c r="A1911" s="8">
        <v>1907</v>
      </c>
      <c r="B1911" s="9" t="s">
        <v>14465</v>
      </c>
      <c r="C1911" s="9" t="s">
        <v>11</v>
      </c>
      <c r="D1911" s="9" t="s">
        <v>14452</v>
      </c>
      <c r="E1911" s="9">
        <v>10</v>
      </c>
      <c r="F1911" s="10">
        <v>500</v>
      </c>
      <c r="G1911" s="9">
        <f t="shared" si="58"/>
        <v>40</v>
      </c>
      <c r="H1911" s="9">
        <f t="shared" si="59"/>
        <v>40</v>
      </c>
    </row>
    <row r="1912" spans="1:8">
      <c r="A1912" s="8">
        <v>1908</v>
      </c>
      <c r="B1912" s="9" t="s">
        <v>14466</v>
      </c>
      <c r="C1912" s="9" t="s">
        <v>11</v>
      </c>
      <c r="D1912" s="9" t="s">
        <v>14452</v>
      </c>
      <c r="E1912" s="9">
        <v>10</v>
      </c>
      <c r="F1912" s="10">
        <v>500</v>
      </c>
      <c r="G1912" s="9">
        <f t="shared" si="58"/>
        <v>40</v>
      </c>
      <c r="H1912" s="9">
        <f t="shared" si="59"/>
        <v>40</v>
      </c>
    </row>
    <row r="1913" spans="1:8">
      <c r="A1913" s="8">
        <v>1909</v>
      </c>
      <c r="B1913" s="9" t="s">
        <v>14467</v>
      </c>
      <c r="C1913" s="9" t="s">
        <v>11</v>
      </c>
      <c r="D1913" s="9" t="s">
        <v>14452</v>
      </c>
      <c r="E1913" s="9">
        <v>10</v>
      </c>
      <c r="F1913" s="10">
        <v>500</v>
      </c>
      <c r="G1913" s="9">
        <f t="shared" si="58"/>
        <v>40</v>
      </c>
      <c r="H1913" s="9">
        <f t="shared" si="59"/>
        <v>40</v>
      </c>
    </row>
    <row r="1914" spans="1:8">
      <c r="A1914" s="8">
        <v>1910</v>
      </c>
      <c r="B1914" s="9" t="s">
        <v>6429</v>
      </c>
      <c r="C1914" s="9" t="s">
        <v>11</v>
      </c>
      <c r="D1914" s="9" t="s">
        <v>14452</v>
      </c>
      <c r="E1914" s="9">
        <v>19</v>
      </c>
      <c r="F1914" s="10">
        <v>500</v>
      </c>
      <c r="G1914" s="9">
        <f t="shared" si="58"/>
        <v>76</v>
      </c>
      <c r="H1914" s="9">
        <f t="shared" si="59"/>
        <v>76</v>
      </c>
    </row>
    <row r="1915" spans="1:8">
      <c r="A1915" s="8">
        <v>1911</v>
      </c>
      <c r="B1915" s="9" t="s">
        <v>6482</v>
      </c>
      <c r="C1915" s="9" t="s">
        <v>11</v>
      </c>
      <c r="D1915" s="9" t="s">
        <v>14452</v>
      </c>
      <c r="E1915" s="9">
        <v>19</v>
      </c>
      <c r="F1915" s="10">
        <v>500</v>
      </c>
      <c r="G1915" s="9">
        <f t="shared" si="58"/>
        <v>76</v>
      </c>
      <c r="H1915" s="9">
        <f t="shared" si="59"/>
        <v>76</v>
      </c>
    </row>
    <row r="1916" spans="1:8">
      <c r="A1916" s="8">
        <v>1912</v>
      </c>
      <c r="B1916" s="9" t="s">
        <v>14468</v>
      </c>
      <c r="C1916" s="9" t="s">
        <v>11</v>
      </c>
      <c r="D1916" s="9" t="s">
        <v>14452</v>
      </c>
      <c r="E1916" s="9">
        <v>19</v>
      </c>
      <c r="F1916" s="10">
        <v>500</v>
      </c>
      <c r="G1916" s="9">
        <f t="shared" si="58"/>
        <v>76</v>
      </c>
      <c r="H1916" s="9">
        <f t="shared" si="59"/>
        <v>76</v>
      </c>
    </row>
    <row r="1917" spans="1:8">
      <c r="A1917" s="8">
        <v>1913</v>
      </c>
      <c r="B1917" s="9" t="s">
        <v>2308</v>
      </c>
      <c r="C1917" s="9" t="s">
        <v>11</v>
      </c>
      <c r="D1917" s="9" t="s">
        <v>14452</v>
      </c>
      <c r="E1917" s="9">
        <v>19</v>
      </c>
      <c r="F1917" s="10">
        <v>500</v>
      </c>
      <c r="G1917" s="9">
        <f t="shared" si="58"/>
        <v>76</v>
      </c>
      <c r="H1917" s="9">
        <f t="shared" si="59"/>
        <v>76</v>
      </c>
    </row>
    <row r="1918" spans="1:8">
      <c r="A1918" s="8">
        <v>1914</v>
      </c>
      <c r="B1918" s="9" t="s">
        <v>14469</v>
      </c>
      <c r="C1918" s="9" t="s">
        <v>11</v>
      </c>
      <c r="D1918" s="9" t="s">
        <v>14452</v>
      </c>
      <c r="E1918" s="9">
        <v>18</v>
      </c>
      <c r="F1918" s="10">
        <v>500</v>
      </c>
      <c r="G1918" s="9">
        <f t="shared" si="58"/>
        <v>72</v>
      </c>
      <c r="H1918" s="9">
        <f t="shared" si="59"/>
        <v>72</v>
      </c>
    </row>
    <row r="1919" spans="1:8">
      <c r="A1919" s="8">
        <v>1915</v>
      </c>
      <c r="B1919" s="9" t="s">
        <v>8000</v>
      </c>
      <c r="C1919" s="9" t="s">
        <v>11</v>
      </c>
      <c r="D1919" s="9" t="s">
        <v>14452</v>
      </c>
      <c r="E1919" s="9">
        <v>15</v>
      </c>
      <c r="F1919" s="10">
        <v>500</v>
      </c>
      <c r="G1919" s="9">
        <f t="shared" si="58"/>
        <v>60</v>
      </c>
      <c r="H1919" s="9">
        <f t="shared" si="59"/>
        <v>60</v>
      </c>
    </row>
    <row r="1920" spans="1:8">
      <c r="A1920" s="8">
        <v>1916</v>
      </c>
      <c r="B1920" s="9" t="s">
        <v>14470</v>
      </c>
      <c r="C1920" s="9" t="s">
        <v>11</v>
      </c>
      <c r="D1920" s="9" t="s">
        <v>14452</v>
      </c>
      <c r="E1920" s="9">
        <v>14</v>
      </c>
      <c r="F1920" s="10">
        <v>500</v>
      </c>
      <c r="G1920" s="9">
        <f t="shared" si="58"/>
        <v>56</v>
      </c>
      <c r="H1920" s="9">
        <f t="shared" si="59"/>
        <v>56</v>
      </c>
    </row>
    <row r="1921" spans="1:8">
      <c r="A1921" s="8">
        <v>1917</v>
      </c>
      <c r="B1921" s="9" t="s">
        <v>6594</v>
      </c>
      <c r="C1921" s="9" t="s">
        <v>11</v>
      </c>
      <c r="D1921" s="9" t="s">
        <v>14452</v>
      </c>
      <c r="E1921" s="9">
        <v>14</v>
      </c>
      <c r="F1921" s="10">
        <v>500</v>
      </c>
      <c r="G1921" s="9">
        <f t="shared" si="58"/>
        <v>56</v>
      </c>
      <c r="H1921" s="9">
        <f t="shared" si="59"/>
        <v>56</v>
      </c>
    </row>
    <row r="1922" spans="1:8">
      <c r="A1922" s="8">
        <v>1918</v>
      </c>
      <c r="B1922" s="9" t="s">
        <v>417</v>
      </c>
      <c r="C1922" s="9" t="s">
        <v>11</v>
      </c>
      <c r="D1922" s="9" t="s">
        <v>14452</v>
      </c>
      <c r="E1922" s="9">
        <v>100</v>
      </c>
      <c r="F1922" s="10">
        <v>500</v>
      </c>
      <c r="G1922" s="9">
        <f t="shared" si="58"/>
        <v>400</v>
      </c>
      <c r="H1922" s="9">
        <f t="shared" si="59"/>
        <v>400</v>
      </c>
    </row>
    <row r="1923" spans="1:8">
      <c r="A1923" s="8">
        <v>1919</v>
      </c>
      <c r="B1923" s="9" t="s">
        <v>14471</v>
      </c>
      <c r="C1923" s="9" t="s">
        <v>11</v>
      </c>
      <c r="D1923" s="9" t="s">
        <v>14452</v>
      </c>
      <c r="E1923" s="9">
        <v>5</v>
      </c>
      <c r="F1923" s="10">
        <v>500</v>
      </c>
      <c r="G1923" s="9">
        <f t="shared" si="58"/>
        <v>20</v>
      </c>
      <c r="H1923" s="9">
        <f t="shared" si="59"/>
        <v>20</v>
      </c>
    </row>
    <row r="1924" spans="1:8">
      <c r="A1924" s="8">
        <v>1920</v>
      </c>
      <c r="B1924" s="9" t="s">
        <v>14472</v>
      </c>
      <c r="C1924" s="9" t="s">
        <v>11</v>
      </c>
      <c r="D1924" s="9" t="s">
        <v>14452</v>
      </c>
      <c r="E1924" s="9">
        <v>4</v>
      </c>
      <c r="F1924" s="10">
        <v>500</v>
      </c>
      <c r="G1924" s="9">
        <f t="shared" si="58"/>
        <v>16</v>
      </c>
      <c r="H1924" s="9">
        <f t="shared" si="59"/>
        <v>16</v>
      </c>
    </row>
    <row r="1925" spans="1:8">
      <c r="A1925" s="8">
        <v>1921</v>
      </c>
      <c r="B1925" s="9" t="s">
        <v>14473</v>
      </c>
      <c r="C1925" s="9" t="s">
        <v>11</v>
      </c>
      <c r="D1925" s="9" t="s">
        <v>14452</v>
      </c>
      <c r="E1925" s="9">
        <v>2</v>
      </c>
      <c r="F1925" s="10">
        <v>500</v>
      </c>
      <c r="G1925" s="9">
        <f t="shared" ref="G1925:G1988" si="60">E1925*4</f>
        <v>8</v>
      </c>
      <c r="H1925" s="9">
        <f t="shared" ref="H1925:H1988" si="61">G1925</f>
        <v>8</v>
      </c>
    </row>
    <row r="1926" spans="1:8">
      <c r="A1926" s="8">
        <v>1922</v>
      </c>
      <c r="B1926" s="9" t="s">
        <v>14474</v>
      </c>
      <c r="C1926" s="9" t="s">
        <v>11</v>
      </c>
      <c r="D1926" s="9" t="s">
        <v>14452</v>
      </c>
      <c r="E1926" s="9">
        <v>5</v>
      </c>
      <c r="F1926" s="10">
        <v>500</v>
      </c>
      <c r="G1926" s="9">
        <f t="shared" si="60"/>
        <v>20</v>
      </c>
      <c r="H1926" s="9">
        <f t="shared" si="61"/>
        <v>20</v>
      </c>
    </row>
    <row r="1927" spans="1:8">
      <c r="A1927" s="8">
        <v>1923</v>
      </c>
      <c r="B1927" s="9" t="s">
        <v>14475</v>
      </c>
      <c r="C1927" s="9" t="s">
        <v>11</v>
      </c>
      <c r="D1927" s="9" t="s">
        <v>14452</v>
      </c>
      <c r="E1927" s="9">
        <v>4</v>
      </c>
      <c r="F1927" s="10">
        <v>500</v>
      </c>
      <c r="G1927" s="9">
        <f t="shared" si="60"/>
        <v>16</v>
      </c>
      <c r="H1927" s="9">
        <f t="shared" si="61"/>
        <v>16</v>
      </c>
    </row>
    <row r="1928" spans="1:8">
      <c r="A1928" s="8">
        <v>1924</v>
      </c>
      <c r="B1928" s="9" t="s">
        <v>14476</v>
      </c>
      <c r="C1928" s="9" t="s">
        <v>11</v>
      </c>
      <c r="D1928" s="9" t="s">
        <v>14452</v>
      </c>
      <c r="E1928" s="9">
        <v>5</v>
      </c>
      <c r="F1928" s="10">
        <v>500</v>
      </c>
      <c r="G1928" s="9">
        <f t="shared" si="60"/>
        <v>20</v>
      </c>
      <c r="H1928" s="9">
        <f t="shared" si="61"/>
        <v>20</v>
      </c>
    </row>
    <row r="1929" spans="1:8">
      <c r="A1929" s="8">
        <v>1925</v>
      </c>
      <c r="B1929" s="9" t="s">
        <v>14477</v>
      </c>
      <c r="C1929" s="9" t="s">
        <v>11</v>
      </c>
      <c r="D1929" s="9" t="s">
        <v>14452</v>
      </c>
      <c r="E1929" s="9">
        <v>4</v>
      </c>
      <c r="F1929" s="10">
        <v>500</v>
      </c>
      <c r="G1929" s="9">
        <f t="shared" si="60"/>
        <v>16</v>
      </c>
      <c r="H1929" s="9">
        <f t="shared" si="61"/>
        <v>16</v>
      </c>
    </row>
    <row r="1930" spans="1:8">
      <c r="A1930" s="8">
        <v>1926</v>
      </c>
      <c r="B1930" s="9" t="s">
        <v>14478</v>
      </c>
      <c r="C1930" s="9" t="s">
        <v>11</v>
      </c>
      <c r="D1930" s="9" t="s">
        <v>14452</v>
      </c>
      <c r="E1930" s="9">
        <v>6</v>
      </c>
      <c r="F1930" s="10">
        <v>500</v>
      </c>
      <c r="G1930" s="9">
        <f t="shared" si="60"/>
        <v>24</v>
      </c>
      <c r="H1930" s="9">
        <f t="shared" si="61"/>
        <v>24</v>
      </c>
    </row>
    <row r="1931" spans="1:8">
      <c r="A1931" s="8">
        <v>1927</v>
      </c>
      <c r="B1931" s="9" t="s">
        <v>2186</v>
      </c>
      <c r="C1931" s="9" t="s">
        <v>11</v>
      </c>
      <c r="D1931" s="9" t="s">
        <v>14452</v>
      </c>
      <c r="E1931" s="9">
        <v>10</v>
      </c>
      <c r="F1931" s="10">
        <v>500</v>
      </c>
      <c r="G1931" s="9">
        <f t="shared" si="60"/>
        <v>40</v>
      </c>
      <c r="H1931" s="9">
        <f t="shared" si="61"/>
        <v>40</v>
      </c>
    </row>
    <row r="1932" spans="1:8">
      <c r="A1932" s="8">
        <v>1928</v>
      </c>
      <c r="B1932" s="9" t="s">
        <v>14479</v>
      </c>
      <c r="C1932" s="9" t="s">
        <v>11</v>
      </c>
      <c r="D1932" s="9" t="s">
        <v>14452</v>
      </c>
      <c r="E1932" s="9">
        <v>4</v>
      </c>
      <c r="F1932" s="10">
        <v>500</v>
      </c>
      <c r="G1932" s="9">
        <f t="shared" si="60"/>
        <v>16</v>
      </c>
      <c r="H1932" s="9">
        <f t="shared" si="61"/>
        <v>16</v>
      </c>
    </row>
    <row r="1933" spans="1:8">
      <c r="A1933" s="8">
        <v>1929</v>
      </c>
      <c r="B1933" s="9" t="s">
        <v>14480</v>
      </c>
      <c r="C1933" s="9" t="s">
        <v>11</v>
      </c>
      <c r="D1933" s="9" t="s">
        <v>14452</v>
      </c>
      <c r="E1933" s="9">
        <v>6</v>
      </c>
      <c r="F1933" s="10">
        <v>500</v>
      </c>
      <c r="G1933" s="9">
        <f t="shared" si="60"/>
        <v>24</v>
      </c>
      <c r="H1933" s="9">
        <f t="shared" si="61"/>
        <v>24</v>
      </c>
    </row>
    <row r="1934" spans="1:8">
      <c r="A1934" s="8">
        <v>1930</v>
      </c>
      <c r="B1934" s="9" t="s">
        <v>14481</v>
      </c>
      <c r="C1934" s="9" t="s">
        <v>11</v>
      </c>
      <c r="D1934" s="9" t="s">
        <v>14452</v>
      </c>
      <c r="E1934" s="9">
        <v>4</v>
      </c>
      <c r="F1934" s="10">
        <v>500</v>
      </c>
      <c r="G1934" s="9">
        <f t="shared" si="60"/>
        <v>16</v>
      </c>
      <c r="H1934" s="9">
        <f t="shared" si="61"/>
        <v>16</v>
      </c>
    </row>
    <row r="1935" spans="1:8">
      <c r="A1935" s="8">
        <v>1931</v>
      </c>
      <c r="B1935" s="9" t="s">
        <v>14482</v>
      </c>
      <c r="C1935" s="9" t="s">
        <v>11</v>
      </c>
      <c r="D1935" s="9" t="s">
        <v>14452</v>
      </c>
      <c r="E1935" s="9">
        <v>12</v>
      </c>
      <c r="F1935" s="10">
        <v>500</v>
      </c>
      <c r="G1935" s="9">
        <f t="shared" si="60"/>
        <v>48</v>
      </c>
      <c r="H1935" s="9">
        <f t="shared" si="61"/>
        <v>48</v>
      </c>
    </row>
    <row r="1936" spans="1:8">
      <c r="A1936" s="8">
        <v>1932</v>
      </c>
      <c r="B1936" s="9" t="s">
        <v>14483</v>
      </c>
      <c r="C1936" s="9" t="s">
        <v>11</v>
      </c>
      <c r="D1936" s="9" t="s">
        <v>14452</v>
      </c>
      <c r="E1936" s="9">
        <v>10</v>
      </c>
      <c r="F1936" s="10">
        <v>500</v>
      </c>
      <c r="G1936" s="9">
        <f t="shared" si="60"/>
        <v>40</v>
      </c>
      <c r="H1936" s="9">
        <f t="shared" si="61"/>
        <v>40</v>
      </c>
    </row>
    <row r="1937" spans="1:8">
      <c r="A1937" s="8">
        <v>1933</v>
      </c>
      <c r="B1937" s="9" t="s">
        <v>14484</v>
      </c>
      <c r="C1937" s="9" t="s">
        <v>11</v>
      </c>
      <c r="D1937" s="9" t="s">
        <v>14452</v>
      </c>
      <c r="E1937" s="9">
        <v>5</v>
      </c>
      <c r="F1937" s="10">
        <v>500</v>
      </c>
      <c r="G1937" s="9">
        <f t="shared" si="60"/>
        <v>20</v>
      </c>
      <c r="H1937" s="9">
        <f t="shared" si="61"/>
        <v>20</v>
      </c>
    </row>
    <row r="1938" spans="1:8">
      <c r="A1938" s="8">
        <v>1934</v>
      </c>
      <c r="B1938" s="9" t="s">
        <v>14485</v>
      </c>
      <c r="C1938" s="9" t="s">
        <v>11</v>
      </c>
      <c r="D1938" s="9" t="s">
        <v>14452</v>
      </c>
      <c r="E1938" s="9">
        <v>7</v>
      </c>
      <c r="F1938" s="10">
        <v>500</v>
      </c>
      <c r="G1938" s="9">
        <f t="shared" si="60"/>
        <v>28</v>
      </c>
      <c r="H1938" s="9">
        <f t="shared" si="61"/>
        <v>28</v>
      </c>
    </row>
    <row r="1939" spans="1:8">
      <c r="A1939" s="8">
        <v>1935</v>
      </c>
      <c r="B1939" s="9" t="s">
        <v>14486</v>
      </c>
      <c r="C1939" s="9" t="s">
        <v>11</v>
      </c>
      <c r="D1939" s="9" t="s">
        <v>14452</v>
      </c>
      <c r="E1939" s="9">
        <v>2</v>
      </c>
      <c r="F1939" s="10">
        <v>500</v>
      </c>
      <c r="G1939" s="9">
        <f t="shared" si="60"/>
        <v>8</v>
      </c>
      <c r="H1939" s="9">
        <f t="shared" si="61"/>
        <v>8</v>
      </c>
    </row>
    <row r="1940" spans="1:8">
      <c r="A1940" s="8">
        <v>1936</v>
      </c>
      <c r="B1940" s="9" t="s">
        <v>14487</v>
      </c>
      <c r="C1940" s="9" t="s">
        <v>11</v>
      </c>
      <c r="D1940" s="9" t="s">
        <v>14452</v>
      </c>
      <c r="E1940" s="9">
        <v>3</v>
      </c>
      <c r="F1940" s="10">
        <v>500</v>
      </c>
      <c r="G1940" s="9">
        <f t="shared" si="60"/>
        <v>12</v>
      </c>
      <c r="H1940" s="9">
        <f t="shared" si="61"/>
        <v>12</v>
      </c>
    </row>
    <row r="1941" spans="1:8">
      <c r="A1941" s="8">
        <v>1937</v>
      </c>
      <c r="B1941" s="9" t="s">
        <v>14488</v>
      </c>
      <c r="C1941" s="9" t="s">
        <v>11</v>
      </c>
      <c r="D1941" s="9" t="s">
        <v>14452</v>
      </c>
      <c r="E1941" s="9">
        <v>2</v>
      </c>
      <c r="F1941" s="10">
        <v>500</v>
      </c>
      <c r="G1941" s="9">
        <f t="shared" si="60"/>
        <v>8</v>
      </c>
      <c r="H1941" s="9">
        <f t="shared" si="61"/>
        <v>8</v>
      </c>
    </row>
    <row r="1942" spans="1:8">
      <c r="A1942" s="8">
        <v>1938</v>
      </c>
      <c r="B1942" s="9" t="s">
        <v>14489</v>
      </c>
      <c r="C1942" s="9" t="s">
        <v>11</v>
      </c>
      <c r="D1942" s="9" t="s">
        <v>14452</v>
      </c>
      <c r="E1942" s="9">
        <v>1</v>
      </c>
      <c r="F1942" s="10">
        <v>500</v>
      </c>
      <c r="G1942" s="9">
        <f t="shared" si="60"/>
        <v>4</v>
      </c>
      <c r="H1942" s="9">
        <f t="shared" si="61"/>
        <v>4</v>
      </c>
    </row>
    <row r="1943" spans="1:8">
      <c r="A1943" s="8">
        <v>1939</v>
      </c>
      <c r="B1943" s="9" t="s">
        <v>14490</v>
      </c>
      <c r="C1943" s="9" t="s">
        <v>11</v>
      </c>
      <c r="D1943" s="9" t="s">
        <v>14452</v>
      </c>
      <c r="E1943" s="9">
        <v>3</v>
      </c>
      <c r="F1943" s="10">
        <v>500</v>
      </c>
      <c r="G1943" s="9">
        <f t="shared" si="60"/>
        <v>12</v>
      </c>
      <c r="H1943" s="9">
        <f t="shared" si="61"/>
        <v>12</v>
      </c>
    </row>
    <row r="1944" spans="1:8">
      <c r="A1944" s="8">
        <v>1940</v>
      </c>
      <c r="B1944" s="9" t="s">
        <v>3123</v>
      </c>
      <c r="C1944" s="9" t="s">
        <v>11</v>
      </c>
      <c r="D1944" s="9" t="s">
        <v>14452</v>
      </c>
      <c r="E1944" s="9">
        <v>1</v>
      </c>
      <c r="F1944" s="10">
        <v>500</v>
      </c>
      <c r="G1944" s="9">
        <f t="shared" si="60"/>
        <v>4</v>
      </c>
      <c r="H1944" s="9">
        <f t="shared" si="61"/>
        <v>4</v>
      </c>
    </row>
    <row r="1945" spans="1:8">
      <c r="A1945" s="8">
        <v>1941</v>
      </c>
      <c r="B1945" s="9" t="s">
        <v>14491</v>
      </c>
      <c r="C1945" s="9" t="s">
        <v>11</v>
      </c>
      <c r="D1945" s="9" t="s">
        <v>14452</v>
      </c>
      <c r="E1945" s="9">
        <v>2.5</v>
      </c>
      <c r="F1945" s="10">
        <v>500</v>
      </c>
      <c r="G1945" s="9">
        <f t="shared" si="60"/>
        <v>10</v>
      </c>
      <c r="H1945" s="9">
        <f t="shared" si="61"/>
        <v>10</v>
      </c>
    </row>
    <row r="1946" spans="1:8">
      <c r="A1946" s="8">
        <v>1942</v>
      </c>
      <c r="B1946" s="9" t="s">
        <v>233</v>
      </c>
      <c r="C1946" s="9" t="s">
        <v>11</v>
      </c>
      <c r="D1946" s="9" t="s">
        <v>14452</v>
      </c>
      <c r="E1946" s="9">
        <v>2</v>
      </c>
      <c r="F1946" s="10">
        <v>500</v>
      </c>
      <c r="G1946" s="9">
        <f t="shared" si="60"/>
        <v>8</v>
      </c>
      <c r="H1946" s="9">
        <f t="shared" si="61"/>
        <v>8</v>
      </c>
    </row>
    <row r="1947" spans="1:8">
      <c r="A1947" s="8">
        <v>1943</v>
      </c>
      <c r="B1947" s="9" t="s">
        <v>14492</v>
      </c>
      <c r="C1947" s="9" t="s">
        <v>11</v>
      </c>
      <c r="D1947" s="9" t="s">
        <v>14452</v>
      </c>
      <c r="E1947" s="9">
        <v>4</v>
      </c>
      <c r="F1947" s="10">
        <v>500</v>
      </c>
      <c r="G1947" s="9">
        <f t="shared" si="60"/>
        <v>16</v>
      </c>
      <c r="H1947" s="9">
        <f t="shared" si="61"/>
        <v>16</v>
      </c>
    </row>
    <row r="1948" spans="1:8">
      <c r="A1948" s="8">
        <v>1944</v>
      </c>
      <c r="B1948" s="9" t="s">
        <v>14493</v>
      </c>
      <c r="C1948" s="9" t="s">
        <v>11</v>
      </c>
      <c r="D1948" s="9" t="s">
        <v>14494</v>
      </c>
      <c r="E1948" s="9">
        <v>1</v>
      </c>
      <c r="F1948" s="10">
        <v>500</v>
      </c>
      <c r="G1948" s="9">
        <f t="shared" si="60"/>
        <v>4</v>
      </c>
      <c r="H1948" s="9">
        <f t="shared" si="61"/>
        <v>4</v>
      </c>
    </row>
    <row r="1949" spans="1:8">
      <c r="A1949" s="8">
        <v>1945</v>
      </c>
      <c r="B1949" s="9" t="s">
        <v>14495</v>
      </c>
      <c r="C1949" s="9" t="s">
        <v>11</v>
      </c>
      <c r="D1949" s="9" t="s">
        <v>14494</v>
      </c>
      <c r="E1949" s="9">
        <v>3</v>
      </c>
      <c r="F1949" s="10">
        <v>500</v>
      </c>
      <c r="G1949" s="9">
        <f t="shared" si="60"/>
        <v>12</v>
      </c>
      <c r="H1949" s="9">
        <f t="shared" si="61"/>
        <v>12</v>
      </c>
    </row>
    <row r="1950" spans="1:8">
      <c r="A1950" s="8">
        <v>1946</v>
      </c>
      <c r="B1950" s="9" t="s">
        <v>14496</v>
      </c>
      <c r="C1950" s="9" t="s">
        <v>11</v>
      </c>
      <c r="D1950" s="9" t="s">
        <v>14494</v>
      </c>
      <c r="E1950" s="9">
        <v>4</v>
      </c>
      <c r="F1950" s="10">
        <v>500</v>
      </c>
      <c r="G1950" s="9">
        <f t="shared" si="60"/>
        <v>16</v>
      </c>
      <c r="H1950" s="9">
        <f t="shared" si="61"/>
        <v>16</v>
      </c>
    </row>
    <row r="1951" spans="1:8">
      <c r="A1951" s="8">
        <v>1947</v>
      </c>
      <c r="B1951" s="9" t="s">
        <v>14497</v>
      </c>
      <c r="C1951" s="9" t="s">
        <v>11</v>
      </c>
      <c r="D1951" s="9" t="s">
        <v>14494</v>
      </c>
      <c r="E1951" s="9">
        <v>3</v>
      </c>
      <c r="F1951" s="10">
        <v>500</v>
      </c>
      <c r="G1951" s="9">
        <f t="shared" si="60"/>
        <v>12</v>
      </c>
      <c r="H1951" s="9">
        <f t="shared" si="61"/>
        <v>12</v>
      </c>
    </row>
    <row r="1952" spans="1:8">
      <c r="A1952" s="8">
        <v>1948</v>
      </c>
      <c r="B1952" s="9" t="s">
        <v>14498</v>
      </c>
      <c r="C1952" s="9" t="s">
        <v>11</v>
      </c>
      <c r="D1952" s="9" t="s">
        <v>14494</v>
      </c>
      <c r="E1952" s="9">
        <v>7</v>
      </c>
      <c r="F1952" s="10">
        <v>500</v>
      </c>
      <c r="G1952" s="9">
        <f t="shared" si="60"/>
        <v>28</v>
      </c>
      <c r="H1952" s="9">
        <f t="shared" si="61"/>
        <v>28</v>
      </c>
    </row>
    <row r="1953" spans="1:8">
      <c r="A1953" s="8">
        <v>1949</v>
      </c>
      <c r="B1953" s="9" t="s">
        <v>14499</v>
      </c>
      <c r="C1953" s="9" t="s">
        <v>11</v>
      </c>
      <c r="D1953" s="9" t="s">
        <v>14494</v>
      </c>
      <c r="E1953" s="9">
        <v>8</v>
      </c>
      <c r="F1953" s="10">
        <v>500</v>
      </c>
      <c r="G1953" s="9">
        <f t="shared" si="60"/>
        <v>32</v>
      </c>
      <c r="H1953" s="9">
        <f t="shared" si="61"/>
        <v>32</v>
      </c>
    </row>
    <row r="1954" spans="1:8">
      <c r="A1954" s="8">
        <v>1950</v>
      </c>
      <c r="B1954" s="9" t="s">
        <v>14500</v>
      </c>
      <c r="C1954" s="9" t="s">
        <v>11</v>
      </c>
      <c r="D1954" s="9" t="s">
        <v>14494</v>
      </c>
      <c r="E1954" s="9">
        <v>2</v>
      </c>
      <c r="F1954" s="10">
        <v>500</v>
      </c>
      <c r="G1954" s="9">
        <f t="shared" si="60"/>
        <v>8</v>
      </c>
      <c r="H1954" s="9">
        <f t="shared" si="61"/>
        <v>8</v>
      </c>
    </row>
    <row r="1955" spans="1:8">
      <c r="A1955" s="8">
        <v>1951</v>
      </c>
      <c r="B1955" s="9" t="s">
        <v>14501</v>
      </c>
      <c r="C1955" s="9" t="s">
        <v>11</v>
      </c>
      <c r="D1955" s="9" t="s">
        <v>14494</v>
      </c>
      <c r="E1955" s="9">
        <v>3</v>
      </c>
      <c r="F1955" s="10">
        <v>500</v>
      </c>
      <c r="G1955" s="9">
        <f t="shared" si="60"/>
        <v>12</v>
      </c>
      <c r="H1955" s="9">
        <f t="shared" si="61"/>
        <v>12</v>
      </c>
    </row>
    <row r="1956" spans="1:8">
      <c r="A1956" s="8">
        <v>1952</v>
      </c>
      <c r="B1956" s="9" t="s">
        <v>14502</v>
      </c>
      <c r="C1956" s="9" t="s">
        <v>11</v>
      </c>
      <c r="D1956" s="9" t="s">
        <v>14494</v>
      </c>
      <c r="E1956" s="9">
        <v>8</v>
      </c>
      <c r="F1956" s="10">
        <v>500</v>
      </c>
      <c r="G1956" s="9">
        <f t="shared" si="60"/>
        <v>32</v>
      </c>
      <c r="H1956" s="9">
        <f t="shared" si="61"/>
        <v>32</v>
      </c>
    </row>
    <row r="1957" spans="1:8">
      <c r="A1957" s="8">
        <v>1953</v>
      </c>
      <c r="B1957" s="9" t="s">
        <v>14503</v>
      </c>
      <c r="C1957" s="9" t="s">
        <v>11</v>
      </c>
      <c r="D1957" s="9" t="s">
        <v>14494</v>
      </c>
      <c r="E1957" s="9">
        <v>6</v>
      </c>
      <c r="F1957" s="10">
        <v>500</v>
      </c>
      <c r="G1957" s="9">
        <f t="shared" si="60"/>
        <v>24</v>
      </c>
      <c r="H1957" s="9">
        <f t="shared" si="61"/>
        <v>24</v>
      </c>
    </row>
    <row r="1958" spans="1:8">
      <c r="A1958" s="8">
        <v>1954</v>
      </c>
      <c r="B1958" s="9" t="s">
        <v>14504</v>
      </c>
      <c r="C1958" s="9" t="s">
        <v>11</v>
      </c>
      <c r="D1958" s="9" t="s">
        <v>14494</v>
      </c>
      <c r="E1958" s="9">
        <v>10</v>
      </c>
      <c r="F1958" s="10">
        <v>500</v>
      </c>
      <c r="G1958" s="9">
        <f t="shared" si="60"/>
        <v>40</v>
      </c>
      <c r="H1958" s="9">
        <f t="shared" si="61"/>
        <v>40</v>
      </c>
    </row>
    <row r="1959" spans="1:8">
      <c r="A1959" s="8">
        <v>1955</v>
      </c>
      <c r="B1959" s="9" t="s">
        <v>14505</v>
      </c>
      <c r="C1959" s="9" t="s">
        <v>11</v>
      </c>
      <c r="D1959" s="9" t="s">
        <v>14494</v>
      </c>
      <c r="E1959" s="9">
        <v>8</v>
      </c>
      <c r="F1959" s="10">
        <v>500</v>
      </c>
      <c r="G1959" s="9">
        <f t="shared" si="60"/>
        <v>32</v>
      </c>
      <c r="H1959" s="9">
        <f t="shared" si="61"/>
        <v>32</v>
      </c>
    </row>
    <row r="1960" spans="1:8">
      <c r="A1960" s="8">
        <v>1956</v>
      </c>
      <c r="B1960" s="9" t="s">
        <v>14506</v>
      </c>
      <c r="C1960" s="9" t="s">
        <v>11</v>
      </c>
      <c r="D1960" s="9" t="s">
        <v>14494</v>
      </c>
      <c r="E1960" s="9">
        <v>8</v>
      </c>
      <c r="F1960" s="10">
        <v>500</v>
      </c>
      <c r="G1960" s="9">
        <f t="shared" si="60"/>
        <v>32</v>
      </c>
      <c r="H1960" s="9">
        <f t="shared" si="61"/>
        <v>32</v>
      </c>
    </row>
    <row r="1961" spans="1:8">
      <c r="A1961" s="8">
        <v>1957</v>
      </c>
      <c r="B1961" s="9" t="s">
        <v>14507</v>
      </c>
      <c r="C1961" s="9" t="s">
        <v>11</v>
      </c>
      <c r="D1961" s="9" t="s">
        <v>14494</v>
      </c>
      <c r="E1961" s="9">
        <v>2</v>
      </c>
      <c r="F1961" s="10">
        <v>500</v>
      </c>
      <c r="G1961" s="9">
        <f t="shared" si="60"/>
        <v>8</v>
      </c>
      <c r="H1961" s="9">
        <f t="shared" si="61"/>
        <v>8</v>
      </c>
    </row>
    <row r="1962" spans="1:8">
      <c r="A1962" s="8">
        <v>1958</v>
      </c>
      <c r="B1962" s="9" t="s">
        <v>14508</v>
      </c>
      <c r="C1962" s="9" t="s">
        <v>11</v>
      </c>
      <c r="D1962" s="9" t="s">
        <v>14494</v>
      </c>
      <c r="E1962" s="9">
        <v>8</v>
      </c>
      <c r="F1962" s="10">
        <v>500</v>
      </c>
      <c r="G1962" s="9">
        <f t="shared" si="60"/>
        <v>32</v>
      </c>
      <c r="H1962" s="9">
        <f t="shared" si="61"/>
        <v>32</v>
      </c>
    </row>
    <row r="1963" spans="1:8">
      <c r="A1963" s="8">
        <v>1959</v>
      </c>
      <c r="B1963" s="9" t="s">
        <v>6642</v>
      </c>
      <c r="C1963" s="9" t="s">
        <v>11</v>
      </c>
      <c r="D1963" s="9" t="s">
        <v>14494</v>
      </c>
      <c r="E1963" s="9">
        <v>7</v>
      </c>
      <c r="F1963" s="10">
        <v>500</v>
      </c>
      <c r="G1963" s="9">
        <f t="shared" si="60"/>
        <v>28</v>
      </c>
      <c r="H1963" s="9">
        <f t="shared" si="61"/>
        <v>28</v>
      </c>
    </row>
    <row r="1964" spans="1:8">
      <c r="A1964" s="8">
        <v>1960</v>
      </c>
      <c r="B1964" s="9" t="s">
        <v>14509</v>
      </c>
      <c r="C1964" s="9" t="s">
        <v>11</v>
      </c>
      <c r="D1964" s="9" t="s">
        <v>14494</v>
      </c>
      <c r="E1964" s="9">
        <v>7</v>
      </c>
      <c r="F1964" s="10">
        <v>500</v>
      </c>
      <c r="G1964" s="9">
        <f t="shared" si="60"/>
        <v>28</v>
      </c>
      <c r="H1964" s="9">
        <f t="shared" si="61"/>
        <v>28</v>
      </c>
    </row>
    <row r="1965" spans="1:8">
      <c r="A1965" s="8">
        <v>1961</v>
      </c>
      <c r="B1965" s="9" t="s">
        <v>14510</v>
      </c>
      <c r="C1965" s="9" t="s">
        <v>11</v>
      </c>
      <c r="D1965" s="9" t="s">
        <v>14494</v>
      </c>
      <c r="E1965" s="9">
        <v>5</v>
      </c>
      <c r="F1965" s="10">
        <v>500</v>
      </c>
      <c r="G1965" s="9">
        <f t="shared" si="60"/>
        <v>20</v>
      </c>
      <c r="H1965" s="9">
        <f t="shared" si="61"/>
        <v>20</v>
      </c>
    </row>
    <row r="1966" spans="1:8">
      <c r="A1966" s="8">
        <v>1962</v>
      </c>
      <c r="B1966" s="9" t="s">
        <v>14511</v>
      </c>
      <c r="C1966" s="9" t="s">
        <v>11</v>
      </c>
      <c r="D1966" s="9" t="s">
        <v>14494</v>
      </c>
      <c r="E1966" s="9">
        <v>4</v>
      </c>
      <c r="F1966" s="10">
        <v>500</v>
      </c>
      <c r="G1966" s="9">
        <f t="shared" si="60"/>
        <v>16</v>
      </c>
      <c r="H1966" s="9">
        <f t="shared" si="61"/>
        <v>16</v>
      </c>
    </row>
    <row r="1967" spans="1:8">
      <c r="A1967" s="8">
        <v>1963</v>
      </c>
      <c r="B1967" s="9" t="s">
        <v>14512</v>
      </c>
      <c r="C1967" s="9" t="s">
        <v>11</v>
      </c>
      <c r="D1967" s="9" t="s">
        <v>14494</v>
      </c>
      <c r="E1967" s="9">
        <v>5</v>
      </c>
      <c r="F1967" s="10">
        <v>500</v>
      </c>
      <c r="G1967" s="9">
        <f t="shared" si="60"/>
        <v>20</v>
      </c>
      <c r="H1967" s="9">
        <f t="shared" si="61"/>
        <v>20</v>
      </c>
    </row>
    <row r="1968" spans="1:8">
      <c r="A1968" s="8">
        <v>1964</v>
      </c>
      <c r="B1968" s="9" t="s">
        <v>10844</v>
      </c>
      <c r="C1968" s="9" t="s">
        <v>11</v>
      </c>
      <c r="D1968" s="9" t="s">
        <v>14494</v>
      </c>
      <c r="E1968" s="9">
        <v>5</v>
      </c>
      <c r="F1968" s="10">
        <v>500</v>
      </c>
      <c r="G1968" s="9">
        <f t="shared" si="60"/>
        <v>20</v>
      </c>
      <c r="H1968" s="9">
        <f t="shared" si="61"/>
        <v>20</v>
      </c>
    </row>
    <row r="1969" spans="1:8">
      <c r="A1969" s="8">
        <v>1965</v>
      </c>
      <c r="B1969" s="9" t="s">
        <v>14513</v>
      </c>
      <c r="C1969" s="9" t="s">
        <v>11</v>
      </c>
      <c r="D1969" s="9" t="s">
        <v>14494</v>
      </c>
      <c r="E1969" s="9">
        <v>2</v>
      </c>
      <c r="F1969" s="10">
        <v>500</v>
      </c>
      <c r="G1969" s="9">
        <f t="shared" si="60"/>
        <v>8</v>
      </c>
      <c r="H1969" s="9">
        <f t="shared" si="61"/>
        <v>8</v>
      </c>
    </row>
    <row r="1970" spans="1:8">
      <c r="A1970" s="8">
        <v>1966</v>
      </c>
      <c r="B1970" s="9" t="s">
        <v>14514</v>
      </c>
      <c r="C1970" s="9" t="s">
        <v>11</v>
      </c>
      <c r="D1970" s="9" t="s">
        <v>14494</v>
      </c>
      <c r="E1970" s="9">
        <v>3</v>
      </c>
      <c r="F1970" s="10">
        <v>500</v>
      </c>
      <c r="G1970" s="9">
        <f t="shared" si="60"/>
        <v>12</v>
      </c>
      <c r="H1970" s="9">
        <f t="shared" si="61"/>
        <v>12</v>
      </c>
    </row>
    <row r="1971" spans="1:8">
      <c r="A1971" s="8">
        <v>1967</v>
      </c>
      <c r="B1971" s="9" t="s">
        <v>14515</v>
      </c>
      <c r="C1971" s="9" t="s">
        <v>11</v>
      </c>
      <c r="D1971" s="9" t="s">
        <v>14494</v>
      </c>
      <c r="E1971" s="9">
        <v>10</v>
      </c>
      <c r="F1971" s="10">
        <v>500</v>
      </c>
      <c r="G1971" s="9">
        <f t="shared" si="60"/>
        <v>40</v>
      </c>
      <c r="H1971" s="9">
        <f t="shared" si="61"/>
        <v>40</v>
      </c>
    </row>
    <row r="1972" spans="1:8">
      <c r="A1972" s="8">
        <v>1968</v>
      </c>
      <c r="B1972" s="9" t="s">
        <v>14516</v>
      </c>
      <c r="C1972" s="9" t="s">
        <v>11</v>
      </c>
      <c r="D1972" s="9" t="s">
        <v>14494</v>
      </c>
      <c r="E1972" s="9">
        <v>3</v>
      </c>
      <c r="F1972" s="10">
        <v>500</v>
      </c>
      <c r="G1972" s="9">
        <f t="shared" si="60"/>
        <v>12</v>
      </c>
      <c r="H1972" s="9">
        <f t="shared" si="61"/>
        <v>12</v>
      </c>
    </row>
    <row r="1973" spans="1:8">
      <c r="A1973" s="8">
        <v>1969</v>
      </c>
      <c r="B1973" s="9" t="s">
        <v>14517</v>
      </c>
      <c r="C1973" s="9" t="s">
        <v>11</v>
      </c>
      <c r="D1973" s="9" t="s">
        <v>14494</v>
      </c>
      <c r="E1973" s="9">
        <v>3</v>
      </c>
      <c r="F1973" s="10">
        <v>500</v>
      </c>
      <c r="G1973" s="9">
        <f t="shared" si="60"/>
        <v>12</v>
      </c>
      <c r="H1973" s="9">
        <f t="shared" si="61"/>
        <v>12</v>
      </c>
    </row>
    <row r="1974" spans="1:8">
      <c r="A1974" s="8">
        <v>1970</v>
      </c>
      <c r="B1974" s="9" t="s">
        <v>14518</v>
      </c>
      <c r="C1974" s="9" t="s">
        <v>11</v>
      </c>
      <c r="D1974" s="9" t="s">
        <v>14494</v>
      </c>
      <c r="E1974" s="9">
        <v>6</v>
      </c>
      <c r="F1974" s="10">
        <v>500</v>
      </c>
      <c r="G1974" s="9">
        <f t="shared" si="60"/>
        <v>24</v>
      </c>
      <c r="H1974" s="9">
        <f t="shared" si="61"/>
        <v>24</v>
      </c>
    </row>
    <row r="1975" spans="1:8">
      <c r="A1975" s="8">
        <v>1971</v>
      </c>
      <c r="B1975" s="9" t="s">
        <v>14519</v>
      </c>
      <c r="C1975" s="9" t="s">
        <v>11</v>
      </c>
      <c r="D1975" s="9" t="s">
        <v>14494</v>
      </c>
      <c r="E1975" s="9">
        <v>6</v>
      </c>
      <c r="F1975" s="10">
        <v>500</v>
      </c>
      <c r="G1975" s="9">
        <f t="shared" si="60"/>
        <v>24</v>
      </c>
      <c r="H1975" s="9">
        <f t="shared" si="61"/>
        <v>24</v>
      </c>
    </row>
    <row r="1976" spans="1:8">
      <c r="A1976" s="8">
        <v>1972</v>
      </c>
      <c r="B1976" s="9" t="s">
        <v>9787</v>
      </c>
      <c r="C1976" s="9" t="s">
        <v>11</v>
      </c>
      <c r="D1976" s="9" t="s">
        <v>14494</v>
      </c>
      <c r="E1976" s="9">
        <v>6</v>
      </c>
      <c r="F1976" s="10">
        <v>500</v>
      </c>
      <c r="G1976" s="9">
        <f t="shared" si="60"/>
        <v>24</v>
      </c>
      <c r="H1976" s="9">
        <f t="shared" si="61"/>
        <v>24</v>
      </c>
    </row>
    <row r="1977" spans="1:8">
      <c r="A1977" s="8">
        <v>1973</v>
      </c>
      <c r="B1977" s="9" t="s">
        <v>14520</v>
      </c>
      <c r="C1977" s="9" t="s">
        <v>11</v>
      </c>
      <c r="D1977" s="9" t="s">
        <v>14494</v>
      </c>
      <c r="E1977" s="9">
        <v>5</v>
      </c>
      <c r="F1977" s="10">
        <v>500</v>
      </c>
      <c r="G1977" s="9">
        <f t="shared" si="60"/>
        <v>20</v>
      </c>
      <c r="H1977" s="9">
        <f t="shared" si="61"/>
        <v>20</v>
      </c>
    </row>
    <row r="1978" spans="1:8">
      <c r="A1978" s="8">
        <v>1974</v>
      </c>
      <c r="B1978" s="9" t="s">
        <v>14521</v>
      </c>
      <c r="C1978" s="9" t="s">
        <v>11</v>
      </c>
      <c r="D1978" s="9" t="s">
        <v>14494</v>
      </c>
      <c r="E1978" s="9">
        <v>5</v>
      </c>
      <c r="F1978" s="10">
        <v>500</v>
      </c>
      <c r="G1978" s="9">
        <f t="shared" si="60"/>
        <v>20</v>
      </c>
      <c r="H1978" s="9">
        <f t="shared" si="61"/>
        <v>20</v>
      </c>
    </row>
    <row r="1979" spans="1:8">
      <c r="A1979" s="8">
        <v>1975</v>
      </c>
      <c r="B1979" s="9" t="s">
        <v>14522</v>
      </c>
      <c r="C1979" s="9" t="s">
        <v>11</v>
      </c>
      <c r="D1979" s="9" t="s">
        <v>14494</v>
      </c>
      <c r="E1979" s="9">
        <v>7</v>
      </c>
      <c r="F1979" s="10">
        <v>500</v>
      </c>
      <c r="G1979" s="9">
        <f t="shared" si="60"/>
        <v>28</v>
      </c>
      <c r="H1979" s="9">
        <f t="shared" si="61"/>
        <v>28</v>
      </c>
    </row>
    <row r="1980" spans="1:8">
      <c r="A1980" s="8">
        <v>1976</v>
      </c>
      <c r="B1980" s="9" t="s">
        <v>14523</v>
      </c>
      <c r="C1980" s="9" t="s">
        <v>11</v>
      </c>
      <c r="D1980" s="9" t="s">
        <v>14494</v>
      </c>
      <c r="E1980" s="9">
        <v>4</v>
      </c>
      <c r="F1980" s="10">
        <v>500</v>
      </c>
      <c r="G1980" s="9">
        <f t="shared" si="60"/>
        <v>16</v>
      </c>
      <c r="H1980" s="9">
        <f t="shared" si="61"/>
        <v>16</v>
      </c>
    </row>
    <row r="1981" spans="1:8">
      <c r="A1981" s="8">
        <v>1977</v>
      </c>
      <c r="B1981" s="9" t="s">
        <v>12449</v>
      </c>
      <c r="C1981" s="9" t="s">
        <v>11</v>
      </c>
      <c r="D1981" s="9" t="s">
        <v>14494</v>
      </c>
      <c r="E1981" s="9">
        <v>1</v>
      </c>
      <c r="F1981" s="10">
        <v>500</v>
      </c>
      <c r="G1981" s="9">
        <f t="shared" si="60"/>
        <v>4</v>
      </c>
      <c r="H1981" s="9">
        <f t="shared" si="61"/>
        <v>4</v>
      </c>
    </row>
    <row r="1982" spans="1:8">
      <c r="A1982" s="8">
        <v>1978</v>
      </c>
      <c r="B1982" s="9" t="s">
        <v>14524</v>
      </c>
      <c r="C1982" s="9" t="s">
        <v>11</v>
      </c>
      <c r="D1982" s="9" t="s">
        <v>14494</v>
      </c>
      <c r="E1982" s="9">
        <v>4</v>
      </c>
      <c r="F1982" s="10">
        <v>500</v>
      </c>
      <c r="G1982" s="9">
        <f t="shared" si="60"/>
        <v>16</v>
      </c>
      <c r="H1982" s="9">
        <f t="shared" si="61"/>
        <v>16</v>
      </c>
    </row>
    <row r="1983" spans="1:8">
      <c r="A1983" s="8">
        <v>1979</v>
      </c>
      <c r="B1983" s="9" t="s">
        <v>14525</v>
      </c>
      <c r="C1983" s="9" t="s">
        <v>11</v>
      </c>
      <c r="D1983" s="9" t="s">
        <v>14494</v>
      </c>
      <c r="E1983" s="9">
        <v>4</v>
      </c>
      <c r="F1983" s="10">
        <v>500</v>
      </c>
      <c r="G1983" s="9">
        <f t="shared" si="60"/>
        <v>16</v>
      </c>
      <c r="H1983" s="9">
        <f t="shared" si="61"/>
        <v>16</v>
      </c>
    </row>
    <row r="1984" spans="1:8">
      <c r="A1984" s="8">
        <v>1980</v>
      </c>
      <c r="B1984" s="9" t="s">
        <v>7039</v>
      </c>
      <c r="C1984" s="9" t="s">
        <v>11</v>
      </c>
      <c r="D1984" s="9" t="s">
        <v>14494</v>
      </c>
      <c r="E1984" s="9">
        <v>5</v>
      </c>
      <c r="F1984" s="10">
        <v>500</v>
      </c>
      <c r="G1984" s="9">
        <f t="shared" si="60"/>
        <v>20</v>
      </c>
      <c r="H1984" s="9">
        <f t="shared" si="61"/>
        <v>20</v>
      </c>
    </row>
    <row r="1985" spans="1:8">
      <c r="A1985" s="8">
        <v>1981</v>
      </c>
      <c r="B1985" s="9" t="s">
        <v>14526</v>
      </c>
      <c r="C1985" s="9" t="s">
        <v>11</v>
      </c>
      <c r="D1985" s="9" t="s">
        <v>14494</v>
      </c>
      <c r="E1985" s="9">
        <v>5</v>
      </c>
      <c r="F1985" s="10">
        <v>500</v>
      </c>
      <c r="G1985" s="9">
        <f t="shared" si="60"/>
        <v>20</v>
      </c>
      <c r="H1985" s="9">
        <f t="shared" si="61"/>
        <v>20</v>
      </c>
    </row>
    <row r="1986" spans="1:8">
      <c r="A1986" s="8">
        <v>1982</v>
      </c>
      <c r="B1986" s="9" t="s">
        <v>14527</v>
      </c>
      <c r="C1986" s="9" t="s">
        <v>11</v>
      </c>
      <c r="D1986" s="9" t="s">
        <v>14494</v>
      </c>
      <c r="E1986" s="9">
        <v>3</v>
      </c>
      <c r="F1986" s="10">
        <v>500</v>
      </c>
      <c r="G1986" s="9">
        <f t="shared" si="60"/>
        <v>12</v>
      </c>
      <c r="H1986" s="9">
        <f t="shared" si="61"/>
        <v>12</v>
      </c>
    </row>
    <row r="1987" spans="1:8">
      <c r="A1987" s="8">
        <v>1983</v>
      </c>
      <c r="B1987" s="9" t="s">
        <v>14528</v>
      </c>
      <c r="C1987" s="9" t="s">
        <v>11</v>
      </c>
      <c r="D1987" s="9" t="s">
        <v>14494</v>
      </c>
      <c r="E1987" s="9">
        <v>5</v>
      </c>
      <c r="F1987" s="10">
        <v>500</v>
      </c>
      <c r="G1987" s="9">
        <f t="shared" si="60"/>
        <v>20</v>
      </c>
      <c r="H1987" s="9">
        <f t="shared" si="61"/>
        <v>20</v>
      </c>
    </row>
    <row r="1988" spans="1:8">
      <c r="A1988" s="8">
        <v>1984</v>
      </c>
      <c r="B1988" s="9" t="s">
        <v>14529</v>
      </c>
      <c r="C1988" s="9" t="s">
        <v>11</v>
      </c>
      <c r="D1988" s="9" t="s">
        <v>14494</v>
      </c>
      <c r="E1988" s="9">
        <v>4</v>
      </c>
      <c r="F1988" s="10">
        <v>500</v>
      </c>
      <c r="G1988" s="9">
        <f t="shared" si="60"/>
        <v>16</v>
      </c>
      <c r="H1988" s="9">
        <f t="shared" si="61"/>
        <v>16</v>
      </c>
    </row>
    <row r="1989" spans="1:8">
      <c r="A1989" s="8">
        <v>1985</v>
      </c>
      <c r="B1989" s="9" t="s">
        <v>8044</v>
      </c>
      <c r="C1989" s="9" t="s">
        <v>11</v>
      </c>
      <c r="D1989" s="9" t="s">
        <v>14494</v>
      </c>
      <c r="E1989" s="9">
        <v>5</v>
      </c>
      <c r="F1989" s="10">
        <v>500</v>
      </c>
      <c r="G1989" s="9">
        <f t="shared" ref="G1989:G2052" si="62">E1989*4</f>
        <v>20</v>
      </c>
      <c r="H1989" s="9">
        <f t="shared" ref="H1989:H2052" si="63">G1989</f>
        <v>20</v>
      </c>
    </row>
    <row r="1990" spans="1:8">
      <c r="A1990" s="8">
        <v>1986</v>
      </c>
      <c r="B1990" s="9" t="s">
        <v>14530</v>
      </c>
      <c r="C1990" s="9" t="s">
        <v>11</v>
      </c>
      <c r="D1990" s="9" t="s">
        <v>14494</v>
      </c>
      <c r="E1990" s="9">
        <v>5</v>
      </c>
      <c r="F1990" s="10">
        <v>500</v>
      </c>
      <c r="G1990" s="9">
        <f t="shared" si="62"/>
        <v>20</v>
      </c>
      <c r="H1990" s="9">
        <f t="shared" si="63"/>
        <v>20</v>
      </c>
    </row>
    <row r="1991" spans="1:8">
      <c r="A1991" s="8">
        <v>1987</v>
      </c>
      <c r="B1991" s="9" t="s">
        <v>14531</v>
      </c>
      <c r="C1991" s="9" t="s">
        <v>11</v>
      </c>
      <c r="D1991" s="9" t="s">
        <v>14494</v>
      </c>
      <c r="E1991" s="9">
        <v>3</v>
      </c>
      <c r="F1991" s="10">
        <v>500</v>
      </c>
      <c r="G1991" s="9">
        <f t="shared" si="62"/>
        <v>12</v>
      </c>
      <c r="H1991" s="9">
        <f t="shared" si="63"/>
        <v>12</v>
      </c>
    </row>
    <row r="1992" spans="1:8">
      <c r="A1992" s="8">
        <v>1988</v>
      </c>
      <c r="B1992" s="9" t="s">
        <v>14532</v>
      </c>
      <c r="C1992" s="9" t="s">
        <v>11</v>
      </c>
      <c r="D1992" s="9" t="s">
        <v>14494</v>
      </c>
      <c r="E1992" s="9">
        <v>2</v>
      </c>
      <c r="F1992" s="10">
        <v>500</v>
      </c>
      <c r="G1992" s="9">
        <f t="shared" si="62"/>
        <v>8</v>
      </c>
      <c r="H1992" s="9">
        <f t="shared" si="63"/>
        <v>8</v>
      </c>
    </row>
    <row r="1993" spans="1:8">
      <c r="A1993" s="8">
        <v>1989</v>
      </c>
      <c r="B1993" s="9" t="s">
        <v>14533</v>
      </c>
      <c r="C1993" s="9" t="s">
        <v>11</v>
      </c>
      <c r="D1993" s="9" t="s">
        <v>14494</v>
      </c>
      <c r="E1993" s="9">
        <v>3</v>
      </c>
      <c r="F1993" s="10">
        <v>500</v>
      </c>
      <c r="G1993" s="9">
        <f t="shared" si="62"/>
        <v>12</v>
      </c>
      <c r="H1993" s="9">
        <f t="shared" si="63"/>
        <v>12</v>
      </c>
    </row>
    <row r="1994" spans="1:8">
      <c r="A1994" s="8">
        <v>1990</v>
      </c>
      <c r="B1994" s="9" t="s">
        <v>14534</v>
      </c>
      <c r="C1994" s="9" t="s">
        <v>11</v>
      </c>
      <c r="D1994" s="9" t="s">
        <v>14494</v>
      </c>
      <c r="E1994" s="9">
        <v>2.5</v>
      </c>
      <c r="F1994" s="10">
        <v>500</v>
      </c>
      <c r="G1994" s="9">
        <f t="shared" si="62"/>
        <v>10</v>
      </c>
      <c r="H1994" s="9">
        <f t="shared" si="63"/>
        <v>10</v>
      </c>
    </row>
    <row r="1995" spans="1:8">
      <c r="A1995" s="8">
        <v>1991</v>
      </c>
      <c r="B1995" s="9" t="s">
        <v>14531</v>
      </c>
      <c r="C1995" s="9" t="s">
        <v>11</v>
      </c>
      <c r="D1995" s="9" t="s">
        <v>14494</v>
      </c>
      <c r="E1995" s="9">
        <v>2</v>
      </c>
      <c r="F1995" s="10">
        <v>500</v>
      </c>
      <c r="G1995" s="9">
        <f t="shared" si="62"/>
        <v>8</v>
      </c>
      <c r="H1995" s="9">
        <f t="shared" si="63"/>
        <v>8</v>
      </c>
    </row>
    <row r="1996" spans="1:8">
      <c r="A1996" s="8">
        <v>1992</v>
      </c>
      <c r="B1996" s="9" t="s">
        <v>14535</v>
      </c>
      <c r="C1996" s="9" t="s">
        <v>11</v>
      </c>
      <c r="D1996" s="9" t="s">
        <v>14494</v>
      </c>
      <c r="E1996" s="9">
        <v>2</v>
      </c>
      <c r="F1996" s="10">
        <v>500</v>
      </c>
      <c r="G1996" s="9">
        <f t="shared" si="62"/>
        <v>8</v>
      </c>
      <c r="H1996" s="9">
        <f t="shared" si="63"/>
        <v>8</v>
      </c>
    </row>
    <row r="1997" spans="1:8">
      <c r="A1997" s="8">
        <v>1993</v>
      </c>
      <c r="B1997" s="9" t="s">
        <v>14536</v>
      </c>
      <c r="C1997" s="9" t="s">
        <v>11</v>
      </c>
      <c r="D1997" s="9" t="s">
        <v>14494</v>
      </c>
      <c r="E1997" s="9">
        <v>4</v>
      </c>
      <c r="F1997" s="10">
        <v>500</v>
      </c>
      <c r="G1997" s="9">
        <f t="shared" si="62"/>
        <v>16</v>
      </c>
      <c r="H1997" s="9">
        <f t="shared" si="63"/>
        <v>16</v>
      </c>
    </row>
    <row r="1998" spans="1:8">
      <c r="A1998" s="8">
        <v>1994</v>
      </c>
      <c r="B1998" s="9" t="s">
        <v>12592</v>
      </c>
      <c r="C1998" s="9" t="s">
        <v>11</v>
      </c>
      <c r="D1998" s="9" t="s">
        <v>14537</v>
      </c>
      <c r="E1998" s="9">
        <v>1.8</v>
      </c>
      <c r="F1998" s="10">
        <v>500</v>
      </c>
      <c r="G1998" s="9">
        <f t="shared" si="62"/>
        <v>7.2</v>
      </c>
      <c r="H1998" s="9">
        <f t="shared" si="63"/>
        <v>7.2</v>
      </c>
    </row>
    <row r="1999" spans="1:8">
      <c r="A1999" s="8">
        <v>1995</v>
      </c>
      <c r="B1999" s="9" t="s">
        <v>14538</v>
      </c>
      <c r="C1999" s="9" t="s">
        <v>11</v>
      </c>
      <c r="D1999" s="9" t="s">
        <v>14539</v>
      </c>
      <c r="E1999" s="9">
        <v>3</v>
      </c>
      <c r="F1999" s="10">
        <v>500</v>
      </c>
      <c r="G1999" s="9">
        <f t="shared" si="62"/>
        <v>12</v>
      </c>
      <c r="H1999" s="9">
        <f t="shared" si="63"/>
        <v>12</v>
      </c>
    </row>
    <row r="2000" spans="1:8">
      <c r="A2000" s="8">
        <v>1996</v>
      </c>
      <c r="B2000" s="9" t="s">
        <v>14540</v>
      </c>
      <c r="C2000" s="9" t="s">
        <v>11</v>
      </c>
      <c r="D2000" s="9" t="s">
        <v>14539</v>
      </c>
      <c r="E2000" s="9">
        <v>1</v>
      </c>
      <c r="F2000" s="10">
        <v>500</v>
      </c>
      <c r="G2000" s="9">
        <f t="shared" si="62"/>
        <v>4</v>
      </c>
      <c r="H2000" s="9">
        <f t="shared" si="63"/>
        <v>4</v>
      </c>
    </row>
    <row r="2001" spans="1:8">
      <c r="A2001" s="8">
        <v>1997</v>
      </c>
      <c r="B2001" s="9" t="s">
        <v>14541</v>
      </c>
      <c r="C2001" s="9" t="s">
        <v>11</v>
      </c>
      <c r="D2001" s="9" t="s">
        <v>14539</v>
      </c>
      <c r="E2001" s="9">
        <v>1</v>
      </c>
      <c r="F2001" s="10">
        <v>500</v>
      </c>
      <c r="G2001" s="9">
        <f t="shared" si="62"/>
        <v>4</v>
      </c>
      <c r="H2001" s="9">
        <f t="shared" si="63"/>
        <v>4</v>
      </c>
    </row>
    <row r="2002" spans="1:8">
      <c r="A2002" s="8">
        <v>1998</v>
      </c>
      <c r="B2002" s="9" t="s">
        <v>14542</v>
      </c>
      <c r="C2002" s="9" t="s">
        <v>11</v>
      </c>
      <c r="D2002" s="9" t="s">
        <v>14539</v>
      </c>
      <c r="E2002" s="9">
        <v>3</v>
      </c>
      <c r="F2002" s="10">
        <v>500</v>
      </c>
      <c r="G2002" s="9">
        <f t="shared" si="62"/>
        <v>12</v>
      </c>
      <c r="H2002" s="9">
        <f t="shared" si="63"/>
        <v>12</v>
      </c>
    </row>
    <row r="2003" spans="1:8">
      <c r="A2003" s="8">
        <v>1999</v>
      </c>
      <c r="B2003" s="9" t="s">
        <v>14543</v>
      </c>
      <c r="C2003" s="9" t="s">
        <v>11</v>
      </c>
      <c r="D2003" s="9" t="s">
        <v>14539</v>
      </c>
      <c r="E2003" s="9">
        <v>1</v>
      </c>
      <c r="F2003" s="10">
        <v>500</v>
      </c>
      <c r="G2003" s="9">
        <f t="shared" si="62"/>
        <v>4</v>
      </c>
      <c r="H2003" s="9">
        <f t="shared" si="63"/>
        <v>4</v>
      </c>
    </row>
    <row r="2004" spans="1:8">
      <c r="A2004" s="8">
        <v>2000</v>
      </c>
      <c r="B2004" s="9" t="s">
        <v>14544</v>
      </c>
      <c r="C2004" s="9" t="s">
        <v>11</v>
      </c>
      <c r="D2004" s="9" t="s">
        <v>14539</v>
      </c>
      <c r="E2004" s="9">
        <v>1</v>
      </c>
      <c r="F2004" s="10">
        <v>500</v>
      </c>
      <c r="G2004" s="9">
        <f t="shared" si="62"/>
        <v>4</v>
      </c>
      <c r="H2004" s="9">
        <f t="shared" si="63"/>
        <v>4</v>
      </c>
    </row>
    <row r="2005" spans="1:8">
      <c r="A2005" s="8">
        <v>2001</v>
      </c>
      <c r="B2005" s="9" t="s">
        <v>14545</v>
      </c>
      <c r="C2005" s="9" t="s">
        <v>11</v>
      </c>
      <c r="D2005" s="9" t="s">
        <v>14546</v>
      </c>
      <c r="E2005" s="9">
        <v>2.5</v>
      </c>
      <c r="F2005" s="10">
        <v>500</v>
      </c>
      <c r="G2005" s="9">
        <f t="shared" si="62"/>
        <v>10</v>
      </c>
      <c r="H2005" s="9">
        <f t="shared" si="63"/>
        <v>10</v>
      </c>
    </row>
    <row r="2006" spans="1:8">
      <c r="A2006" s="8">
        <v>2002</v>
      </c>
      <c r="B2006" s="9" t="s">
        <v>14547</v>
      </c>
      <c r="C2006" s="9" t="s">
        <v>11</v>
      </c>
      <c r="D2006" s="9" t="s">
        <v>14546</v>
      </c>
      <c r="E2006" s="9">
        <v>2</v>
      </c>
      <c r="F2006" s="10">
        <v>500</v>
      </c>
      <c r="G2006" s="9">
        <f t="shared" si="62"/>
        <v>8</v>
      </c>
      <c r="H2006" s="9">
        <f t="shared" si="63"/>
        <v>8</v>
      </c>
    </row>
    <row r="2007" spans="1:8">
      <c r="A2007" s="8">
        <v>2003</v>
      </c>
      <c r="B2007" s="9" t="s">
        <v>14548</v>
      </c>
      <c r="C2007" s="9" t="s">
        <v>11</v>
      </c>
      <c r="D2007" s="9" t="s">
        <v>14546</v>
      </c>
      <c r="E2007" s="9">
        <v>2.2999999999999998</v>
      </c>
      <c r="F2007" s="10">
        <v>500</v>
      </c>
      <c r="G2007" s="9">
        <f t="shared" si="62"/>
        <v>9.1999999999999993</v>
      </c>
      <c r="H2007" s="9">
        <f t="shared" si="63"/>
        <v>9.1999999999999993</v>
      </c>
    </row>
    <row r="2008" spans="1:8">
      <c r="A2008" s="8">
        <v>2004</v>
      </c>
      <c r="B2008" s="9" t="s">
        <v>14549</v>
      </c>
      <c r="C2008" s="9" t="s">
        <v>11</v>
      </c>
      <c r="D2008" s="9" t="s">
        <v>14546</v>
      </c>
      <c r="E2008" s="9">
        <v>1.5</v>
      </c>
      <c r="F2008" s="10">
        <v>500</v>
      </c>
      <c r="G2008" s="9">
        <f t="shared" si="62"/>
        <v>6</v>
      </c>
      <c r="H2008" s="9">
        <f t="shared" si="63"/>
        <v>6</v>
      </c>
    </row>
    <row r="2009" spans="1:8">
      <c r="A2009" s="8">
        <v>2005</v>
      </c>
      <c r="B2009" s="9" t="s">
        <v>14550</v>
      </c>
      <c r="C2009" s="9" t="s">
        <v>11</v>
      </c>
      <c r="D2009" s="9" t="s">
        <v>14546</v>
      </c>
      <c r="E2009" s="9">
        <v>3</v>
      </c>
      <c r="F2009" s="10">
        <v>500</v>
      </c>
      <c r="G2009" s="9">
        <f t="shared" si="62"/>
        <v>12</v>
      </c>
      <c r="H2009" s="9">
        <f t="shared" si="63"/>
        <v>12</v>
      </c>
    </row>
    <row r="2010" spans="1:8">
      <c r="A2010" s="8">
        <v>2006</v>
      </c>
      <c r="B2010" s="9" t="s">
        <v>14551</v>
      </c>
      <c r="C2010" s="9" t="s">
        <v>11</v>
      </c>
      <c r="D2010" s="9" t="s">
        <v>14552</v>
      </c>
      <c r="E2010" s="9">
        <v>2</v>
      </c>
      <c r="F2010" s="10">
        <v>500</v>
      </c>
      <c r="G2010" s="9">
        <f t="shared" si="62"/>
        <v>8</v>
      </c>
      <c r="H2010" s="9">
        <f t="shared" si="63"/>
        <v>8</v>
      </c>
    </row>
    <row r="2011" spans="1:8">
      <c r="A2011" s="8">
        <v>2007</v>
      </c>
      <c r="B2011" s="9" t="s">
        <v>14553</v>
      </c>
      <c r="C2011" s="9" t="s">
        <v>11</v>
      </c>
      <c r="D2011" s="9" t="s">
        <v>14552</v>
      </c>
      <c r="E2011" s="9">
        <v>2.6</v>
      </c>
      <c r="F2011" s="10">
        <v>500</v>
      </c>
      <c r="G2011" s="9">
        <f t="shared" si="62"/>
        <v>10.4</v>
      </c>
      <c r="H2011" s="9">
        <f t="shared" si="63"/>
        <v>10.4</v>
      </c>
    </row>
    <row r="2012" spans="1:8">
      <c r="A2012" s="8">
        <v>2008</v>
      </c>
      <c r="B2012" s="9" t="s">
        <v>14554</v>
      </c>
      <c r="C2012" s="9" t="s">
        <v>11</v>
      </c>
      <c r="D2012" s="9" t="s">
        <v>14552</v>
      </c>
      <c r="E2012" s="9">
        <v>1</v>
      </c>
      <c r="F2012" s="10">
        <v>500</v>
      </c>
      <c r="G2012" s="9">
        <f t="shared" si="62"/>
        <v>4</v>
      </c>
      <c r="H2012" s="9">
        <f t="shared" si="63"/>
        <v>4</v>
      </c>
    </row>
    <row r="2013" spans="1:8">
      <c r="A2013" s="8">
        <v>2009</v>
      </c>
      <c r="B2013" s="9" t="s">
        <v>11131</v>
      </c>
      <c r="C2013" s="9" t="s">
        <v>11</v>
      </c>
      <c r="D2013" s="9" t="s">
        <v>14552</v>
      </c>
      <c r="E2013" s="9">
        <v>1.2</v>
      </c>
      <c r="F2013" s="10">
        <v>500</v>
      </c>
      <c r="G2013" s="9">
        <f t="shared" si="62"/>
        <v>4.8</v>
      </c>
      <c r="H2013" s="9">
        <f t="shared" si="63"/>
        <v>4.8</v>
      </c>
    </row>
    <row r="2014" spans="1:8">
      <c r="A2014" s="8">
        <v>2010</v>
      </c>
      <c r="B2014" s="9" t="s">
        <v>14555</v>
      </c>
      <c r="C2014" s="9" t="s">
        <v>11</v>
      </c>
      <c r="D2014" s="9" t="s">
        <v>14552</v>
      </c>
      <c r="E2014" s="9">
        <v>3</v>
      </c>
      <c r="F2014" s="10">
        <v>500</v>
      </c>
      <c r="G2014" s="9">
        <f t="shared" si="62"/>
        <v>12</v>
      </c>
      <c r="H2014" s="9">
        <f t="shared" si="63"/>
        <v>12</v>
      </c>
    </row>
    <row r="2015" spans="1:8">
      <c r="A2015" s="8">
        <v>2011</v>
      </c>
      <c r="B2015" s="9" t="s">
        <v>14556</v>
      </c>
      <c r="C2015" s="9" t="s">
        <v>11</v>
      </c>
      <c r="D2015" s="9" t="s">
        <v>14552</v>
      </c>
      <c r="E2015" s="9">
        <v>1</v>
      </c>
      <c r="F2015" s="10">
        <v>500</v>
      </c>
      <c r="G2015" s="9">
        <f t="shared" si="62"/>
        <v>4</v>
      </c>
      <c r="H2015" s="9">
        <f t="shared" si="63"/>
        <v>4</v>
      </c>
    </row>
    <row r="2016" spans="1:8">
      <c r="A2016" s="8">
        <v>2012</v>
      </c>
      <c r="B2016" s="9" t="s">
        <v>6106</v>
      </c>
      <c r="C2016" s="9" t="s">
        <v>11</v>
      </c>
      <c r="D2016" s="9" t="s">
        <v>14552</v>
      </c>
      <c r="E2016" s="9">
        <v>1</v>
      </c>
      <c r="F2016" s="10">
        <v>500</v>
      </c>
      <c r="G2016" s="9">
        <f t="shared" si="62"/>
        <v>4</v>
      </c>
      <c r="H2016" s="9">
        <f t="shared" si="63"/>
        <v>4</v>
      </c>
    </row>
    <row r="2017" spans="1:8">
      <c r="A2017" s="8">
        <v>2013</v>
      </c>
      <c r="B2017" s="9" t="s">
        <v>14557</v>
      </c>
      <c r="C2017" s="9" t="s">
        <v>11</v>
      </c>
      <c r="D2017" s="9" t="s">
        <v>14552</v>
      </c>
      <c r="E2017" s="9">
        <v>1</v>
      </c>
      <c r="F2017" s="10">
        <v>500</v>
      </c>
      <c r="G2017" s="9">
        <f t="shared" si="62"/>
        <v>4</v>
      </c>
      <c r="H2017" s="9">
        <f t="shared" si="63"/>
        <v>4</v>
      </c>
    </row>
    <row r="2018" spans="1:8">
      <c r="A2018" s="8">
        <v>2014</v>
      </c>
      <c r="B2018" s="9" t="s">
        <v>14558</v>
      </c>
      <c r="C2018" s="9" t="s">
        <v>11</v>
      </c>
      <c r="D2018" s="9" t="s">
        <v>14552</v>
      </c>
      <c r="E2018" s="9">
        <v>2</v>
      </c>
      <c r="F2018" s="10">
        <v>500</v>
      </c>
      <c r="G2018" s="9">
        <f t="shared" si="62"/>
        <v>8</v>
      </c>
      <c r="H2018" s="9">
        <f t="shared" si="63"/>
        <v>8</v>
      </c>
    </row>
    <row r="2019" spans="1:8">
      <c r="A2019" s="8">
        <v>2015</v>
      </c>
      <c r="B2019" s="9" t="s">
        <v>14559</v>
      </c>
      <c r="C2019" s="9" t="s">
        <v>11</v>
      </c>
      <c r="D2019" s="9" t="s">
        <v>14552</v>
      </c>
      <c r="E2019" s="9">
        <v>1</v>
      </c>
      <c r="F2019" s="10">
        <v>500</v>
      </c>
      <c r="G2019" s="9">
        <f t="shared" si="62"/>
        <v>4</v>
      </c>
      <c r="H2019" s="9">
        <f t="shared" si="63"/>
        <v>4</v>
      </c>
    </row>
    <row r="2020" spans="1:8">
      <c r="A2020" s="8">
        <v>2016</v>
      </c>
      <c r="B2020" s="9" t="s">
        <v>14560</v>
      </c>
      <c r="C2020" s="9" t="s">
        <v>11</v>
      </c>
      <c r="D2020" s="9" t="s">
        <v>14552</v>
      </c>
      <c r="E2020" s="9">
        <v>1</v>
      </c>
      <c r="F2020" s="10">
        <v>500</v>
      </c>
      <c r="G2020" s="9">
        <f t="shared" si="62"/>
        <v>4</v>
      </c>
      <c r="H2020" s="9">
        <f t="shared" si="63"/>
        <v>4</v>
      </c>
    </row>
    <row r="2021" spans="1:8">
      <c r="A2021" s="8">
        <v>2017</v>
      </c>
      <c r="B2021" s="9" t="s">
        <v>14561</v>
      </c>
      <c r="C2021" s="9" t="s">
        <v>11</v>
      </c>
      <c r="D2021" s="9" t="s">
        <v>14552</v>
      </c>
      <c r="E2021" s="9">
        <v>1</v>
      </c>
      <c r="F2021" s="10">
        <v>500</v>
      </c>
      <c r="G2021" s="9">
        <f t="shared" si="62"/>
        <v>4</v>
      </c>
      <c r="H2021" s="9">
        <f t="shared" si="63"/>
        <v>4</v>
      </c>
    </row>
    <row r="2022" spans="1:8">
      <c r="A2022" s="8">
        <v>2018</v>
      </c>
      <c r="B2022" s="9" t="s">
        <v>14562</v>
      </c>
      <c r="C2022" s="9" t="s">
        <v>11</v>
      </c>
      <c r="D2022" s="9" t="s">
        <v>14552</v>
      </c>
      <c r="E2022" s="9">
        <v>1</v>
      </c>
      <c r="F2022" s="10">
        <v>500</v>
      </c>
      <c r="G2022" s="9">
        <f t="shared" si="62"/>
        <v>4</v>
      </c>
      <c r="H2022" s="9">
        <f t="shared" si="63"/>
        <v>4</v>
      </c>
    </row>
    <row r="2023" spans="1:8">
      <c r="A2023" s="8">
        <v>2019</v>
      </c>
      <c r="B2023" s="9" t="s">
        <v>1530</v>
      </c>
      <c r="C2023" s="9" t="s">
        <v>11</v>
      </c>
      <c r="D2023" s="9" t="s">
        <v>14552</v>
      </c>
      <c r="E2023" s="9">
        <v>1</v>
      </c>
      <c r="F2023" s="10">
        <v>500</v>
      </c>
      <c r="G2023" s="9">
        <f t="shared" si="62"/>
        <v>4</v>
      </c>
      <c r="H2023" s="9">
        <f t="shared" si="63"/>
        <v>4</v>
      </c>
    </row>
    <row r="2024" spans="1:8">
      <c r="A2024" s="8">
        <v>2020</v>
      </c>
      <c r="B2024" s="9" t="s">
        <v>13507</v>
      </c>
      <c r="C2024" s="9" t="s">
        <v>11</v>
      </c>
      <c r="D2024" s="9" t="s">
        <v>14552</v>
      </c>
      <c r="E2024" s="9">
        <v>1</v>
      </c>
      <c r="F2024" s="10">
        <v>500</v>
      </c>
      <c r="G2024" s="9">
        <f t="shared" si="62"/>
        <v>4</v>
      </c>
      <c r="H2024" s="9">
        <f t="shared" si="63"/>
        <v>4</v>
      </c>
    </row>
    <row r="2025" spans="1:8">
      <c r="A2025" s="8">
        <v>2021</v>
      </c>
      <c r="B2025" s="9" t="s">
        <v>14563</v>
      </c>
      <c r="C2025" s="9" t="s">
        <v>11</v>
      </c>
      <c r="D2025" s="9" t="s">
        <v>14552</v>
      </c>
      <c r="E2025" s="9">
        <v>1</v>
      </c>
      <c r="F2025" s="10">
        <v>500</v>
      </c>
      <c r="G2025" s="9">
        <f t="shared" si="62"/>
        <v>4</v>
      </c>
      <c r="H2025" s="9">
        <f t="shared" si="63"/>
        <v>4</v>
      </c>
    </row>
    <row r="2026" spans="1:8">
      <c r="A2026" s="8">
        <v>2022</v>
      </c>
      <c r="B2026" s="9" t="s">
        <v>14564</v>
      </c>
      <c r="C2026" s="9" t="s">
        <v>11</v>
      </c>
      <c r="D2026" s="9" t="s">
        <v>14552</v>
      </c>
      <c r="E2026" s="9">
        <v>2</v>
      </c>
      <c r="F2026" s="10">
        <v>500</v>
      </c>
      <c r="G2026" s="9">
        <f t="shared" si="62"/>
        <v>8</v>
      </c>
      <c r="H2026" s="9">
        <f t="shared" si="63"/>
        <v>8</v>
      </c>
    </row>
    <row r="2027" spans="1:8">
      <c r="A2027" s="8">
        <v>2023</v>
      </c>
      <c r="B2027" s="9" t="s">
        <v>14565</v>
      </c>
      <c r="C2027" s="9" t="s">
        <v>11</v>
      </c>
      <c r="D2027" s="9" t="s">
        <v>14566</v>
      </c>
      <c r="E2027" s="9">
        <v>0.7</v>
      </c>
      <c r="F2027" s="10">
        <v>500</v>
      </c>
      <c r="G2027" s="9">
        <f t="shared" si="62"/>
        <v>2.8</v>
      </c>
      <c r="H2027" s="9">
        <f t="shared" si="63"/>
        <v>2.8</v>
      </c>
    </row>
    <row r="2028" spans="1:8">
      <c r="A2028" s="8">
        <v>2024</v>
      </c>
      <c r="B2028" s="9" t="s">
        <v>14567</v>
      </c>
      <c r="C2028" s="9" t="s">
        <v>11</v>
      </c>
      <c r="D2028" s="9" t="s">
        <v>14566</v>
      </c>
      <c r="E2028" s="9">
        <v>1.5</v>
      </c>
      <c r="F2028" s="10">
        <v>500</v>
      </c>
      <c r="G2028" s="9">
        <f t="shared" si="62"/>
        <v>6</v>
      </c>
      <c r="H2028" s="9">
        <f t="shared" si="63"/>
        <v>6</v>
      </c>
    </row>
    <row r="2029" spans="1:8">
      <c r="A2029" s="8">
        <v>2025</v>
      </c>
      <c r="B2029" s="9" t="s">
        <v>14568</v>
      </c>
      <c r="C2029" s="9" t="s">
        <v>11</v>
      </c>
      <c r="D2029" s="9" t="s">
        <v>14566</v>
      </c>
      <c r="E2029" s="9">
        <v>3</v>
      </c>
      <c r="F2029" s="10">
        <v>500</v>
      </c>
      <c r="G2029" s="9">
        <f t="shared" si="62"/>
        <v>12</v>
      </c>
      <c r="H2029" s="9">
        <f t="shared" si="63"/>
        <v>12</v>
      </c>
    </row>
    <row r="2030" spans="1:8">
      <c r="A2030" s="8">
        <v>2026</v>
      </c>
      <c r="B2030" s="9" t="s">
        <v>1939</v>
      </c>
      <c r="C2030" s="9" t="s">
        <v>11</v>
      </c>
      <c r="D2030" s="9" t="s">
        <v>14566</v>
      </c>
      <c r="E2030" s="9">
        <v>2</v>
      </c>
      <c r="F2030" s="10">
        <v>500</v>
      </c>
      <c r="G2030" s="9">
        <f t="shared" si="62"/>
        <v>8</v>
      </c>
      <c r="H2030" s="9">
        <f t="shared" si="63"/>
        <v>8</v>
      </c>
    </row>
    <row r="2031" spans="1:8">
      <c r="A2031" s="8">
        <v>2027</v>
      </c>
      <c r="B2031" s="9" t="s">
        <v>14569</v>
      </c>
      <c r="C2031" s="9" t="s">
        <v>11</v>
      </c>
      <c r="D2031" s="9" t="s">
        <v>14566</v>
      </c>
      <c r="E2031" s="9">
        <v>1</v>
      </c>
      <c r="F2031" s="10">
        <v>500</v>
      </c>
      <c r="G2031" s="9">
        <f t="shared" si="62"/>
        <v>4</v>
      </c>
      <c r="H2031" s="9">
        <f t="shared" si="63"/>
        <v>4</v>
      </c>
    </row>
    <row r="2032" spans="1:8">
      <c r="A2032" s="8">
        <v>2028</v>
      </c>
      <c r="B2032" s="9" t="s">
        <v>14570</v>
      </c>
      <c r="C2032" s="9" t="s">
        <v>11</v>
      </c>
      <c r="D2032" s="9" t="s">
        <v>14566</v>
      </c>
      <c r="E2032" s="9">
        <v>9</v>
      </c>
      <c r="F2032" s="10">
        <v>500</v>
      </c>
      <c r="G2032" s="9">
        <f t="shared" si="62"/>
        <v>36</v>
      </c>
      <c r="H2032" s="9">
        <f t="shared" si="63"/>
        <v>36</v>
      </c>
    </row>
    <row r="2033" spans="1:8">
      <c r="A2033" s="8">
        <v>2029</v>
      </c>
      <c r="B2033" s="9" t="s">
        <v>14571</v>
      </c>
      <c r="C2033" s="9" t="s">
        <v>11</v>
      </c>
      <c r="D2033" s="9" t="s">
        <v>14566</v>
      </c>
      <c r="E2033" s="9">
        <v>4</v>
      </c>
      <c r="F2033" s="10">
        <v>500</v>
      </c>
      <c r="G2033" s="9">
        <f t="shared" si="62"/>
        <v>16</v>
      </c>
      <c r="H2033" s="9">
        <f t="shared" si="63"/>
        <v>16</v>
      </c>
    </row>
    <row r="2034" spans="1:8">
      <c r="A2034" s="8">
        <v>2030</v>
      </c>
      <c r="B2034" s="9" t="s">
        <v>14572</v>
      </c>
      <c r="C2034" s="9" t="s">
        <v>11</v>
      </c>
      <c r="D2034" s="9" t="s">
        <v>14566</v>
      </c>
      <c r="E2034" s="9">
        <v>6</v>
      </c>
      <c r="F2034" s="10">
        <v>500</v>
      </c>
      <c r="G2034" s="9">
        <f t="shared" si="62"/>
        <v>24</v>
      </c>
      <c r="H2034" s="9">
        <f t="shared" si="63"/>
        <v>24</v>
      </c>
    </row>
    <row r="2035" spans="1:8">
      <c r="A2035" s="8">
        <v>2031</v>
      </c>
      <c r="B2035" s="9" t="s">
        <v>14573</v>
      </c>
      <c r="C2035" s="9" t="s">
        <v>11</v>
      </c>
      <c r="D2035" s="9" t="s">
        <v>14566</v>
      </c>
      <c r="E2035" s="9">
        <v>1.2</v>
      </c>
      <c r="F2035" s="10">
        <v>500</v>
      </c>
      <c r="G2035" s="9">
        <f t="shared" si="62"/>
        <v>4.8</v>
      </c>
      <c r="H2035" s="9">
        <f t="shared" si="63"/>
        <v>4.8</v>
      </c>
    </row>
    <row r="2036" spans="1:8">
      <c r="A2036" s="8">
        <v>2032</v>
      </c>
      <c r="B2036" s="9" t="s">
        <v>14574</v>
      </c>
      <c r="C2036" s="9" t="s">
        <v>11</v>
      </c>
      <c r="D2036" s="9" t="s">
        <v>14575</v>
      </c>
      <c r="E2036" s="9">
        <v>1</v>
      </c>
      <c r="F2036" s="10">
        <v>500</v>
      </c>
      <c r="G2036" s="9">
        <f t="shared" si="62"/>
        <v>4</v>
      </c>
      <c r="H2036" s="9">
        <f t="shared" si="63"/>
        <v>4</v>
      </c>
    </row>
    <row r="2037" spans="1:8">
      <c r="A2037" s="8">
        <v>2033</v>
      </c>
      <c r="B2037" s="9" t="s">
        <v>14576</v>
      </c>
      <c r="C2037" s="9" t="s">
        <v>11</v>
      </c>
      <c r="D2037" s="9" t="s">
        <v>14575</v>
      </c>
      <c r="E2037" s="9">
        <v>1.5</v>
      </c>
      <c r="F2037" s="10">
        <v>500</v>
      </c>
      <c r="G2037" s="9">
        <f t="shared" si="62"/>
        <v>6</v>
      </c>
      <c r="H2037" s="9">
        <f t="shared" si="63"/>
        <v>6</v>
      </c>
    </row>
    <row r="2038" spans="1:8">
      <c r="A2038" s="8">
        <v>2034</v>
      </c>
      <c r="B2038" s="9" t="s">
        <v>14577</v>
      </c>
      <c r="C2038" s="9" t="s">
        <v>11</v>
      </c>
      <c r="D2038" s="9" t="s">
        <v>14575</v>
      </c>
      <c r="E2038" s="9">
        <v>4</v>
      </c>
      <c r="F2038" s="10">
        <v>500</v>
      </c>
      <c r="G2038" s="9">
        <f t="shared" si="62"/>
        <v>16</v>
      </c>
      <c r="H2038" s="9">
        <f t="shared" si="63"/>
        <v>16</v>
      </c>
    </row>
    <row r="2039" spans="1:8">
      <c r="A2039" s="8">
        <v>2035</v>
      </c>
      <c r="B2039" s="9" t="s">
        <v>14578</v>
      </c>
      <c r="C2039" s="9" t="s">
        <v>11</v>
      </c>
      <c r="D2039" s="9" t="s">
        <v>14575</v>
      </c>
      <c r="E2039" s="9">
        <v>10</v>
      </c>
      <c r="F2039" s="10">
        <v>500</v>
      </c>
      <c r="G2039" s="9">
        <f t="shared" si="62"/>
        <v>40</v>
      </c>
      <c r="H2039" s="9">
        <f t="shared" si="63"/>
        <v>40</v>
      </c>
    </row>
    <row r="2040" spans="1:8">
      <c r="A2040" s="8">
        <v>2036</v>
      </c>
      <c r="B2040" s="9" t="s">
        <v>14579</v>
      </c>
      <c r="C2040" s="9" t="s">
        <v>11</v>
      </c>
      <c r="D2040" s="9" t="s">
        <v>14575</v>
      </c>
      <c r="E2040" s="9">
        <v>10</v>
      </c>
      <c r="F2040" s="10">
        <v>500</v>
      </c>
      <c r="G2040" s="9">
        <f t="shared" si="62"/>
        <v>40</v>
      </c>
      <c r="H2040" s="9">
        <f t="shared" si="63"/>
        <v>40</v>
      </c>
    </row>
    <row r="2041" spans="1:8">
      <c r="A2041" s="8">
        <v>2037</v>
      </c>
      <c r="B2041" s="9" t="s">
        <v>14580</v>
      </c>
      <c r="C2041" s="9" t="s">
        <v>11</v>
      </c>
      <c r="D2041" s="9" t="s">
        <v>14575</v>
      </c>
      <c r="E2041" s="9">
        <v>10</v>
      </c>
      <c r="F2041" s="10">
        <v>500</v>
      </c>
      <c r="G2041" s="9">
        <f t="shared" si="62"/>
        <v>40</v>
      </c>
      <c r="H2041" s="9">
        <f t="shared" si="63"/>
        <v>40</v>
      </c>
    </row>
    <row r="2042" spans="1:8">
      <c r="A2042" s="8">
        <v>2038</v>
      </c>
      <c r="B2042" s="9" t="s">
        <v>14581</v>
      </c>
      <c r="C2042" s="9" t="s">
        <v>11</v>
      </c>
      <c r="D2042" s="9" t="s">
        <v>14575</v>
      </c>
      <c r="E2042" s="9">
        <v>17</v>
      </c>
      <c r="F2042" s="10">
        <v>500</v>
      </c>
      <c r="G2042" s="9">
        <f t="shared" si="62"/>
        <v>68</v>
      </c>
      <c r="H2042" s="9">
        <f t="shared" si="63"/>
        <v>68</v>
      </c>
    </row>
    <row r="2043" spans="1:8">
      <c r="A2043" s="8">
        <v>2039</v>
      </c>
      <c r="B2043" s="9" t="s">
        <v>14582</v>
      </c>
      <c r="C2043" s="9" t="s">
        <v>11</v>
      </c>
      <c r="D2043" s="9" t="s">
        <v>14575</v>
      </c>
      <c r="E2043" s="9">
        <v>11</v>
      </c>
      <c r="F2043" s="10">
        <v>500</v>
      </c>
      <c r="G2043" s="9">
        <f t="shared" si="62"/>
        <v>44</v>
      </c>
      <c r="H2043" s="9">
        <f t="shared" si="63"/>
        <v>44</v>
      </c>
    </row>
    <row r="2044" spans="1:8">
      <c r="A2044" s="8">
        <v>2040</v>
      </c>
      <c r="B2044" s="9" t="s">
        <v>14583</v>
      </c>
      <c r="C2044" s="9" t="s">
        <v>11</v>
      </c>
      <c r="D2044" s="9" t="s">
        <v>14575</v>
      </c>
      <c r="E2044" s="9">
        <v>13</v>
      </c>
      <c r="F2044" s="10">
        <v>500</v>
      </c>
      <c r="G2044" s="9">
        <f t="shared" si="62"/>
        <v>52</v>
      </c>
      <c r="H2044" s="9">
        <f t="shared" si="63"/>
        <v>52</v>
      </c>
    </row>
    <row r="2045" spans="1:8">
      <c r="A2045" s="8">
        <v>2041</v>
      </c>
      <c r="B2045" s="9" t="s">
        <v>14584</v>
      </c>
      <c r="C2045" s="9" t="s">
        <v>11</v>
      </c>
      <c r="D2045" s="9" t="s">
        <v>14575</v>
      </c>
      <c r="E2045" s="9">
        <v>3</v>
      </c>
      <c r="F2045" s="10">
        <v>500</v>
      </c>
      <c r="G2045" s="9">
        <f t="shared" si="62"/>
        <v>12</v>
      </c>
      <c r="H2045" s="9">
        <f t="shared" si="63"/>
        <v>12</v>
      </c>
    </row>
    <row r="2046" spans="1:8">
      <c r="A2046" s="8">
        <v>2042</v>
      </c>
      <c r="B2046" s="9" t="s">
        <v>14585</v>
      </c>
      <c r="C2046" s="9" t="s">
        <v>11</v>
      </c>
      <c r="D2046" s="9" t="s">
        <v>14575</v>
      </c>
      <c r="E2046" s="9">
        <v>3</v>
      </c>
      <c r="F2046" s="10">
        <v>500</v>
      </c>
      <c r="G2046" s="9">
        <f t="shared" si="62"/>
        <v>12</v>
      </c>
      <c r="H2046" s="9">
        <f t="shared" si="63"/>
        <v>12</v>
      </c>
    </row>
    <row r="2047" spans="1:8">
      <c r="A2047" s="8">
        <v>2043</v>
      </c>
      <c r="B2047" s="9" t="s">
        <v>14586</v>
      </c>
      <c r="C2047" s="9" t="s">
        <v>11</v>
      </c>
      <c r="D2047" s="9" t="s">
        <v>14575</v>
      </c>
      <c r="E2047" s="9">
        <v>10</v>
      </c>
      <c r="F2047" s="10">
        <v>500</v>
      </c>
      <c r="G2047" s="9">
        <f t="shared" si="62"/>
        <v>40</v>
      </c>
      <c r="H2047" s="9">
        <f t="shared" si="63"/>
        <v>40</v>
      </c>
    </row>
    <row r="2048" spans="1:8">
      <c r="A2048" s="8">
        <v>2044</v>
      </c>
      <c r="B2048" s="9" t="s">
        <v>6038</v>
      </c>
      <c r="C2048" s="9" t="s">
        <v>11</v>
      </c>
      <c r="D2048" s="9" t="s">
        <v>14575</v>
      </c>
      <c r="E2048" s="9">
        <v>5</v>
      </c>
      <c r="F2048" s="10">
        <v>500</v>
      </c>
      <c r="G2048" s="9">
        <f t="shared" si="62"/>
        <v>20</v>
      </c>
      <c r="H2048" s="9">
        <f t="shared" si="63"/>
        <v>20</v>
      </c>
    </row>
    <row r="2049" spans="1:8">
      <c r="A2049" s="8">
        <v>2045</v>
      </c>
      <c r="B2049" s="9" t="s">
        <v>14587</v>
      </c>
      <c r="C2049" s="9" t="s">
        <v>11</v>
      </c>
      <c r="D2049" s="9" t="s">
        <v>14575</v>
      </c>
      <c r="E2049" s="9">
        <v>5</v>
      </c>
      <c r="F2049" s="10">
        <v>500</v>
      </c>
      <c r="G2049" s="9">
        <f t="shared" si="62"/>
        <v>20</v>
      </c>
      <c r="H2049" s="9">
        <f t="shared" si="63"/>
        <v>20</v>
      </c>
    </row>
    <row r="2050" spans="1:8">
      <c r="A2050" s="8">
        <v>2046</v>
      </c>
      <c r="B2050" s="9" t="s">
        <v>6084</v>
      </c>
      <c r="C2050" s="9" t="s">
        <v>11</v>
      </c>
      <c r="D2050" s="9" t="s">
        <v>14575</v>
      </c>
      <c r="E2050" s="9">
        <v>9</v>
      </c>
      <c r="F2050" s="10">
        <v>500</v>
      </c>
      <c r="G2050" s="9">
        <f t="shared" si="62"/>
        <v>36</v>
      </c>
      <c r="H2050" s="9">
        <f t="shared" si="63"/>
        <v>36</v>
      </c>
    </row>
    <row r="2051" spans="1:8">
      <c r="A2051" s="8">
        <v>2047</v>
      </c>
      <c r="B2051" s="9" t="s">
        <v>5758</v>
      </c>
      <c r="C2051" s="9" t="s">
        <v>11</v>
      </c>
      <c r="D2051" s="9" t="s">
        <v>14575</v>
      </c>
      <c r="E2051" s="9">
        <v>6</v>
      </c>
      <c r="F2051" s="10">
        <v>500</v>
      </c>
      <c r="G2051" s="9">
        <f t="shared" si="62"/>
        <v>24</v>
      </c>
      <c r="H2051" s="9">
        <f t="shared" si="63"/>
        <v>24</v>
      </c>
    </row>
    <row r="2052" spans="1:8">
      <c r="A2052" s="8">
        <v>2048</v>
      </c>
      <c r="B2052" s="9" t="s">
        <v>6641</v>
      </c>
      <c r="C2052" s="9" t="s">
        <v>11</v>
      </c>
      <c r="D2052" s="9" t="s">
        <v>14575</v>
      </c>
      <c r="E2052" s="9">
        <v>8</v>
      </c>
      <c r="F2052" s="10">
        <v>500</v>
      </c>
      <c r="G2052" s="9">
        <f t="shared" si="62"/>
        <v>32</v>
      </c>
      <c r="H2052" s="9">
        <f t="shared" si="63"/>
        <v>32</v>
      </c>
    </row>
    <row r="2053" spans="1:8">
      <c r="A2053" s="8">
        <v>2049</v>
      </c>
      <c r="B2053" s="9" t="s">
        <v>14588</v>
      </c>
      <c r="C2053" s="9" t="s">
        <v>11</v>
      </c>
      <c r="D2053" s="9" t="s">
        <v>14575</v>
      </c>
      <c r="E2053" s="9">
        <v>10</v>
      </c>
      <c r="F2053" s="10">
        <v>500</v>
      </c>
      <c r="G2053" s="9">
        <f t="shared" ref="G2053:G2116" si="64">E2053*4</f>
        <v>40</v>
      </c>
      <c r="H2053" s="9">
        <f t="shared" ref="H2053:H2116" si="65">G2053</f>
        <v>40</v>
      </c>
    </row>
    <row r="2054" spans="1:8">
      <c r="A2054" s="8">
        <v>2050</v>
      </c>
      <c r="B2054" s="9" t="s">
        <v>14589</v>
      </c>
      <c r="C2054" s="9" t="s">
        <v>11</v>
      </c>
      <c r="D2054" s="9" t="s">
        <v>14575</v>
      </c>
      <c r="E2054" s="9">
        <v>7</v>
      </c>
      <c r="F2054" s="10">
        <v>500</v>
      </c>
      <c r="G2054" s="9">
        <f t="shared" si="64"/>
        <v>28</v>
      </c>
      <c r="H2054" s="9">
        <f t="shared" si="65"/>
        <v>28</v>
      </c>
    </row>
    <row r="2055" spans="1:8">
      <c r="A2055" s="8">
        <v>2051</v>
      </c>
      <c r="B2055" s="9" t="s">
        <v>14590</v>
      </c>
      <c r="C2055" s="9" t="s">
        <v>11</v>
      </c>
      <c r="D2055" s="9" t="s">
        <v>14575</v>
      </c>
      <c r="E2055" s="9">
        <v>6</v>
      </c>
      <c r="F2055" s="10">
        <v>500</v>
      </c>
      <c r="G2055" s="9">
        <f t="shared" si="64"/>
        <v>24</v>
      </c>
      <c r="H2055" s="9">
        <f t="shared" si="65"/>
        <v>24</v>
      </c>
    </row>
    <row r="2056" spans="1:8">
      <c r="A2056" s="8">
        <v>2052</v>
      </c>
      <c r="B2056" s="9" t="s">
        <v>14591</v>
      </c>
      <c r="C2056" s="9" t="s">
        <v>11</v>
      </c>
      <c r="D2056" s="9" t="s">
        <v>14575</v>
      </c>
      <c r="E2056" s="9">
        <v>5</v>
      </c>
      <c r="F2056" s="10">
        <v>500</v>
      </c>
      <c r="G2056" s="9">
        <f t="shared" si="64"/>
        <v>20</v>
      </c>
      <c r="H2056" s="9">
        <f t="shared" si="65"/>
        <v>20</v>
      </c>
    </row>
    <row r="2057" spans="1:8">
      <c r="A2057" s="8">
        <v>2053</v>
      </c>
      <c r="B2057" s="9" t="s">
        <v>14592</v>
      </c>
      <c r="C2057" s="9" t="s">
        <v>11</v>
      </c>
      <c r="D2057" s="9" t="s">
        <v>14575</v>
      </c>
      <c r="E2057" s="9">
        <v>10</v>
      </c>
      <c r="F2057" s="10">
        <v>500</v>
      </c>
      <c r="G2057" s="9">
        <f t="shared" si="64"/>
        <v>40</v>
      </c>
      <c r="H2057" s="9">
        <f t="shared" si="65"/>
        <v>40</v>
      </c>
    </row>
    <row r="2058" spans="1:8">
      <c r="A2058" s="8">
        <v>2054</v>
      </c>
      <c r="B2058" s="9" t="s">
        <v>14593</v>
      </c>
      <c r="C2058" s="9" t="s">
        <v>11</v>
      </c>
      <c r="D2058" s="9" t="s">
        <v>14575</v>
      </c>
      <c r="E2058" s="9">
        <v>56</v>
      </c>
      <c r="F2058" s="10">
        <v>500</v>
      </c>
      <c r="G2058" s="9">
        <f t="shared" si="64"/>
        <v>224</v>
      </c>
      <c r="H2058" s="9">
        <f t="shared" si="65"/>
        <v>224</v>
      </c>
    </row>
    <row r="2059" spans="1:8">
      <c r="A2059" s="8">
        <v>2055</v>
      </c>
      <c r="B2059" s="9" t="s">
        <v>14594</v>
      </c>
      <c r="C2059" s="9" t="s">
        <v>11</v>
      </c>
      <c r="D2059" s="9" t="s">
        <v>14575</v>
      </c>
      <c r="E2059" s="9">
        <v>10</v>
      </c>
      <c r="F2059" s="10">
        <v>500</v>
      </c>
      <c r="G2059" s="9">
        <f t="shared" si="64"/>
        <v>40</v>
      </c>
      <c r="H2059" s="9">
        <f t="shared" si="65"/>
        <v>40</v>
      </c>
    </row>
    <row r="2060" spans="1:8">
      <c r="A2060" s="8">
        <v>2056</v>
      </c>
      <c r="B2060" s="9" t="s">
        <v>14595</v>
      </c>
      <c r="C2060" s="9" t="s">
        <v>11</v>
      </c>
      <c r="D2060" s="9" t="s">
        <v>14575</v>
      </c>
      <c r="E2060" s="9">
        <v>9</v>
      </c>
      <c r="F2060" s="10">
        <v>500</v>
      </c>
      <c r="G2060" s="9">
        <f t="shared" si="64"/>
        <v>36</v>
      </c>
      <c r="H2060" s="9">
        <f t="shared" si="65"/>
        <v>36</v>
      </c>
    </row>
    <row r="2061" spans="1:8">
      <c r="A2061" s="8">
        <v>2057</v>
      </c>
      <c r="B2061" s="9" t="s">
        <v>10254</v>
      </c>
      <c r="C2061" s="9" t="s">
        <v>11</v>
      </c>
      <c r="D2061" s="9" t="s">
        <v>14575</v>
      </c>
      <c r="E2061" s="9">
        <v>35</v>
      </c>
      <c r="F2061" s="10">
        <v>500</v>
      </c>
      <c r="G2061" s="9">
        <f t="shared" si="64"/>
        <v>140</v>
      </c>
      <c r="H2061" s="9">
        <f t="shared" si="65"/>
        <v>140</v>
      </c>
    </row>
    <row r="2062" spans="1:8">
      <c r="A2062" s="8">
        <v>2058</v>
      </c>
      <c r="B2062" s="9" t="s">
        <v>14596</v>
      </c>
      <c r="C2062" s="9" t="s">
        <v>11</v>
      </c>
      <c r="D2062" s="9" t="s">
        <v>14575</v>
      </c>
      <c r="E2062" s="9">
        <v>5</v>
      </c>
      <c r="F2062" s="10">
        <v>500</v>
      </c>
      <c r="G2062" s="9">
        <f t="shared" si="64"/>
        <v>20</v>
      </c>
      <c r="H2062" s="9">
        <f t="shared" si="65"/>
        <v>20</v>
      </c>
    </row>
    <row r="2063" spans="1:8">
      <c r="A2063" s="8">
        <v>2059</v>
      </c>
      <c r="B2063" s="9" t="s">
        <v>14597</v>
      </c>
      <c r="C2063" s="9" t="s">
        <v>11</v>
      </c>
      <c r="D2063" s="9" t="s">
        <v>14575</v>
      </c>
      <c r="E2063" s="9">
        <v>10</v>
      </c>
      <c r="F2063" s="10">
        <v>500</v>
      </c>
      <c r="G2063" s="9">
        <f t="shared" si="64"/>
        <v>40</v>
      </c>
      <c r="H2063" s="9">
        <f t="shared" si="65"/>
        <v>40</v>
      </c>
    </row>
    <row r="2064" spans="1:8">
      <c r="A2064" s="8">
        <v>2060</v>
      </c>
      <c r="B2064" s="9" t="s">
        <v>11423</v>
      </c>
      <c r="C2064" s="9" t="s">
        <v>11</v>
      </c>
      <c r="D2064" s="9" t="s">
        <v>14575</v>
      </c>
      <c r="E2064" s="9">
        <v>4</v>
      </c>
      <c r="F2064" s="10">
        <v>500</v>
      </c>
      <c r="G2064" s="9">
        <f t="shared" si="64"/>
        <v>16</v>
      </c>
      <c r="H2064" s="9">
        <f t="shared" si="65"/>
        <v>16</v>
      </c>
    </row>
    <row r="2065" spans="1:8">
      <c r="A2065" s="8">
        <v>2061</v>
      </c>
      <c r="B2065" s="9" t="s">
        <v>14598</v>
      </c>
      <c r="C2065" s="9" t="s">
        <v>11</v>
      </c>
      <c r="D2065" s="9" t="s">
        <v>14575</v>
      </c>
      <c r="E2065" s="9">
        <v>5</v>
      </c>
      <c r="F2065" s="10">
        <v>500</v>
      </c>
      <c r="G2065" s="9">
        <f t="shared" si="64"/>
        <v>20</v>
      </c>
      <c r="H2065" s="9">
        <f t="shared" si="65"/>
        <v>20</v>
      </c>
    </row>
    <row r="2066" spans="1:8">
      <c r="A2066" s="8">
        <v>2062</v>
      </c>
      <c r="B2066" s="9" t="s">
        <v>13467</v>
      </c>
      <c r="C2066" s="9" t="s">
        <v>11</v>
      </c>
      <c r="D2066" s="9" t="s">
        <v>14575</v>
      </c>
      <c r="E2066" s="9">
        <v>6</v>
      </c>
      <c r="F2066" s="10">
        <v>500</v>
      </c>
      <c r="G2066" s="9">
        <f t="shared" si="64"/>
        <v>24</v>
      </c>
      <c r="H2066" s="9">
        <f t="shared" si="65"/>
        <v>24</v>
      </c>
    </row>
    <row r="2067" spans="1:8">
      <c r="A2067" s="8">
        <v>2063</v>
      </c>
      <c r="B2067" s="9" t="s">
        <v>14599</v>
      </c>
      <c r="C2067" s="9" t="s">
        <v>11</v>
      </c>
      <c r="D2067" s="9" t="s">
        <v>14575</v>
      </c>
      <c r="E2067" s="9">
        <v>8</v>
      </c>
      <c r="F2067" s="10">
        <v>500</v>
      </c>
      <c r="G2067" s="9">
        <f t="shared" si="64"/>
        <v>32</v>
      </c>
      <c r="H2067" s="9">
        <f t="shared" si="65"/>
        <v>32</v>
      </c>
    </row>
    <row r="2068" spans="1:8">
      <c r="A2068" s="8">
        <v>2064</v>
      </c>
      <c r="B2068" s="9" t="s">
        <v>14600</v>
      </c>
      <c r="C2068" s="9" t="s">
        <v>11</v>
      </c>
      <c r="D2068" s="9" t="s">
        <v>14575</v>
      </c>
      <c r="E2068" s="9">
        <v>5</v>
      </c>
      <c r="F2068" s="10">
        <v>500</v>
      </c>
      <c r="G2068" s="9">
        <f t="shared" si="64"/>
        <v>20</v>
      </c>
      <c r="H2068" s="9">
        <f t="shared" si="65"/>
        <v>20</v>
      </c>
    </row>
    <row r="2069" spans="1:8">
      <c r="A2069" s="8">
        <v>2065</v>
      </c>
      <c r="B2069" s="9" t="s">
        <v>1256</v>
      </c>
      <c r="C2069" s="9" t="s">
        <v>11</v>
      </c>
      <c r="D2069" s="9" t="s">
        <v>14575</v>
      </c>
      <c r="E2069" s="9">
        <v>6</v>
      </c>
      <c r="F2069" s="10">
        <v>500</v>
      </c>
      <c r="G2069" s="9">
        <f t="shared" si="64"/>
        <v>24</v>
      </c>
      <c r="H2069" s="9">
        <f t="shared" si="65"/>
        <v>24</v>
      </c>
    </row>
    <row r="2070" spans="1:8">
      <c r="A2070" s="8">
        <v>2066</v>
      </c>
      <c r="B2070" s="9" t="s">
        <v>6056</v>
      </c>
      <c r="C2070" s="9" t="s">
        <v>11</v>
      </c>
      <c r="D2070" s="9" t="s">
        <v>14575</v>
      </c>
      <c r="E2070" s="9">
        <v>5</v>
      </c>
      <c r="F2070" s="10">
        <v>500</v>
      </c>
      <c r="G2070" s="9">
        <f t="shared" si="64"/>
        <v>20</v>
      </c>
      <c r="H2070" s="9">
        <f t="shared" si="65"/>
        <v>20</v>
      </c>
    </row>
    <row r="2071" spans="1:8">
      <c r="A2071" s="8">
        <v>2067</v>
      </c>
      <c r="B2071" s="9" t="s">
        <v>14601</v>
      </c>
      <c r="C2071" s="9" t="s">
        <v>11</v>
      </c>
      <c r="D2071" s="9" t="s">
        <v>14575</v>
      </c>
      <c r="E2071" s="9">
        <v>5</v>
      </c>
      <c r="F2071" s="10">
        <v>500</v>
      </c>
      <c r="G2071" s="9">
        <f t="shared" si="64"/>
        <v>20</v>
      </c>
      <c r="H2071" s="9">
        <f t="shared" si="65"/>
        <v>20</v>
      </c>
    </row>
    <row r="2072" spans="1:8">
      <c r="A2072" s="8">
        <v>2068</v>
      </c>
      <c r="B2072" s="9" t="s">
        <v>6542</v>
      </c>
      <c r="C2072" s="9" t="s">
        <v>11</v>
      </c>
      <c r="D2072" s="9" t="s">
        <v>14575</v>
      </c>
      <c r="E2072" s="9">
        <v>8</v>
      </c>
      <c r="F2072" s="10">
        <v>500</v>
      </c>
      <c r="G2072" s="9">
        <f t="shared" si="64"/>
        <v>32</v>
      </c>
      <c r="H2072" s="9">
        <f t="shared" si="65"/>
        <v>32</v>
      </c>
    </row>
    <row r="2073" spans="1:8">
      <c r="A2073" s="8">
        <v>2069</v>
      </c>
      <c r="B2073" s="9" t="s">
        <v>14602</v>
      </c>
      <c r="C2073" s="9" t="s">
        <v>11</v>
      </c>
      <c r="D2073" s="9" t="s">
        <v>14575</v>
      </c>
      <c r="E2073" s="9">
        <v>5</v>
      </c>
      <c r="F2073" s="10">
        <v>500</v>
      </c>
      <c r="G2073" s="9">
        <f t="shared" si="64"/>
        <v>20</v>
      </c>
      <c r="H2073" s="9">
        <f t="shared" si="65"/>
        <v>20</v>
      </c>
    </row>
    <row r="2074" spans="1:8">
      <c r="A2074" s="8">
        <v>2070</v>
      </c>
      <c r="B2074" s="9" t="s">
        <v>14603</v>
      </c>
      <c r="C2074" s="9" t="s">
        <v>11</v>
      </c>
      <c r="D2074" s="9" t="s">
        <v>14575</v>
      </c>
      <c r="E2074" s="9">
        <v>7</v>
      </c>
      <c r="F2074" s="10">
        <v>500</v>
      </c>
      <c r="G2074" s="9">
        <f t="shared" si="64"/>
        <v>28</v>
      </c>
      <c r="H2074" s="9">
        <f t="shared" si="65"/>
        <v>28</v>
      </c>
    </row>
    <row r="2075" spans="1:8">
      <c r="A2075" s="8">
        <v>2071</v>
      </c>
      <c r="B2075" s="9" t="s">
        <v>2030</v>
      </c>
      <c r="C2075" s="9" t="s">
        <v>11</v>
      </c>
      <c r="D2075" s="9" t="s">
        <v>14575</v>
      </c>
      <c r="E2075" s="9">
        <v>5</v>
      </c>
      <c r="F2075" s="10">
        <v>500</v>
      </c>
      <c r="G2075" s="9">
        <f t="shared" si="64"/>
        <v>20</v>
      </c>
      <c r="H2075" s="9">
        <f t="shared" si="65"/>
        <v>20</v>
      </c>
    </row>
    <row r="2076" spans="1:8">
      <c r="A2076" s="8">
        <v>2072</v>
      </c>
      <c r="B2076" s="9" t="s">
        <v>14604</v>
      </c>
      <c r="C2076" s="9" t="s">
        <v>11</v>
      </c>
      <c r="D2076" s="9" t="s">
        <v>14575</v>
      </c>
      <c r="E2076" s="9">
        <v>4</v>
      </c>
      <c r="F2076" s="10">
        <v>500</v>
      </c>
      <c r="G2076" s="9">
        <f t="shared" si="64"/>
        <v>16</v>
      </c>
      <c r="H2076" s="9">
        <f t="shared" si="65"/>
        <v>16</v>
      </c>
    </row>
    <row r="2077" spans="1:8">
      <c r="A2077" s="8">
        <v>2073</v>
      </c>
      <c r="B2077" s="9" t="s">
        <v>6135</v>
      </c>
      <c r="C2077" s="9" t="s">
        <v>11</v>
      </c>
      <c r="D2077" s="9" t="s">
        <v>14575</v>
      </c>
      <c r="E2077" s="9">
        <v>7</v>
      </c>
      <c r="F2077" s="10">
        <v>500</v>
      </c>
      <c r="G2077" s="9">
        <f t="shared" si="64"/>
        <v>28</v>
      </c>
      <c r="H2077" s="9">
        <f t="shared" si="65"/>
        <v>28</v>
      </c>
    </row>
    <row r="2078" spans="1:8">
      <c r="A2078" s="8">
        <v>2074</v>
      </c>
      <c r="B2078" s="9" t="s">
        <v>14605</v>
      </c>
      <c r="C2078" s="9" t="s">
        <v>11</v>
      </c>
      <c r="D2078" s="9" t="s">
        <v>14575</v>
      </c>
      <c r="E2078" s="9">
        <v>1.5</v>
      </c>
      <c r="F2078" s="10">
        <v>500</v>
      </c>
      <c r="G2078" s="9">
        <f t="shared" si="64"/>
        <v>6</v>
      </c>
      <c r="H2078" s="9">
        <f t="shared" si="65"/>
        <v>6</v>
      </c>
    </row>
    <row r="2079" spans="1:8">
      <c r="A2079" s="8">
        <v>2075</v>
      </c>
      <c r="B2079" s="9" t="s">
        <v>14606</v>
      </c>
      <c r="C2079" s="9" t="s">
        <v>11</v>
      </c>
      <c r="D2079" s="9" t="s">
        <v>14575</v>
      </c>
      <c r="E2079" s="9">
        <v>2</v>
      </c>
      <c r="F2079" s="10">
        <v>500</v>
      </c>
      <c r="G2079" s="9">
        <f t="shared" si="64"/>
        <v>8</v>
      </c>
      <c r="H2079" s="9">
        <f t="shared" si="65"/>
        <v>8</v>
      </c>
    </row>
    <row r="2080" spans="1:8">
      <c r="A2080" s="8">
        <v>2076</v>
      </c>
      <c r="B2080" s="9" t="s">
        <v>14607</v>
      </c>
      <c r="C2080" s="9" t="s">
        <v>11</v>
      </c>
      <c r="D2080" s="9" t="s">
        <v>14608</v>
      </c>
      <c r="E2080" s="9">
        <v>2</v>
      </c>
      <c r="F2080" s="10">
        <v>500</v>
      </c>
      <c r="G2080" s="9">
        <f t="shared" si="64"/>
        <v>8</v>
      </c>
      <c r="H2080" s="9">
        <f t="shared" si="65"/>
        <v>8</v>
      </c>
    </row>
    <row r="2081" spans="1:8">
      <c r="A2081" s="8">
        <v>2077</v>
      </c>
      <c r="B2081" s="9" t="s">
        <v>14609</v>
      </c>
      <c r="C2081" s="9" t="s">
        <v>11</v>
      </c>
      <c r="D2081" s="9" t="s">
        <v>14608</v>
      </c>
      <c r="E2081" s="9">
        <v>1</v>
      </c>
      <c r="F2081" s="10">
        <v>500</v>
      </c>
      <c r="G2081" s="9">
        <f t="shared" si="64"/>
        <v>4</v>
      </c>
      <c r="H2081" s="9">
        <f t="shared" si="65"/>
        <v>4</v>
      </c>
    </row>
    <row r="2082" spans="1:8">
      <c r="A2082" s="8">
        <v>2078</v>
      </c>
      <c r="B2082" s="9" t="s">
        <v>2880</v>
      </c>
      <c r="C2082" s="9" t="s">
        <v>11</v>
      </c>
      <c r="D2082" s="9" t="s">
        <v>14608</v>
      </c>
      <c r="E2082" s="9">
        <v>2.8</v>
      </c>
      <c r="F2082" s="10">
        <v>500</v>
      </c>
      <c r="G2082" s="9">
        <f t="shared" si="64"/>
        <v>11.2</v>
      </c>
      <c r="H2082" s="9">
        <f t="shared" si="65"/>
        <v>11.2</v>
      </c>
    </row>
    <row r="2083" spans="1:8">
      <c r="A2083" s="8">
        <v>2079</v>
      </c>
      <c r="B2083" s="9" t="s">
        <v>14610</v>
      </c>
      <c r="C2083" s="9" t="s">
        <v>11</v>
      </c>
      <c r="D2083" s="9" t="s">
        <v>14608</v>
      </c>
      <c r="E2083" s="9">
        <v>1.5</v>
      </c>
      <c r="F2083" s="10">
        <v>500</v>
      </c>
      <c r="G2083" s="9">
        <f t="shared" si="64"/>
        <v>6</v>
      </c>
      <c r="H2083" s="9">
        <f t="shared" si="65"/>
        <v>6</v>
      </c>
    </row>
    <row r="2084" spans="1:8">
      <c r="A2084" s="8">
        <v>2080</v>
      </c>
      <c r="B2084" s="9" t="s">
        <v>1799</v>
      </c>
      <c r="C2084" s="9" t="s">
        <v>11</v>
      </c>
      <c r="D2084" s="9" t="s">
        <v>14608</v>
      </c>
      <c r="E2084" s="9">
        <v>1</v>
      </c>
      <c r="F2084" s="10">
        <v>500</v>
      </c>
      <c r="G2084" s="9">
        <f t="shared" si="64"/>
        <v>4</v>
      </c>
      <c r="H2084" s="9">
        <f t="shared" si="65"/>
        <v>4</v>
      </c>
    </row>
    <row r="2085" spans="1:8">
      <c r="A2085" s="8">
        <v>2081</v>
      </c>
      <c r="B2085" s="9" t="s">
        <v>11245</v>
      </c>
      <c r="C2085" s="9" t="s">
        <v>11</v>
      </c>
      <c r="D2085" s="9" t="s">
        <v>14608</v>
      </c>
      <c r="E2085" s="9">
        <v>1</v>
      </c>
      <c r="F2085" s="10">
        <v>500</v>
      </c>
      <c r="G2085" s="9">
        <f t="shared" si="64"/>
        <v>4</v>
      </c>
      <c r="H2085" s="9">
        <f t="shared" si="65"/>
        <v>4</v>
      </c>
    </row>
    <row r="2086" spans="1:8">
      <c r="A2086" s="8">
        <v>2082</v>
      </c>
      <c r="B2086" s="9" t="s">
        <v>14611</v>
      </c>
      <c r="C2086" s="9" t="s">
        <v>11</v>
      </c>
      <c r="D2086" s="9" t="s">
        <v>14608</v>
      </c>
      <c r="E2086" s="9">
        <v>2</v>
      </c>
      <c r="F2086" s="10">
        <v>500</v>
      </c>
      <c r="G2086" s="9">
        <f t="shared" si="64"/>
        <v>8</v>
      </c>
      <c r="H2086" s="9">
        <f t="shared" si="65"/>
        <v>8</v>
      </c>
    </row>
    <row r="2087" spans="1:8">
      <c r="A2087" s="8">
        <v>2083</v>
      </c>
      <c r="B2087" s="9" t="s">
        <v>14612</v>
      </c>
      <c r="C2087" s="9" t="s">
        <v>11</v>
      </c>
      <c r="D2087" s="9" t="s">
        <v>14608</v>
      </c>
      <c r="E2087" s="9">
        <v>6</v>
      </c>
      <c r="F2087" s="10">
        <v>500</v>
      </c>
      <c r="G2087" s="9">
        <f t="shared" si="64"/>
        <v>24</v>
      </c>
      <c r="H2087" s="9">
        <f t="shared" si="65"/>
        <v>24</v>
      </c>
    </row>
    <row r="2088" spans="1:8">
      <c r="A2088" s="8">
        <v>2084</v>
      </c>
      <c r="B2088" s="9" t="s">
        <v>14613</v>
      </c>
      <c r="C2088" s="9" t="s">
        <v>11</v>
      </c>
      <c r="D2088" s="9" t="s">
        <v>14608</v>
      </c>
      <c r="E2088" s="9">
        <v>1</v>
      </c>
      <c r="F2088" s="10">
        <v>500</v>
      </c>
      <c r="G2088" s="9">
        <f t="shared" si="64"/>
        <v>4</v>
      </c>
      <c r="H2088" s="9">
        <f t="shared" si="65"/>
        <v>4</v>
      </c>
    </row>
    <row r="2089" spans="1:8">
      <c r="A2089" s="8">
        <v>2085</v>
      </c>
      <c r="B2089" s="9" t="s">
        <v>14614</v>
      </c>
      <c r="C2089" s="9" t="s">
        <v>11</v>
      </c>
      <c r="D2089" s="9" t="s">
        <v>14608</v>
      </c>
      <c r="E2089" s="9">
        <v>2</v>
      </c>
      <c r="F2089" s="10">
        <v>500</v>
      </c>
      <c r="G2089" s="9">
        <f t="shared" si="64"/>
        <v>8</v>
      </c>
      <c r="H2089" s="9">
        <f t="shared" si="65"/>
        <v>8</v>
      </c>
    </row>
    <row r="2090" spans="1:8">
      <c r="A2090" s="8">
        <v>2086</v>
      </c>
      <c r="B2090" s="9" t="s">
        <v>14615</v>
      </c>
      <c r="C2090" s="9" t="s">
        <v>11</v>
      </c>
      <c r="D2090" s="9" t="s">
        <v>14608</v>
      </c>
      <c r="E2090" s="9">
        <v>2</v>
      </c>
      <c r="F2090" s="10">
        <v>500</v>
      </c>
      <c r="G2090" s="9">
        <f t="shared" si="64"/>
        <v>8</v>
      </c>
      <c r="H2090" s="9">
        <f t="shared" si="65"/>
        <v>8</v>
      </c>
    </row>
    <row r="2091" spans="1:8">
      <c r="A2091" s="8">
        <v>2087</v>
      </c>
      <c r="B2091" s="9" t="s">
        <v>14616</v>
      </c>
      <c r="C2091" s="9" t="s">
        <v>11</v>
      </c>
      <c r="D2091" s="9" t="s">
        <v>14608</v>
      </c>
      <c r="E2091" s="9">
        <v>2</v>
      </c>
      <c r="F2091" s="10">
        <v>500</v>
      </c>
      <c r="G2091" s="9">
        <f t="shared" si="64"/>
        <v>8</v>
      </c>
      <c r="H2091" s="9">
        <f t="shared" si="65"/>
        <v>8</v>
      </c>
    </row>
    <row r="2092" spans="1:8">
      <c r="A2092" s="8">
        <v>2088</v>
      </c>
      <c r="B2092" s="9" t="s">
        <v>6201</v>
      </c>
      <c r="C2092" s="9" t="s">
        <v>11</v>
      </c>
      <c r="D2092" s="9" t="s">
        <v>14608</v>
      </c>
      <c r="E2092" s="9">
        <v>2</v>
      </c>
      <c r="F2092" s="10">
        <v>500</v>
      </c>
      <c r="G2092" s="9">
        <f t="shared" si="64"/>
        <v>8</v>
      </c>
      <c r="H2092" s="9">
        <f t="shared" si="65"/>
        <v>8</v>
      </c>
    </row>
    <row r="2093" spans="1:8">
      <c r="A2093" s="8">
        <v>2089</v>
      </c>
      <c r="B2093" s="9" t="s">
        <v>14617</v>
      </c>
      <c r="C2093" s="9" t="s">
        <v>11</v>
      </c>
      <c r="D2093" s="9" t="s">
        <v>14608</v>
      </c>
      <c r="E2093" s="9">
        <v>3</v>
      </c>
      <c r="F2093" s="10">
        <v>500</v>
      </c>
      <c r="G2093" s="9">
        <f t="shared" si="64"/>
        <v>12</v>
      </c>
      <c r="H2093" s="9">
        <f t="shared" si="65"/>
        <v>12</v>
      </c>
    </row>
    <row r="2094" spans="1:8">
      <c r="A2094" s="8">
        <v>2090</v>
      </c>
      <c r="B2094" s="9" t="s">
        <v>14618</v>
      </c>
      <c r="C2094" s="9" t="s">
        <v>11</v>
      </c>
      <c r="D2094" s="9" t="s">
        <v>14608</v>
      </c>
      <c r="E2094" s="9">
        <v>7</v>
      </c>
      <c r="F2094" s="10">
        <v>500</v>
      </c>
      <c r="G2094" s="9">
        <f t="shared" si="64"/>
        <v>28</v>
      </c>
      <c r="H2094" s="9">
        <f t="shared" si="65"/>
        <v>28</v>
      </c>
    </row>
    <row r="2095" spans="1:8">
      <c r="A2095" s="8">
        <v>2091</v>
      </c>
      <c r="B2095" s="9" t="s">
        <v>14619</v>
      </c>
      <c r="C2095" s="9" t="s">
        <v>11</v>
      </c>
      <c r="D2095" s="9" t="s">
        <v>14608</v>
      </c>
      <c r="E2095" s="9">
        <v>1</v>
      </c>
      <c r="F2095" s="10">
        <v>500</v>
      </c>
      <c r="G2095" s="9">
        <f t="shared" si="64"/>
        <v>4</v>
      </c>
      <c r="H2095" s="9">
        <f t="shared" si="65"/>
        <v>4</v>
      </c>
    </row>
    <row r="2096" spans="1:8">
      <c r="A2096" s="8">
        <v>2092</v>
      </c>
      <c r="B2096" s="9" t="s">
        <v>14620</v>
      </c>
      <c r="C2096" s="9" t="s">
        <v>11</v>
      </c>
      <c r="D2096" s="9" t="s">
        <v>14608</v>
      </c>
      <c r="E2096" s="9">
        <v>1</v>
      </c>
      <c r="F2096" s="10">
        <v>500</v>
      </c>
      <c r="G2096" s="9">
        <f t="shared" si="64"/>
        <v>4</v>
      </c>
      <c r="H2096" s="9">
        <f t="shared" si="65"/>
        <v>4</v>
      </c>
    </row>
    <row r="2097" spans="1:8">
      <c r="A2097" s="8">
        <v>2093</v>
      </c>
      <c r="B2097" s="9" t="s">
        <v>14621</v>
      </c>
      <c r="C2097" s="9" t="s">
        <v>11</v>
      </c>
      <c r="D2097" s="9" t="s">
        <v>14608</v>
      </c>
      <c r="E2097" s="9">
        <v>5</v>
      </c>
      <c r="F2097" s="10">
        <v>500</v>
      </c>
      <c r="G2097" s="9">
        <f t="shared" si="64"/>
        <v>20</v>
      </c>
      <c r="H2097" s="9">
        <f t="shared" si="65"/>
        <v>20</v>
      </c>
    </row>
    <row r="2098" spans="1:8">
      <c r="A2098" s="8">
        <v>2094</v>
      </c>
      <c r="B2098" s="9" t="s">
        <v>14622</v>
      </c>
      <c r="C2098" s="9" t="s">
        <v>11</v>
      </c>
      <c r="D2098" s="9" t="s">
        <v>14608</v>
      </c>
      <c r="E2098" s="9">
        <v>2</v>
      </c>
      <c r="F2098" s="10">
        <v>500</v>
      </c>
      <c r="G2098" s="9">
        <f t="shared" si="64"/>
        <v>8</v>
      </c>
      <c r="H2098" s="9">
        <f t="shared" si="65"/>
        <v>8</v>
      </c>
    </row>
    <row r="2099" spans="1:8">
      <c r="A2099" s="8">
        <v>2095</v>
      </c>
      <c r="B2099" s="9" t="s">
        <v>14623</v>
      </c>
      <c r="C2099" s="9" t="s">
        <v>11</v>
      </c>
      <c r="D2099" s="9" t="s">
        <v>14608</v>
      </c>
      <c r="E2099" s="9">
        <v>2</v>
      </c>
      <c r="F2099" s="10">
        <v>500</v>
      </c>
      <c r="G2099" s="9">
        <f t="shared" si="64"/>
        <v>8</v>
      </c>
      <c r="H2099" s="9">
        <f t="shared" si="65"/>
        <v>8</v>
      </c>
    </row>
    <row r="2100" spans="1:8">
      <c r="A2100" s="8">
        <v>2096</v>
      </c>
      <c r="B2100" s="9" t="s">
        <v>14624</v>
      </c>
      <c r="C2100" s="9" t="s">
        <v>11</v>
      </c>
      <c r="D2100" s="9" t="s">
        <v>14608</v>
      </c>
      <c r="E2100" s="9">
        <v>1</v>
      </c>
      <c r="F2100" s="10">
        <v>500</v>
      </c>
      <c r="G2100" s="9">
        <f t="shared" si="64"/>
        <v>4</v>
      </c>
      <c r="H2100" s="9">
        <f t="shared" si="65"/>
        <v>4</v>
      </c>
    </row>
    <row r="2101" spans="1:8">
      <c r="A2101" s="8">
        <v>2097</v>
      </c>
      <c r="B2101" s="9" t="s">
        <v>14625</v>
      </c>
      <c r="C2101" s="9" t="s">
        <v>11</v>
      </c>
      <c r="D2101" s="9" t="s">
        <v>14608</v>
      </c>
      <c r="E2101" s="9">
        <v>3</v>
      </c>
      <c r="F2101" s="10">
        <v>500</v>
      </c>
      <c r="G2101" s="9">
        <f t="shared" si="64"/>
        <v>12</v>
      </c>
      <c r="H2101" s="9">
        <f t="shared" si="65"/>
        <v>12</v>
      </c>
    </row>
    <row r="2102" spans="1:8">
      <c r="A2102" s="8">
        <v>2098</v>
      </c>
      <c r="B2102" s="9" t="s">
        <v>14626</v>
      </c>
      <c r="C2102" s="9" t="s">
        <v>11</v>
      </c>
      <c r="D2102" s="9" t="s">
        <v>14608</v>
      </c>
      <c r="E2102" s="9">
        <v>6</v>
      </c>
      <c r="F2102" s="10">
        <v>500</v>
      </c>
      <c r="G2102" s="9">
        <f t="shared" si="64"/>
        <v>24</v>
      </c>
      <c r="H2102" s="9">
        <f t="shared" si="65"/>
        <v>24</v>
      </c>
    </row>
    <row r="2103" spans="1:8">
      <c r="A2103" s="8">
        <v>2099</v>
      </c>
      <c r="B2103" s="9" t="s">
        <v>14627</v>
      </c>
      <c r="C2103" s="9" t="s">
        <v>11</v>
      </c>
      <c r="D2103" s="9" t="s">
        <v>14628</v>
      </c>
      <c r="E2103" s="9">
        <v>1</v>
      </c>
      <c r="F2103" s="10">
        <v>500</v>
      </c>
      <c r="G2103" s="9">
        <f t="shared" si="64"/>
        <v>4</v>
      </c>
      <c r="H2103" s="9">
        <f t="shared" si="65"/>
        <v>4</v>
      </c>
    </row>
    <row r="2104" spans="1:8">
      <c r="A2104" s="8">
        <v>2100</v>
      </c>
      <c r="B2104" s="9" t="s">
        <v>14629</v>
      </c>
      <c r="C2104" s="9" t="s">
        <v>11</v>
      </c>
      <c r="D2104" s="9" t="s">
        <v>14628</v>
      </c>
      <c r="E2104" s="9">
        <v>2.1</v>
      </c>
      <c r="F2104" s="10">
        <v>500</v>
      </c>
      <c r="G2104" s="9">
        <f t="shared" si="64"/>
        <v>8.4</v>
      </c>
      <c r="H2104" s="9">
        <f t="shared" si="65"/>
        <v>8.4</v>
      </c>
    </row>
    <row r="2105" spans="1:8">
      <c r="A2105" s="8">
        <v>2101</v>
      </c>
      <c r="B2105" s="9" t="s">
        <v>14630</v>
      </c>
      <c r="C2105" s="9" t="s">
        <v>11</v>
      </c>
      <c r="D2105" s="9" t="s">
        <v>14628</v>
      </c>
      <c r="E2105" s="9">
        <v>5</v>
      </c>
      <c r="F2105" s="10">
        <v>500</v>
      </c>
      <c r="G2105" s="9">
        <f t="shared" si="64"/>
        <v>20</v>
      </c>
      <c r="H2105" s="9">
        <f t="shared" si="65"/>
        <v>20</v>
      </c>
    </row>
    <row r="2106" spans="1:8">
      <c r="A2106" s="8">
        <v>2102</v>
      </c>
      <c r="B2106" s="9" t="s">
        <v>1216</v>
      </c>
      <c r="C2106" s="9" t="s">
        <v>11</v>
      </c>
      <c r="D2106" s="9" t="s">
        <v>14628</v>
      </c>
      <c r="E2106" s="9">
        <v>2</v>
      </c>
      <c r="F2106" s="10">
        <v>500</v>
      </c>
      <c r="G2106" s="9">
        <f t="shared" si="64"/>
        <v>8</v>
      </c>
      <c r="H2106" s="9">
        <f t="shared" si="65"/>
        <v>8</v>
      </c>
    </row>
    <row r="2107" spans="1:8">
      <c r="A2107" s="8">
        <v>2103</v>
      </c>
      <c r="B2107" s="9" t="s">
        <v>14631</v>
      </c>
      <c r="C2107" s="9" t="s">
        <v>11</v>
      </c>
      <c r="D2107" s="9" t="s">
        <v>14628</v>
      </c>
      <c r="E2107" s="9">
        <v>6</v>
      </c>
      <c r="F2107" s="10">
        <v>500</v>
      </c>
      <c r="G2107" s="9">
        <f t="shared" si="64"/>
        <v>24</v>
      </c>
      <c r="H2107" s="9">
        <f t="shared" si="65"/>
        <v>24</v>
      </c>
    </row>
    <row r="2108" spans="1:8">
      <c r="A2108" s="8">
        <v>2104</v>
      </c>
      <c r="B2108" s="9" t="s">
        <v>14632</v>
      </c>
      <c r="C2108" s="9" t="s">
        <v>11</v>
      </c>
      <c r="D2108" s="9" t="s">
        <v>14628</v>
      </c>
      <c r="E2108" s="9">
        <v>5</v>
      </c>
      <c r="F2108" s="10">
        <v>500</v>
      </c>
      <c r="G2108" s="9">
        <f t="shared" si="64"/>
        <v>20</v>
      </c>
      <c r="H2108" s="9">
        <f t="shared" si="65"/>
        <v>20</v>
      </c>
    </row>
    <row r="2109" spans="1:8">
      <c r="A2109" s="8">
        <v>2105</v>
      </c>
      <c r="B2109" s="9" t="s">
        <v>2211</v>
      </c>
      <c r="C2109" s="9" t="s">
        <v>11</v>
      </c>
      <c r="D2109" s="9" t="s">
        <v>14628</v>
      </c>
      <c r="E2109" s="9">
        <v>8</v>
      </c>
      <c r="F2109" s="10">
        <v>500</v>
      </c>
      <c r="G2109" s="9">
        <f t="shared" si="64"/>
        <v>32</v>
      </c>
      <c r="H2109" s="9">
        <f t="shared" si="65"/>
        <v>32</v>
      </c>
    </row>
    <row r="2110" spans="1:8">
      <c r="A2110" s="8">
        <v>2106</v>
      </c>
      <c r="B2110" s="9" t="s">
        <v>13191</v>
      </c>
      <c r="C2110" s="9" t="s">
        <v>11</v>
      </c>
      <c r="D2110" s="9" t="s">
        <v>14628</v>
      </c>
      <c r="E2110" s="9">
        <v>3</v>
      </c>
      <c r="F2110" s="10">
        <v>500</v>
      </c>
      <c r="G2110" s="9">
        <f t="shared" si="64"/>
        <v>12</v>
      </c>
      <c r="H2110" s="9">
        <f t="shared" si="65"/>
        <v>12</v>
      </c>
    </row>
    <row r="2111" spans="1:8">
      <c r="A2111" s="8">
        <v>2107</v>
      </c>
      <c r="B2111" s="9" t="s">
        <v>14633</v>
      </c>
      <c r="C2111" s="9" t="s">
        <v>11</v>
      </c>
      <c r="D2111" s="9" t="s">
        <v>14628</v>
      </c>
      <c r="E2111" s="9">
        <v>4</v>
      </c>
      <c r="F2111" s="10">
        <v>500</v>
      </c>
      <c r="G2111" s="9">
        <f t="shared" si="64"/>
        <v>16</v>
      </c>
      <c r="H2111" s="9">
        <f t="shared" si="65"/>
        <v>16</v>
      </c>
    </row>
    <row r="2112" spans="1:8">
      <c r="A2112" s="8">
        <v>2108</v>
      </c>
      <c r="B2112" s="9" t="s">
        <v>14634</v>
      </c>
      <c r="C2112" s="9" t="s">
        <v>11</v>
      </c>
      <c r="D2112" s="9" t="s">
        <v>14628</v>
      </c>
      <c r="E2112" s="9">
        <v>6</v>
      </c>
      <c r="F2112" s="10">
        <v>500</v>
      </c>
      <c r="G2112" s="9">
        <f t="shared" si="64"/>
        <v>24</v>
      </c>
      <c r="H2112" s="9">
        <f t="shared" si="65"/>
        <v>24</v>
      </c>
    </row>
    <row r="2113" spans="1:8">
      <c r="A2113" s="8">
        <v>2109</v>
      </c>
      <c r="B2113" s="9" t="s">
        <v>10396</v>
      </c>
      <c r="C2113" s="9" t="s">
        <v>11</v>
      </c>
      <c r="D2113" s="9" t="s">
        <v>14628</v>
      </c>
      <c r="E2113" s="9">
        <v>9</v>
      </c>
      <c r="F2113" s="10">
        <v>500</v>
      </c>
      <c r="G2113" s="9">
        <f t="shared" si="64"/>
        <v>36</v>
      </c>
      <c r="H2113" s="9">
        <f t="shared" si="65"/>
        <v>36</v>
      </c>
    </row>
    <row r="2114" spans="1:8">
      <c r="A2114" s="8">
        <v>2110</v>
      </c>
      <c r="B2114" s="9" t="s">
        <v>14635</v>
      </c>
      <c r="C2114" s="9" t="s">
        <v>11</v>
      </c>
      <c r="D2114" s="9" t="s">
        <v>14628</v>
      </c>
      <c r="E2114" s="9">
        <v>6</v>
      </c>
      <c r="F2114" s="10">
        <v>500</v>
      </c>
      <c r="G2114" s="9">
        <f t="shared" si="64"/>
        <v>24</v>
      </c>
      <c r="H2114" s="9">
        <f t="shared" si="65"/>
        <v>24</v>
      </c>
    </row>
    <row r="2115" spans="1:8">
      <c r="A2115" s="8">
        <v>2111</v>
      </c>
      <c r="B2115" s="9" t="s">
        <v>14636</v>
      </c>
      <c r="C2115" s="9" t="s">
        <v>11</v>
      </c>
      <c r="D2115" s="9" t="s">
        <v>14628</v>
      </c>
      <c r="E2115" s="9">
        <v>7</v>
      </c>
      <c r="F2115" s="10">
        <v>500</v>
      </c>
      <c r="G2115" s="9">
        <f t="shared" si="64"/>
        <v>28</v>
      </c>
      <c r="H2115" s="9">
        <f t="shared" si="65"/>
        <v>28</v>
      </c>
    </row>
    <row r="2116" spans="1:8">
      <c r="A2116" s="8">
        <v>2112</v>
      </c>
      <c r="B2116" s="9" t="s">
        <v>14637</v>
      </c>
      <c r="C2116" s="9" t="s">
        <v>11</v>
      </c>
      <c r="D2116" s="9" t="s">
        <v>14628</v>
      </c>
      <c r="E2116" s="9">
        <v>9</v>
      </c>
      <c r="F2116" s="10">
        <v>500</v>
      </c>
      <c r="G2116" s="9">
        <f t="shared" si="64"/>
        <v>36</v>
      </c>
      <c r="H2116" s="9">
        <f t="shared" si="65"/>
        <v>36</v>
      </c>
    </row>
    <row r="2117" spans="1:8">
      <c r="A2117" s="8">
        <v>2113</v>
      </c>
      <c r="B2117" s="9" t="s">
        <v>14638</v>
      </c>
      <c r="C2117" s="9" t="s">
        <v>11</v>
      </c>
      <c r="D2117" s="9" t="s">
        <v>14628</v>
      </c>
      <c r="E2117" s="9">
        <v>5</v>
      </c>
      <c r="F2117" s="10">
        <v>500</v>
      </c>
      <c r="G2117" s="9">
        <f t="shared" ref="G2117:G2180" si="66">E2117*4</f>
        <v>20</v>
      </c>
      <c r="H2117" s="9">
        <f t="shared" ref="H2117:H2180" si="67">G2117</f>
        <v>20</v>
      </c>
    </row>
    <row r="2118" spans="1:8">
      <c r="A2118" s="8">
        <v>2114</v>
      </c>
      <c r="B2118" s="9" t="s">
        <v>5638</v>
      </c>
      <c r="C2118" s="9" t="s">
        <v>11</v>
      </c>
      <c r="D2118" s="9" t="s">
        <v>14628</v>
      </c>
      <c r="E2118" s="9">
        <v>5</v>
      </c>
      <c r="F2118" s="10">
        <v>500</v>
      </c>
      <c r="G2118" s="9">
        <f t="shared" si="66"/>
        <v>20</v>
      </c>
      <c r="H2118" s="9">
        <f t="shared" si="67"/>
        <v>20</v>
      </c>
    </row>
    <row r="2119" spans="1:8">
      <c r="A2119" s="8">
        <v>2115</v>
      </c>
      <c r="B2119" s="9" t="s">
        <v>14639</v>
      </c>
      <c r="C2119" s="9" t="s">
        <v>11</v>
      </c>
      <c r="D2119" s="9" t="s">
        <v>14628</v>
      </c>
      <c r="E2119" s="9">
        <v>5</v>
      </c>
      <c r="F2119" s="10">
        <v>500</v>
      </c>
      <c r="G2119" s="9">
        <f t="shared" si="66"/>
        <v>20</v>
      </c>
      <c r="H2119" s="9">
        <f t="shared" si="67"/>
        <v>20</v>
      </c>
    </row>
    <row r="2120" spans="1:8">
      <c r="A2120" s="8">
        <v>2116</v>
      </c>
      <c r="B2120" s="9" t="s">
        <v>14640</v>
      </c>
      <c r="C2120" s="9" t="s">
        <v>11</v>
      </c>
      <c r="D2120" s="9" t="s">
        <v>14628</v>
      </c>
      <c r="E2120" s="9">
        <v>4</v>
      </c>
      <c r="F2120" s="10">
        <v>500</v>
      </c>
      <c r="G2120" s="9">
        <f t="shared" si="66"/>
        <v>16</v>
      </c>
      <c r="H2120" s="9">
        <f t="shared" si="67"/>
        <v>16</v>
      </c>
    </row>
    <row r="2121" spans="1:8">
      <c r="A2121" s="8">
        <v>2117</v>
      </c>
      <c r="B2121" s="9" t="s">
        <v>14641</v>
      </c>
      <c r="C2121" s="9" t="s">
        <v>11</v>
      </c>
      <c r="D2121" s="9" t="s">
        <v>14628</v>
      </c>
      <c r="E2121" s="9">
        <v>4</v>
      </c>
      <c r="F2121" s="10">
        <v>500</v>
      </c>
      <c r="G2121" s="9">
        <f t="shared" si="66"/>
        <v>16</v>
      </c>
      <c r="H2121" s="9">
        <f t="shared" si="67"/>
        <v>16</v>
      </c>
    </row>
    <row r="2122" spans="1:8">
      <c r="A2122" s="8">
        <v>2118</v>
      </c>
      <c r="B2122" s="9" t="s">
        <v>14642</v>
      </c>
      <c r="C2122" s="9" t="s">
        <v>11</v>
      </c>
      <c r="D2122" s="9" t="s">
        <v>14628</v>
      </c>
      <c r="E2122" s="9">
        <v>3</v>
      </c>
      <c r="F2122" s="10">
        <v>500</v>
      </c>
      <c r="G2122" s="9">
        <f t="shared" si="66"/>
        <v>12</v>
      </c>
      <c r="H2122" s="9">
        <f t="shared" si="67"/>
        <v>12</v>
      </c>
    </row>
    <row r="2123" spans="1:8">
      <c r="A2123" s="8">
        <v>2119</v>
      </c>
      <c r="B2123" s="9" t="s">
        <v>14643</v>
      </c>
      <c r="C2123" s="9" t="s">
        <v>11</v>
      </c>
      <c r="D2123" s="9" t="s">
        <v>14628</v>
      </c>
      <c r="E2123" s="9">
        <v>7</v>
      </c>
      <c r="F2123" s="10">
        <v>500</v>
      </c>
      <c r="G2123" s="9">
        <f t="shared" si="66"/>
        <v>28</v>
      </c>
      <c r="H2123" s="9">
        <f t="shared" si="67"/>
        <v>28</v>
      </c>
    </row>
    <row r="2124" spans="1:8">
      <c r="A2124" s="8">
        <v>2120</v>
      </c>
      <c r="B2124" s="9" t="s">
        <v>14644</v>
      </c>
      <c r="C2124" s="9" t="s">
        <v>11</v>
      </c>
      <c r="D2124" s="9" t="s">
        <v>14628</v>
      </c>
      <c r="E2124" s="9">
        <v>5</v>
      </c>
      <c r="F2124" s="10">
        <v>500</v>
      </c>
      <c r="G2124" s="9">
        <f t="shared" si="66"/>
        <v>20</v>
      </c>
      <c r="H2124" s="9">
        <f t="shared" si="67"/>
        <v>20</v>
      </c>
    </row>
    <row r="2125" spans="1:8">
      <c r="A2125" s="8">
        <v>2121</v>
      </c>
      <c r="B2125" s="9" t="s">
        <v>14645</v>
      </c>
      <c r="C2125" s="9" t="s">
        <v>11</v>
      </c>
      <c r="D2125" s="9" t="s">
        <v>14628</v>
      </c>
      <c r="E2125" s="9">
        <v>7</v>
      </c>
      <c r="F2125" s="10">
        <v>500</v>
      </c>
      <c r="G2125" s="9">
        <f t="shared" si="66"/>
        <v>28</v>
      </c>
      <c r="H2125" s="9">
        <f t="shared" si="67"/>
        <v>28</v>
      </c>
    </row>
    <row r="2126" spans="1:8">
      <c r="A2126" s="8">
        <v>2122</v>
      </c>
      <c r="B2126" s="9" t="s">
        <v>14646</v>
      </c>
      <c r="C2126" s="9" t="s">
        <v>11</v>
      </c>
      <c r="D2126" s="9" t="s">
        <v>14628</v>
      </c>
      <c r="E2126" s="9">
        <v>15</v>
      </c>
      <c r="F2126" s="10">
        <v>500</v>
      </c>
      <c r="G2126" s="9">
        <f t="shared" si="66"/>
        <v>60</v>
      </c>
      <c r="H2126" s="9">
        <f t="shared" si="67"/>
        <v>60</v>
      </c>
    </row>
    <row r="2127" spans="1:8">
      <c r="A2127" s="8">
        <v>2123</v>
      </c>
      <c r="B2127" s="9" t="s">
        <v>14647</v>
      </c>
      <c r="C2127" s="9" t="s">
        <v>11</v>
      </c>
      <c r="D2127" s="9" t="s">
        <v>14628</v>
      </c>
      <c r="E2127" s="9">
        <v>4</v>
      </c>
      <c r="F2127" s="10">
        <v>500</v>
      </c>
      <c r="G2127" s="9">
        <f t="shared" si="66"/>
        <v>16</v>
      </c>
      <c r="H2127" s="9">
        <f t="shared" si="67"/>
        <v>16</v>
      </c>
    </row>
    <row r="2128" spans="1:8">
      <c r="A2128" s="8">
        <v>2124</v>
      </c>
      <c r="B2128" s="9" t="s">
        <v>13106</v>
      </c>
      <c r="C2128" s="9" t="s">
        <v>11</v>
      </c>
      <c r="D2128" s="9" t="s">
        <v>14628</v>
      </c>
      <c r="E2128" s="9">
        <v>5</v>
      </c>
      <c r="F2128" s="10">
        <v>500</v>
      </c>
      <c r="G2128" s="9">
        <f t="shared" si="66"/>
        <v>20</v>
      </c>
      <c r="H2128" s="9">
        <f t="shared" si="67"/>
        <v>20</v>
      </c>
    </row>
    <row r="2129" spans="1:8">
      <c r="A2129" s="8">
        <v>2125</v>
      </c>
      <c r="B2129" s="9" t="s">
        <v>14648</v>
      </c>
      <c r="C2129" s="9" t="s">
        <v>11</v>
      </c>
      <c r="D2129" s="9" t="s">
        <v>14628</v>
      </c>
      <c r="E2129" s="9">
        <v>10</v>
      </c>
      <c r="F2129" s="10">
        <v>500</v>
      </c>
      <c r="G2129" s="9">
        <f t="shared" si="66"/>
        <v>40</v>
      </c>
      <c r="H2129" s="9">
        <f t="shared" si="67"/>
        <v>40</v>
      </c>
    </row>
    <row r="2130" spans="1:8">
      <c r="A2130" s="8">
        <v>2126</v>
      </c>
      <c r="B2130" s="9" t="s">
        <v>14649</v>
      </c>
      <c r="C2130" s="9" t="s">
        <v>11</v>
      </c>
      <c r="D2130" s="9" t="s">
        <v>14628</v>
      </c>
      <c r="E2130" s="9">
        <v>4</v>
      </c>
      <c r="F2130" s="10">
        <v>500</v>
      </c>
      <c r="G2130" s="9">
        <f t="shared" si="66"/>
        <v>16</v>
      </c>
      <c r="H2130" s="9">
        <f t="shared" si="67"/>
        <v>16</v>
      </c>
    </row>
    <row r="2131" spans="1:8">
      <c r="A2131" s="8">
        <v>2127</v>
      </c>
      <c r="B2131" s="9" t="s">
        <v>6640</v>
      </c>
      <c r="C2131" s="9" t="s">
        <v>11</v>
      </c>
      <c r="D2131" s="9" t="s">
        <v>14628</v>
      </c>
      <c r="E2131" s="9">
        <v>5</v>
      </c>
      <c r="F2131" s="10">
        <v>500</v>
      </c>
      <c r="G2131" s="9">
        <f t="shared" si="66"/>
        <v>20</v>
      </c>
      <c r="H2131" s="9">
        <f t="shared" si="67"/>
        <v>20</v>
      </c>
    </row>
    <row r="2132" spans="1:8">
      <c r="A2132" s="8">
        <v>2128</v>
      </c>
      <c r="B2132" s="9" t="s">
        <v>14650</v>
      </c>
      <c r="C2132" s="9" t="s">
        <v>11</v>
      </c>
      <c r="D2132" s="9" t="s">
        <v>14628</v>
      </c>
      <c r="E2132" s="9">
        <v>4</v>
      </c>
      <c r="F2132" s="10">
        <v>500</v>
      </c>
      <c r="G2132" s="9">
        <f t="shared" si="66"/>
        <v>16</v>
      </c>
      <c r="H2132" s="9">
        <f t="shared" si="67"/>
        <v>16</v>
      </c>
    </row>
    <row r="2133" spans="1:8">
      <c r="A2133" s="8">
        <v>2129</v>
      </c>
      <c r="B2133" s="9" t="s">
        <v>10647</v>
      </c>
      <c r="C2133" s="9" t="s">
        <v>11</v>
      </c>
      <c r="D2133" s="9" t="s">
        <v>14628</v>
      </c>
      <c r="E2133" s="9">
        <v>5</v>
      </c>
      <c r="F2133" s="10">
        <v>500</v>
      </c>
      <c r="G2133" s="9">
        <f t="shared" si="66"/>
        <v>20</v>
      </c>
      <c r="H2133" s="9">
        <f t="shared" si="67"/>
        <v>20</v>
      </c>
    </row>
    <row r="2134" spans="1:8">
      <c r="A2134" s="8">
        <v>2130</v>
      </c>
      <c r="B2134" s="9" t="s">
        <v>14651</v>
      </c>
      <c r="C2134" s="9" t="s">
        <v>11</v>
      </c>
      <c r="D2134" s="9" t="s">
        <v>14628</v>
      </c>
      <c r="E2134" s="9">
        <v>3</v>
      </c>
      <c r="F2134" s="10">
        <v>500</v>
      </c>
      <c r="G2134" s="9">
        <f t="shared" si="66"/>
        <v>12</v>
      </c>
      <c r="H2134" s="9">
        <f t="shared" si="67"/>
        <v>12</v>
      </c>
    </row>
    <row r="2135" spans="1:8">
      <c r="A2135" s="8">
        <v>2131</v>
      </c>
      <c r="B2135" s="9" t="s">
        <v>14652</v>
      </c>
      <c r="C2135" s="9" t="s">
        <v>11</v>
      </c>
      <c r="D2135" s="9" t="s">
        <v>14628</v>
      </c>
      <c r="E2135" s="9">
        <v>10</v>
      </c>
      <c r="F2135" s="10">
        <v>500</v>
      </c>
      <c r="G2135" s="9">
        <f t="shared" si="66"/>
        <v>40</v>
      </c>
      <c r="H2135" s="9">
        <f t="shared" si="67"/>
        <v>40</v>
      </c>
    </row>
    <row r="2136" spans="1:8">
      <c r="A2136" s="8">
        <v>2132</v>
      </c>
      <c r="B2136" s="9" t="s">
        <v>14653</v>
      </c>
      <c r="C2136" s="9" t="s">
        <v>11</v>
      </c>
      <c r="D2136" s="9" t="s">
        <v>14628</v>
      </c>
      <c r="E2136" s="9">
        <v>4</v>
      </c>
      <c r="F2136" s="10">
        <v>500</v>
      </c>
      <c r="G2136" s="9">
        <f t="shared" si="66"/>
        <v>16</v>
      </c>
      <c r="H2136" s="9">
        <f t="shared" si="67"/>
        <v>16</v>
      </c>
    </row>
    <row r="2137" spans="1:8">
      <c r="A2137" s="8">
        <v>2133</v>
      </c>
      <c r="B2137" s="9" t="s">
        <v>14654</v>
      </c>
      <c r="C2137" s="9" t="s">
        <v>11</v>
      </c>
      <c r="D2137" s="9" t="s">
        <v>14628</v>
      </c>
      <c r="E2137" s="9">
        <v>8</v>
      </c>
      <c r="F2137" s="10">
        <v>500</v>
      </c>
      <c r="G2137" s="9">
        <f t="shared" si="66"/>
        <v>32</v>
      </c>
      <c r="H2137" s="9">
        <f t="shared" si="67"/>
        <v>32</v>
      </c>
    </row>
    <row r="2138" spans="1:8">
      <c r="A2138" s="8">
        <v>2134</v>
      </c>
      <c r="B2138" s="9" t="s">
        <v>2617</v>
      </c>
      <c r="C2138" s="9" t="s">
        <v>11</v>
      </c>
      <c r="D2138" s="9" t="s">
        <v>14628</v>
      </c>
      <c r="E2138" s="9">
        <v>6</v>
      </c>
      <c r="F2138" s="10">
        <v>500</v>
      </c>
      <c r="G2138" s="9">
        <f t="shared" si="66"/>
        <v>24</v>
      </c>
      <c r="H2138" s="9">
        <f t="shared" si="67"/>
        <v>24</v>
      </c>
    </row>
    <row r="2139" spans="1:8">
      <c r="A2139" s="8">
        <v>2135</v>
      </c>
      <c r="B2139" s="9" t="s">
        <v>14655</v>
      </c>
      <c r="C2139" s="9" t="s">
        <v>11</v>
      </c>
      <c r="D2139" s="9" t="s">
        <v>14628</v>
      </c>
      <c r="E2139" s="9">
        <v>3</v>
      </c>
      <c r="F2139" s="10">
        <v>500</v>
      </c>
      <c r="G2139" s="9">
        <f t="shared" si="66"/>
        <v>12</v>
      </c>
      <c r="H2139" s="9">
        <f t="shared" si="67"/>
        <v>12</v>
      </c>
    </row>
    <row r="2140" spans="1:8">
      <c r="A2140" s="8">
        <v>2136</v>
      </c>
      <c r="B2140" s="9" t="s">
        <v>14656</v>
      </c>
      <c r="C2140" s="9" t="s">
        <v>11</v>
      </c>
      <c r="D2140" s="9" t="s">
        <v>14628</v>
      </c>
      <c r="E2140" s="9">
        <v>12</v>
      </c>
      <c r="F2140" s="10">
        <v>500</v>
      </c>
      <c r="G2140" s="9">
        <f t="shared" si="66"/>
        <v>48</v>
      </c>
      <c r="H2140" s="9">
        <f t="shared" si="67"/>
        <v>48</v>
      </c>
    </row>
    <row r="2141" spans="1:8">
      <c r="A2141" s="8">
        <v>2137</v>
      </c>
      <c r="B2141" s="9" t="s">
        <v>14657</v>
      </c>
      <c r="C2141" s="9" t="s">
        <v>11</v>
      </c>
      <c r="D2141" s="9" t="s">
        <v>14628</v>
      </c>
      <c r="E2141" s="9">
        <v>6</v>
      </c>
      <c r="F2141" s="10">
        <v>500</v>
      </c>
      <c r="G2141" s="9">
        <f t="shared" si="66"/>
        <v>24</v>
      </c>
      <c r="H2141" s="9">
        <f t="shared" si="67"/>
        <v>24</v>
      </c>
    </row>
    <row r="2142" spans="1:8">
      <c r="A2142" s="8">
        <v>2138</v>
      </c>
      <c r="B2142" s="9" t="s">
        <v>14658</v>
      </c>
      <c r="C2142" s="9" t="s">
        <v>11</v>
      </c>
      <c r="D2142" s="9" t="s">
        <v>14628</v>
      </c>
      <c r="E2142" s="9">
        <v>9</v>
      </c>
      <c r="F2142" s="10">
        <v>500</v>
      </c>
      <c r="G2142" s="9">
        <f t="shared" si="66"/>
        <v>36</v>
      </c>
      <c r="H2142" s="9">
        <f t="shared" si="67"/>
        <v>36</v>
      </c>
    </row>
    <row r="2143" spans="1:8">
      <c r="A2143" s="8">
        <v>2139</v>
      </c>
      <c r="B2143" s="9" t="s">
        <v>14659</v>
      </c>
      <c r="C2143" s="9" t="s">
        <v>11</v>
      </c>
      <c r="D2143" s="9" t="s">
        <v>14628</v>
      </c>
      <c r="E2143" s="9">
        <v>5</v>
      </c>
      <c r="F2143" s="10">
        <v>500</v>
      </c>
      <c r="G2143" s="9">
        <f t="shared" si="66"/>
        <v>20</v>
      </c>
      <c r="H2143" s="9">
        <f t="shared" si="67"/>
        <v>20</v>
      </c>
    </row>
    <row r="2144" spans="1:8">
      <c r="A2144" s="8">
        <v>2140</v>
      </c>
      <c r="B2144" s="9" t="s">
        <v>14660</v>
      </c>
      <c r="C2144" s="9" t="s">
        <v>11</v>
      </c>
      <c r="D2144" s="9" t="s">
        <v>14628</v>
      </c>
      <c r="E2144" s="9">
        <v>3</v>
      </c>
      <c r="F2144" s="10">
        <v>500</v>
      </c>
      <c r="G2144" s="9">
        <f t="shared" si="66"/>
        <v>12</v>
      </c>
      <c r="H2144" s="9">
        <f t="shared" si="67"/>
        <v>12</v>
      </c>
    </row>
    <row r="2145" spans="1:8">
      <c r="A2145" s="8">
        <v>2141</v>
      </c>
      <c r="B2145" s="9" t="s">
        <v>14661</v>
      </c>
      <c r="C2145" s="9" t="s">
        <v>11</v>
      </c>
      <c r="D2145" s="9" t="s">
        <v>14628</v>
      </c>
      <c r="E2145" s="9">
        <v>1.5</v>
      </c>
      <c r="F2145" s="10">
        <v>500</v>
      </c>
      <c r="G2145" s="9">
        <f t="shared" si="66"/>
        <v>6</v>
      </c>
      <c r="H2145" s="9">
        <f t="shared" si="67"/>
        <v>6</v>
      </c>
    </row>
    <row r="2146" spans="1:8">
      <c r="A2146" s="8">
        <v>2142</v>
      </c>
      <c r="B2146" s="9" t="s">
        <v>14662</v>
      </c>
      <c r="C2146" s="9" t="s">
        <v>11</v>
      </c>
      <c r="D2146" s="9" t="s">
        <v>14628</v>
      </c>
      <c r="E2146" s="9">
        <v>2.2999999999999998</v>
      </c>
      <c r="F2146" s="10">
        <v>500</v>
      </c>
      <c r="G2146" s="9">
        <f t="shared" si="66"/>
        <v>9.1999999999999993</v>
      </c>
      <c r="H2146" s="9">
        <f t="shared" si="67"/>
        <v>9.1999999999999993</v>
      </c>
    </row>
    <row r="2147" spans="1:8">
      <c r="A2147" s="8">
        <v>2143</v>
      </c>
      <c r="B2147" s="9" t="s">
        <v>14663</v>
      </c>
      <c r="C2147" s="9" t="s">
        <v>11</v>
      </c>
      <c r="D2147" s="9" t="s">
        <v>14664</v>
      </c>
      <c r="E2147" s="9">
        <v>4.5999999999999996</v>
      </c>
      <c r="F2147" s="10">
        <v>500</v>
      </c>
      <c r="G2147" s="9">
        <f t="shared" si="66"/>
        <v>18.399999999999999</v>
      </c>
      <c r="H2147" s="9">
        <f t="shared" si="67"/>
        <v>18.399999999999999</v>
      </c>
    </row>
    <row r="2148" spans="1:8">
      <c r="A2148" s="8">
        <v>2144</v>
      </c>
      <c r="B2148" s="9" t="s">
        <v>14665</v>
      </c>
      <c r="C2148" s="9" t="s">
        <v>11</v>
      </c>
      <c r="D2148" s="9" t="s">
        <v>14664</v>
      </c>
      <c r="E2148" s="9">
        <v>6.5</v>
      </c>
      <c r="F2148" s="10">
        <v>500</v>
      </c>
      <c r="G2148" s="9">
        <f t="shared" si="66"/>
        <v>26</v>
      </c>
      <c r="H2148" s="9">
        <f t="shared" si="67"/>
        <v>26</v>
      </c>
    </row>
    <row r="2149" spans="1:8">
      <c r="A2149" s="8">
        <v>2145</v>
      </c>
      <c r="B2149" s="9" t="s">
        <v>14666</v>
      </c>
      <c r="C2149" s="9" t="s">
        <v>11</v>
      </c>
      <c r="D2149" s="9" t="s">
        <v>14664</v>
      </c>
      <c r="E2149" s="9">
        <v>2.5</v>
      </c>
      <c r="F2149" s="10">
        <v>500</v>
      </c>
      <c r="G2149" s="9">
        <f t="shared" si="66"/>
        <v>10</v>
      </c>
      <c r="H2149" s="9">
        <f t="shared" si="67"/>
        <v>10</v>
      </c>
    </row>
    <row r="2150" spans="1:8">
      <c r="A2150" s="8">
        <v>2146</v>
      </c>
      <c r="B2150" s="9" t="s">
        <v>14667</v>
      </c>
      <c r="C2150" s="9" t="s">
        <v>11</v>
      </c>
      <c r="D2150" s="9" t="s">
        <v>14668</v>
      </c>
      <c r="E2150" s="9">
        <v>2</v>
      </c>
      <c r="F2150" s="10">
        <v>500</v>
      </c>
      <c r="G2150" s="9">
        <f t="shared" si="66"/>
        <v>8</v>
      </c>
      <c r="H2150" s="9">
        <f t="shared" si="67"/>
        <v>8</v>
      </c>
    </row>
    <row r="2151" spans="1:8">
      <c r="A2151" s="8">
        <v>2147</v>
      </c>
      <c r="B2151" s="9" t="s">
        <v>14669</v>
      </c>
      <c r="C2151" s="9" t="s">
        <v>11</v>
      </c>
      <c r="D2151" s="9" t="s">
        <v>14668</v>
      </c>
      <c r="E2151" s="9">
        <v>3</v>
      </c>
      <c r="F2151" s="10">
        <v>500</v>
      </c>
      <c r="G2151" s="9">
        <f t="shared" si="66"/>
        <v>12</v>
      </c>
      <c r="H2151" s="9">
        <f t="shared" si="67"/>
        <v>12</v>
      </c>
    </row>
    <row r="2152" spans="1:8">
      <c r="A2152" s="8">
        <v>2148</v>
      </c>
      <c r="B2152" s="9" t="s">
        <v>14670</v>
      </c>
      <c r="C2152" s="9" t="s">
        <v>11</v>
      </c>
      <c r="D2152" s="9" t="s">
        <v>14668</v>
      </c>
      <c r="E2152" s="9">
        <v>2</v>
      </c>
      <c r="F2152" s="10">
        <v>500</v>
      </c>
      <c r="G2152" s="9">
        <f t="shared" si="66"/>
        <v>8</v>
      </c>
      <c r="H2152" s="9">
        <f t="shared" si="67"/>
        <v>8</v>
      </c>
    </row>
    <row r="2153" spans="1:8">
      <c r="A2153" s="8">
        <v>2149</v>
      </c>
      <c r="B2153" s="9" t="s">
        <v>14671</v>
      </c>
      <c r="C2153" s="9" t="s">
        <v>11</v>
      </c>
      <c r="D2153" s="9" t="s">
        <v>14668</v>
      </c>
      <c r="E2153" s="9">
        <v>2</v>
      </c>
      <c r="F2153" s="10">
        <v>500</v>
      </c>
      <c r="G2153" s="9">
        <f t="shared" si="66"/>
        <v>8</v>
      </c>
      <c r="H2153" s="9">
        <f t="shared" si="67"/>
        <v>8</v>
      </c>
    </row>
    <row r="2154" spans="1:8">
      <c r="A2154" s="8">
        <v>2150</v>
      </c>
      <c r="B2154" s="9" t="s">
        <v>3906</v>
      </c>
      <c r="C2154" s="9" t="s">
        <v>11</v>
      </c>
      <c r="D2154" s="9" t="s">
        <v>14668</v>
      </c>
      <c r="E2154" s="9">
        <v>3</v>
      </c>
      <c r="F2154" s="10">
        <v>500</v>
      </c>
      <c r="G2154" s="9">
        <f t="shared" si="66"/>
        <v>12</v>
      </c>
      <c r="H2154" s="9">
        <f t="shared" si="67"/>
        <v>12</v>
      </c>
    </row>
    <row r="2155" spans="1:8">
      <c r="A2155" s="8">
        <v>2151</v>
      </c>
      <c r="B2155" s="9" t="s">
        <v>2362</v>
      </c>
      <c r="C2155" s="9" t="s">
        <v>11</v>
      </c>
      <c r="D2155" s="9" t="s">
        <v>14668</v>
      </c>
      <c r="E2155" s="9">
        <v>1</v>
      </c>
      <c r="F2155" s="10">
        <v>500</v>
      </c>
      <c r="G2155" s="9">
        <f t="shared" si="66"/>
        <v>4</v>
      </c>
      <c r="H2155" s="9">
        <f t="shared" si="67"/>
        <v>4</v>
      </c>
    </row>
    <row r="2156" spans="1:8">
      <c r="A2156" s="8">
        <v>2152</v>
      </c>
      <c r="B2156" s="9" t="s">
        <v>14672</v>
      </c>
      <c r="C2156" s="9" t="s">
        <v>11</v>
      </c>
      <c r="D2156" s="9" t="s">
        <v>14668</v>
      </c>
      <c r="E2156" s="9">
        <v>2</v>
      </c>
      <c r="F2156" s="10">
        <v>500</v>
      </c>
      <c r="G2156" s="9">
        <f t="shared" si="66"/>
        <v>8</v>
      </c>
      <c r="H2156" s="9">
        <f t="shared" si="67"/>
        <v>8</v>
      </c>
    </row>
    <row r="2157" spans="1:8">
      <c r="A2157" s="8">
        <v>2153</v>
      </c>
      <c r="B2157" s="9" t="s">
        <v>13226</v>
      </c>
      <c r="C2157" s="9" t="s">
        <v>11</v>
      </c>
      <c r="D2157" s="9" t="s">
        <v>14668</v>
      </c>
      <c r="E2157" s="9">
        <v>2</v>
      </c>
      <c r="F2157" s="10">
        <v>500</v>
      </c>
      <c r="G2157" s="9">
        <f t="shared" si="66"/>
        <v>8</v>
      </c>
      <c r="H2157" s="9">
        <f t="shared" si="67"/>
        <v>8</v>
      </c>
    </row>
    <row r="2158" spans="1:8">
      <c r="A2158" s="8">
        <v>2154</v>
      </c>
      <c r="B2158" s="9" t="s">
        <v>14673</v>
      </c>
      <c r="C2158" s="9" t="s">
        <v>11</v>
      </c>
      <c r="D2158" s="9" t="s">
        <v>14668</v>
      </c>
      <c r="E2158" s="9">
        <v>1</v>
      </c>
      <c r="F2158" s="10">
        <v>500</v>
      </c>
      <c r="G2158" s="9">
        <f t="shared" si="66"/>
        <v>4</v>
      </c>
      <c r="H2158" s="9">
        <f t="shared" si="67"/>
        <v>4</v>
      </c>
    </row>
    <row r="2159" spans="1:8">
      <c r="A2159" s="8">
        <v>2155</v>
      </c>
      <c r="B2159" s="9" t="s">
        <v>14674</v>
      </c>
      <c r="C2159" s="9" t="s">
        <v>11</v>
      </c>
      <c r="D2159" s="9" t="s">
        <v>14668</v>
      </c>
      <c r="E2159" s="9">
        <v>2.2999999999999998</v>
      </c>
      <c r="F2159" s="10">
        <v>500</v>
      </c>
      <c r="G2159" s="9">
        <f t="shared" si="66"/>
        <v>9.1999999999999993</v>
      </c>
      <c r="H2159" s="9">
        <f t="shared" si="67"/>
        <v>9.1999999999999993</v>
      </c>
    </row>
    <row r="2160" spans="1:8">
      <c r="A2160" s="8">
        <v>2156</v>
      </c>
      <c r="B2160" s="9" t="s">
        <v>14675</v>
      </c>
      <c r="C2160" s="9" t="s">
        <v>11</v>
      </c>
      <c r="D2160" s="9" t="s">
        <v>14668</v>
      </c>
      <c r="E2160" s="9">
        <v>1</v>
      </c>
      <c r="F2160" s="10">
        <v>500</v>
      </c>
      <c r="G2160" s="9">
        <f t="shared" si="66"/>
        <v>4</v>
      </c>
      <c r="H2160" s="9">
        <f t="shared" si="67"/>
        <v>4</v>
      </c>
    </row>
    <row r="2161" spans="1:8">
      <c r="A2161" s="8">
        <v>2157</v>
      </c>
      <c r="B2161" s="9" t="s">
        <v>14676</v>
      </c>
      <c r="C2161" s="9" t="s">
        <v>11</v>
      </c>
      <c r="D2161" s="9" t="s">
        <v>14668</v>
      </c>
      <c r="E2161" s="9">
        <v>2</v>
      </c>
      <c r="F2161" s="10">
        <v>500</v>
      </c>
      <c r="G2161" s="9">
        <f t="shared" si="66"/>
        <v>8</v>
      </c>
      <c r="H2161" s="9">
        <f t="shared" si="67"/>
        <v>8</v>
      </c>
    </row>
    <row r="2162" spans="1:8">
      <c r="A2162" s="8">
        <v>2158</v>
      </c>
      <c r="B2162" s="9" t="s">
        <v>14677</v>
      </c>
      <c r="C2162" s="9" t="s">
        <v>11</v>
      </c>
      <c r="D2162" s="9" t="s">
        <v>14668</v>
      </c>
      <c r="E2162" s="9">
        <v>5</v>
      </c>
      <c r="F2162" s="10">
        <v>500</v>
      </c>
      <c r="G2162" s="9">
        <f t="shared" si="66"/>
        <v>20</v>
      </c>
      <c r="H2162" s="9">
        <f t="shared" si="67"/>
        <v>20</v>
      </c>
    </row>
    <row r="2163" spans="1:8">
      <c r="A2163" s="8">
        <v>2159</v>
      </c>
      <c r="B2163" s="9" t="s">
        <v>14678</v>
      </c>
      <c r="C2163" s="9" t="s">
        <v>11</v>
      </c>
      <c r="D2163" s="9" t="s">
        <v>14668</v>
      </c>
      <c r="E2163" s="9">
        <v>2.2999999999999998</v>
      </c>
      <c r="F2163" s="10">
        <v>500</v>
      </c>
      <c r="G2163" s="9">
        <f t="shared" si="66"/>
        <v>9.1999999999999993</v>
      </c>
      <c r="H2163" s="9">
        <f t="shared" si="67"/>
        <v>9.1999999999999993</v>
      </c>
    </row>
    <row r="2164" spans="1:8">
      <c r="A2164" s="8">
        <v>2160</v>
      </c>
      <c r="B2164" s="9" t="s">
        <v>14679</v>
      </c>
      <c r="C2164" s="9" t="s">
        <v>11</v>
      </c>
      <c r="D2164" s="9" t="s">
        <v>14668</v>
      </c>
      <c r="E2164" s="9">
        <v>2.4</v>
      </c>
      <c r="F2164" s="10">
        <v>500</v>
      </c>
      <c r="G2164" s="9">
        <f t="shared" si="66"/>
        <v>9.6</v>
      </c>
      <c r="H2164" s="9">
        <f t="shared" si="67"/>
        <v>9.6</v>
      </c>
    </row>
    <row r="2165" spans="1:8">
      <c r="A2165" s="8">
        <v>2161</v>
      </c>
      <c r="B2165" s="9" t="s">
        <v>14680</v>
      </c>
      <c r="C2165" s="9" t="s">
        <v>11</v>
      </c>
      <c r="D2165" s="9" t="s">
        <v>14668</v>
      </c>
      <c r="E2165" s="9">
        <v>1.6</v>
      </c>
      <c r="F2165" s="10">
        <v>500</v>
      </c>
      <c r="G2165" s="9">
        <f t="shared" si="66"/>
        <v>6.4</v>
      </c>
      <c r="H2165" s="9">
        <f t="shared" si="67"/>
        <v>6.4</v>
      </c>
    </row>
    <row r="2166" spans="1:8">
      <c r="A2166" s="8">
        <v>2162</v>
      </c>
      <c r="B2166" s="9" t="s">
        <v>14681</v>
      </c>
      <c r="C2166" s="9" t="s">
        <v>11</v>
      </c>
      <c r="D2166" s="9" t="s">
        <v>14668</v>
      </c>
      <c r="E2166" s="9">
        <v>5</v>
      </c>
      <c r="F2166" s="10">
        <v>500</v>
      </c>
      <c r="G2166" s="9">
        <f t="shared" si="66"/>
        <v>20</v>
      </c>
      <c r="H2166" s="9">
        <f t="shared" si="67"/>
        <v>20</v>
      </c>
    </row>
    <row r="2167" spans="1:8">
      <c r="A2167" s="8">
        <v>2163</v>
      </c>
      <c r="B2167" s="9" t="s">
        <v>14682</v>
      </c>
      <c r="C2167" s="9" t="s">
        <v>11</v>
      </c>
      <c r="D2167" s="9" t="s">
        <v>14683</v>
      </c>
      <c r="E2167" s="9">
        <v>20</v>
      </c>
      <c r="F2167" s="10">
        <v>500</v>
      </c>
      <c r="G2167" s="9">
        <f t="shared" si="66"/>
        <v>80</v>
      </c>
      <c r="H2167" s="9">
        <f t="shared" si="67"/>
        <v>80</v>
      </c>
    </row>
    <row r="2168" spans="1:8">
      <c r="A2168" s="8">
        <v>2164</v>
      </c>
      <c r="B2168" s="9" t="s">
        <v>14684</v>
      </c>
      <c r="C2168" s="9" t="s">
        <v>11</v>
      </c>
      <c r="D2168" s="9" t="s">
        <v>14683</v>
      </c>
      <c r="E2168" s="9">
        <v>15</v>
      </c>
      <c r="F2168" s="10">
        <v>500</v>
      </c>
      <c r="G2168" s="9">
        <f t="shared" si="66"/>
        <v>60</v>
      </c>
      <c r="H2168" s="9">
        <f t="shared" si="67"/>
        <v>60</v>
      </c>
    </row>
    <row r="2169" spans="1:8">
      <c r="A2169" s="8">
        <v>2165</v>
      </c>
      <c r="B2169" s="9" t="s">
        <v>14685</v>
      </c>
      <c r="C2169" s="9" t="s">
        <v>11</v>
      </c>
      <c r="D2169" s="9" t="s">
        <v>14683</v>
      </c>
      <c r="E2169" s="9">
        <v>4</v>
      </c>
      <c r="F2169" s="10">
        <v>500</v>
      </c>
      <c r="G2169" s="9">
        <f t="shared" si="66"/>
        <v>16</v>
      </c>
      <c r="H2169" s="9">
        <f t="shared" si="67"/>
        <v>16</v>
      </c>
    </row>
    <row r="2170" spans="1:8">
      <c r="A2170" s="8">
        <v>2166</v>
      </c>
      <c r="B2170" s="9" t="s">
        <v>14686</v>
      </c>
      <c r="C2170" s="9" t="s">
        <v>11</v>
      </c>
      <c r="D2170" s="9" t="s">
        <v>14683</v>
      </c>
      <c r="E2170" s="9">
        <v>5.5</v>
      </c>
      <c r="F2170" s="10">
        <v>500</v>
      </c>
      <c r="G2170" s="9">
        <f t="shared" si="66"/>
        <v>22</v>
      </c>
      <c r="H2170" s="9">
        <f t="shared" si="67"/>
        <v>22</v>
      </c>
    </row>
    <row r="2171" spans="1:8">
      <c r="A2171" s="8">
        <v>2167</v>
      </c>
      <c r="B2171" s="9" t="s">
        <v>488</v>
      </c>
      <c r="C2171" s="9" t="s">
        <v>11</v>
      </c>
      <c r="D2171" s="9" t="s">
        <v>14683</v>
      </c>
      <c r="E2171" s="9">
        <v>5</v>
      </c>
      <c r="F2171" s="10">
        <v>500</v>
      </c>
      <c r="G2171" s="9">
        <f t="shared" si="66"/>
        <v>20</v>
      </c>
      <c r="H2171" s="9">
        <f t="shared" si="67"/>
        <v>20</v>
      </c>
    </row>
    <row r="2172" spans="1:8">
      <c r="A2172" s="8">
        <v>2168</v>
      </c>
      <c r="B2172" s="9" t="s">
        <v>14687</v>
      </c>
      <c r="C2172" s="9" t="s">
        <v>11</v>
      </c>
      <c r="D2172" s="9" t="s">
        <v>14683</v>
      </c>
      <c r="E2172" s="9">
        <v>10</v>
      </c>
      <c r="F2172" s="10">
        <v>500</v>
      </c>
      <c r="G2172" s="9">
        <f t="shared" si="66"/>
        <v>40</v>
      </c>
      <c r="H2172" s="9">
        <f t="shared" si="67"/>
        <v>40</v>
      </c>
    </row>
    <row r="2173" spans="1:8">
      <c r="A2173" s="8">
        <v>2169</v>
      </c>
      <c r="B2173" s="9" t="s">
        <v>6645</v>
      </c>
      <c r="C2173" s="9" t="s">
        <v>11</v>
      </c>
      <c r="D2173" s="9" t="s">
        <v>14683</v>
      </c>
      <c r="E2173" s="9">
        <v>4</v>
      </c>
      <c r="F2173" s="10">
        <v>500</v>
      </c>
      <c r="G2173" s="9">
        <f t="shared" si="66"/>
        <v>16</v>
      </c>
      <c r="H2173" s="9">
        <f t="shared" si="67"/>
        <v>16</v>
      </c>
    </row>
    <row r="2174" spans="1:8">
      <c r="A2174" s="8">
        <v>2170</v>
      </c>
      <c r="B2174" s="9" t="s">
        <v>14688</v>
      </c>
      <c r="C2174" s="9" t="s">
        <v>11</v>
      </c>
      <c r="D2174" s="9" t="s">
        <v>14683</v>
      </c>
      <c r="E2174" s="9">
        <v>9</v>
      </c>
      <c r="F2174" s="10">
        <v>500</v>
      </c>
      <c r="G2174" s="9">
        <f t="shared" si="66"/>
        <v>36</v>
      </c>
      <c r="H2174" s="9">
        <f t="shared" si="67"/>
        <v>36</v>
      </c>
    </row>
    <row r="2175" spans="1:8">
      <c r="A2175" s="8">
        <v>2171</v>
      </c>
      <c r="B2175" s="9" t="s">
        <v>14689</v>
      </c>
      <c r="C2175" s="9" t="s">
        <v>11</v>
      </c>
      <c r="D2175" s="9" t="s">
        <v>14683</v>
      </c>
      <c r="E2175" s="9">
        <v>9</v>
      </c>
      <c r="F2175" s="10">
        <v>500</v>
      </c>
      <c r="G2175" s="9">
        <f t="shared" si="66"/>
        <v>36</v>
      </c>
      <c r="H2175" s="9">
        <f t="shared" si="67"/>
        <v>36</v>
      </c>
    </row>
    <row r="2176" spans="1:8">
      <c r="A2176" s="8">
        <v>2172</v>
      </c>
      <c r="B2176" s="9" t="s">
        <v>14690</v>
      </c>
      <c r="C2176" s="9" t="s">
        <v>11</v>
      </c>
      <c r="D2176" s="9" t="s">
        <v>14683</v>
      </c>
      <c r="E2176" s="9">
        <v>5</v>
      </c>
      <c r="F2176" s="10">
        <v>500</v>
      </c>
      <c r="G2176" s="9">
        <f t="shared" si="66"/>
        <v>20</v>
      </c>
      <c r="H2176" s="9">
        <f t="shared" si="67"/>
        <v>20</v>
      </c>
    </row>
    <row r="2177" spans="1:8">
      <c r="A2177" s="8">
        <v>2173</v>
      </c>
      <c r="B2177" s="9" t="s">
        <v>14691</v>
      </c>
      <c r="C2177" s="9" t="s">
        <v>11</v>
      </c>
      <c r="D2177" s="9" t="s">
        <v>14683</v>
      </c>
      <c r="E2177" s="9">
        <v>4</v>
      </c>
      <c r="F2177" s="10">
        <v>500</v>
      </c>
      <c r="G2177" s="9">
        <f t="shared" si="66"/>
        <v>16</v>
      </c>
      <c r="H2177" s="9">
        <f t="shared" si="67"/>
        <v>16</v>
      </c>
    </row>
    <row r="2178" spans="1:8">
      <c r="A2178" s="8">
        <v>2174</v>
      </c>
      <c r="B2178" s="9" t="s">
        <v>14692</v>
      </c>
      <c r="C2178" s="9" t="s">
        <v>11</v>
      </c>
      <c r="D2178" s="9" t="s">
        <v>14683</v>
      </c>
      <c r="E2178" s="9">
        <v>9</v>
      </c>
      <c r="F2178" s="10">
        <v>500</v>
      </c>
      <c r="G2178" s="9">
        <f t="shared" si="66"/>
        <v>36</v>
      </c>
      <c r="H2178" s="9">
        <f t="shared" si="67"/>
        <v>36</v>
      </c>
    </row>
    <row r="2179" spans="1:8">
      <c r="A2179" s="8">
        <v>2175</v>
      </c>
      <c r="B2179" s="9" t="s">
        <v>14693</v>
      </c>
      <c r="C2179" s="9" t="s">
        <v>11</v>
      </c>
      <c r="D2179" s="9" t="s">
        <v>14683</v>
      </c>
      <c r="E2179" s="9">
        <v>9</v>
      </c>
      <c r="F2179" s="10">
        <v>500</v>
      </c>
      <c r="G2179" s="9">
        <f t="shared" si="66"/>
        <v>36</v>
      </c>
      <c r="H2179" s="9">
        <f t="shared" si="67"/>
        <v>36</v>
      </c>
    </row>
    <row r="2180" spans="1:8">
      <c r="A2180" s="8">
        <v>2176</v>
      </c>
      <c r="B2180" s="9" t="s">
        <v>14694</v>
      </c>
      <c r="C2180" s="9" t="s">
        <v>11</v>
      </c>
      <c r="D2180" s="9" t="s">
        <v>14683</v>
      </c>
      <c r="E2180" s="9">
        <v>5</v>
      </c>
      <c r="F2180" s="10">
        <v>500</v>
      </c>
      <c r="G2180" s="9">
        <f t="shared" si="66"/>
        <v>20</v>
      </c>
      <c r="H2180" s="9">
        <f t="shared" si="67"/>
        <v>20</v>
      </c>
    </row>
    <row r="2181" spans="1:8">
      <c r="A2181" s="8">
        <v>2177</v>
      </c>
      <c r="B2181" s="9" t="s">
        <v>14695</v>
      </c>
      <c r="C2181" s="9" t="s">
        <v>11</v>
      </c>
      <c r="D2181" s="9" t="s">
        <v>14683</v>
      </c>
      <c r="E2181" s="9">
        <v>7</v>
      </c>
      <c r="F2181" s="10">
        <v>500</v>
      </c>
      <c r="G2181" s="9">
        <f t="shared" ref="G2181:G2244" si="68">E2181*4</f>
        <v>28</v>
      </c>
      <c r="H2181" s="9">
        <f t="shared" ref="H2181:H2244" si="69">G2181</f>
        <v>28</v>
      </c>
    </row>
    <row r="2182" spans="1:8">
      <c r="A2182" s="8">
        <v>2178</v>
      </c>
      <c r="B2182" s="9" t="s">
        <v>14696</v>
      </c>
      <c r="C2182" s="9" t="s">
        <v>11</v>
      </c>
      <c r="D2182" s="9" t="s">
        <v>14683</v>
      </c>
      <c r="E2182" s="9">
        <v>10</v>
      </c>
      <c r="F2182" s="10">
        <v>500</v>
      </c>
      <c r="G2182" s="9">
        <f t="shared" si="68"/>
        <v>40</v>
      </c>
      <c r="H2182" s="9">
        <f t="shared" si="69"/>
        <v>40</v>
      </c>
    </row>
    <row r="2183" spans="1:8">
      <c r="A2183" s="8">
        <v>2179</v>
      </c>
      <c r="B2183" s="9" t="s">
        <v>6673</v>
      </c>
      <c r="C2183" s="9" t="s">
        <v>11</v>
      </c>
      <c r="D2183" s="9" t="s">
        <v>14683</v>
      </c>
      <c r="E2183" s="9">
        <v>4</v>
      </c>
      <c r="F2183" s="10">
        <v>500</v>
      </c>
      <c r="G2183" s="9">
        <f t="shared" si="68"/>
        <v>16</v>
      </c>
      <c r="H2183" s="9">
        <f t="shared" si="69"/>
        <v>16</v>
      </c>
    </row>
    <row r="2184" spans="1:8">
      <c r="A2184" s="8">
        <v>2180</v>
      </c>
      <c r="B2184" s="9" t="s">
        <v>14697</v>
      </c>
      <c r="C2184" s="9" t="s">
        <v>11</v>
      </c>
      <c r="D2184" s="9" t="s">
        <v>14683</v>
      </c>
      <c r="E2184" s="9">
        <v>5</v>
      </c>
      <c r="F2184" s="10">
        <v>500</v>
      </c>
      <c r="G2184" s="9">
        <f t="shared" si="68"/>
        <v>20</v>
      </c>
      <c r="H2184" s="9">
        <f t="shared" si="69"/>
        <v>20</v>
      </c>
    </row>
    <row r="2185" spans="1:8">
      <c r="A2185" s="8">
        <v>2181</v>
      </c>
      <c r="B2185" s="9" t="s">
        <v>14698</v>
      </c>
      <c r="C2185" s="9" t="s">
        <v>11</v>
      </c>
      <c r="D2185" s="9" t="s">
        <v>14683</v>
      </c>
      <c r="E2185" s="9">
        <v>10</v>
      </c>
      <c r="F2185" s="10">
        <v>500</v>
      </c>
      <c r="G2185" s="9">
        <f t="shared" si="68"/>
        <v>40</v>
      </c>
      <c r="H2185" s="9">
        <f t="shared" si="69"/>
        <v>40</v>
      </c>
    </row>
    <row r="2186" spans="1:8">
      <c r="A2186" s="8">
        <v>2182</v>
      </c>
      <c r="B2186" s="9" t="s">
        <v>14699</v>
      </c>
      <c r="C2186" s="9" t="s">
        <v>11</v>
      </c>
      <c r="D2186" s="9" t="s">
        <v>14683</v>
      </c>
      <c r="E2186" s="9">
        <v>6</v>
      </c>
      <c r="F2186" s="10">
        <v>500</v>
      </c>
      <c r="G2186" s="9">
        <f t="shared" si="68"/>
        <v>24</v>
      </c>
      <c r="H2186" s="9">
        <f t="shared" si="69"/>
        <v>24</v>
      </c>
    </row>
    <row r="2187" spans="1:8">
      <c r="A2187" s="8">
        <v>2183</v>
      </c>
      <c r="B2187" s="9" t="s">
        <v>3898</v>
      </c>
      <c r="C2187" s="9" t="s">
        <v>11</v>
      </c>
      <c r="D2187" s="9" t="s">
        <v>14683</v>
      </c>
      <c r="E2187" s="9">
        <v>6.5</v>
      </c>
      <c r="F2187" s="10">
        <v>500</v>
      </c>
      <c r="G2187" s="9">
        <f t="shared" si="68"/>
        <v>26</v>
      </c>
      <c r="H2187" s="9">
        <f t="shared" si="69"/>
        <v>26</v>
      </c>
    </row>
    <row r="2188" spans="1:8">
      <c r="A2188" s="8">
        <v>2184</v>
      </c>
      <c r="B2188" s="9" t="s">
        <v>10965</v>
      </c>
      <c r="C2188" s="9" t="s">
        <v>11</v>
      </c>
      <c r="D2188" s="9" t="s">
        <v>14683</v>
      </c>
      <c r="E2188" s="9">
        <v>12</v>
      </c>
      <c r="F2188" s="10">
        <v>500</v>
      </c>
      <c r="G2188" s="9">
        <f t="shared" si="68"/>
        <v>48</v>
      </c>
      <c r="H2188" s="9">
        <f t="shared" si="69"/>
        <v>48</v>
      </c>
    </row>
    <row r="2189" spans="1:8">
      <c r="A2189" s="8">
        <v>2185</v>
      </c>
      <c r="B2189" s="9" t="s">
        <v>14700</v>
      </c>
      <c r="C2189" s="9" t="s">
        <v>11</v>
      </c>
      <c r="D2189" s="9" t="s">
        <v>14683</v>
      </c>
      <c r="E2189" s="9">
        <v>5</v>
      </c>
      <c r="F2189" s="10">
        <v>500</v>
      </c>
      <c r="G2189" s="9">
        <f t="shared" si="68"/>
        <v>20</v>
      </c>
      <c r="H2189" s="9">
        <f t="shared" si="69"/>
        <v>20</v>
      </c>
    </row>
    <row r="2190" spans="1:8">
      <c r="A2190" s="8">
        <v>2186</v>
      </c>
      <c r="B2190" s="9" t="s">
        <v>14701</v>
      </c>
      <c r="C2190" s="9" t="s">
        <v>11</v>
      </c>
      <c r="D2190" s="9" t="s">
        <v>14683</v>
      </c>
      <c r="E2190" s="9">
        <v>5</v>
      </c>
      <c r="F2190" s="10">
        <v>500</v>
      </c>
      <c r="G2190" s="9">
        <f t="shared" si="68"/>
        <v>20</v>
      </c>
      <c r="H2190" s="9">
        <f t="shared" si="69"/>
        <v>20</v>
      </c>
    </row>
    <row r="2191" spans="1:8">
      <c r="A2191" s="8">
        <v>2187</v>
      </c>
      <c r="B2191" s="9" t="s">
        <v>6646</v>
      </c>
      <c r="C2191" s="9" t="s">
        <v>11</v>
      </c>
      <c r="D2191" s="9" t="s">
        <v>14683</v>
      </c>
      <c r="E2191" s="9">
        <v>10</v>
      </c>
      <c r="F2191" s="10">
        <v>500</v>
      </c>
      <c r="G2191" s="9">
        <f t="shared" si="68"/>
        <v>40</v>
      </c>
      <c r="H2191" s="9">
        <f t="shared" si="69"/>
        <v>40</v>
      </c>
    </row>
    <row r="2192" spans="1:8">
      <c r="A2192" s="8">
        <v>2188</v>
      </c>
      <c r="B2192" s="9" t="s">
        <v>14702</v>
      </c>
      <c r="C2192" s="9" t="s">
        <v>11</v>
      </c>
      <c r="D2192" s="9" t="s">
        <v>14683</v>
      </c>
      <c r="E2192" s="9">
        <v>4</v>
      </c>
      <c r="F2192" s="10">
        <v>500</v>
      </c>
      <c r="G2192" s="9">
        <f t="shared" si="68"/>
        <v>16</v>
      </c>
      <c r="H2192" s="9">
        <f t="shared" si="69"/>
        <v>16</v>
      </c>
    </row>
    <row r="2193" spans="1:8">
      <c r="A2193" s="8">
        <v>2189</v>
      </c>
      <c r="B2193" s="9" t="s">
        <v>14703</v>
      </c>
      <c r="C2193" s="9" t="s">
        <v>11</v>
      </c>
      <c r="D2193" s="9" t="s">
        <v>14683</v>
      </c>
      <c r="E2193" s="9">
        <v>10</v>
      </c>
      <c r="F2193" s="10">
        <v>500</v>
      </c>
      <c r="G2193" s="9">
        <f t="shared" si="68"/>
        <v>40</v>
      </c>
      <c r="H2193" s="9">
        <f t="shared" si="69"/>
        <v>40</v>
      </c>
    </row>
    <row r="2194" spans="1:8">
      <c r="A2194" s="8">
        <v>2190</v>
      </c>
      <c r="B2194" s="9" t="s">
        <v>14704</v>
      </c>
      <c r="C2194" s="9" t="s">
        <v>11</v>
      </c>
      <c r="D2194" s="9" t="s">
        <v>14683</v>
      </c>
      <c r="E2194" s="9">
        <v>6</v>
      </c>
      <c r="F2194" s="10">
        <v>500</v>
      </c>
      <c r="G2194" s="9">
        <f t="shared" si="68"/>
        <v>24</v>
      </c>
      <c r="H2194" s="9">
        <f t="shared" si="69"/>
        <v>24</v>
      </c>
    </row>
    <row r="2195" spans="1:8">
      <c r="A2195" s="8">
        <v>2191</v>
      </c>
      <c r="B2195" s="9" t="s">
        <v>6647</v>
      </c>
      <c r="C2195" s="9" t="s">
        <v>11</v>
      </c>
      <c r="D2195" s="9" t="s">
        <v>14683</v>
      </c>
      <c r="E2195" s="9">
        <v>7</v>
      </c>
      <c r="F2195" s="10">
        <v>500</v>
      </c>
      <c r="G2195" s="9">
        <f t="shared" si="68"/>
        <v>28</v>
      </c>
      <c r="H2195" s="9">
        <f t="shared" si="69"/>
        <v>28</v>
      </c>
    </row>
    <row r="2196" spans="1:8">
      <c r="A2196" s="8">
        <v>2192</v>
      </c>
      <c r="B2196" s="9" t="s">
        <v>14705</v>
      </c>
      <c r="C2196" s="9" t="s">
        <v>11</v>
      </c>
      <c r="D2196" s="9" t="s">
        <v>14683</v>
      </c>
      <c r="E2196" s="9">
        <v>6</v>
      </c>
      <c r="F2196" s="10">
        <v>500</v>
      </c>
      <c r="G2196" s="9">
        <f t="shared" si="68"/>
        <v>24</v>
      </c>
      <c r="H2196" s="9">
        <f t="shared" si="69"/>
        <v>24</v>
      </c>
    </row>
    <row r="2197" spans="1:8">
      <c r="A2197" s="8">
        <v>2193</v>
      </c>
      <c r="B2197" s="9" t="s">
        <v>14706</v>
      </c>
      <c r="C2197" s="9" t="s">
        <v>11</v>
      </c>
      <c r="D2197" s="9" t="s">
        <v>14683</v>
      </c>
      <c r="E2197" s="9">
        <v>10</v>
      </c>
      <c r="F2197" s="10">
        <v>500</v>
      </c>
      <c r="G2197" s="9">
        <f t="shared" si="68"/>
        <v>40</v>
      </c>
      <c r="H2197" s="9">
        <f t="shared" si="69"/>
        <v>40</v>
      </c>
    </row>
    <row r="2198" spans="1:8">
      <c r="A2198" s="8">
        <v>2194</v>
      </c>
      <c r="B2198" s="9" t="s">
        <v>6668</v>
      </c>
      <c r="C2198" s="9" t="s">
        <v>11</v>
      </c>
      <c r="D2198" s="9" t="s">
        <v>14683</v>
      </c>
      <c r="E2198" s="9">
        <v>4</v>
      </c>
      <c r="F2198" s="10">
        <v>500</v>
      </c>
      <c r="G2198" s="9">
        <f t="shared" si="68"/>
        <v>16</v>
      </c>
      <c r="H2198" s="9">
        <f t="shared" si="69"/>
        <v>16</v>
      </c>
    </row>
    <row r="2199" spans="1:8">
      <c r="A2199" s="8">
        <v>2195</v>
      </c>
      <c r="B2199" s="9" t="s">
        <v>6649</v>
      </c>
      <c r="C2199" s="9" t="s">
        <v>11</v>
      </c>
      <c r="D2199" s="9" t="s">
        <v>14683</v>
      </c>
      <c r="E2199" s="9">
        <v>4</v>
      </c>
      <c r="F2199" s="10">
        <v>500</v>
      </c>
      <c r="G2199" s="9">
        <f t="shared" si="68"/>
        <v>16</v>
      </c>
      <c r="H2199" s="9">
        <f t="shared" si="69"/>
        <v>16</v>
      </c>
    </row>
    <row r="2200" spans="1:8">
      <c r="A2200" s="8">
        <v>2196</v>
      </c>
      <c r="B2200" s="9" t="s">
        <v>3653</v>
      </c>
      <c r="C2200" s="9" t="s">
        <v>11</v>
      </c>
      <c r="D2200" s="9" t="s">
        <v>14683</v>
      </c>
      <c r="E2200" s="9">
        <v>4</v>
      </c>
      <c r="F2200" s="10">
        <v>500</v>
      </c>
      <c r="G2200" s="9">
        <f t="shared" si="68"/>
        <v>16</v>
      </c>
      <c r="H2200" s="9">
        <f t="shared" si="69"/>
        <v>16</v>
      </c>
    </row>
    <row r="2201" spans="1:8">
      <c r="A2201" s="8">
        <v>2197</v>
      </c>
      <c r="B2201" s="9" t="s">
        <v>6669</v>
      </c>
      <c r="C2201" s="9" t="s">
        <v>11</v>
      </c>
      <c r="D2201" s="9" t="s">
        <v>14683</v>
      </c>
      <c r="E2201" s="9">
        <v>10</v>
      </c>
      <c r="F2201" s="10">
        <v>500</v>
      </c>
      <c r="G2201" s="9">
        <f t="shared" si="68"/>
        <v>40</v>
      </c>
      <c r="H2201" s="9">
        <f t="shared" si="69"/>
        <v>40</v>
      </c>
    </row>
    <row r="2202" spans="1:8">
      <c r="A2202" s="8">
        <v>2198</v>
      </c>
      <c r="B2202" s="9" t="s">
        <v>14707</v>
      </c>
      <c r="C2202" s="9" t="s">
        <v>11</v>
      </c>
      <c r="D2202" s="9" t="s">
        <v>14683</v>
      </c>
      <c r="E2202" s="9">
        <v>6</v>
      </c>
      <c r="F2202" s="10">
        <v>500</v>
      </c>
      <c r="G2202" s="9">
        <f t="shared" si="68"/>
        <v>24</v>
      </c>
      <c r="H2202" s="9">
        <f t="shared" si="69"/>
        <v>24</v>
      </c>
    </row>
    <row r="2203" spans="1:8">
      <c r="A2203" s="8">
        <v>2199</v>
      </c>
      <c r="B2203" s="9" t="s">
        <v>14708</v>
      </c>
      <c r="C2203" s="9" t="s">
        <v>11</v>
      </c>
      <c r="D2203" s="9" t="s">
        <v>14683</v>
      </c>
      <c r="E2203" s="9">
        <v>5</v>
      </c>
      <c r="F2203" s="10">
        <v>500</v>
      </c>
      <c r="G2203" s="9">
        <f t="shared" si="68"/>
        <v>20</v>
      </c>
      <c r="H2203" s="9">
        <f t="shared" si="69"/>
        <v>20</v>
      </c>
    </row>
    <row r="2204" spans="1:8">
      <c r="A2204" s="8">
        <v>2200</v>
      </c>
      <c r="B2204" s="9" t="s">
        <v>14709</v>
      </c>
      <c r="C2204" s="9" t="s">
        <v>11</v>
      </c>
      <c r="D2204" s="9" t="s">
        <v>14683</v>
      </c>
      <c r="E2204" s="9">
        <v>10</v>
      </c>
      <c r="F2204" s="10">
        <v>500</v>
      </c>
      <c r="G2204" s="9">
        <f t="shared" si="68"/>
        <v>40</v>
      </c>
      <c r="H2204" s="9">
        <f t="shared" si="69"/>
        <v>40</v>
      </c>
    </row>
    <row r="2205" spans="1:8">
      <c r="A2205" s="8">
        <v>2201</v>
      </c>
      <c r="B2205" s="9" t="s">
        <v>14710</v>
      </c>
      <c r="C2205" s="9" t="s">
        <v>11</v>
      </c>
      <c r="D2205" s="9" t="s">
        <v>14683</v>
      </c>
      <c r="E2205" s="9">
        <v>8</v>
      </c>
      <c r="F2205" s="10">
        <v>500</v>
      </c>
      <c r="G2205" s="9">
        <f t="shared" si="68"/>
        <v>32</v>
      </c>
      <c r="H2205" s="9">
        <f t="shared" si="69"/>
        <v>32</v>
      </c>
    </row>
    <row r="2206" spans="1:8">
      <c r="A2206" s="8">
        <v>2202</v>
      </c>
      <c r="B2206" s="9" t="s">
        <v>14711</v>
      </c>
      <c r="C2206" s="9" t="s">
        <v>11</v>
      </c>
      <c r="D2206" s="9" t="s">
        <v>14683</v>
      </c>
      <c r="E2206" s="9">
        <v>40</v>
      </c>
      <c r="F2206" s="10">
        <v>500</v>
      </c>
      <c r="G2206" s="9">
        <f t="shared" si="68"/>
        <v>160</v>
      </c>
      <c r="H2206" s="9">
        <f t="shared" si="69"/>
        <v>160</v>
      </c>
    </row>
    <row r="2207" spans="1:8">
      <c r="A2207" s="8">
        <v>2203</v>
      </c>
      <c r="B2207" s="9" t="s">
        <v>14392</v>
      </c>
      <c r="C2207" s="9" t="s">
        <v>11</v>
      </c>
      <c r="D2207" s="9" t="s">
        <v>14683</v>
      </c>
      <c r="E2207" s="9">
        <v>6</v>
      </c>
      <c r="F2207" s="10">
        <v>500</v>
      </c>
      <c r="G2207" s="9">
        <f t="shared" si="68"/>
        <v>24</v>
      </c>
      <c r="H2207" s="9">
        <f t="shared" si="69"/>
        <v>24</v>
      </c>
    </row>
    <row r="2208" spans="1:8">
      <c r="A2208" s="8">
        <v>2204</v>
      </c>
      <c r="B2208" s="9" t="s">
        <v>14712</v>
      </c>
      <c r="C2208" s="9" t="s">
        <v>11</v>
      </c>
      <c r="D2208" s="9" t="s">
        <v>14683</v>
      </c>
      <c r="E2208" s="9">
        <v>16</v>
      </c>
      <c r="F2208" s="10">
        <v>500</v>
      </c>
      <c r="G2208" s="9">
        <f t="shared" si="68"/>
        <v>64</v>
      </c>
      <c r="H2208" s="9">
        <f t="shared" si="69"/>
        <v>64</v>
      </c>
    </row>
    <row r="2209" spans="1:8">
      <c r="A2209" s="8">
        <v>2205</v>
      </c>
      <c r="B2209" s="9" t="s">
        <v>14713</v>
      </c>
      <c r="C2209" s="9" t="s">
        <v>11</v>
      </c>
      <c r="D2209" s="9" t="s">
        <v>14683</v>
      </c>
      <c r="E2209" s="9">
        <v>5</v>
      </c>
      <c r="F2209" s="10">
        <v>500</v>
      </c>
      <c r="G2209" s="9">
        <f t="shared" si="68"/>
        <v>20</v>
      </c>
      <c r="H2209" s="9">
        <f t="shared" si="69"/>
        <v>20</v>
      </c>
    </row>
    <row r="2210" spans="1:8">
      <c r="A2210" s="8">
        <v>2206</v>
      </c>
      <c r="B2210" s="9" t="s">
        <v>14714</v>
      </c>
      <c r="C2210" s="9" t="s">
        <v>11</v>
      </c>
      <c r="D2210" s="9" t="s">
        <v>14683</v>
      </c>
      <c r="E2210" s="9">
        <v>3</v>
      </c>
      <c r="F2210" s="10">
        <v>500</v>
      </c>
      <c r="G2210" s="9">
        <f t="shared" si="68"/>
        <v>12</v>
      </c>
      <c r="H2210" s="9">
        <f t="shared" si="69"/>
        <v>12</v>
      </c>
    </row>
    <row r="2211" spans="1:8">
      <c r="A2211" s="8">
        <v>2207</v>
      </c>
      <c r="B2211" s="9" t="s">
        <v>14715</v>
      </c>
      <c r="C2211" s="9" t="s">
        <v>11</v>
      </c>
      <c r="D2211" s="9" t="s">
        <v>14683</v>
      </c>
      <c r="E2211" s="9">
        <v>4</v>
      </c>
      <c r="F2211" s="10">
        <v>500</v>
      </c>
      <c r="G2211" s="9">
        <f t="shared" si="68"/>
        <v>16</v>
      </c>
      <c r="H2211" s="9">
        <f t="shared" si="69"/>
        <v>16</v>
      </c>
    </row>
    <row r="2212" spans="1:8">
      <c r="A2212" s="8">
        <v>2208</v>
      </c>
      <c r="B2212" s="9" t="s">
        <v>14716</v>
      </c>
      <c r="C2212" s="9" t="s">
        <v>11</v>
      </c>
      <c r="D2212" s="9" t="s">
        <v>14683</v>
      </c>
      <c r="E2212" s="9">
        <v>2</v>
      </c>
      <c r="F2212" s="10">
        <v>500</v>
      </c>
      <c r="G2212" s="9">
        <f t="shared" si="68"/>
        <v>8</v>
      </c>
      <c r="H2212" s="9">
        <f t="shared" si="69"/>
        <v>8</v>
      </c>
    </row>
    <row r="2213" spans="1:8">
      <c r="A2213" s="8">
        <v>2209</v>
      </c>
      <c r="B2213" s="9" t="s">
        <v>14717</v>
      </c>
      <c r="C2213" s="9" t="s">
        <v>11</v>
      </c>
      <c r="D2213" s="9" t="s">
        <v>14683</v>
      </c>
      <c r="E2213" s="9">
        <v>2</v>
      </c>
      <c r="F2213" s="10">
        <v>500</v>
      </c>
      <c r="G2213" s="9">
        <f t="shared" si="68"/>
        <v>8</v>
      </c>
      <c r="H2213" s="9">
        <f t="shared" si="69"/>
        <v>8</v>
      </c>
    </row>
    <row r="2214" spans="1:8">
      <c r="A2214" s="8">
        <v>2210</v>
      </c>
      <c r="B2214" s="9" t="s">
        <v>14718</v>
      </c>
      <c r="C2214" s="9" t="s">
        <v>11</v>
      </c>
      <c r="D2214" s="9" t="s">
        <v>14683</v>
      </c>
      <c r="E2214" s="9">
        <v>6</v>
      </c>
      <c r="F2214" s="10">
        <v>500</v>
      </c>
      <c r="G2214" s="9">
        <f t="shared" si="68"/>
        <v>24</v>
      </c>
      <c r="H2214" s="9">
        <f t="shared" si="69"/>
        <v>24</v>
      </c>
    </row>
    <row r="2215" spans="1:8">
      <c r="A2215" s="8">
        <v>2211</v>
      </c>
      <c r="B2215" s="9" t="s">
        <v>14719</v>
      </c>
      <c r="C2215" s="9" t="s">
        <v>11</v>
      </c>
      <c r="D2215" s="9" t="s">
        <v>14683</v>
      </c>
      <c r="E2215" s="9">
        <v>1</v>
      </c>
      <c r="F2215" s="10">
        <v>500</v>
      </c>
      <c r="G2215" s="9">
        <f t="shared" si="68"/>
        <v>4</v>
      </c>
      <c r="H2215" s="9">
        <f t="shared" si="69"/>
        <v>4</v>
      </c>
    </row>
    <row r="2216" spans="1:8">
      <c r="A2216" s="8">
        <v>2212</v>
      </c>
      <c r="B2216" s="9" t="s">
        <v>14720</v>
      </c>
      <c r="C2216" s="9" t="s">
        <v>11</v>
      </c>
      <c r="D2216" s="9" t="s">
        <v>14683</v>
      </c>
      <c r="E2216" s="9">
        <v>6</v>
      </c>
      <c r="F2216" s="10">
        <v>500</v>
      </c>
      <c r="G2216" s="9">
        <f t="shared" si="68"/>
        <v>24</v>
      </c>
      <c r="H2216" s="9">
        <f t="shared" si="69"/>
        <v>24</v>
      </c>
    </row>
    <row r="2217" spans="1:8">
      <c r="A2217" s="8">
        <v>2213</v>
      </c>
      <c r="B2217" s="9" t="s">
        <v>14721</v>
      </c>
      <c r="C2217" s="9" t="s">
        <v>11</v>
      </c>
      <c r="D2217" s="9" t="s">
        <v>14683</v>
      </c>
      <c r="E2217" s="9">
        <v>4.5</v>
      </c>
      <c r="F2217" s="10">
        <v>500</v>
      </c>
      <c r="G2217" s="9">
        <f t="shared" si="68"/>
        <v>18</v>
      </c>
      <c r="H2217" s="9">
        <f t="shared" si="69"/>
        <v>18</v>
      </c>
    </row>
    <row r="2218" spans="1:8">
      <c r="A2218" s="8">
        <v>2214</v>
      </c>
      <c r="B2218" s="9" t="s">
        <v>14722</v>
      </c>
      <c r="C2218" s="9" t="s">
        <v>11</v>
      </c>
      <c r="D2218" s="9" t="s">
        <v>14683</v>
      </c>
      <c r="E2218" s="9">
        <v>2</v>
      </c>
      <c r="F2218" s="10">
        <v>500</v>
      </c>
      <c r="G2218" s="9">
        <f t="shared" si="68"/>
        <v>8</v>
      </c>
      <c r="H2218" s="9">
        <f t="shared" si="69"/>
        <v>8</v>
      </c>
    </row>
    <row r="2219" spans="1:8">
      <c r="A2219" s="8">
        <v>2215</v>
      </c>
      <c r="B2219" s="9" t="s">
        <v>14723</v>
      </c>
      <c r="C2219" s="9" t="s">
        <v>11</v>
      </c>
      <c r="D2219" s="9" t="s">
        <v>14683</v>
      </c>
      <c r="E2219" s="9">
        <v>1</v>
      </c>
      <c r="F2219" s="10">
        <v>500</v>
      </c>
      <c r="G2219" s="9">
        <f t="shared" si="68"/>
        <v>4</v>
      </c>
      <c r="H2219" s="9">
        <f t="shared" si="69"/>
        <v>4</v>
      </c>
    </row>
    <row r="2220" spans="1:8">
      <c r="A2220" s="8">
        <v>2216</v>
      </c>
      <c r="B2220" s="9" t="s">
        <v>14724</v>
      </c>
      <c r="C2220" s="9" t="s">
        <v>11</v>
      </c>
      <c r="D2220" s="9" t="s">
        <v>14683</v>
      </c>
      <c r="E2220" s="9">
        <v>1</v>
      </c>
      <c r="F2220" s="10">
        <v>500</v>
      </c>
      <c r="G2220" s="9">
        <f t="shared" si="68"/>
        <v>4</v>
      </c>
      <c r="H2220" s="9">
        <f t="shared" si="69"/>
        <v>4</v>
      </c>
    </row>
    <row r="2221" spans="1:8">
      <c r="A2221" s="8">
        <v>2217</v>
      </c>
      <c r="B2221" s="9" t="s">
        <v>14725</v>
      </c>
      <c r="C2221" s="9" t="s">
        <v>11</v>
      </c>
      <c r="D2221" s="9" t="s">
        <v>14726</v>
      </c>
      <c r="E2221" s="9">
        <v>0.5</v>
      </c>
      <c r="F2221" s="10">
        <v>500</v>
      </c>
      <c r="G2221" s="9">
        <f t="shared" si="68"/>
        <v>2</v>
      </c>
      <c r="H2221" s="9">
        <f t="shared" si="69"/>
        <v>2</v>
      </c>
    </row>
    <row r="2222" spans="1:8">
      <c r="A2222" s="8">
        <v>2218</v>
      </c>
      <c r="B2222" s="9" t="s">
        <v>14727</v>
      </c>
      <c r="C2222" s="9" t="s">
        <v>11</v>
      </c>
      <c r="D2222" s="9" t="s">
        <v>14726</v>
      </c>
      <c r="E2222" s="9">
        <v>1.5</v>
      </c>
      <c r="F2222" s="10">
        <v>500</v>
      </c>
      <c r="G2222" s="9">
        <f t="shared" si="68"/>
        <v>6</v>
      </c>
      <c r="H2222" s="9">
        <f t="shared" si="69"/>
        <v>6</v>
      </c>
    </row>
    <row r="2223" spans="1:8">
      <c r="A2223" s="8">
        <v>2219</v>
      </c>
      <c r="B2223" s="9" t="s">
        <v>14728</v>
      </c>
      <c r="C2223" s="9" t="s">
        <v>11</v>
      </c>
      <c r="D2223" s="9" t="s">
        <v>14726</v>
      </c>
      <c r="E2223" s="9">
        <v>10</v>
      </c>
      <c r="F2223" s="10">
        <v>500</v>
      </c>
      <c r="G2223" s="9">
        <f t="shared" si="68"/>
        <v>40</v>
      </c>
      <c r="H2223" s="9">
        <f t="shared" si="69"/>
        <v>40</v>
      </c>
    </row>
    <row r="2224" spans="1:8">
      <c r="A2224" s="8">
        <v>2220</v>
      </c>
      <c r="B2224" s="9" t="s">
        <v>13537</v>
      </c>
      <c r="C2224" s="9" t="s">
        <v>11</v>
      </c>
      <c r="D2224" s="9" t="s">
        <v>14726</v>
      </c>
      <c r="E2224" s="9">
        <v>5</v>
      </c>
      <c r="F2224" s="10">
        <v>500</v>
      </c>
      <c r="G2224" s="9">
        <f t="shared" si="68"/>
        <v>20</v>
      </c>
      <c r="H2224" s="9">
        <f t="shared" si="69"/>
        <v>20</v>
      </c>
    </row>
    <row r="2225" spans="1:8">
      <c r="A2225" s="8">
        <v>2221</v>
      </c>
      <c r="B2225" s="9" t="s">
        <v>14729</v>
      </c>
      <c r="C2225" s="9" t="s">
        <v>11</v>
      </c>
      <c r="D2225" s="9" t="s">
        <v>14726</v>
      </c>
      <c r="E2225" s="9">
        <v>10</v>
      </c>
      <c r="F2225" s="10">
        <v>500</v>
      </c>
      <c r="G2225" s="9">
        <f t="shared" si="68"/>
        <v>40</v>
      </c>
      <c r="H2225" s="9">
        <f t="shared" si="69"/>
        <v>40</v>
      </c>
    </row>
    <row r="2226" spans="1:8">
      <c r="A2226" s="8">
        <v>2222</v>
      </c>
      <c r="B2226" s="9" t="s">
        <v>14730</v>
      </c>
      <c r="C2226" s="9" t="s">
        <v>11</v>
      </c>
      <c r="D2226" s="9" t="s">
        <v>14726</v>
      </c>
      <c r="E2226" s="9">
        <v>9</v>
      </c>
      <c r="F2226" s="10">
        <v>500</v>
      </c>
      <c r="G2226" s="9">
        <f t="shared" si="68"/>
        <v>36</v>
      </c>
      <c r="H2226" s="9">
        <f t="shared" si="69"/>
        <v>36</v>
      </c>
    </row>
    <row r="2227" spans="1:8">
      <c r="A2227" s="8">
        <v>2223</v>
      </c>
      <c r="B2227" s="9" t="s">
        <v>14731</v>
      </c>
      <c r="C2227" s="9" t="s">
        <v>11</v>
      </c>
      <c r="D2227" s="9" t="s">
        <v>14726</v>
      </c>
      <c r="E2227" s="9">
        <v>10</v>
      </c>
      <c r="F2227" s="10">
        <v>500</v>
      </c>
      <c r="G2227" s="9">
        <f t="shared" si="68"/>
        <v>40</v>
      </c>
      <c r="H2227" s="9">
        <f t="shared" si="69"/>
        <v>40</v>
      </c>
    </row>
    <row r="2228" spans="1:8">
      <c r="A2228" s="8">
        <v>2224</v>
      </c>
      <c r="B2228" s="9" t="s">
        <v>14732</v>
      </c>
      <c r="C2228" s="9" t="s">
        <v>11</v>
      </c>
      <c r="D2228" s="9" t="s">
        <v>14726</v>
      </c>
      <c r="E2228" s="9">
        <v>6</v>
      </c>
      <c r="F2228" s="10">
        <v>500</v>
      </c>
      <c r="G2228" s="9">
        <f t="shared" si="68"/>
        <v>24</v>
      </c>
      <c r="H2228" s="9">
        <f t="shared" si="69"/>
        <v>24</v>
      </c>
    </row>
    <row r="2229" spans="1:8">
      <c r="A2229" s="8">
        <v>2225</v>
      </c>
      <c r="B2229" s="9" t="s">
        <v>6648</v>
      </c>
      <c r="C2229" s="9" t="s">
        <v>11</v>
      </c>
      <c r="D2229" s="9" t="s">
        <v>14726</v>
      </c>
      <c r="E2229" s="9">
        <v>7</v>
      </c>
      <c r="F2229" s="10">
        <v>500</v>
      </c>
      <c r="G2229" s="9">
        <f t="shared" si="68"/>
        <v>28</v>
      </c>
      <c r="H2229" s="9">
        <f t="shared" si="69"/>
        <v>28</v>
      </c>
    </row>
    <row r="2230" spans="1:8">
      <c r="A2230" s="8">
        <v>2226</v>
      </c>
      <c r="B2230" s="9" t="s">
        <v>14733</v>
      </c>
      <c r="C2230" s="9" t="s">
        <v>11</v>
      </c>
      <c r="D2230" s="9" t="s">
        <v>14726</v>
      </c>
      <c r="E2230" s="9">
        <v>6</v>
      </c>
      <c r="F2230" s="10">
        <v>500</v>
      </c>
      <c r="G2230" s="9">
        <f t="shared" si="68"/>
        <v>24</v>
      </c>
      <c r="H2230" s="9">
        <f t="shared" si="69"/>
        <v>24</v>
      </c>
    </row>
    <row r="2231" spans="1:8">
      <c r="A2231" s="8">
        <v>2227</v>
      </c>
      <c r="B2231" s="9" t="s">
        <v>14734</v>
      </c>
      <c r="C2231" s="9" t="s">
        <v>11</v>
      </c>
      <c r="D2231" s="9" t="s">
        <v>14726</v>
      </c>
      <c r="E2231" s="9">
        <v>4</v>
      </c>
      <c r="F2231" s="10">
        <v>500</v>
      </c>
      <c r="G2231" s="9">
        <f t="shared" si="68"/>
        <v>16</v>
      </c>
      <c r="H2231" s="9">
        <f t="shared" si="69"/>
        <v>16</v>
      </c>
    </row>
    <row r="2232" spans="1:8">
      <c r="A2232" s="8">
        <v>2228</v>
      </c>
      <c r="B2232" s="9" t="s">
        <v>14735</v>
      </c>
      <c r="C2232" s="9" t="s">
        <v>11</v>
      </c>
      <c r="D2232" s="9" t="s">
        <v>14726</v>
      </c>
      <c r="E2232" s="9">
        <v>4</v>
      </c>
      <c r="F2232" s="10">
        <v>500</v>
      </c>
      <c r="G2232" s="9">
        <f t="shared" si="68"/>
        <v>16</v>
      </c>
      <c r="H2232" s="9">
        <f t="shared" si="69"/>
        <v>16</v>
      </c>
    </row>
    <row r="2233" spans="1:8">
      <c r="A2233" s="8">
        <v>2229</v>
      </c>
      <c r="B2233" s="9" t="s">
        <v>14736</v>
      </c>
      <c r="C2233" s="9" t="s">
        <v>11</v>
      </c>
      <c r="D2233" s="9" t="s">
        <v>14726</v>
      </c>
      <c r="E2233" s="9">
        <v>7</v>
      </c>
      <c r="F2233" s="10">
        <v>500</v>
      </c>
      <c r="G2233" s="9">
        <f t="shared" si="68"/>
        <v>28</v>
      </c>
      <c r="H2233" s="9">
        <f t="shared" si="69"/>
        <v>28</v>
      </c>
    </row>
    <row r="2234" spans="1:8">
      <c r="A2234" s="8">
        <v>2230</v>
      </c>
      <c r="B2234" s="9" t="s">
        <v>6664</v>
      </c>
      <c r="C2234" s="9" t="s">
        <v>11</v>
      </c>
      <c r="D2234" s="9" t="s">
        <v>14726</v>
      </c>
      <c r="E2234" s="9">
        <v>3</v>
      </c>
      <c r="F2234" s="10">
        <v>500</v>
      </c>
      <c r="G2234" s="9">
        <f t="shared" si="68"/>
        <v>12</v>
      </c>
      <c r="H2234" s="9">
        <f t="shared" si="69"/>
        <v>12</v>
      </c>
    </row>
    <row r="2235" spans="1:8">
      <c r="A2235" s="8">
        <v>2231</v>
      </c>
      <c r="B2235" s="9" t="s">
        <v>14737</v>
      </c>
      <c r="C2235" s="9" t="s">
        <v>11</v>
      </c>
      <c r="D2235" s="9" t="s">
        <v>14726</v>
      </c>
      <c r="E2235" s="9">
        <v>5.9</v>
      </c>
      <c r="F2235" s="10">
        <v>500</v>
      </c>
      <c r="G2235" s="9">
        <f t="shared" si="68"/>
        <v>23.6</v>
      </c>
      <c r="H2235" s="9">
        <f t="shared" si="69"/>
        <v>23.6</v>
      </c>
    </row>
    <row r="2236" spans="1:8">
      <c r="A2236" s="8">
        <v>2232</v>
      </c>
      <c r="B2236" s="9" t="s">
        <v>14738</v>
      </c>
      <c r="C2236" s="9" t="s">
        <v>11</v>
      </c>
      <c r="D2236" s="9" t="s">
        <v>14726</v>
      </c>
      <c r="E2236" s="9">
        <v>2</v>
      </c>
      <c r="F2236" s="10">
        <v>500</v>
      </c>
      <c r="G2236" s="9">
        <f t="shared" si="68"/>
        <v>8</v>
      </c>
      <c r="H2236" s="9">
        <f t="shared" si="69"/>
        <v>8</v>
      </c>
    </row>
    <row r="2237" spans="1:8">
      <c r="A2237" s="8">
        <v>2233</v>
      </c>
      <c r="B2237" s="9" t="s">
        <v>6676</v>
      </c>
      <c r="C2237" s="9" t="s">
        <v>11</v>
      </c>
      <c r="D2237" s="9" t="s">
        <v>14726</v>
      </c>
      <c r="E2237" s="9">
        <v>7.1</v>
      </c>
      <c r="F2237" s="10">
        <v>500</v>
      </c>
      <c r="G2237" s="9">
        <f t="shared" si="68"/>
        <v>28.4</v>
      </c>
      <c r="H2237" s="9">
        <f t="shared" si="69"/>
        <v>28.4</v>
      </c>
    </row>
    <row r="2238" spans="1:8">
      <c r="A2238" s="8">
        <v>2234</v>
      </c>
      <c r="B2238" s="9" t="s">
        <v>14739</v>
      </c>
      <c r="C2238" s="9" t="s">
        <v>11</v>
      </c>
      <c r="D2238" s="9" t="s">
        <v>14726</v>
      </c>
      <c r="E2238" s="9">
        <v>5</v>
      </c>
      <c r="F2238" s="10">
        <v>500</v>
      </c>
      <c r="G2238" s="9">
        <f t="shared" si="68"/>
        <v>20</v>
      </c>
      <c r="H2238" s="9">
        <f t="shared" si="69"/>
        <v>20</v>
      </c>
    </row>
    <row r="2239" spans="1:8">
      <c r="A2239" s="8">
        <v>2235</v>
      </c>
      <c r="B2239" s="9" t="s">
        <v>14740</v>
      </c>
      <c r="C2239" s="9" t="s">
        <v>11</v>
      </c>
      <c r="D2239" s="9" t="s">
        <v>14726</v>
      </c>
      <c r="E2239" s="9">
        <v>8</v>
      </c>
      <c r="F2239" s="10">
        <v>500</v>
      </c>
      <c r="G2239" s="9">
        <f t="shared" si="68"/>
        <v>32</v>
      </c>
      <c r="H2239" s="9">
        <f t="shared" si="69"/>
        <v>32</v>
      </c>
    </row>
    <row r="2240" spans="1:8">
      <c r="A2240" s="8">
        <v>2236</v>
      </c>
      <c r="B2240" s="9" t="s">
        <v>14741</v>
      </c>
      <c r="C2240" s="9" t="s">
        <v>11</v>
      </c>
      <c r="D2240" s="9" t="s">
        <v>14726</v>
      </c>
      <c r="E2240" s="9">
        <v>5</v>
      </c>
      <c r="F2240" s="10">
        <v>500</v>
      </c>
      <c r="G2240" s="9">
        <f t="shared" si="68"/>
        <v>20</v>
      </c>
      <c r="H2240" s="9">
        <f t="shared" si="69"/>
        <v>20</v>
      </c>
    </row>
    <row r="2241" spans="1:8">
      <c r="A2241" s="8">
        <v>2237</v>
      </c>
      <c r="B2241" s="9" t="s">
        <v>14742</v>
      </c>
      <c r="C2241" s="9" t="s">
        <v>11</v>
      </c>
      <c r="D2241" s="9" t="s">
        <v>14726</v>
      </c>
      <c r="E2241" s="9">
        <v>3</v>
      </c>
      <c r="F2241" s="10">
        <v>500</v>
      </c>
      <c r="G2241" s="9">
        <f t="shared" si="68"/>
        <v>12</v>
      </c>
      <c r="H2241" s="9">
        <f t="shared" si="69"/>
        <v>12</v>
      </c>
    </row>
    <row r="2242" spans="1:8">
      <c r="A2242" s="8">
        <v>2238</v>
      </c>
      <c r="B2242" s="9" t="s">
        <v>14743</v>
      </c>
      <c r="C2242" s="9" t="s">
        <v>11</v>
      </c>
      <c r="D2242" s="9" t="s">
        <v>14726</v>
      </c>
      <c r="E2242" s="9">
        <v>7</v>
      </c>
      <c r="F2242" s="10">
        <v>500</v>
      </c>
      <c r="G2242" s="9">
        <f t="shared" si="68"/>
        <v>28</v>
      </c>
      <c r="H2242" s="9">
        <f t="shared" si="69"/>
        <v>28</v>
      </c>
    </row>
    <row r="2243" spans="1:8">
      <c r="A2243" s="8">
        <v>2239</v>
      </c>
      <c r="B2243" s="9" t="s">
        <v>6672</v>
      </c>
      <c r="C2243" s="9" t="s">
        <v>11</v>
      </c>
      <c r="D2243" s="9" t="s">
        <v>14726</v>
      </c>
      <c r="E2243" s="9">
        <v>4.5</v>
      </c>
      <c r="F2243" s="10">
        <v>500</v>
      </c>
      <c r="G2243" s="9">
        <f t="shared" si="68"/>
        <v>18</v>
      </c>
      <c r="H2243" s="9">
        <f t="shared" si="69"/>
        <v>18</v>
      </c>
    </row>
    <row r="2244" spans="1:8">
      <c r="A2244" s="8">
        <v>2240</v>
      </c>
      <c r="B2244" s="9" t="s">
        <v>14744</v>
      </c>
      <c r="C2244" s="9" t="s">
        <v>11</v>
      </c>
      <c r="D2244" s="9" t="s">
        <v>14726</v>
      </c>
      <c r="E2244" s="9">
        <v>6</v>
      </c>
      <c r="F2244" s="10">
        <v>500</v>
      </c>
      <c r="G2244" s="9">
        <f t="shared" si="68"/>
        <v>24</v>
      </c>
      <c r="H2244" s="9">
        <f t="shared" si="69"/>
        <v>24</v>
      </c>
    </row>
    <row r="2245" spans="1:8">
      <c r="A2245" s="8">
        <v>2241</v>
      </c>
      <c r="B2245" s="9" t="s">
        <v>6660</v>
      </c>
      <c r="C2245" s="9" t="s">
        <v>11</v>
      </c>
      <c r="D2245" s="9" t="s">
        <v>14726</v>
      </c>
      <c r="E2245" s="9">
        <v>5</v>
      </c>
      <c r="F2245" s="10">
        <v>500</v>
      </c>
      <c r="G2245" s="9">
        <f t="shared" ref="G2245:G2308" si="70">E2245*4</f>
        <v>20</v>
      </c>
      <c r="H2245" s="9">
        <f t="shared" ref="H2245:H2308" si="71">G2245</f>
        <v>20</v>
      </c>
    </row>
    <row r="2246" spans="1:8">
      <c r="A2246" s="8">
        <v>2242</v>
      </c>
      <c r="B2246" s="9" t="s">
        <v>14745</v>
      </c>
      <c r="C2246" s="9" t="s">
        <v>11</v>
      </c>
      <c r="D2246" s="9" t="s">
        <v>14726</v>
      </c>
      <c r="E2246" s="9">
        <v>5</v>
      </c>
      <c r="F2246" s="10">
        <v>500</v>
      </c>
      <c r="G2246" s="9">
        <f t="shared" si="70"/>
        <v>20</v>
      </c>
      <c r="H2246" s="9">
        <f t="shared" si="71"/>
        <v>20</v>
      </c>
    </row>
    <row r="2247" spans="1:8">
      <c r="A2247" s="8">
        <v>2243</v>
      </c>
      <c r="B2247" s="9" t="s">
        <v>14746</v>
      </c>
      <c r="C2247" s="9" t="s">
        <v>11</v>
      </c>
      <c r="D2247" s="9" t="s">
        <v>14726</v>
      </c>
      <c r="E2247" s="9">
        <v>7</v>
      </c>
      <c r="F2247" s="10">
        <v>500</v>
      </c>
      <c r="G2247" s="9">
        <f t="shared" si="70"/>
        <v>28</v>
      </c>
      <c r="H2247" s="9">
        <f t="shared" si="71"/>
        <v>28</v>
      </c>
    </row>
    <row r="2248" spans="1:8">
      <c r="A2248" s="8">
        <v>2244</v>
      </c>
      <c r="B2248" s="9" t="s">
        <v>14747</v>
      </c>
      <c r="C2248" s="9" t="s">
        <v>11</v>
      </c>
      <c r="D2248" s="9" t="s">
        <v>14726</v>
      </c>
      <c r="E2248" s="9">
        <v>4</v>
      </c>
      <c r="F2248" s="10">
        <v>500</v>
      </c>
      <c r="G2248" s="9">
        <f t="shared" si="70"/>
        <v>16</v>
      </c>
      <c r="H2248" s="9">
        <f t="shared" si="71"/>
        <v>16</v>
      </c>
    </row>
    <row r="2249" spans="1:8">
      <c r="A2249" s="8">
        <v>2245</v>
      </c>
      <c r="B2249" s="9" t="s">
        <v>14748</v>
      </c>
      <c r="C2249" s="9" t="s">
        <v>11</v>
      </c>
      <c r="D2249" s="9" t="s">
        <v>14726</v>
      </c>
      <c r="E2249" s="9">
        <v>3</v>
      </c>
      <c r="F2249" s="10">
        <v>500</v>
      </c>
      <c r="G2249" s="9">
        <f t="shared" si="70"/>
        <v>12</v>
      </c>
      <c r="H2249" s="9">
        <f t="shared" si="71"/>
        <v>12</v>
      </c>
    </row>
    <row r="2250" spans="1:8">
      <c r="A2250" s="8">
        <v>2246</v>
      </c>
      <c r="B2250" s="9" t="s">
        <v>14749</v>
      </c>
      <c r="C2250" s="9" t="s">
        <v>11</v>
      </c>
      <c r="D2250" s="9" t="s">
        <v>14726</v>
      </c>
      <c r="E2250" s="9">
        <v>5</v>
      </c>
      <c r="F2250" s="10">
        <v>500</v>
      </c>
      <c r="G2250" s="9">
        <f t="shared" si="70"/>
        <v>20</v>
      </c>
      <c r="H2250" s="9">
        <f t="shared" si="71"/>
        <v>20</v>
      </c>
    </row>
    <row r="2251" spans="1:8">
      <c r="A2251" s="8">
        <v>2247</v>
      </c>
      <c r="B2251" s="9" t="s">
        <v>14750</v>
      </c>
      <c r="C2251" s="9" t="s">
        <v>11</v>
      </c>
      <c r="D2251" s="9" t="s">
        <v>14726</v>
      </c>
      <c r="E2251" s="9">
        <v>8</v>
      </c>
      <c r="F2251" s="10">
        <v>500</v>
      </c>
      <c r="G2251" s="9">
        <f t="shared" si="70"/>
        <v>32</v>
      </c>
      <c r="H2251" s="9">
        <f t="shared" si="71"/>
        <v>32</v>
      </c>
    </row>
    <row r="2252" spans="1:8">
      <c r="A2252" s="8">
        <v>2248</v>
      </c>
      <c r="B2252" s="9" t="s">
        <v>14751</v>
      </c>
      <c r="C2252" s="9" t="s">
        <v>11</v>
      </c>
      <c r="D2252" s="9" t="s">
        <v>14726</v>
      </c>
      <c r="E2252" s="9">
        <v>2</v>
      </c>
      <c r="F2252" s="10">
        <v>500</v>
      </c>
      <c r="G2252" s="9">
        <f t="shared" si="70"/>
        <v>8</v>
      </c>
      <c r="H2252" s="9">
        <f t="shared" si="71"/>
        <v>8</v>
      </c>
    </row>
    <row r="2253" spans="1:8">
      <c r="A2253" s="8">
        <v>2249</v>
      </c>
      <c r="B2253" s="9" t="s">
        <v>14752</v>
      </c>
      <c r="C2253" s="9" t="s">
        <v>11</v>
      </c>
      <c r="D2253" s="9" t="s">
        <v>14726</v>
      </c>
      <c r="E2253" s="9">
        <v>6</v>
      </c>
      <c r="F2253" s="10">
        <v>500</v>
      </c>
      <c r="G2253" s="9">
        <f t="shared" si="70"/>
        <v>24</v>
      </c>
      <c r="H2253" s="9">
        <f t="shared" si="71"/>
        <v>24</v>
      </c>
    </row>
    <row r="2254" spans="1:8">
      <c r="A2254" s="8">
        <v>2250</v>
      </c>
      <c r="B2254" s="9" t="s">
        <v>6666</v>
      </c>
      <c r="C2254" s="9" t="s">
        <v>11</v>
      </c>
      <c r="D2254" s="9" t="s">
        <v>14726</v>
      </c>
      <c r="E2254" s="9">
        <v>9</v>
      </c>
      <c r="F2254" s="10">
        <v>500</v>
      </c>
      <c r="G2254" s="9">
        <f t="shared" si="70"/>
        <v>36</v>
      </c>
      <c r="H2254" s="9">
        <f t="shared" si="71"/>
        <v>36</v>
      </c>
    </row>
    <row r="2255" spans="1:8">
      <c r="A2255" s="8">
        <v>2251</v>
      </c>
      <c r="B2255" s="9" t="s">
        <v>14753</v>
      </c>
      <c r="C2255" s="9" t="s">
        <v>11</v>
      </c>
      <c r="D2255" s="9" t="s">
        <v>14726</v>
      </c>
      <c r="E2255" s="9">
        <v>6</v>
      </c>
      <c r="F2255" s="10">
        <v>500</v>
      </c>
      <c r="G2255" s="9">
        <f t="shared" si="70"/>
        <v>24</v>
      </c>
      <c r="H2255" s="9">
        <f t="shared" si="71"/>
        <v>24</v>
      </c>
    </row>
    <row r="2256" spans="1:8">
      <c r="A2256" s="8">
        <v>2252</v>
      </c>
      <c r="B2256" s="9" t="s">
        <v>14754</v>
      </c>
      <c r="C2256" s="9" t="s">
        <v>11</v>
      </c>
      <c r="D2256" s="9" t="s">
        <v>14726</v>
      </c>
      <c r="E2256" s="9">
        <v>5</v>
      </c>
      <c r="F2256" s="10">
        <v>500</v>
      </c>
      <c r="G2256" s="9">
        <f t="shared" si="70"/>
        <v>20</v>
      </c>
      <c r="H2256" s="9">
        <f t="shared" si="71"/>
        <v>20</v>
      </c>
    </row>
    <row r="2257" spans="1:8">
      <c r="A2257" s="8">
        <v>2253</v>
      </c>
      <c r="B2257" s="9" t="s">
        <v>14755</v>
      </c>
      <c r="C2257" s="9" t="s">
        <v>11</v>
      </c>
      <c r="D2257" s="9" t="s">
        <v>14726</v>
      </c>
      <c r="E2257" s="9">
        <v>20</v>
      </c>
      <c r="F2257" s="10">
        <v>500</v>
      </c>
      <c r="G2257" s="9">
        <f t="shared" si="70"/>
        <v>80</v>
      </c>
      <c r="H2257" s="9">
        <f t="shared" si="71"/>
        <v>80</v>
      </c>
    </row>
    <row r="2258" spans="1:8">
      <c r="A2258" s="8">
        <v>2254</v>
      </c>
      <c r="B2258" s="9" t="s">
        <v>14756</v>
      </c>
      <c r="C2258" s="9" t="s">
        <v>11</v>
      </c>
      <c r="D2258" s="9" t="s">
        <v>14726</v>
      </c>
      <c r="E2258" s="9">
        <v>4</v>
      </c>
      <c r="F2258" s="10">
        <v>500</v>
      </c>
      <c r="G2258" s="9">
        <f t="shared" si="70"/>
        <v>16</v>
      </c>
      <c r="H2258" s="9">
        <f t="shared" si="71"/>
        <v>16</v>
      </c>
    </row>
    <row r="2259" spans="1:8">
      <c r="A2259" s="8">
        <v>2255</v>
      </c>
      <c r="B2259" s="9" t="s">
        <v>14757</v>
      </c>
      <c r="C2259" s="9" t="s">
        <v>11</v>
      </c>
      <c r="D2259" s="9" t="s">
        <v>14726</v>
      </c>
      <c r="E2259" s="9">
        <v>6</v>
      </c>
      <c r="F2259" s="10">
        <v>500</v>
      </c>
      <c r="G2259" s="9">
        <f t="shared" si="70"/>
        <v>24</v>
      </c>
      <c r="H2259" s="9">
        <f t="shared" si="71"/>
        <v>24</v>
      </c>
    </row>
    <row r="2260" spans="1:8">
      <c r="A2260" s="8">
        <v>2256</v>
      </c>
      <c r="B2260" s="9" t="s">
        <v>14758</v>
      </c>
      <c r="C2260" s="9" t="s">
        <v>11</v>
      </c>
      <c r="D2260" s="9" t="s">
        <v>14726</v>
      </c>
      <c r="E2260" s="9">
        <v>10</v>
      </c>
      <c r="F2260" s="10">
        <v>500</v>
      </c>
      <c r="G2260" s="9">
        <f t="shared" si="70"/>
        <v>40</v>
      </c>
      <c r="H2260" s="9">
        <f t="shared" si="71"/>
        <v>40</v>
      </c>
    </row>
    <row r="2261" spans="1:8">
      <c r="A2261" s="8">
        <v>2257</v>
      </c>
      <c r="B2261" s="9" t="s">
        <v>14759</v>
      </c>
      <c r="C2261" s="9" t="s">
        <v>11</v>
      </c>
      <c r="D2261" s="9" t="s">
        <v>14726</v>
      </c>
      <c r="E2261" s="9">
        <v>4</v>
      </c>
      <c r="F2261" s="10">
        <v>500</v>
      </c>
      <c r="G2261" s="9">
        <f t="shared" si="70"/>
        <v>16</v>
      </c>
      <c r="H2261" s="9">
        <f t="shared" si="71"/>
        <v>16</v>
      </c>
    </row>
    <row r="2262" spans="1:8">
      <c r="A2262" s="8">
        <v>2258</v>
      </c>
      <c r="B2262" s="9" t="s">
        <v>6674</v>
      </c>
      <c r="C2262" s="9" t="s">
        <v>11</v>
      </c>
      <c r="D2262" s="9" t="s">
        <v>14726</v>
      </c>
      <c r="E2262" s="9">
        <v>8</v>
      </c>
      <c r="F2262" s="10">
        <v>500</v>
      </c>
      <c r="G2262" s="9">
        <f t="shared" si="70"/>
        <v>32</v>
      </c>
      <c r="H2262" s="9">
        <f t="shared" si="71"/>
        <v>32</v>
      </c>
    </row>
    <row r="2263" spans="1:8">
      <c r="A2263" s="8">
        <v>2259</v>
      </c>
      <c r="B2263" s="9" t="s">
        <v>1109</v>
      </c>
      <c r="C2263" s="9" t="s">
        <v>11</v>
      </c>
      <c r="D2263" s="9" t="s">
        <v>14726</v>
      </c>
      <c r="E2263" s="9">
        <v>1</v>
      </c>
      <c r="F2263" s="10">
        <v>500</v>
      </c>
      <c r="G2263" s="9">
        <f t="shared" si="70"/>
        <v>4</v>
      </c>
      <c r="H2263" s="9">
        <f t="shared" si="71"/>
        <v>4</v>
      </c>
    </row>
    <row r="2264" spans="1:8">
      <c r="A2264" s="8">
        <v>2260</v>
      </c>
      <c r="B2264" s="9" t="s">
        <v>14760</v>
      </c>
      <c r="C2264" s="9" t="s">
        <v>11</v>
      </c>
      <c r="D2264" s="9" t="s">
        <v>14726</v>
      </c>
      <c r="E2264" s="9">
        <v>1</v>
      </c>
      <c r="F2264" s="10">
        <v>500</v>
      </c>
      <c r="G2264" s="9">
        <f t="shared" si="70"/>
        <v>4</v>
      </c>
      <c r="H2264" s="9">
        <f t="shared" si="71"/>
        <v>4</v>
      </c>
    </row>
    <row r="2265" spans="1:8">
      <c r="A2265" s="8">
        <v>2261</v>
      </c>
      <c r="B2265" s="9" t="s">
        <v>14761</v>
      </c>
      <c r="C2265" s="9" t="s">
        <v>11</v>
      </c>
      <c r="D2265" s="9" t="s">
        <v>14726</v>
      </c>
      <c r="E2265" s="9">
        <v>0.7</v>
      </c>
      <c r="F2265" s="10">
        <v>500</v>
      </c>
      <c r="G2265" s="9">
        <f t="shared" si="70"/>
        <v>2.8</v>
      </c>
      <c r="H2265" s="9">
        <f t="shared" si="71"/>
        <v>2.8</v>
      </c>
    </row>
    <row r="2266" spans="1:8">
      <c r="A2266" s="8">
        <v>2262</v>
      </c>
      <c r="B2266" s="9" t="s">
        <v>14762</v>
      </c>
      <c r="C2266" s="9" t="s">
        <v>11</v>
      </c>
      <c r="D2266" s="9" t="s">
        <v>14726</v>
      </c>
      <c r="E2266" s="9">
        <v>0.5</v>
      </c>
      <c r="F2266" s="10">
        <v>500</v>
      </c>
      <c r="G2266" s="9">
        <f t="shared" si="70"/>
        <v>2</v>
      </c>
      <c r="H2266" s="9">
        <f t="shared" si="71"/>
        <v>2</v>
      </c>
    </row>
    <row r="2267" spans="1:8">
      <c r="A2267" s="8">
        <v>2263</v>
      </c>
      <c r="B2267" s="9" t="s">
        <v>14763</v>
      </c>
      <c r="C2267" s="9" t="s">
        <v>11</v>
      </c>
      <c r="D2267" s="9" t="s">
        <v>14726</v>
      </c>
      <c r="E2267" s="9">
        <v>0.5</v>
      </c>
      <c r="F2267" s="10">
        <v>500</v>
      </c>
      <c r="G2267" s="9">
        <f t="shared" si="70"/>
        <v>2</v>
      </c>
      <c r="H2267" s="9">
        <f t="shared" si="71"/>
        <v>2</v>
      </c>
    </row>
    <row r="2268" spans="1:8">
      <c r="A2268" s="8">
        <v>2264</v>
      </c>
      <c r="B2268" s="9" t="s">
        <v>14764</v>
      </c>
      <c r="C2268" s="9" t="s">
        <v>11</v>
      </c>
      <c r="D2268" s="9" t="s">
        <v>14726</v>
      </c>
      <c r="E2268" s="9">
        <v>2</v>
      </c>
      <c r="F2268" s="10">
        <v>500</v>
      </c>
      <c r="G2268" s="9">
        <f t="shared" si="70"/>
        <v>8</v>
      </c>
      <c r="H2268" s="9">
        <f t="shared" si="71"/>
        <v>8</v>
      </c>
    </row>
    <row r="2269" spans="1:8">
      <c r="A2269" s="8">
        <v>2265</v>
      </c>
      <c r="B2269" s="9" t="s">
        <v>14765</v>
      </c>
      <c r="C2269" s="9" t="s">
        <v>11</v>
      </c>
      <c r="D2269" s="9" t="s">
        <v>14766</v>
      </c>
      <c r="E2269" s="9">
        <v>0.5</v>
      </c>
      <c r="F2269" s="10">
        <v>500</v>
      </c>
      <c r="G2269" s="9">
        <f t="shared" si="70"/>
        <v>2</v>
      </c>
      <c r="H2269" s="9">
        <f t="shared" si="71"/>
        <v>2</v>
      </c>
    </row>
    <row r="2270" spans="1:8">
      <c r="A2270" s="8">
        <v>2266</v>
      </c>
      <c r="B2270" s="9" t="s">
        <v>14767</v>
      </c>
      <c r="C2270" s="9" t="s">
        <v>11</v>
      </c>
      <c r="D2270" s="9" t="s">
        <v>14766</v>
      </c>
      <c r="E2270" s="9">
        <v>5</v>
      </c>
      <c r="F2270" s="10">
        <v>500</v>
      </c>
      <c r="G2270" s="9">
        <f t="shared" si="70"/>
        <v>20</v>
      </c>
      <c r="H2270" s="9">
        <f t="shared" si="71"/>
        <v>20</v>
      </c>
    </row>
    <row r="2271" spans="1:8">
      <c r="A2271" s="8">
        <v>2267</v>
      </c>
      <c r="B2271" s="9" t="s">
        <v>14768</v>
      </c>
      <c r="C2271" s="9" t="s">
        <v>11</v>
      </c>
      <c r="D2271" s="9" t="s">
        <v>14766</v>
      </c>
      <c r="E2271" s="9">
        <v>3</v>
      </c>
      <c r="F2271" s="10">
        <v>500</v>
      </c>
      <c r="G2271" s="9">
        <f t="shared" si="70"/>
        <v>12</v>
      </c>
      <c r="H2271" s="9">
        <f t="shared" si="71"/>
        <v>12</v>
      </c>
    </row>
    <row r="2272" spans="1:8">
      <c r="A2272" s="8">
        <v>2268</v>
      </c>
      <c r="B2272" s="9" t="s">
        <v>14769</v>
      </c>
      <c r="C2272" s="9" t="s">
        <v>11</v>
      </c>
      <c r="D2272" s="9" t="s">
        <v>14766</v>
      </c>
      <c r="E2272" s="9">
        <v>5</v>
      </c>
      <c r="F2272" s="10">
        <v>500</v>
      </c>
      <c r="G2272" s="9">
        <f t="shared" si="70"/>
        <v>20</v>
      </c>
      <c r="H2272" s="9">
        <f t="shared" si="71"/>
        <v>20</v>
      </c>
    </row>
    <row r="2273" spans="1:8">
      <c r="A2273" s="8">
        <v>2269</v>
      </c>
      <c r="B2273" s="9" t="s">
        <v>14770</v>
      </c>
      <c r="C2273" s="9" t="s">
        <v>11</v>
      </c>
      <c r="D2273" s="9" t="s">
        <v>14766</v>
      </c>
      <c r="E2273" s="9">
        <v>12.5</v>
      </c>
      <c r="F2273" s="10">
        <v>500</v>
      </c>
      <c r="G2273" s="9">
        <f t="shared" si="70"/>
        <v>50</v>
      </c>
      <c r="H2273" s="9">
        <f t="shared" si="71"/>
        <v>50</v>
      </c>
    </row>
    <row r="2274" spans="1:8">
      <c r="A2274" s="8">
        <v>2270</v>
      </c>
      <c r="B2274" s="9" t="s">
        <v>14771</v>
      </c>
      <c r="C2274" s="9" t="s">
        <v>11</v>
      </c>
      <c r="D2274" s="9" t="s">
        <v>14766</v>
      </c>
      <c r="E2274" s="9">
        <v>4</v>
      </c>
      <c r="F2274" s="10">
        <v>500</v>
      </c>
      <c r="G2274" s="9">
        <f t="shared" si="70"/>
        <v>16</v>
      </c>
      <c r="H2274" s="9">
        <f t="shared" si="71"/>
        <v>16</v>
      </c>
    </row>
    <row r="2275" spans="1:8">
      <c r="A2275" s="8">
        <v>2271</v>
      </c>
      <c r="B2275" s="9" t="s">
        <v>14772</v>
      </c>
      <c r="C2275" s="9" t="s">
        <v>11</v>
      </c>
      <c r="D2275" s="9" t="s">
        <v>14766</v>
      </c>
      <c r="E2275" s="9">
        <v>10</v>
      </c>
      <c r="F2275" s="10">
        <v>500</v>
      </c>
      <c r="G2275" s="9">
        <f t="shared" si="70"/>
        <v>40</v>
      </c>
      <c r="H2275" s="9">
        <f t="shared" si="71"/>
        <v>40</v>
      </c>
    </row>
    <row r="2276" spans="1:8">
      <c r="A2276" s="8">
        <v>2272</v>
      </c>
      <c r="B2276" s="9" t="s">
        <v>14773</v>
      </c>
      <c r="C2276" s="9" t="s">
        <v>11</v>
      </c>
      <c r="D2276" s="9" t="s">
        <v>14766</v>
      </c>
      <c r="E2276" s="9">
        <v>10</v>
      </c>
      <c r="F2276" s="10">
        <v>500</v>
      </c>
      <c r="G2276" s="9">
        <f t="shared" si="70"/>
        <v>40</v>
      </c>
      <c r="H2276" s="9">
        <f t="shared" si="71"/>
        <v>40</v>
      </c>
    </row>
    <row r="2277" spans="1:8">
      <c r="A2277" s="8">
        <v>2273</v>
      </c>
      <c r="B2277" s="9" t="s">
        <v>14708</v>
      </c>
      <c r="C2277" s="9" t="s">
        <v>11</v>
      </c>
      <c r="D2277" s="9" t="s">
        <v>14766</v>
      </c>
      <c r="E2277" s="9">
        <v>10</v>
      </c>
      <c r="F2277" s="10">
        <v>500</v>
      </c>
      <c r="G2277" s="9">
        <f t="shared" si="70"/>
        <v>40</v>
      </c>
      <c r="H2277" s="9">
        <f t="shared" si="71"/>
        <v>40</v>
      </c>
    </row>
    <row r="2278" spans="1:8">
      <c r="A2278" s="8">
        <v>2274</v>
      </c>
      <c r="B2278" s="9" t="s">
        <v>14774</v>
      </c>
      <c r="C2278" s="9" t="s">
        <v>11</v>
      </c>
      <c r="D2278" s="9" t="s">
        <v>14766</v>
      </c>
      <c r="E2278" s="9">
        <v>10</v>
      </c>
      <c r="F2278" s="10">
        <v>500</v>
      </c>
      <c r="G2278" s="9">
        <f t="shared" si="70"/>
        <v>40</v>
      </c>
      <c r="H2278" s="9">
        <f t="shared" si="71"/>
        <v>40</v>
      </c>
    </row>
    <row r="2279" spans="1:8">
      <c r="A2279" s="8">
        <v>2275</v>
      </c>
      <c r="B2279" s="9" t="s">
        <v>6656</v>
      </c>
      <c r="C2279" s="9" t="s">
        <v>11</v>
      </c>
      <c r="D2279" s="9" t="s">
        <v>14766</v>
      </c>
      <c r="E2279" s="9">
        <v>10</v>
      </c>
      <c r="F2279" s="10">
        <v>500</v>
      </c>
      <c r="G2279" s="9">
        <f t="shared" si="70"/>
        <v>40</v>
      </c>
      <c r="H2279" s="9">
        <f t="shared" si="71"/>
        <v>40</v>
      </c>
    </row>
    <row r="2280" spans="1:8">
      <c r="A2280" s="8">
        <v>2276</v>
      </c>
      <c r="B2280" s="9" t="s">
        <v>14775</v>
      </c>
      <c r="C2280" s="9" t="s">
        <v>11</v>
      </c>
      <c r="D2280" s="9" t="s">
        <v>14766</v>
      </c>
      <c r="E2280" s="9">
        <v>6</v>
      </c>
      <c r="F2280" s="10">
        <v>500</v>
      </c>
      <c r="G2280" s="9">
        <f t="shared" si="70"/>
        <v>24</v>
      </c>
      <c r="H2280" s="9">
        <f t="shared" si="71"/>
        <v>24</v>
      </c>
    </row>
    <row r="2281" spans="1:8">
      <c r="A2281" s="8">
        <v>2277</v>
      </c>
      <c r="B2281" s="9" t="s">
        <v>14776</v>
      </c>
      <c r="C2281" s="9" t="s">
        <v>11</v>
      </c>
      <c r="D2281" s="9" t="s">
        <v>14766</v>
      </c>
      <c r="E2281" s="9">
        <v>15</v>
      </c>
      <c r="F2281" s="10">
        <v>500</v>
      </c>
      <c r="G2281" s="9">
        <f t="shared" si="70"/>
        <v>60</v>
      </c>
      <c r="H2281" s="9">
        <f t="shared" si="71"/>
        <v>60</v>
      </c>
    </row>
    <row r="2282" spans="1:8">
      <c r="A2282" s="8">
        <v>2278</v>
      </c>
      <c r="B2282" s="9" t="s">
        <v>14777</v>
      </c>
      <c r="C2282" s="9" t="s">
        <v>11</v>
      </c>
      <c r="D2282" s="9" t="s">
        <v>14766</v>
      </c>
      <c r="E2282" s="9">
        <v>10</v>
      </c>
      <c r="F2282" s="10">
        <v>500</v>
      </c>
      <c r="G2282" s="9">
        <f t="shared" si="70"/>
        <v>40</v>
      </c>
      <c r="H2282" s="9">
        <f t="shared" si="71"/>
        <v>40</v>
      </c>
    </row>
    <row r="2283" spans="1:8">
      <c r="A2283" s="8">
        <v>2279</v>
      </c>
      <c r="B2283" s="9" t="s">
        <v>6651</v>
      </c>
      <c r="C2283" s="9" t="s">
        <v>11</v>
      </c>
      <c r="D2283" s="9" t="s">
        <v>14766</v>
      </c>
      <c r="E2283" s="9">
        <v>6</v>
      </c>
      <c r="F2283" s="10">
        <v>500</v>
      </c>
      <c r="G2283" s="9">
        <f t="shared" si="70"/>
        <v>24</v>
      </c>
      <c r="H2283" s="9">
        <f t="shared" si="71"/>
        <v>24</v>
      </c>
    </row>
    <row r="2284" spans="1:8">
      <c r="A2284" s="8">
        <v>2280</v>
      </c>
      <c r="B2284" s="9" t="s">
        <v>14778</v>
      </c>
      <c r="C2284" s="9" t="s">
        <v>11</v>
      </c>
      <c r="D2284" s="9" t="s">
        <v>14766</v>
      </c>
      <c r="E2284" s="9">
        <v>2</v>
      </c>
      <c r="F2284" s="10">
        <v>500</v>
      </c>
      <c r="G2284" s="9">
        <f t="shared" si="70"/>
        <v>8</v>
      </c>
      <c r="H2284" s="9">
        <f t="shared" si="71"/>
        <v>8</v>
      </c>
    </row>
    <row r="2285" spans="1:8">
      <c r="A2285" s="8">
        <v>2281</v>
      </c>
      <c r="B2285" s="9" t="s">
        <v>14779</v>
      </c>
      <c r="C2285" s="9" t="s">
        <v>11</v>
      </c>
      <c r="D2285" s="9" t="s">
        <v>14766</v>
      </c>
      <c r="E2285" s="9">
        <v>6</v>
      </c>
      <c r="F2285" s="10">
        <v>500</v>
      </c>
      <c r="G2285" s="9">
        <f t="shared" si="70"/>
        <v>24</v>
      </c>
      <c r="H2285" s="9">
        <f t="shared" si="71"/>
        <v>24</v>
      </c>
    </row>
    <row r="2286" spans="1:8">
      <c r="A2286" s="8">
        <v>2282</v>
      </c>
      <c r="B2286" s="9" t="s">
        <v>14780</v>
      </c>
      <c r="C2286" s="9" t="s">
        <v>11</v>
      </c>
      <c r="D2286" s="9" t="s">
        <v>14766</v>
      </c>
      <c r="E2286" s="9">
        <v>3</v>
      </c>
      <c r="F2286" s="10">
        <v>500</v>
      </c>
      <c r="G2286" s="9">
        <f t="shared" si="70"/>
        <v>12</v>
      </c>
      <c r="H2286" s="9">
        <f t="shared" si="71"/>
        <v>12</v>
      </c>
    </row>
    <row r="2287" spans="1:8">
      <c r="A2287" s="8">
        <v>2283</v>
      </c>
      <c r="B2287" s="9" t="s">
        <v>14781</v>
      </c>
      <c r="C2287" s="9" t="s">
        <v>11</v>
      </c>
      <c r="D2287" s="9" t="s">
        <v>14766</v>
      </c>
      <c r="E2287" s="9">
        <v>4</v>
      </c>
      <c r="F2287" s="10">
        <v>500</v>
      </c>
      <c r="G2287" s="9">
        <f t="shared" si="70"/>
        <v>16</v>
      </c>
      <c r="H2287" s="9">
        <f t="shared" si="71"/>
        <v>16</v>
      </c>
    </row>
    <row r="2288" spans="1:8">
      <c r="A2288" s="8">
        <v>2284</v>
      </c>
      <c r="B2288" s="9" t="s">
        <v>14782</v>
      </c>
      <c r="C2288" s="9" t="s">
        <v>11</v>
      </c>
      <c r="D2288" s="9" t="s">
        <v>14766</v>
      </c>
      <c r="E2288" s="9">
        <v>10</v>
      </c>
      <c r="F2288" s="10">
        <v>500</v>
      </c>
      <c r="G2288" s="9">
        <f t="shared" si="70"/>
        <v>40</v>
      </c>
      <c r="H2288" s="9">
        <f t="shared" si="71"/>
        <v>40</v>
      </c>
    </row>
    <row r="2289" spans="1:8">
      <c r="A2289" s="8">
        <v>2285</v>
      </c>
      <c r="B2289" s="9" t="s">
        <v>14783</v>
      </c>
      <c r="C2289" s="9" t="s">
        <v>11</v>
      </c>
      <c r="D2289" s="9" t="s">
        <v>14766</v>
      </c>
      <c r="E2289" s="9">
        <v>6</v>
      </c>
      <c r="F2289" s="10">
        <v>500</v>
      </c>
      <c r="G2289" s="9">
        <f t="shared" si="70"/>
        <v>24</v>
      </c>
      <c r="H2289" s="9">
        <f t="shared" si="71"/>
        <v>24</v>
      </c>
    </row>
    <row r="2290" spans="1:8">
      <c r="A2290" s="8">
        <v>2286</v>
      </c>
      <c r="B2290" s="9" t="s">
        <v>14784</v>
      </c>
      <c r="C2290" s="9" t="s">
        <v>11</v>
      </c>
      <c r="D2290" s="9" t="s">
        <v>14766</v>
      </c>
      <c r="E2290" s="9">
        <v>6</v>
      </c>
      <c r="F2290" s="10">
        <v>500</v>
      </c>
      <c r="G2290" s="9">
        <f t="shared" si="70"/>
        <v>24</v>
      </c>
      <c r="H2290" s="9">
        <f t="shared" si="71"/>
        <v>24</v>
      </c>
    </row>
    <row r="2291" spans="1:8">
      <c r="A2291" s="8">
        <v>2287</v>
      </c>
      <c r="B2291" s="9" t="s">
        <v>14785</v>
      </c>
      <c r="C2291" s="9" t="s">
        <v>11</v>
      </c>
      <c r="D2291" s="9" t="s">
        <v>14766</v>
      </c>
      <c r="E2291" s="9">
        <v>10</v>
      </c>
      <c r="F2291" s="10">
        <v>500</v>
      </c>
      <c r="G2291" s="9">
        <f t="shared" si="70"/>
        <v>40</v>
      </c>
      <c r="H2291" s="9">
        <f t="shared" si="71"/>
        <v>40</v>
      </c>
    </row>
    <row r="2292" spans="1:8">
      <c r="A2292" s="8">
        <v>2288</v>
      </c>
      <c r="B2292" s="9" t="s">
        <v>14786</v>
      </c>
      <c r="C2292" s="9" t="s">
        <v>11</v>
      </c>
      <c r="D2292" s="9" t="s">
        <v>14766</v>
      </c>
      <c r="E2292" s="9">
        <v>10</v>
      </c>
      <c r="F2292" s="10">
        <v>500</v>
      </c>
      <c r="G2292" s="9">
        <f t="shared" si="70"/>
        <v>40</v>
      </c>
      <c r="H2292" s="9">
        <f t="shared" si="71"/>
        <v>40</v>
      </c>
    </row>
    <row r="2293" spans="1:8">
      <c r="A2293" s="8">
        <v>2289</v>
      </c>
      <c r="B2293" s="9" t="s">
        <v>14787</v>
      </c>
      <c r="C2293" s="9" t="s">
        <v>11</v>
      </c>
      <c r="D2293" s="9" t="s">
        <v>14766</v>
      </c>
      <c r="E2293" s="9">
        <v>9</v>
      </c>
      <c r="F2293" s="10">
        <v>500</v>
      </c>
      <c r="G2293" s="9">
        <f t="shared" si="70"/>
        <v>36</v>
      </c>
      <c r="H2293" s="9">
        <f t="shared" si="71"/>
        <v>36</v>
      </c>
    </row>
    <row r="2294" spans="1:8">
      <c r="A2294" s="8">
        <v>2290</v>
      </c>
      <c r="B2294" s="9" t="s">
        <v>6655</v>
      </c>
      <c r="C2294" s="9" t="s">
        <v>11</v>
      </c>
      <c r="D2294" s="9" t="s">
        <v>14766</v>
      </c>
      <c r="E2294" s="9">
        <v>5</v>
      </c>
      <c r="F2294" s="10">
        <v>500</v>
      </c>
      <c r="G2294" s="9">
        <f t="shared" si="70"/>
        <v>20</v>
      </c>
      <c r="H2294" s="9">
        <f t="shared" si="71"/>
        <v>20</v>
      </c>
    </row>
    <row r="2295" spans="1:8">
      <c r="A2295" s="8">
        <v>2291</v>
      </c>
      <c r="B2295" s="9" t="s">
        <v>14788</v>
      </c>
      <c r="C2295" s="9" t="s">
        <v>11</v>
      </c>
      <c r="D2295" s="9" t="s">
        <v>14766</v>
      </c>
      <c r="E2295" s="9">
        <v>10</v>
      </c>
      <c r="F2295" s="10">
        <v>500</v>
      </c>
      <c r="G2295" s="9">
        <f t="shared" si="70"/>
        <v>40</v>
      </c>
      <c r="H2295" s="9">
        <f t="shared" si="71"/>
        <v>40</v>
      </c>
    </row>
    <row r="2296" spans="1:8">
      <c r="A2296" s="8">
        <v>2292</v>
      </c>
      <c r="B2296" s="9" t="s">
        <v>14789</v>
      </c>
      <c r="C2296" s="9" t="s">
        <v>11</v>
      </c>
      <c r="D2296" s="9" t="s">
        <v>14766</v>
      </c>
      <c r="E2296" s="9">
        <v>5</v>
      </c>
      <c r="F2296" s="10">
        <v>500</v>
      </c>
      <c r="G2296" s="9">
        <f t="shared" si="70"/>
        <v>20</v>
      </c>
      <c r="H2296" s="9">
        <f t="shared" si="71"/>
        <v>20</v>
      </c>
    </row>
    <row r="2297" spans="1:8">
      <c r="A2297" s="8">
        <v>2293</v>
      </c>
      <c r="B2297" s="9" t="s">
        <v>6652</v>
      </c>
      <c r="C2297" s="9" t="s">
        <v>11</v>
      </c>
      <c r="D2297" s="9" t="s">
        <v>14766</v>
      </c>
      <c r="E2297" s="9">
        <v>5</v>
      </c>
      <c r="F2297" s="10">
        <v>500</v>
      </c>
      <c r="G2297" s="9">
        <f t="shared" si="70"/>
        <v>20</v>
      </c>
      <c r="H2297" s="9">
        <f t="shared" si="71"/>
        <v>20</v>
      </c>
    </row>
    <row r="2298" spans="1:8">
      <c r="A2298" s="8">
        <v>2294</v>
      </c>
      <c r="B2298" s="9" t="s">
        <v>14790</v>
      </c>
      <c r="C2298" s="9" t="s">
        <v>11</v>
      </c>
      <c r="D2298" s="9" t="s">
        <v>14766</v>
      </c>
      <c r="E2298" s="9">
        <v>10</v>
      </c>
      <c r="F2298" s="10">
        <v>500</v>
      </c>
      <c r="G2298" s="9">
        <f t="shared" si="70"/>
        <v>40</v>
      </c>
      <c r="H2298" s="9">
        <f t="shared" si="71"/>
        <v>40</v>
      </c>
    </row>
    <row r="2299" spans="1:8">
      <c r="A2299" s="8">
        <v>2295</v>
      </c>
      <c r="B2299" s="9" t="s">
        <v>4070</v>
      </c>
      <c r="C2299" s="9" t="s">
        <v>11</v>
      </c>
      <c r="D2299" s="9" t="s">
        <v>14766</v>
      </c>
      <c r="E2299" s="9">
        <v>20</v>
      </c>
      <c r="F2299" s="10">
        <v>500</v>
      </c>
      <c r="G2299" s="9">
        <f t="shared" si="70"/>
        <v>80</v>
      </c>
      <c r="H2299" s="9">
        <f t="shared" si="71"/>
        <v>80</v>
      </c>
    </row>
    <row r="2300" spans="1:8">
      <c r="A2300" s="8">
        <v>2296</v>
      </c>
      <c r="B2300" s="9" t="s">
        <v>14791</v>
      </c>
      <c r="C2300" s="9" t="s">
        <v>11</v>
      </c>
      <c r="D2300" s="9" t="s">
        <v>14766</v>
      </c>
      <c r="E2300" s="9">
        <v>10</v>
      </c>
      <c r="F2300" s="10">
        <v>500</v>
      </c>
      <c r="G2300" s="9">
        <f t="shared" si="70"/>
        <v>40</v>
      </c>
      <c r="H2300" s="9">
        <f t="shared" si="71"/>
        <v>40</v>
      </c>
    </row>
    <row r="2301" spans="1:8">
      <c r="A2301" s="8">
        <v>2297</v>
      </c>
      <c r="B2301" s="9" t="s">
        <v>14792</v>
      </c>
      <c r="C2301" s="9" t="s">
        <v>11</v>
      </c>
      <c r="D2301" s="9" t="s">
        <v>14766</v>
      </c>
      <c r="E2301" s="9">
        <v>5</v>
      </c>
      <c r="F2301" s="10">
        <v>500</v>
      </c>
      <c r="G2301" s="9">
        <f t="shared" si="70"/>
        <v>20</v>
      </c>
      <c r="H2301" s="9">
        <f t="shared" si="71"/>
        <v>20</v>
      </c>
    </row>
    <row r="2302" spans="1:8">
      <c r="A2302" s="8">
        <v>2298</v>
      </c>
      <c r="B2302" s="9" t="s">
        <v>14793</v>
      </c>
      <c r="C2302" s="9" t="s">
        <v>11</v>
      </c>
      <c r="D2302" s="9" t="s">
        <v>14766</v>
      </c>
      <c r="E2302" s="9">
        <v>2</v>
      </c>
      <c r="F2302" s="10">
        <v>500</v>
      </c>
      <c r="G2302" s="9">
        <f t="shared" si="70"/>
        <v>8</v>
      </c>
      <c r="H2302" s="9">
        <f t="shared" si="71"/>
        <v>8</v>
      </c>
    </row>
    <row r="2303" spans="1:8">
      <c r="A2303" s="8">
        <v>2299</v>
      </c>
      <c r="B2303" s="9" t="s">
        <v>14794</v>
      </c>
      <c r="C2303" s="9" t="s">
        <v>11</v>
      </c>
      <c r="D2303" s="9" t="s">
        <v>14766</v>
      </c>
      <c r="E2303" s="9">
        <v>8</v>
      </c>
      <c r="F2303" s="10">
        <v>500</v>
      </c>
      <c r="G2303" s="9">
        <f t="shared" si="70"/>
        <v>32</v>
      </c>
      <c r="H2303" s="9">
        <f t="shared" si="71"/>
        <v>32</v>
      </c>
    </row>
    <row r="2304" spans="1:8">
      <c r="A2304" s="8">
        <v>2300</v>
      </c>
      <c r="B2304" s="9" t="s">
        <v>14795</v>
      </c>
      <c r="C2304" s="9" t="s">
        <v>11</v>
      </c>
      <c r="D2304" s="9" t="s">
        <v>14766</v>
      </c>
      <c r="E2304" s="9">
        <v>5</v>
      </c>
      <c r="F2304" s="10">
        <v>500</v>
      </c>
      <c r="G2304" s="9">
        <f t="shared" si="70"/>
        <v>20</v>
      </c>
      <c r="H2304" s="9">
        <f t="shared" si="71"/>
        <v>20</v>
      </c>
    </row>
    <row r="2305" spans="1:8">
      <c r="A2305" s="8">
        <v>2301</v>
      </c>
      <c r="B2305" s="9" t="s">
        <v>14796</v>
      </c>
      <c r="C2305" s="9" t="s">
        <v>11</v>
      </c>
      <c r="D2305" s="9" t="s">
        <v>14766</v>
      </c>
      <c r="E2305" s="9">
        <v>5</v>
      </c>
      <c r="F2305" s="10">
        <v>500</v>
      </c>
      <c r="G2305" s="9">
        <f t="shared" si="70"/>
        <v>20</v>
      </c>
      <c r="H2305" s="9">
        <f t="shared" si="71"/>
        <v>20</v>
      </c>
    </row>
    <row r="2306" spans="1:8">
      <c r="A2306" s="8">
        <v>2302</v>
      </c>
      <c r="B2306" s="9" t="s">
        <v>14797</v>
      </c>
      <c r="C2306" s="9" t="s">
        <v>11</v>
      </c>
      <c r="D2306" s="9" t="s">
        <v>14766</v>
      </c>
      <c r="E2306" s="9">
        <v>5</v>
      </c>
      <c r="F2306" s="10">
        <v>500</v>
      </c>
      <c r="G2306" s="9">
        <f t="shared" si="70"/>
        <v>20</v>
      </c>
      <c r="H2306" s="9">
        <f t="shared" si="71"/>
        <v>20</v>
      </c>
    </row>
    <row r="2307" spans="1:8">
      <c r="A2307" s="8">
        <v>2303</v>
      </c>
      <c r="B2307" s="9" t="s">
        <v>14798</v>
      </c>
      <c r="C2307" s="9" t="s">
        <v>11</v>
      </c>
      <c r="D2307" s="9" t="s">
        <v>14766</v>
      </c>
      <c r="E2307" s="9">
        <v>5</v>
      </c>
      <c r="F2307" s="10">
        <v>500</v>
      </c>
      <c r="G2307" s="9">
        <f t="shared" si="70"/>
        <v>20</v>
      </c>
      <c r="H2307" s="9">
        <f t="shared" si="71"/>
        <v>20</v>
      </c>
    </row>
    <row r="2308" spans="1:8">
      <c r="A2308" s="8">
        <v>2304</v>
      </c>
      <c r="B2308" s="9" t="s">
        <v>14799</v>
      </c>
      <c r="C2308" s="9" t="s">
        <v>11</v>
      </c>
      <c r="D2308" s="9" t="s">
        <v>14766</v>
      </c>
      <c r="E2308" s="9">
        <v>5</v>
      </c>
      <c r="F2308" s="10">
        <v>500</v>
      </c>
      <c r="G2308" s="9">
        <f t="shared" si="70"/>
        <v>20</v>
      </c>
      <c r="H2308" s="9">
        <f t="shared" si="71"/>
        <v>20</v>
      </c>
    </row>
    <row r="2309" spans="1:8">
      <c r="A2309" s="8">
        <v>2305</v>
      </c>
      <c r="B2309" s="9" t="s">
        <v>14800</v>
      </c>
      <c r="C2309" s="9" t="s">
        <v>11</v>
      </c>
      <c r="D2309" s="9" t="s">
        <v>14766</v>
      </c>
      <c r="E2309" s="9">
        <v>10</v>
      </c>
      <c r="F2309" s="10">
        <v>500</v>
      </c>
      <c r="G2309" s="9">
        <f t="shared" ref="G2309:G2315" si="72">E2309*4</f>
        <v>40</v>
      </c>
      <c r="H2309" s="9">
        <f t="shared" ref="H2309:H2315" si="73">G2309</f>
        <v>40</v>
      </c>
    </row>
    <row r="2310" spans="1:8">
      <c r="A2310" s="8">
        <v>2306</v>
      </c>
      <c r="B2310" s="9" t="s">
        <v>14801</v>
      </c>
      <c r="C2310" s="9" t="s">
        <v>11</v>
      </c>
      <c r="D2310" s="9" t="s">
        <v>14766</v>
      </c>
      <c r="E2310" s="9">
        <v>10</v>
      </c>
      <c r="F2310" s="10">
        <v>500</v>
      </c>
      <c r="G2310" s="9">
        <f t="shared" si="72"/>
        <v>40</v>
      </c>
      <c r="H2310" s="9">
        <f t="shared" si="73"/>
        <v>40</v>
      </c>
    </row>
    <row r="2311" spans="1:8">
      <c r="A2311" s="8">
        <v>2307</v>
      </c>
      <c r="B2311" s="9" t="s">
        <v>14802</v>
      </c>
      <c r="C2311" s="9" t="s">
        <v>11</v>
      </c>
      <c r="D2311" s="9" t="s">
        <v>14766</v>
      </c>
      <c r="E2311" s="9">
        <v>16</v>
      </c>
      <c r="F2311" s="10">
        <v>500</v>
      </c>
      <c r="G2311" s="9">
        <f t="shared" si="72"/>
        <v>64</v>
      </c>
      <c r="H2311" s="9">
        <f t="shared" si="73"/>
        <v>64</v>
      </c>
    </row>
    <row r="2312" spans="1:8">
      <c r="A2312" s="8">
        <v>2308</v>
      </c>
      <c r="B2312" s="9" t="s">
        <v>14803</v>
      </c>
      <c r="C2312" s="9" t="s">
        <v>11</v>
      </c>
      <c r="D2312" s="9" t="s">
        <v>14766</v>
      </c>
      <c r="E2312" s="9">
        <v>4</v>
      </c>
      <c r="F2312" s="10">
        <v>500</v>
      </c>
      <c r="G2312" s="9">
        <f t="shared" si="72"/>
        <v>16</v>
      </c>
      <c r="H2312" s="9">
        <f t="shared" si="73"/>
        <v>16</v>
      </c>
    </row>
    <row r="2313" spans="1:8">
      <c r="A2313" s="8">
        <v>2309</v>
      </c>
      <c r="B2313" s="9" t="s">
        <v>14804</v>
      </c>
      <c r="C2313" s="9" t="s">
        <v>11</v>
      </c>
      <c r="D2313" s="9" t="s">
        <v>14766</v>
      </c>
      <c r="E2313" s="9">
        <v>3</v>
      </c>
      <c r="F2313" s="10">
        <v>500</v>
      </c>
      <c r="G2313" s="9">
        <f t="shared" si="72"/>
        <v>12</v>
      </c>
      <c r="H2313" s="9">
        <f t="shared" si="73"/>
        <v>12</v>
      </c>
    </row>
    <row r="2314" spans="1:8">
      <c r="A2314" s="8">
        <v>2310</v>
      </c>
      <c r="B2314" s="9" t="s">
        <v>14805</v>
      </c>
      <c r="C2314" s="9" t="s">
        <v>11</v>
      </c>
      <c r="D2314" s="9" t="s">
        <v>14766</v>
      </c>
      <c r="E2314" s="9">
        <v>4</v>
      </c>
      <c r="F2314" s="10">
        <v>500</v>
      </c>
      <c r="G2314" s="9">
        <f t="shared" si="72"/>
        <v>16</v>
      </c>
      <c r="H2314" s="9">
        <f t="shared" si="73"/>
        <v>16</v>
      </c>
    </row>
    <row r="2315" spans="1:8">
      <c r="A2315" s="8">
        <v>2311</v>
      </c>
      <c r="B2315" s="9" t="s">
        <v>14806</v>
      </c>
      <c r="C2315" s="9" t="s">
        <v>11</v>
      </c>
      <c r="D2315" s="9" t="s">
        <v>14766</v>
      </c>
      <c r="E2315" s="9">
        <v>3</v>
      </c>
      <c r="F2315" s="10">
        <v>500</v>
      </c>
      <c r="G2315" s="9">
        <f t="shared" si="72"/>
        <v>12</v>
      </c>
      <c r="H2315" s="9">
        <f t="shared" si="73"/>
        <v>12</v>
      </c>
    </row>
    <row r="2316" spans="1:8" ht="14.25">
      <c r="A2316" s="28" t="s">
        <v>17008</v>
      </c>
      <c r="B2316" s="28"/>
      <c r="C2316" s="28"/>
      <c r="D2316" s="28"/>
      <c r="E2316" s="28"/>
      <c r="F2316" s="28"/>
      <c r="G2316" s="28"/>
      <c r="H2316" s="28"/>
    </row>
    <row r="2317" spans="1:8" ht="14.25">
      <c r="A2317" s="21" t="s">
        <v>1994</v>
      </c>
      <c r="B2317" s="21"/>
      <c r="C2317" s="21"/>
      <c r="D2317" s="21"/>
      <c r="E2317" s="21"/>
      <c r="F2317" s="21"/>
      <c r="G2317" s="21"/>
      <c r="H2317" s="21"/>
    </row>
    <row r="2318" spans="1:8" ht="14.25">
      <c r="A2318" s="21" t="s">
        <v>1995</v>
      </c>
      <c r="B2318" s="21"/>
      <c r="C2318" s="21"/>
      <c r="D2318" s="21"/>
      <c r="E2318" s="21"/>
      <c r="F2318" s="21"/>
      <c r="G2318" s="21"/>
      <c r="H2318" s="21"/>
    </row>
    <row r="2319" spans="1:8" ht="14.25">
      <c r="A2319" s="14"/>
      <c r="B2319" s="14"/>
      <c r="C2319" s="14"/>
      <c r="D2319" s="14"/>
      <c r="E2319" s="14"/>
      <c r="F2319" s="14"/>
      <c r="G2319" s="14"/>
      <c r="H2319" s="15"/>
    </row>
    <row r="2320" spans="1:8" ht="15.75">
      <c r="A2320" s="16"/>
      <c r="B2320" s="15"/>
      <c r="C2320" s="15"/>
      <c r="D2320" s="15"/>
      <c r="E2320" s="15"/>
      <c r="F2320" s="15"/>
      <c r="G2320" s="17"/>
      <c r="H2320" s="15"/>
    </row>
    <row r="2321" spans="1:8" ht="15.75">
      <c r="A2321" s="22" t="s">
        <v>1996</v>
      </c>
      <c r="B2321" s="22"/>
      <c r="C2321" s="22"/>
      <c r="D2321" s="22"/>
      <c r="E2321" s="22"/>
      <c r="F2321" s="22"/>
      <c r="G2321" s="22"/>
      <c r="H2321" s="22"/>
    </row>
  </sheetData>
  <mergeCells count="7">
    <mergeCell ref="A2318:H2318"/>
    <mergeCell ref="A2321:H2321"/>
    <mergeCell ref="A1:H1"/>
    <mergeCell ref="A2:H2"/>
    <mergeCell ref="A3:H3"/>
    <mergeCell ref="A2316:H2316"/>
    <mergeCell ref="A2317:H2317"/>
  </mergeCells>
  <phoneticPr fontId="19" type="noConversion"/>
  <dataValidations count="6">
    <dataValidation type="textLength" showInputMessage="1" showErrorMessage="1" sqref="B2320:C2320 B5:B35 B43:B2315 C5:C2315 B2322:C65535">
      <formula1>2</formula1>
      <formula2>10</formula2>
    </dataValidation>
    <dataValidation allowBlank="1" showErrorMessage="1" sqref="E4:F4 D2320:F2320 D5:D35 D43:D44 H2319:H2320 G2322:H65535 G4:H2315"/>
    <dataValidation type="whole" allowBlank="1" showInputMessage="1" showErrorMessage="1" sqref="A5 A10 A15 A20 A25 A30 A35 A40 A45 A50 A55 A60 A65 A70 A75 A80 A85 A90 A95 A100 A105 A110 A115 A120 A125 A130 A135 A140 A145 A150 A155 A160 A165 A170 A175 A180 A185 A190 A195 A200 A205 A210 A215 A220 A225 A230 A235 A240 A245 A250 A255 A260 A265 A270 A275 A280 A285 A290 A295 A300 A305 A310 A315 A320 A325 A330 A335 A340 A345 A350 A355 A360 A365 A370 A375 A380 A385 A390 A395 A400 A405 A410 A415 A420 A425 A430 A435 A440 A445 A450 A455 A460 A465 A470 A475 A480 A485 A490 A495 A500 A505 A510 A515 A520 A525 A530 A535 A540 A545 A550 A555 A560 A565 A570 A575 A580 A585 A590 A595 A600 A605 A610 A615 A620 A625 A630 A635 A640 A645 A650 A655 A660 A665 A670 A675 A680 A685 A690 A695 A700 A705 A710 A715 A720 A725 A730 A735 A740 A745 A750 A755 A760 A765 A770 A775 A780 A785 A790 A795 A800 A805 A810 A815 A820 A825 A830 A835 A840 A845 A850 A855 A860 A865 A870 A875 A880 A885 A890 A895 A900 A905 A910 A915 A920 A925 A930 A935 A940 A945 A950 A955 A960 A965 A970 A975 A980 A985 A990 A995 A1000 A1005 A1010 A1015 A1020 A1025 A1030 A1035 A1040 A1045 A1050 A1055 A1060 A1065 A1070 A1075 A1080 A1085 A1090 A1095 A1100 A1105 A1110 A1115 A1120 A1125 A1130 A1135 A1140 A1145 A1150 A1155 A1160 A1165 A1170 A1175 A1180 A1185 A1190 A1195 A1200 A1205 A1210 A1215 A1220 A1225 A1230 A1235 A1240 A1245 A1250 A1255 A1260 A1265 A1270 A1275 A1280 A1285 A1290 A1295 A1300 A1305 A1310 A1315 A1320 A1325 A1330 A1335 A1340 A1345 A1350 A1355 A1360 A1365 A1370 A1375 A1380 A1385 A1390 A1395 A1400 A1405 A1410 A1415 A1420 A1425 A1430 A1435 A1440 A1445 A1450 A1455 A1460 A1465 A1470 A1475 A1480 A1485 A1490 A1495 A1500 A1505 A1510 A1515 A1520 A1525 A1530 A1535 A1540 A1545 A1550 A1555 A1560 A1565 A1570 A1575 A1580 A1585 A1590 A1595 A1600 A1605 A1610 A1615 A1620 A1625 A1630 A1635 A1640 A1645 A1650 A1655 A1660 A1665 A1670 A1675 A1680 A1685 A1690 A1695 A1700 A1705 A1710 A1715 A1720 A1725 A1730 A1735 A1740 A1745 A1750 A1755 A1760 A1765 A1770 A1775 A1780 A1785 A1790 A1795 A1800 A1805 A1810 A1815 A1820 A1825 A1830 A1835 A1840 A1845 A1850 A1855 A1860 A1865 A1870 A1875 A1880 A1885 A1890 A1895 A1900 A1905 A1910 A1915 A1920 A1925 A1930 A1935 A1940 A1945 A1950 A1955 A1960 A1965 A1970 A1975 A1980 A1985 A1990 A1995 A2000 A2005 A2010 A2015 A2020 A2025 A2030 A2035 A2040 A2045 A2050 A2055 A2060 A2065 A2070 A2075 A2080 A2085 A2090 A2095 A2100 A2105 A2110 A2115 A2120 A2125 A2130 A2135 A2140 A2145 A2150 A2155 A2160 A2165 A2170 A2175 A2180 A2185 A2190 A2195 A2200 A2205 A2210 A2215 A2220 A2225 A2230 A2235 A2240 A2245 A2250 A2255 A2260 A2265 A2270 A2275 A2280 A2285 A2290 A2295 A2300 A2305 A2310 A2315">
      <formula1>1</formula1>
      <formula2>5000</formula2>
    </dataValidation>
    <dataValidation showInputMessage="1" showErrorMessage="1" sqref="E5:E35 E43:E44 F5:F2315"/>
    <dataValidation type="whole" allowBlank="1" showInputMessage="1" showErrorMessage="1" sqref="A2320 A6:A9 A11:A14 A16:A19 A21:A24 A26:A29 A31:A34 A36:A39 A41:A44 A46:A49 A51:A54 A56:A59 A61:A64 A66:A69 A71:A74 A76:A79 A81:A84 A86:A89 A91:A94 A96:A99 A101:A104 A106:A109 A111:A114 A116:A119 A121:A124 A126:A129 A131:A134 A136:A139 A141:A144 A146:A149 A151:A154 A156:A159 A161:A164 A166:A169 A171:A174 A176:A179 A181:A184 A186:A189 A191:A194 A196:A199 A201:A204 A206:A209 A211:A214 A216:A219 A221:A224 A226:A229 A231:A234 A236:A239 A241:A244 A246:A249 A251:A254 A256:A259 A261:A264 A266:A269 A271:A274 A276:A279 A281:A284 A286:A289 A291:A294 A296:A299 A301:A304 A306:A309 A311:A314 A316:A319 A321:A324 A326:A329 A331:A334 A336:A339 A341:A344 A346:A349 A351:A354 A356:A359 A361:A364 A366:A369 A371:A374 A376:A379 A381:A384 A386:A389 A391:A394 A396:A399 A401:A404 A406:A409 A411:A414 A416:A419 A421:A424 A426:A429 A431:A434 A436:A439 A441:A444 A446:A449 A451:A454 A456:A459 A461:A464 A466:A469 A471:A474 A476:A479 A481:A484 A486:A489 A491:A494 A496:A499 A501:A504 A506:A509 A511:A514 A516:A519 A521:A524 A526:A529 A531:A534 A536:A539 A541:A544 A546:A549 A551:A554 A556:A559 A561:A564 A566:A569 A571:A574 A576:A579 A581:A584 A586:A589 A591:A594 A596:A599 A601:A604 A606:A609 A611:A614 A616:A619 A621:A624 A626:A629 A631:A634 A636:A639 A641:A644 A646:A649 A651:A654 A656:A659 A661:A664 A666:A669 A671:A674 A676:A679 A681:A684 A686:A689 A691:A694 A696:A699 A701:A704 A706:A709 A711:A714 A716:A719 A721:A724 A726:A729 A731:A734 A736:A739 A741:A744 A746:A749 A751:A754 A756:A759 A761:A764 A766:A769 A771:A774 A776:A779 A781:A784 A786:A789 A791:A794 A796:A799 A801:A804 A806:A809 A811:A814 A816:A819 A821:A824 A826:A829 A831:A834 A836:A839 A841:A844 A846:A849 A851:A854 A856:A859 A861:A864 A866:A869 A871:A874 A876:A879 A881:A884 A886:A889 A891:A894 A896:A899 A901:A904 A906:A909 A911:A914 A916:A919 A921:A924 A926:A929 A931:A934 A936:A939 A941:A944 A946:A949 A951:A954 A956:A959 A961:A964 A966:A969 A971:A974 A976:A979 A981:A984 A986:A989 A991:A994 A996:A999 A1001:A1004 A1006:A1009 A1011:A1014 A1016:A1019 A1021:A1024 A1026:A1029 A1031:A1034 A1036:A1039 A1041:A1044 A1046:A1049 A1051:A1054 A1056:A1059 A1061:A1064 A1066:A1069 A1071:A1074 A1076:A1079 A1081:A1084 A1086:A1089 A1091:A1094 A1096:A1099 A1101:A1104 A1106:A1109 A1111:A1114 A1116:A1119 A1121:A1124 A1126:A1129 A1131:A1134 A1136:A1139 A1141:A1144 A1146:A1149 A1151:A1154 A1156:A1159 A1161:A1164 A1166:A1169 A1171:A1174 A1176:A1179 A1181:A1184 A1186:A1189 A1191:A1194 A1196:A1199 A1201:A1204 A1206:A1209 A1211:A1214 A1216:A1219 A1221:A1224 A1226:A1229 A1231:A1234 A1236:A1239 A1241:A1244 A1246:A1249 A1251:A1254 A1256:A1259 A1261:A1264 A1266:A1269 A1271:A1274 A1276:A1279 A1281:A1284 A1286:A1289 A1291:A1294 A1296:A1299 A1301:A1304 A1306:A1309 A1311:A1314 A1316:A1319 A1321:A1324 A1326:A1329 A1331:A1334 A1336:A1339 A1341:A1344 A1346:A1349 A1351:A1354 A1356:A1359 A1361:A1364 A1366:A1369 A1371:A1374 A1376:A1379 A1381:A1384 A1386:A1389 A1391:A1394 A1396:A1399 A1401:A1404 A1406:A1409 A1411:A1414 A1416:A1419 A1421:A1424 A1426:A1429 A1431:A1434 A1436:A1439 A1441:A1444 A1446:A1449 A1451:A1454 A1456:A1459 A1461:A1464 A1466:A1469 A1471:A1474 A1476:A1479 A1481:A1484 A1486:A1489 A1491:A1494 A1496:A1499 A1501:A1504 A1506:A1509 A1511:A1514 A1516:A1519 A1521:A1524 A1526:A1529 A1531:A1534 A1536:A1539 A1541:A1544 A1546:A1549 A1551:A1554 A1556:A1559 A1561:A1564 A1566:A1569 A1571:A1574 A1576:A1579 A1581:A1584 A1586:A1589 A1591:A1594 A1596:A1599 A1601:A1604 A1606:A1609 A1611:A1614 A1616:A1619 A1621:A1624 A1626:A1629 A1631:A1634 A1636:A1639 A1641:A1644 A1646:A1649 A1651:A1654 A1656:A1659 A1661:A1664 A1666:A1669 A1671:A1674 A1676:A1679 A1681:A1684 A1686:A1689 A1691:A1694 A1696:A1699 A1701:A1704 A1706:A1709 A1711:A1714 A1716:A1719 A1721:A1724 A1726:A1729 A1731:A1734 A1736:A1739 A1741:A1744 A1746:A1749 A1751:A1754 A1756:A1759 A1761:A1764 A1766:A1769 A1771:A1774 A1776:A1779 A1781:A1784 A1786:A1789 A1791:A1794 A1796:A1799 A1801:A1804 A1806:A1809 A1811:A1814 A1816:A1819 A1821:A1824 A1826:A1829 A1831:A1834 A1836:A1839 A1841:A1844 A1846:A1849 A1851:A1854 A1856:A1859 A1861:A1864 A1866:A1869 A1871:A1874 A1876:A1879 A1881:A1884 A1886:A1889 A1891:A1894 A1896:A1899 A1901:A1904 A1906:A1909 A1911:A1914 A1916:A1919 A1921:A1924 A1926:A1929 A1931:A1934 A1936:A1939 A1941:A1944 A1946:A1949 A1951:A1954 A1956:A1959 A1961:A1964 A1966:A1969 A1971:A1974 A1976:A1979 A1981:A1984 A1986:A1989 A1991:A1994 A1996:A1999 A2001:A2004 A2006:A2009 A2011:A2014 A2016:A2019 A2021:A2024 A2026:A2029 A2031:A2034 A2036:A2039 A2041:A2044 A2046:A2049 A2051:A2054 A2056:A2059 A2061:A2064 A2066:A2069 A2071:A2074 A2076:A2079 A2081:A2084 A2086:A2089 A2091:A2094 A2096:A2099 A2101:A2104 A2106:A2109 A2111:A2114 A2116:A2119 A2121:A2124 A2126:A2129 A2131:A2134 A2136:A2139 A2141:A2144 A2146:A2149 A2151:A2154 A2156:A2159 A2161:A2164 A2166:A2169 A2171:A2174 A2176:A2179 A2181:A2184 A2186:A2189 A2191:A2194 A2196:A2199 A2201:A2204 A2206:A2209 A2211:A2214 A2216:A2219 A2221:A2224 A2226:A2229 A2231:A2234 A2236:A2239 A2241:A2244 A2246:A2249 A2251:A2254 A2256:A2259 A2261:A2264 A2266:A2269 A2271:A2274 A2276:A2279 A2281:A2284 A2286:A2289 A2291:A2294 A2296:A2299 A2301:A2304 A2306:A2309 A2311:A2314 A2322:A65535">
      <formula1>1</formula1>
      <formula2>2000</formula2>
    </dataValidation>
    <dataValidation type="list" showInputMessage="1" showErrorMessage="1" prompt="1 男_x000a_2 女" sqref="D45:E2315 D2322:F65535">
      <formula1>"1,2"</formula1>
    </dataValidation>
  </dataValidations>
  <pageMargins left="0.70866141732283505" right="0.70866141732283505" top="0.36" bottom="0.28999999999999998" header="0.24" footer="0.19"/>
  <pageSetup paperSize="9" scale="87"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J751"/>
  <sheetViews>
    <sheetView workbookViewId="0">
      <selection activeCell="O7" sqref="O7"/>
    </sheetView>
  </sheetViews>
  <sheetFormatPr defaultColWidth="9" defaultRowHeight="12"/>
  <cols>
    <col min="1" max="1" width="5.75" style="4" customWidth="1"/>
    <col min="2" max="3" width="13" style="5" customWidth="1"/>
    <col min="4" max="4" width="13.25" style="5" customWidth="1"/>
    <col min="5" max="5" width="9.75" style="5" customWidth="1"/>
    <col min="6" max="6" width="13.125" style="5" customWidth="1"/>
    <col min="7" max="7" width="11" style="5" customWidth="1"/>
    <col min="8" max="8" width="13.375" style="5" customWidth="1"/>
    <col min="9" max="16384" width="9" style="5"/>
  </cols>
  <sheetData>
    <row r="1" spans="1:8" s="1" customFormat="1" ht="63.75" customHeight="1">
      <c r="A1" s="23" t="s">
        <v>0</v>
      </c>
      <c r="B1" s="24"/>
      <c r="C1" s="24"/>
      <c r="D1" s="24"/>
      <c r="E1" s="24"/>
      <c r="F1" s="24"/>
      <c r="G1" s="24"/>
      <c r="H1" s="24"/>
    </row>
    <row r="2" spans="1:8" s="1" customFormat="1" ht="27.75" customHeight="1">
      <c r="A2" s="25" t="s">
        <v>14807</v>
      </c>
      <c r="B2" s="26"/>
      <c r="C2" s="26"/>
      <c r="D2" s="26"/>
      <c r="E2" s="26"/>
      <c r="F2" s="26"/>
      <c r="G2" s="26"/>
      <c r="H2" s="26"/>
    </row>
    <row r="3" spans="1:8" s="1" customFormat="1" ht="31.5" customHeight="1">
      <c r="A3" s="27" t="s">
        <v>17007</v>
      </c>
      <c r="B3" s="27"/>
      <c r="C3" s="27"/>
      <c r="D3" s="27"/>
      <c r="E3" s="27"/>
      <c r="F3" s="27"/>
      <c r="G3" s="27"/>
      <c r="H3" s="27"/>
    </row>
    <row r="4" spans="1:8" s="2" customFormat="1" ht="30.75" customHeight="1">
      <c r="A4" s="6" t="s">
        <v>2</v>
      </c>
      <c r="B4" s="6" t="s">
        <v>3</v>
      </c>
      <c r="C4" s="6" t="s">
        <v>4</v>
      </c>
      <c r="D4" s="6" t="s">
        <v>5</v>
      </c>
      <c r="E4" s="6" t="s">
        <v>6</v>
      </c>
      <c r="F4" s="6" t="s">
        <v>7</v>
      </c>
      <c r="G4" s="6" t="s">
        <v>8</v>
      </c>
      <c r="H4" s="7" t="s">
        <v>9</v>
      </c>
    </row>
    <row r="5" spans="1:8" ht="18" customHeight="1">
      <c r="A5" s="8">
        <v>1</v>
      </c>
      <c r="B5" s="9" t="s">
        <v>14808</v>
      </c>
      <c r="C5" s="9" t="s">
        <v>11</v>
      </c>
      <c r="D5" s="9" t="s">
        <v>14809</v>
      </c>
      <c r="E5" s="9">
        <v>2</v>
      </c>
      <c r="F5" s="10">
        <v>500</v>
      </c>
      <c r="G5" s="9">
        <f t="shared" ref="G5:G68" si="0">E5*4</f>
        <v>8</v>
      </c>
      <c r="H5" s="9">
        <f t="shared" ref="H5:H68" si="1">G5</f>
        <v>8</v>
      </c>
    </row>
    <row r="6" spans="1:8" ht="18" customHeight="1">
      <c r="A6" s="8">
        <v>2</v>
      </c>
      <c r="B6" s="9" t="s">
        <v>14810</v>
      </c>
      <c r="C6" s="9" t="s">
        <v>11</v>
      </c>
      <c r="D6" s="9" t="s">
        <v>14809</v>
      </c>
      <c r="E6" s="9">
        <v>1</v>
      </c>
      <c r="F6" s="10">
        <v>500</v>
      </c>
      <c r="G6" s="9">
        <f t="shared" si="0"/>
        <v>4</v>
      </c>
      <c r="H6" s="9">
        <f t="shared" si="1"/>
        <v>4</v>
      </c>
    </row>
    <row r="7" spans="1:8" ht="18" customHeight="1">
      <c r="A7" s="8">
        <v>3</v>
      </c>
      <c r="B7" s="9" t="s">
        <v>14811</v>
      </c>
      <c r="C7" s="9" t="s">
        <v>11</v>
      </c>
      <c r="D7" s="9" t="s">
        <v>14812</v>
      </c>
      <c r="E7" s="9">
        <v>6</v>
      </c>
      <c r="F7" s="10">
        <v>500</v>
      </c>
      <c r="G7" s="9">
        <f t="shared" si="0"/>
        <v>24</v>
      </c>
      <c r="H7" s="9">
        <f t="shared" si="1"/>
        <v>24</v>
      </c>
    </row>
    <row r="8" spans="1:8" ht="18" customHeight="1">
      <c r="A8" s="8">
        <v>4</v>
      </c>
      <c r="B8" s="9" t="s">
        <v>14813</v>
      </c>
      <c r="C8" s="9" t="s">
        <v>11</v>
      </c>
      <c r="D8" s="9" t="s">
        <v>14812</v>
      </c>
      <c r="E8" s="9">
        <v>1.5</v>
      </c>
      <c r="F8" s="10">
        <v>500</v>
      </c>
      <c r="G8" s="9">
        <f t="shared" si="0"/>
        <v>6</v>
      </c>
      <c r="H8" s="9">
        <f t="shared" si="1"/>
        <v>6</v>
      </c>
    </row>
    <row r="9" spans="1:8" ht="18" customHeight="1">
      <c r="A9" s="8">
        <v>5</v>
      </c>
      <c r="B9" s="9" t="s">
        <v>14814</v>
      </c>
      <c r="C9" s="9" t="s">
        <v>11</v>
      </c>
      <c r="D9" s="9" t="s">
        <v>14812</v>
      </c>
      <c r="E9" s="9">
        <v>35</v>
      </c>
      <c r="F9" s="10">
        <v>500</v>
      </c>
      <c r="G9" s="9">
        <f t="shared" si="0"/>
        <v>140</v>
      </c>
      <c r="H9" s="9">
        <f t="shared" si="1"/>
        <v>140</v>
      </c>
    </row>
    <row r="10" spans="1:8" ht="18" customHeight="1">
      <c r="A10" s="8">
        <v>6</v>
      </c>
      <c r="B10" s="9" t="s">
        <v>7357</v>
      </c>
      <c r="C10" s="9" t="s">
        <v>11</v>
      </c>
      <c r="D10" s="9" t="s">
        <v>14812</v>
      </c>
      <c r="E10" s="9">
        <v>3</v>
      </c>
      <c r="F10" s="10">
        <v>500</v>
      </c>
      <c r="G10" s="9">
        <f t="shared" si="0"/>
        <v>12</v>
      </c>
      <c r="H10" s="9">
        <f t="shared" si="1"/>
        <v>12</v>
      </c>
    </row>
    <row r="11" spans="1:8" ht="18" customHeight="1">
      <c r="A11" s="8">
        <v>7</v>
      </c>
      <c r="B11" s="9" t="s">
        <v>14815</v>
      </c>
      <c r="C11" s="9" t="s">
        <v>11</v>
      </c>
      <c r="D11" s="9" t="s">
        <v>14812</v>
      </c>
      <c r="E11" s="9">
        <v>2</v>
      </c>
      <c r="F11" s="10">
        <v>500</v>
      </c>
      <c r="G11" s="9">
        <f t="shared" si="0"/>
        <v>8</v>
      </c>
      <c r="H11" s="9">
        <f t="shared" si="1"/>
        <v>8</v>
      </c>
    </row>
    <row r="12" spans="1:8" ht="18" customHeight="1">
      <c r="A12" s="8">
        <v>8</v>
      </c>
      <c r="B12" s="9" t="s">
        <v>14816</v>
      </c>
      <c r="C12" s="9" t="s">
        <v>11</v>
      </c>
      <c r="D12" s="9" t="s">
        <v>14812</v>
      </c>
      <c r="E12" s="9">
        <v>4</v>
      </c>
      <c r="F12" s="10">
        <v>500</v>
      </c>
      <c r="G12" s="9">
        <f t="shared" si="0"/>
        <v>16</v>
      </c>
      <c r="H12" s="9">
        <f t="shared" si="1"/>
        <v>16</v>
      </c>
    </row>
    <row r="13" spans="1:8" ht="18" customHeight="1">
      <c r="A13" s="8">
        <v>9</v>
      </c>
      <c r="B13" s="9" t="s">
        <v>14817</v>
      </c>
      <c r="C13" s="9" t="s">
        <v>11</v>
      </c>
      <c r="D13" s="9" t="s">
        <v>14812</v>
      </c>
      <c r="E13" s="9">
        <v>4</v>
      </c>
      <c r="F13" s="10">
        <v>500</v>
      </c>
      <c r="G13" s="9">
        <f t="shared" si="0"/>
        <v>16</v>
      </c>
      <c r="H13" s="9">
        <f t="shared" si="1"/>
        <v>16</v>
      </c>
    </row>
    <row r="14" spans="1:8" ht="18" customHeight="1">
      <c r="A14" s="8">
        <v>10</v>
      </c>
      <c r="B14" s="9" t="s">
        <v>14110</v>
      </c>
      <c r="C14" s="9" t="s">
        <v>11</v>
      </c>
      <c r="D14" s="9" t="s">
        <v>14812</v>
      </c>
      <c r="E14" s="9">
        <v>1</v>
      </c>
      <c r="F14" s="10">
        <v>500</v>
      </c>
      <c r="G14" s="9">
        <f t="shared" si="0"/>
        <v>4</v>
      </c>
      <c r="H14" s="9">
        <f t="shared" si="1"/>
        <v>4</v>
      </c>
    </row>
    <row r="15" spans="1:8" ht="18" customHeight="1">
      <c r="A15" s="8">
        <v>11</v>
      </c>
      <c r="B15" s="9" t="s">
        <v>14818</v>
      </c>
      <c r="C15" s="9" t="s">
        <v>11</v>
      </c>
      <c r="D15" s="9" t="s">
        <v>14812</v>
      </c>
      <c r="E15" s="9">
        <v>4</v>
      </c>
      <c r="F15" s="10">
        <v>500</v>
      </c>
      <c r="G15" s="9">
        <f t="shared" si="0"/>
        <v>16</v>
      </c>
      <c r="H15" s="9">
        <f t="shared" si="1"/>
        <v>16</v>
      </c>
    </row>
    <row r="16" spans="1:8" ht="18" customHeight="1">
      <c r="A16" s="8">
        <v>12</v>
      </c>
      <c r="B16" s="9" t="s">
        <v>14819</v>
      </c>
      <c r="C16" s="9" t="s">
        <v>11</v>
      </c>
      <c r="D16" s="9" t="s">
        <v>14812</v>
      </c>
      <c r="E16" s="9">
        <v>2.2000000000000002</v>
      </c>
      <c r="F16" s="10">
        <v>500</v>
      </c>
      <c r="G16" s="9">
        <f t="shared" si="0"/>
        <v>8.8000000000000007</v>
      </c>
      <c r="H16" s="9">
        <f t="shared" si="1"/>
        <v>8.8000000000000007</v>
      </c>
    </row>
    <row r="17" spans="1:8" ht="18" customHeight="1">
      <c r="A17" s="8">
        <v>13</v>
      </c>
      <c r="B17" s="9" t="s">
        <v>14820</v>
      </c>
      <c r="C17" s="9" t="s">
        <v>11</v>
      </c>
      <c r="D17" s="9" t="s">
        <v>14821</v>
      </c>
      <c r="E17" s="9">
        <v>2</v>
      </c>
      <c r="F17" s="10">
        <v>500</v>
      </c>
      <c r="G17" s="9">
        <f t="shared" si="0"/>
        <v>8</v>
      </c>
      <c r="H17" s="9">
        <f t="shared" si="1"/>
        <v>8</v>
      </c>
    </row>
    <row r="18" spans="1:8" ht="18" customHeight="1">
      <c r="A18" s="8">
        <v>14</v>
      </c>
      <c r="B18" s="9" t="s">
        <v>14822</v>
      </c>
      <c r="C18" s="9" t="s">
        <v>11</v>
      </c>
      <c r="D18" s="9" t="s">
        <v>14821</v>
      </c>
      <c r="E18" s="9">
        <v>1.2</v>
      </c>
      <c r="F18" s="10">
        <v>500</v>
      </c>
      <c r="G18" s="9">
        <f t="shared" si="0"/>
        <v>4.8</v>
      </c>
      <c r="H18" s="9">
        <f t="shared" si="1"/>
        <v>4.8</v>
      </c>
    </row>
    <row r="19" spans="1:8" ht="18" customHeight="1">
      <c r="A19" s="8">
        <v>15</v>
      </c>
      <c r="B19" s="9" t="s">
        <v>14823</v>
      </c>
      <c r="C19" s="9" t="s">
        <v>11</v>
      </c>
      <c r="D19" s="9" t="s">
        <v>14821</v>
      </c>
      <c r="E19" s="9">
        <v>2.5</v>
      </c>
      <c r="F19" s="10">
        <v>500</v>
      </c>
      <c r="G19" s="9">
        <f t="shared" si="0"/>
        <v>10</v>
      </c>
      <c r="H19" s="9">
        <f t="shared" si="1"/>
        <v>10</v>
      </c>
    </row>
    <row r="20" spans="1:8" ht="18" customHeight="1">
      <c r="A20" s="8">
        <v>16</v>
      </c>
      <c r="B20" s="9" t="s">
        <v>14824</v>
      </c>
      <c r="C20" s="9" t="s">
        <v>11</v>
      </c>
      <c r="D20" s="9" t="s">
        <v>14821</v>
      </c>
      <c r="E20" s="9">
        <v>1</v>
      </c>
      <c r="F20" s="10">
        <v>500</v>
      </c>
      <c r="G20" s="9">
        <f t="shared" si="0"/>
        <v>4</v>
      </c>
      <c r="H20" s="9">
        <f t="shared" si="1"/>
        <v>4</v>
      </c>
    </row>
    <row r="21" spans="1:8" ht="18" customHeight="1">
      <c r="A21" s="8">
        <v>17</v>
      </c>
      <c r="B21" s="9" t="s">
        <v>14825</v>
      </c>
      <c r="C21" s="9" t="s">
        <v>11</v>
      </c>
      <c r="D21" s="9" t="s">
        <v>14821</v>
      </c>
      <c r="E21" s="9">
        <v>1</v>
      </c>
      <c r="F21" s="10">
        <v>500</v>
      </c>
      <c r="G21" s="9">
        <f t="shared" si="0"/>
        <v>4</v>
      </c>
      <c r="H21" s="9">
        <f t="shared" si="1"/>
        <v>4</v>
      </c>
    </row>
    <row r="22" spans="1:8" ht="18" customHeight="1">
      <c r="A22" s="8">
        <v>18</v>
      </c>
      <c r="B22" s="9" t="s">
        <v>14826</v>
      </c>
      <c r="C22" s="9" t="s">
        <v>11</v>
      </c>
      <c r="D22" s="9" t="s">
        <v>14821</v>
      </c>
      <c r="E22" s="9">
        <v>10</v>
      </c>
      <c r="F22" s="10">
        <v>500</v>
      </c>
      <c r="G22" s="9">
        <f t="shared" si="0"/>
        <v>40</v>
      </c>
      <c r="H22" s="9">
        <f t="shared" si="1"/>
        <v>40</v>
      </c>
    </row>
    <row r="23" spans="1:8" ht="18" customHeight="1">
      <c r="A23" s="8">
        <v>19</v>
      </c>
      <c r="B23" s="9" t="s">
        <v>14827</v>
      </c>
      <c r="C23" s="9" t="s">
        <v>11</v>
      </c>
      <c r="D23" s="9" t="s">
        <v>14821</v>
      </c>
      <c r="E23" s="9">
        <v>1</v>
      </c>
      <c r="F23" s="10">
        <v>500</v>
      </c>
      <c r="G23" s="9">
        <f t="shared" si="0"/>
        <v>4</v>
      </c>
      <c r="H23" s="9">
        <f t="shared" si="1"/>
        <v>4</v>
      </c>
    </row>
    <row r="24" spans="1:8" ht="18" customHeight="1">
      <c r="A24" s="8">
        <v>20</v>
      </c>
      <c r="B24" s="9" t="s">
        <v>14828</v>
      </c>
      <c r="C24" s="9" t="s">
        <v>11</v>
      </c>
      <c r="D24" s="9" t="s">
        <v>14821</v>
      </c>
      <c r="E24" s="9">
        <v>5</v>
      </c>
      <c r="F24" s="10">
        <v>500</v>
      </c>
      <c r="G24" s="9">
        <f t="shared" si="0"/>
        <v>20</v>
      </c>
      <c r="H24" s="9">
        <f t="shared" si="1"/>
        <v>20</v>
      </c>
    </row>
    <row r="25" spans="1:8" ht="18" customHeight="1">
      <c r="A25" s="8">
        <v>21</v>
      </c>
      <c r="B25" s="9" t="s">
        <v>14829</v>
      </c>
      <c r="C25" s="9" t="s">
        <v>11</v>
      </c>
      <c r="D25" s="9" t="s">
        <v>14821</v>
      </c>
      <c r="E25" s="9">
        <v>5</v>
      </c>
      <c r="F25" s="10">
        <v>500</v>
      </c>
      <c r="G25" s="9">
        <f t="shared" si="0"/>
        <v>20</v>
      </c>
      <c r="H25" s="9">
        <f t="shared" si="1"/>
        <v>20</v>
      </c>
    </row>
    <row r="26" spans="1:8" ht="18" customHeight="1">
      <c r="A26" s="8">
        <v>22</v>
      </c>
      <c r="B26" s="9" t="s">
        <v>14830</v>
      </c>
      <c r="C26" s="9" t="s">
        <v>11</v>
      </c>
      <c r="D26" s="9" t="s">
        <v>14821</v>
      </c>
      <c r="E26" s="9">
        <v>8</v>
      </c>
      <c r="F26" s="10">
        <v>500</v>
      </c>
      <c r="G26" s="9">
        <f t="shared" si="0"/>
        <v>32</v>
      </c>
      <c r="H26" s="9">
        <f t="shared" si="1"/>
        <v>32</v>
      </c>
    </row>
    <row r="27" spans="1:8" ht="18" customHeight="1">
      <c r="A27" s="8">
        <v>23</v>
      </c>
      <c r="B27" s="9" t="s">
        <v>14831</v>
      </c>
      <c r="C27" s="9" t="s">
        <v>11</v>
      </c>
      <c r="D27" s="9" t="s">
        <v>14821</v>
      </c>
      <c r="E27" s="9">
        <v>3</v>
      </c>
      <c r="F27" s="10">
        <v>500</v>
      </c>
      <c r="G27" s="9">
        <f t="shared" si="0"/>
        <v>12</v>
      </c>
      <c r="H27" s="9">
        <f t="shared" si="1"/>
        <v>12</v>
      </c>
    </row>
    <row r="28" spans="1:8" ht="18" customHeight="1">
      <c r="A28" s="8">
        <v>24</v>
      </c>
      <c r="B28" s="9" t="s">
        <v>14832</v>
      </c>
      <c r="C28" s="9" t="s">
        <v>11</v>
      </c>
      <c r="D28" s="9" t="s">
        <v>14821</v>
      </c>
      <c r="E28" s="9">
        <v>3</v>
      </c>
      <c r="F28" s="10">
        <v>500</v>
      </c>
      <c r="G28" s="9">
        <f t="shared" si="0"/>
        <v>12</v>
      </c>
      <c r="H28" s="9">
        <f t="shared" si="1"/>
        <v>12</v>
      </c>
    </row>
    <row r="29" spans="1:8" ht="18" customHeight="1">
      <c r="A29" s="8">
        <v>25</v>
      </c>
      <c r="B29" s="9" t="s">
        <v>6678</v>
      </c>
      <c r="C29" s="9" t="s">
        <v>11</v>
      </c>
      <c r="D29" s="9" t="s">
        <v>14821</v>
      </c>
      <c r="E29" s="9">
        <v>15.6</v>
      </c>
      <c r="F29" s="10">
        <v>500</v>
      </c>
      <c r="G29" s="9">
        <f t="shared" si="0"/>
        <v>62.4</v>
      </c>
      <c r="H29" s="9">
        <f t="shared" si="1"/>
        <v>62.4</v>
      </c>
    </row>
    <row r="30" spans="1:8" ht="18" customHeight="1">
      <c r="A30" s="8">
        <v>26</v>
      </c>
      <c r="B30" s="9" t="s">
        <v>14833</v>
      </c>
      <c r="C30" s="9" t="s">
        <v>11</v>
      </c>
      <c r="D30" s="9" t="s">
        <v>14821</v>
      </c>
      <c r="E30" s="9">
        <v>4</v>
      </c>
      <c r="F30" s="10">
        <v>500</v>
      </c>
      <c r="G30" s="9">
        <f t="shared" si="0"/>
        <v>16</v>
      </c>
      <c r="H30" s="9">
        <f t="shared" si="1"/>
        <v>16</v>
      </c>
    </row>
    <row r="31" spans="1:8" ht="18" customHeight="1">
      <c r="A31" s="8">
        <v>27</v>
      </c>
      <c r="B31" s="9" t="s">
        <v>14834</v>
      </c>
      <c r="C31" s="9" t="s">
        <v>11</v>
      </c>
      <c r="D31" s="9" t="s">
        <v>14821</v>
      </c>
      <c r="E31" s="9">
        <v>5</v>
      </c>
      <c r="F31" s="10">
        <v>500</v>
      </c>
      <c r="G31" s="9">
        <f t="shared" si="0"/>
        <v>20</v>
      </c>
      <c r="H31" s="9">
        <f t="shared" si="1"/>
        <v>20</v>
      </c>
    </row>
    <row r="32" spans="1:8" ht="18" customHeight="1">
      <c r="A32" s="8">
        <v>28</v>
      </c>
      <c r="B32" s="9" t="s">
        <v>14835</v>
      </c>
      <c r="C32" s="9" t="s">
        <v>11</v>
      </c>
      <c r="D32" s="9" t="s">
        <v>14821</v>
      </c>
      <c r="E32" s="9">
        <v>10</v>
      </c>
      <c r="F32" s="10">
        <v>500</v>
      </c>
      <c r="G32" s="9">
        <f t="shared" si="0"/>
        <v>40</v>
      </c>
      <c r="H32" s="9">
        <f t="shared" si="1"/>
        <v>40</v>
      </c>
    </row>
    <row r="33" spans="1:10" ht="18" customHeight="1">
      <c r="A33" s="8">
        <v>29</v>
      </c>
      <c r="B33" s="9" t="s">
        <v>14836</v>
      </c>
      <c r="C33" s="9" t="s">
        <v>11</v>
      </c>
      <c r="D33" s="9" t="s">
        <v>14821</v>
      </c>
      <c r="E33" s="9">
        <v>2</v>
      </c>
      <c r="F33" s="10">
        <v>500</v>
      </c>
      <c r="G33" s="9">
        <f t="shared" si="0"/>
        <v>8</v>
      </c>
      <c r="H33" s="9">
        <f t="shared" si="1"/>
        <v>8</v>
      </c>
    </row>
    <row r="34" spans="1:10" ht="18" customHeight="1">
      <c r="A34" s="8">
        <v>30</v>
      </c>
      <c r="B34" s="9" t="s">
        <v>14837</v>
      </c>
      <c r="C34" s="9" t="s">
        <v>11</v>
      </c>
      <c r="D34" s="9" t="s">
        <v>14821</v>
      </c>
      <c r="E34" s="9">
        <v>4.0599999999999996</v>
      </c>
      <c r="F34" s="10">
        <v>500</v>
      </c>
      <c r="G34" s="9">
        <f t="shared" si="0"/>
        <v>16.239999999999998</v>
      </c>
      <c r="H34" s="9">
        <f t="shared" si="1"/>
        <v>16.239999999999998</v>
      </c>
    </row>
    <row r="35" spans="1:10" ht="18" customHeight="1">
      <c r="A35" s="8">
        <v>31</v>
      </c>
      <c r="B35" s="9" t="s">
        <v>14838</v>
      </c>
      <c r="C35" s="9" t="s">
        <v>11</v>
      </c>
      <c r="D35" s="9" t="s">
        <v>14821</v>
      </c>
      <c r="E35" s="9">
        <v>3</v>
      </c>
      <c r="F35" s="10">
        <v>500</v>
      </c>
      <c r="G35" s="9">
        <f t="shared" si="0"/>
        <v>12</v>
      </c>
      <c r="H35" s="9">
        <f t="shared" si="1"/>
        <v>12</v>
      </c>
    </row>
    <row r="36" spans="1:10" s="3" customFormat="1" ht="28.5" customHeight="1">
      <c r="A36" s="8">
        <v>32</v>
      </c>
      <c r="B36" s="11" t="s">
        <v>6680</v>
      </c>
      <c r="C36" s="9" t="s">
        <v>11</v>
      </c>
      <c r="D36" s="11" t="s">
        <v>14821</v>
      </c>
      <c r="E36" s="11">
        <v>6</v>
      </c>
      <c r="F36" s="10">
        <v>500</v>
      </c>
      <c r="G36" s="9">
        <f t="shared" si="0"/>
        <v>24</v>
      </c>
      <c r="H36" s="9">
        <f t="shared" si="1"/>
        <v>24</v>
      </c>
      <c r="I36" s="12"/>
      <c r="J36" s="12"/>
    </row>
    <row r="37" spans="1:10" s="3" customFormat="1" ht="26.25" customHeight="1">
      <c r="A37" s="8">
        <v>33</v>
      </c>
      <c r="B37" s="11" t="s">
        <v>14839</v>
      </c>
      <c r="C37" s="9" t="s">
        <v>11</v>
      </c>
      <c r="D37" s="11" t="s">
        <v>14821</v>
      </c>
      <c r="E37" s="11">
        <v>5</v>
      </c>
      <c r="F37" s="10">
        <v>500</v>
      </c>
      <c r="G37" s="9">
        <f t="shared" si="0"/>
        <v>20</v>
      </c>
      <c r="H37" s="9">
        <f t="shared" si="1"/>
        <v>20</v>
      </c>
      <c r="I37" s="12"/>
      <c r="J37" s="12"/>
    </row>
    <row r="38" spans="1:10" s="3" customFormat="1" ht="23.25" customHeight="1">
      <c r="A38" s="8">
        <v>34</v>
      </c>
      <c r="B38" s="11" t="s">
        <v>14840</v>
      </c>
      <c r="C38" s="9" t="s">
        <v>11</v>
      </c>
      <c r="D38" s="11" t="s">
        <v>14821</v>
      </c>
      <c r="E38" s="11">
        <v>8</v>
      </c>
      <c r="F38" s="10">
        <v>500</v>
      </c>
      <c r="G38" s="9">
        <f t="shared" si="0"/>
        <v>32</v>
      </c>
      <c r="H38" s="9">
        <f t="shared" si="1"/>
        <v>32</v>
      </c>
      <c r="I38" s="13"/>
      <c r="J38" s="12"/>
    </row>
    <row r="39" spans="1:10" s="3" customFormat="1" ht="24" customHeight="1">
      <c r="A39" s="8">
        <v>35</v>
      </c>
      <c r="B39" s="11" t="s">
        <v>14841</v>
      </c>
      <c r="C39" s="9" t="s">
        <v>11</v>
      </c>
      <c r="D39" s="11" t="s">
        <v>14821</v>
      </c>
      <c r="E39" s="11">
        <v>10</v>
      </c>
      <c r="F39" s="10">
        <v>500</v>
      </c>
      <c r="G39" s="9">
        <f t="shared" si="0"/>
        <v>40</v>
      </c>
      <c r="H39" s="9">
        <f t="shared" si="1"/>
        <v>40</v>
      </c>
    </row>
    <row r="40" spans="1:10" s="3" customFormat="1" ht="24" customHeight="1">
      <c r="A40" s="8">
        <v>36</v>
      </c>
      <c r="B40" s="11" t="s">
        <v>14842</v>
      </c>
      <c r="C40" s="9" t="s">
        <v>11</v>
      </c>
      <c r="D40" s="11" t="s">
        <v>14821</v>
      </c>
      <c r="E40" s="11">
        <v>10</v>
      </c>
      <c r="F40" s="10">
        <v>500</v>
      </c>
      <c r="G40" s="9">
        <f t="shared" si="0"/>
        <v>40</v>
      </c>
      <c r="H40" s="9">
        <f t="shared" si="1"/>
        <v>40</v>
      </c>
    </row>
    <row r="41" spans="1:10" s="3" customFormat="1" ht="23.25" customHeight="1">
      <c r="A41" s="8">
        <v>37</v>
      </c>
      <c r="B41" s="11" t="s">
        <v>14843</v>
      </c>
      <c r="C41" s="9" t="s">
        <v>11</v>
      </c>
      <c r="D41" s="11" t="s">
        <v>14821</v>
      </c>
      <c r="E41" s="11">
        <v>2</v>
      </c>
      <c r="F41" s="10">
        <v>500</v>
      </c>
      <c r="G41" s="9">
        <f t="shared" si="0"/>
        <v>8</v>
      </c>
      <c r="H41" s="9">
        <f t="shared" si="1"/>
        <v>8</v>
      </c>
    </row>
    <row r="42" spans="1:10" s="3" customFormat="1" ht="24" customHeight="1">
      <c r="A42" s="8">
        <v>38</v>
      </c>
      <c r="B42" s="11" t="s">
        <v>14844</v>
      </c>
      <c r="C42" s="9" t="s">
        <v>11</v>
      </c>
      <c r="D42" s="11" t="s">
        <v>14821</v>
      </c>
      <c r="E42" s="11">
        <v>3</v>
      </c>
      <c r="F42" s="10">
        <v>500</v>
      </c>
      <c r="G42" s="9">
        <f t="shared" si="0"/>
        <v>12</v>
      </c>
      <c r="H42" s="9">
        <f t="shared" si="1"/>
        <v>12</v>
      </c>
    </row>
    <row r="43" spans="1:10" s="3" customFormat="1">
      <c r="A43" s="8">
        <v>39</v>
      </c>
      <c r="B43" s="9" t="s">
        <v>14845</v>
      </c>
      <c r="C43" s="9" t="s">
        <v>11</v>
      </c>
      <c r="D43" s="9" t="s">
        <v>14821</v>
      </c>
      <c r="E43" s="9">
        <v>10</v>
      </c>
      <c r="F43" s="10">
        <v>500</v>
      </c>
      <c r="G43" s="9">
        <f t="shared" si="0"/>
        <v>40</v>
      </c>
      <c r="H43" s="9">
        <f t="shared" si="1"/>
        <v>40</v>
      </c>
    </row>
    <row r="44" spans="1:10" s="3" customFormat="1">
      <c r="A44" s="8">
        <v>40</v>
      </c>
      <c r="B44" s="9" t="s">
        <v>14846</v>
      </c>
      <c r="C44" s="9" t="s">
        <v>11</v>
      </c>
      <c r="D44" s="9" t="s">
        <v>14821</v>
      </c>
      <c r="E44" s="9">
        <v>10</v>
      </c>
      <c r="F44" s="10">
        <v>500</v>
      </c>
      <c r="G44" s="9">
        <f t="shared" si="0"/>
        <v>40</v>
      </c>
      <c r="H44" s="9">
        <f t="shared" si="1"/>
        <v>40</v>
      </c>
    </row>
    <row r="45" spans="1:10" s="3" customFormat="1">
      <c r="A45" s="8">
        <v>41</v>
      </c>
      <c r="B45" s="9" t="s">
        <v>6684</v>
      </c>
      <c r="C45" s="9" t="s">
        <v>11</v>
      </c>
      <c r="D45" s="9" t="s">
        <v>14821</v>
      </c>
      <c r="E45" s="9">
        <v>10</v>
      </c>
      <c r="F45" s="10">
        <v>500</v>
      </c>
      <c r="G45" s="9">
        <f t="shared" si="0"/>
        <v>40</v>
      </c>
      <c r="H45" s="9">
        <f t="shared" si="1"/>
        <v>40</v>
      </c>
    </row>
    <row r="46" spans="1:10">
      <c r="A46" s="8">
        <v>42</v>
      </c>
      <c r="B46" s="9" t="s">
        <v>14847</v>
      </c>
      <c r="C46" s="9" t="s">
        <v>11</v>
      </c>
      <c r="D46" s="9" t="s">
        <v>14821</v>
      </c>
      <c r="E46" s="9">
        <v>10</v>
      </c>
      <c r="F46" s="10">
        <v>500</v>
      </c>
      <c r="G46" s="9">
        <f t="shared" si="0"/>
        <v>40</v>
      </c>
      <c r="H46" s="9">
        <f t="shared" si="1"/>
        <v>40</v>
      </c>
    </row>
    <row r="47" spans="1:10">
      <c r="A47" s="8">
        <v>43</v>
      </c>
      <c r="B47" s="9" t="s">
        <v>14848</v>
      </c>
      <c r="C47" s="9" t="s">
        <v>11</v>
      </c>
      <c r="D47" s="9" t="s">
        <v>14821</v>
      </c>
      <c r="E47" s="9">
        <v>6</v>
      </c>
      <c r="F47" s="10">
        <v>500</v>
      </c>
      <c r="G47" s="9">
        <f t="shared" si="0"/>
        <v>24</v>
      </c>
      <c r="H47" s="9">
        <f t="shared" si="1"/>
        <v>24</v>
      </c>
    </row>
    <row r="48" spans="1:10">
      <c r="A48" s="8">
        <v>44</v>
      </c>
      <c r="B48" s="9" t="s">
        <v>14849</v>
      </c>
      <c r="C48" s="9" t="s">
        <v>11</v>
      </c>
      <c r="D48" s="9" t="s">
        <v>14821</v>
      </c>
      <c r="E48" s="9">
        <v>6</v>
      </c>
      <c r="F48" s="10">
        <v>500</v>
      </c>
      <c r="G48" s="9">
        <f t="shared" si="0"/>
        <v>24</v>
      </c>
      <c r="H48" s="9">
        <f t="shared" si="1"/>
        <v>24</v>
      </c>
    </row>
    <row r="49" spans="1:8">
      <c r="A49" s="8">
        <v>45</v>
      </c>
      <c r="B49" s="9" t="s">
        <v>14850</v>
      </c>
      <c r="C49" s="9" t="s">
        <v>11</v>
      </c>
      <c r="D49" s="9" t="s">
        <v>14821</v>
      </c>
      <c r="E49" s="9">
        <v>3</v>
      </c>
      <c r="F49" s="10">
        <v>500</v>
      </c>
      <c r="G49" s="9">
        <f t="shared" si="0"/>
        <v>12</v>
      </c>
      <c r="H49" s="9">
        <f t="shared" si="1"/>
        <v>12</v>
      </c>
    </row>
    <row r="50" spans="1:8">
      <c r="A50" s="8">
        <v>46</v>
      </c>
      <c r="B50" s="9" t="s">
        <v>14851</v>
      </c>
      <c r="C50" s="9" t="s">
        <v>11</v>
      </c>
      <c r="D50" s="9" t="s">
        <v>14821</v>
      </c>
      <c r="E50" s="9">
        <v>10</v>
      </c>
      <c r="F50" s="10">
        <v>500</v>
      </c>
      <c r="G50" s="9">
        <f t="shared" si="0"/>
        <v>40</v>
      </c>
      <c r="H50" s="9">
        <f t="shared" si="1"/>
        <v>40</v>
      </c>
    </row>
    <row r="51" spans="1:8">
      <c r="A51" s="8">
        <v>47</v>
      </c>
      <c r="B51" s="9" t="s">
        <v>10093</v>
      </c>
      <c r="C51" s="9" t="s">
        <v>11</v>
      </c>
      <c r="D51" s="9" t="s">
        <v>14821</v>
      </c>
      <c r="E51" s="9">
        <v>8</v>
      </c>
      <c r="F51" s="10">
        <v>500</v>
      </c>
      <c r="G51" s="9">
        <f t="shared" si="0"/>
        <v>32</v>
      </c>
      <c r="H51" s="9">
        <f t="shared" si="1"/>
        <v>32</v>
      </c>
    </row>
    <row r="52" spans="1:8">
      <c r="A52" s="8">
        <v>48</v>
      </c>
      <c r="B52" s="9" t="s">
        <v>14852</v>
      </c>
      <c r="C52" s="9" t="s">
        <v>11</v>
      </c>
      <c r="D52" s="9" t="s">
        <v>14821</v>
      </c>
      <c r="E52" s="9">
        <v>10</v>
      </c>
      <c r="F52" s="10">
        <v>500</v>
      </c>
      <c r="G52" s="9">
        <f t="shared" si="0"/>
        <v>40</v>
      </c>
      <c r="H52" s="9">
        <f t="shared" si="1"/>
        <v>40</v>
      </c>
    </row>
    <row r="53" spans="1:8">
      <c r="A53" s="8">
        <v>49</v>
      </c>
      <c r="B53" s="9" t="s">
        <v>14853</v>
      </c>
      <c r="C53" s="9" t="s">
        <v>11</v>
      </c>
      <c r="D53" s="9" t="s">
        <v>14821</v>
      </c>
      <c r="E53" s="9">
        <v>3</v>
      </c>
      <c r="F53" s="10">
        <v>500</v>
      </c>
      <c r="G53" s="9">
        <f t="shared" si="0"/>
        <v>12</v>
      </c>
      <c r="H53" s="9">
        <f t="shared" si="1"/>
        <v>12</v>
      </c>
    </row>
    <row r="54" spans="1:8">
      <c r="A54" s="8">
        <v>50</v>
      </c>
      <c r="B54" s="9" t="s">
        <v>14854</v>
      </c>
      <c r="C54" s="9" t="s">
        <v>11</v>
      </c>
      <c r="D54" s="9" t="s">
        <v>14821</v>
      </c>
      <c r="E54" s="9">
        <v>7.2</v>
      </c>
      <c r="F54" s="10">
        <v>500</v>
      </c>
      <c r="G54" s="9">
        <f t="shared" si="0"/>
        <v>28.8</v>
      </c>
      <c r="H54" s="9">
        <f t="shared" si="1"/>
        <v>28.8</v>
      </c>
    </row>
    <row r="55" spans="1:8">
      <c r="A55" s="8">
        <v>51</v>
      </c>
      <c r="B55" s="9" t="s">
        <v>13853</v>
      </c>
      <c r="C55" s="9" t="s">
        <v>11</v>
      </c>
      <c r="D55" s="9" t="s">
        <v>14821</v>
      </c>
      <c r="E55" s="9">
        <v>10</v>
      </c>
      <c r="F55" s="10">
        <v>500</v>
      </c>
      <c r="G55" s="9">
        <f t="shared" si="0"/>
        <v>40</v>
      </c>
      <c r="H55" s="9">
        <f t="shared" si="1"/>
        <v>40</v>
      </c>
    </row>
    <row r="56" spans="1:8">
      <c r="A56" s="8">
        <v>52</v>
      </c>
      <c r="B56" s="9" t="s">
        <v>14855</v>
      </c>
      <c r="C56" s="9" t="s">
        <v>11</v>
      </c>
      <c r="D56" s="9" t="s">
        <v>14821</v>
      </c>
      <c r="E56" s="9">
        <v>5</v>
      </c>
      <c r="F56" s="10">
        <v>500</v>
      </c>
      <c r="G56" s="9">
        <f t="shared" si="0"/>
        <v>20</v>
      </c>
      <c r="H56" s="9">
        <f t="shared" si="1"/>
        <v>20</v>
      </c>
    </row>
    <row r="57" spans="1:8">
      <c r="A57" s="8">
        <v>53</v>
      </c>
      <c r="B57" s="9" t="s">
        <v>3047</v>
      </c>
      <c r="C57" s="9" t="s">
        <v>11</v>
      </c>
      <c r="D57" s="9" t="s">
        <v>14821</v>
      </c>
      <c r="E57" s="9">
        <v>8</v>
      </c>
      <c r="F57" s="10">
        <v>500</v>
      </c>
      <c r="G57" s="9">
        <f t="shared" si="0"/>
        <v>32</v>
      </c>
      <c r="H57" s="9">
        <f t="shared" si="1"/>
        <v>32</v>
      </c>
    </row>
    <row r="58" spans="1:8">
      <c r="A58" s="8">
        <v>54</v>
      </c>
      <c r="B58" s="9" t="s">
        <v>14856</v>
      </c>
      <c r="C58" s="9" t="s">
        <v>11</v>
      </c>
      <c r="D58" s="9" t="s">
        <v>14821</v>
      </c>
      <c r="E58" s="9">
        <v>10</v>
      </c>
      <c r="F58" s="10">
        <v>500</v>
      </c>
      <c r="G58" s="9">
        <f t="shared" si="0"/>
        <v>40</v>
      </c>
      <c r="H58" s="9">
        <f t="shared" si="1"/>
        <v>40</v>
      </c>
    </row>
    <row r="59" spans="1:8">
      <c r="A59" s="8">
        <v>55</v>
      </c>
      <c r="B59" s="9" t="s">
        <v>14857</v>
      </c>
      <c r="C59" s="9" t="s">
        <v>11</v>
      </c>
      <c r="D59" s="9" t="s">
        <v>14821</v>
      </c>
      <c r="E59" s="9">
        <v>8</v>
      </c>
      <c r="F59" s="10">
        <v>500</v>
      </c>
      <c r="G59" s="9">
        <f t="shared" si="0"/>
        <v>32</v>
      </c>
      <c r="H59" s="9">
        <f t="shared" si="1"/>
        <v>32</v>
      </c>
    </row>
    <row r="60" spans="1:8">
      <c r="A60" s="8">
        <v>56</v>
      </c>
      <c r="B60" s="9" t="s">
        <v>14858</v>
      </c>
      <c r="C60" s="9" t="s">
        <v>11</v>
      </c>
      <c r="D60" s="9" t="s">
        <v>14821</v>
      </c>
      <c r="E60" s="9">
        <v>8</v>
      </c>
      <c r="F60" s="10">
        <v>500</v>
      </c>
      <c r="G60" s="9">
        <f t="shared" si="0"/>
        <v>32</v>
      </c>
      <c r="H60" s="9">
        <f t="shared" si="1"/>
        <v>32</v>
      </c>
    </row>
    <row r="61" spans="1:8">
      <c r="A61" s="8">
        <v>57</v>
      </c>
      <c r="B61" s="9" t="s">
        <v>14859</v>
      </c>
      <c r="C61" s="9" t="s">
        <v>11</v>
      </c>
      <c r="D61" s="9" t="s">
        <v>14821</v>
      </c>
      <c r="E61" s="9">
        <v>10</v>
      </c>
      <c r="F61" s="10">
        <v>500</v>
      </c>
      <c r="G61" s="9">
        <f t="shared" si="0"/>
        <v>40</v>
      </c>
      <c r="H61" s="9">
        <f t="shared" si="1"/>
        <v>40</v>
      </c>
    </row>
    <row r="62" spans="1:8">
      <c r="A62" s="8">
        <v>58</v>
      </c>
      <c r="B62" s="9" t="s">
        <v>14860</v>
      </c>
      <c r="C62" s="9" t="s">
        <v>11</v>
      </c>
      <c r="D62" s="9" t="s">
        <v>14821</v>
      </c>
      <c r="E62" s="9">
        <v>1</v>
      </c>
      <c r="F62" s="10">
        <v>500</v>
      </c>
      <c r="G62" s="9">
        <f t="shared" si="0"/>
        <v>4</v>
      </c>
      <c r="H62" s="9">
        <f t="shared" si="1"/>
        <v>4</v>
      </c>
    </row>
    <row r="63" spans="1:8">
      <c r="A63" s="8">
        <v>59</v>
      </c>
      <c r="B63" s="9" t="s">
        <v>14861</v>
      </c>
      <c r="C63" s="9" t="s">
        <v>11</v>
      </c>
      <c r="D63" s="9" t="s">
        <v>14821</v>
      </c>
      <c r="E63" s="9">
        <v>3</v>
      </c>
      <c r="F63" s="10">
        <v>500</v>
      </c>
      <c r="G63" s="9">
        <f t="shared" si="0"/>
        <v>12</v>
      </c>
      <c r="H63" s="9">
        <f t="shared" si="1"/>
        <v>12</v>
      </c>
    </row>
    <row r="64" spans="1:8">
      <c r="A64" s="8">
        <v>60</v>
      </c>
      <c r="B64" s="9" t="s">
        <v>14862</v>
      </c>
      <c r="C64" s="9" t="s">
        <v>11</v>
      </c>
      <c r="D64" s="9" t="s">
        <v>14821</v>
      </c>
      <c r="E64" s="9">
        <v>1</v>
      </c>
      <c r="F64" s="10">
        <v>500</v>
      </c>
      <c r="G64" s="9">
        <f t="shared" si="0"/>
        <v>4</v>
      </c>
      <c r="H64" s="9">
        <f t="shared" si="1"/>
        <v>4</v>
      </c>
    </row>
    <row r="65" spans="1:8">
      <c r="A65" s="8">
        <v>61</v>
      </c>
      <c r="B65" s="9" t="s">
        <v>4176</v>
      </c>
      <c r="C65" s="9" t="s">
        <v>11</v>
      </c>
      <c r="D65" s="9" t="s">
        <v>14821</v>
      </c>
      <c r="E65" s="9">
        <v>1</v>
      </c>
      <c r="F65" s="10">
        <v>500</v>
      </c>
      <c r="G65" s="9">
        <f t="shared" si="0"/>
        <v>4</v>
      </c>
      <c r="H65" s="9">
        <f t="shared" si="1"/>
        <v>4</v>
      </c>
    </row>
    <row r="66" spans="1:8">
      <c r="A66" s="8">
        <v>62</v>
      </c>
      <c r="B66" s="9" t="s">
        <v>14863</v>
      </c>
      <c r="C66" s="9" t="s">
        <v>11</v>
      </c>
      <c r="D66" s="9" t="s">
        <v>14821</v>
      </c>
      <c r="E66" s="9">
        <v>2</v>
      </c>
      <c r="F66" s="10">
        <v>500</v>
      </c>
      <c r="G66" s="9">
        <f t="shared" si="0"/>
        <v>8</v>
      </c>
      <c r="H66" s="9">
        <f t="shared" si="1"/>
        <v>8</v>
      </c>
    </row>
    <row r="67" spans="1:8">
      <c r="A67" s="8">
        <v>63</v>
      </c>
      <c r="B67" s="9" t="s">
        <v>14864</v>
      </c>
      <c r="C67" s="9" t="s">
        <v>11</v>
      </c>
      <c r="D67" s="9" t="s">
        <v>14821</v>
      </c>
      <c r="E67" s="9">
        <v>1</v>
      </c>
      <c r="F67" s="10">
        <v>500</v>
      </c>
      <c r="G67" s="9">
        <f t="shared" si="0"/>
        <v>4</v>
      </c>
      <c r="H67" s="9">
        <f t="shared" si="1"/>
        <v>4</v>
      </c>
    </row>
    <row r="68" spans="1:8">
      <c r="A68" s="8">
        <v>64</v>
      </c>
      <c r="B68" s="9" t="s">
        <v>14865</v>
      </c>
      <c r="C68" s="9" t="s">
        <v>11</v>
      </c>
      <c r="D68" s="9" t="s">
        <v>14821</v>
      </c>
      <c r="E68" s="9">
        <v>1</v>
      </c>
      <c r="F68" s="10">
        <v>500</v>
      </c>
      <c r="G68" s="9">
        <f t="shared" si="0"/>
        <v>4</v>
      </c>
      <c r="H68" s="9">
        <f t="shared" si="1"/>
        <v>4</v>
      </c>
    </row>
    <row r="69" spans="1:8">
      <c r="A69" s="8">
        <v>65</v>
      </c>
      <c r="B69" s="9" t="s">
        <v>14866</v>
      </c>
      <c r="C69" s="9" t="s">
        <v>11</v>
      </c>
      <c r="D69" s="9" t="s">
        <v>14821</v>
      </c>
      <c r="E69" s="9">
        <v>2</v>
      </c>
      <c r="F69" s="10">
        <v>500</v>
      </c>
      <c r="G69" s="9">
        <f t="shared" ref="G69:G132" si="2">E69*4</f>
        <v>8</v>
      </c>
      <c r="H69" s="9">
        <f t="shared" ref="H69:H132" si="3">G69</f>
        <v>8</v>
      </c>
    </row>
    <row r="70" spans="1:8">
      <c r="A70" s="8">
        <v>66</v>
      </c>
      <c r="B70" s="9" t="s">
        <v>14867</v>
      </c>
      <c r="C70" s="9" t="s">
        <v>11</v>
      </c>
      <c r="D70" s="9" t="s">
        <v>14821</v>
      </c>
      <c r="E70" s="9">
        <v>1.5</v>
      </c>
      <c r="F70" s="10">
        <v>500</v>
      </c>
      <c r="G70" s="9">
        <f t="shared" si="2"/>
        <v>6</v>
      </c>
      <c r="H70" s="9">
        <f t="shared" si="3"/>
        <v>6</v>
      </c>
    </row>
    <row r="71" spans="1:8">
      <c r="A71" s="8">
        <v>67</v>
      </c>
      <c r="B71" s="9" t="s">
        <v>14868</v>
      </c>
      <c r="C71" s="9" t="s">
        <v>11</v>
      </c>
      <c r="D71" s="9" t="s">
        <v>14869</v>
      </c>
      <c r="E71" s="9">
        <v>1</v>
      </c>
      <c r="F71" s="10">
        <v>500</v>
      </c>
      <c r="G71" s="9">
        <f t="shared" si="2"/>
        <v>4</v>
      </c>
      <c r="H71" s="9">
        <f t="shared" si="3"/>
        <v>4</v>
      </c>
    </row>
    <row r="72" spans="1:8">
      <c r="A72" s="8">
        <v>68</v>
      </c>
      <c r="B72" s="9" t="s">
        <v>14870</v>
      </c>
      <c r="C72" s="9" t="s">
        <v>11</v>
      </c>
      <c r="D72" s="9" t="s">
        <v>14869</v>
      </c>
      <c r="E72" s="9">
        <v>7</v>
      </c>
      <c r="F72" s="10">
        <v>500</v>
      </c>
      <c r="G72" s="9">
        <f t="shared" si="2"/>
        <v>28</v>
      </c>
      <c r="H72" s="9">
        <f t="shared" si="3"/>
        <v>28</v>
      </c>
    </row>
    <row r="73" spans="1:8">
      <c r="A73" s="8">
        <v>69</v>
      </c>
      <c r="B73" s="9" t="s">
        <v>14871</v>
      </c>
      <c r="C73" s="9" t="s">
        <v>11</v>
      </c>
      <c r="D73" s="9" t="s">
        <v>14872</v>
      </c>
      <c r="E73" s="9">
        <v>3</v>
      </c>
      <c r="F73" s="10">
        <v>500</v>
      </c>
      <c r="G73" s="9">
        <f t="shared" si="2"/>
        <v>12</v>
      </c>
      <c r="H73" s="9">
        <f t="shared" si="3"/>
        <v>12</v>
      </c>
    </row>
    <row r="74" spans="1:8">
      <c r="A74" s="8">
        <v>70</v>
      </c>
      <c r="B74" s="9" t="s">
        <v>14873</v>
      </c>
      <c r="C74" s="9" t="s">
        <v>11</v>
      </c>
      <c r="D74" s="9" t="s">
        <v>14872</v>
      </c>
      <c r="E74" s="9">
        <v>4</v>
      </c>
      <c r="F74" s="10">
        <v>500</v>
      </c>
      <c r="G74" s="9">
        <f t="shared" si="2"/>
        <v>16</v>
      </c>
      <c r="H74" s="9">
        <f t="shared" si="3"/>
        <v>16</v>
      </c>
    </row>
    <row r="75" spans="1:8">
      <c r="A75" s="8">
        <v>71</v>
      </c>
      <c r="B75" s="9" t="s">
        <v>14874</v>
      </c>
      <c r="C75" s="9" t="s">
        <v>11</v>
      </c>
      <c r="D75" s="9" t="s">
        <v>14872</v>
      </c>
      <c r="E75" s="9">
        <v>2</v>
      </c>
      <c r="F75" s="10">
        <v>500</v>
      </c>
      <c r="G75" s="9">
        <f t="shared" si="2"/>
        <v>8</v>
      </c>
      <c r="H75" s="9">
        <f t="shared" si="3"/>
        <v>8</v>
      </c>
    </row>
    <row r="76" spans="1:8">
      <c r="A76" s="8">
        <v>72</v>
      </c>
      <c r="B76" s="9" t="s">
        <v>14875</v>
      </c>
      <c r="C76" s="9" t="s">
        <v>11</v>
      </c>
      <c r="D76" s="9" t="s">
        <v>14872</v>
      </c>
      <c r="E76" s="9">
        <v>2</v>
      </c>
      <c r="F76" s="10">
        <v>500</v>
      </c>
      <c r="G76" s="9">
        <f t="shared" si="2"/>
        <v>8</v>
      </c>
      <c r="H76" s="9">
        <f t="shared" si="3"/>
        <v>8</v>
      </c>
    </row>
    <row r="77" spans="1:8">
      <c r="A77" s="8">
        <v>73</v>
      </c>
      <c r="B77" s="9" t="s">
        <v>14876</v>
      </c>
      <c r="C77" s="9" t="s">
        <v>11</v>
      </c>
      <c r="D77" s="9" t="s">
        <v>14872</v>
      </c>
      <c r="E77" s="9">
        <v>4</v>
      </c>
      <c r="F77" s="10">
        <v>500</v>
      </c>
      <c r="G77" s="9">
        <f t="shared" si="2"/>
        <v>16</v>
      </c>
      <c r="H77" s="9">
        <f t="shared" si="3"/>
        <v>16</v>
      </c>
    </row>
    <row r="78" spans="1:8">
      <c r="A78" s="8">
        <v>74</v>
      </c>
      <c r="B78" s="9" t="s">
        <v>14877</v>
      </c>
      <c r="C78" s="9" t="s">
        <v>11</v>
      </c>
      <c r="D78" s="9" t="s">
        <v>14872</v>
      </c>
      <c r="E78" s="9">
        <v>2</v>
      </c>
      <c r="F78" s="10">
        <v>500</v>
      </c>
      <c r="G78" s="9">
        <f t="shared" si="2"/>
        <v>8</v>
      </c>
      <c r="H78" s="9">
        <f t="shared" si="3"/>
        <v>8</v>
      </c>
    </row>
    <row r="79" spans="1:8">
      <c r="A79" s="8">
        <v>75</v>
      </c>
      <c r="B79" s="9" t="s">
        <v>4049</v>
      </c>
      <c r="C79" s="9" t="s">
        <v>11</v>
      </c>
      <c r="D79" s="9" t="s">
        <v>14878</v>
      </c>
      <c r="E79" s="9">
        <v>5</v>
      </c>
      <c r="F79" s="10">
        <v>500</v>
      </c>
      <c r="G79" s="9">
        <f t="shared" si="2"/>
        <v>20</v>
      </c>
      <c r="H79" s="9">
        <f t="shared" si="3"/>
        <v>20</v>
      </c>
    </row>
    <row r="80" spans="1:8">
      <c r="A80" s="8">
        <v>76</v>
      </c>
      <c r="B80" s="9" t="s">
        <v>14879</v>
      </c>
      <c r="C80" s="9" t="s">
        <v>11</v>
      </c>
      <c r="D80" s="9" t="s">
        <v>14878</v>
      </c>
      <c r="E80" s="9">
        <v>3</v>
      </c>
      <c r="F80" s="10">
        <v>500</v>
      </c>
      <c r="G80" s="9">
        <f t="shared" si="2"/>
        <v>12</v>
      </c>
      <c r="H80" s="9">
        <f t="shared" si="3"/>
        <v>12</v>
      </c>
    </row>
    <row r="81" spans="1:8">
      <c r="A81" s="8">
        <v>77</v>
      </c>
      <c r="B81" s="9" t="s">
        <v>14880</v>
      </c>
      <c r="C81" s="9" t="s">
        <v>11</v>
      </c>
      <c r="D81" s="9" t="s">
        <v>14878</v>
      </c>
      <c r="E81" s="9">
        <v>2</v>
      </c>
      <c r="F81" s="10">
        <v>500</v>
      </c>
      <c r="G81" s="9">
        <f t="shared" si="2"/>
        <v>8</v>
      </c>
      <c r="H81" s="9">
        <f t="shared" si="3"/>
        <v>8</v>
      </c>
    </row>
    <row r="82" spans="1:8">
      <c r="A82" s="8">
        <v>78</v>
      </c>
      <c r="B82" s="9" t="s">
        <v>11907</v>
      </c>
      <c r="C82" s="9" t="s">
        <v>11</v>
      </c>
      <c r="D82" s="9" t="s">
        <v>14878</v>
      </c>
      <c r="E82" s="9">
        <v>1</v>
      </c>
      <c r="F82" s="10">
        <v>500</v>
      </c>
      <c r="G82" s="9">
        <f t="shared" si="2"/>
        <v>4</v>
      </c>
      <c r="H82" s="9">
        <f t="shared" si="3"/>
        <v>4</v>
      </c>
    </row>
    <row r="83" spans="1:8">
      <c r="A83" s="8">
        <v>79</v>
      </c>
      <c r="B83" s="9" t="s">
        <v>14881</v>
      </c>
      <c r="C83" s="9" t="s">
        <v>11</v>
      </c>
      <c r="D83" s="9" t="s">
        <v>14878</v>
      </c>
      <c r="E83" s="9">
        <v>2</v>
      </c>
      <c r="F83" s="10">
        <v>500</v>
      </c>
      <c r="G83" s="9">
        <f t="shared" si="2"/>
        <v>8</v>
      </c>
      <c r="H83" s="9">
        <f t="shared" si="3"/>
        <v>8</v>
      </c>
    </row>
    <row r="84" spans="1:8">
      <c r="A84" s="8">
        <v>80</v>
      </c>
      <c r="B84" s="9" t="s">
        <v>2946</v>
      </c>
      <c r="C84" s="9" t="s">
        <v>11</v>
      </c>
      <c r="D84" s="9" t="s">
        <v>14882</v>
      </c>
      <c r="E84" s="9">
        <v>2</v>
      </c>
      <c r="F84" s="10">
        <v>500</v>
      </c>
      <c r="G84" s="9">
        <f t="shared" si="2"/>
        <v>8</v>
      </c>
      <c r="H84" s="9">
        <f t="shared" si="3"/>
        <v>8</v>
      </c>
    </row>
    <row r="85" spans="1:8">
      <c r="A85" s="8">
        <v>81</v>
      </c>
      <c r="B85" s="9" t="s">
        <v>14883</v>
      </c>
      <c r="C85" s="9" t="s">
        <v>11</v>
      </c>
      <c r="D85" s="9" t="s">
        <v>14882</v>
      </c>
      <c r="E85" s="9">
        <v>4</v>
      </c>
      <c r="F85" s="10">
        <v>500</v>
      </c>
      <c r="G85" s="9">
        <f t="shared" si="2"/>
        <v>16</v>
      </c>
      <c r="H85" s="9">
        <f t="shared" si="3"/>
        <v>16</v>
      </c>
    </row>
    <row r="86" spans="1:8">
      <c r="A86" s="8">
        <v>82</v>
      </c>
      <c r="B86" s="9" t="s">
        <v>14884</v>
      </c>
      <c r="C86" s="9" t="s">
        <v>11</v>
      </c>
      <c r="D86" s="9" t="s">
        <v>14882</v>
      </c>
      <c r="E86" s="9">
        <v>1.3</v>
      </c>
      <c r="F86" s="10">
        <v>500</v>
      </c>
      <c r="G86" s="9">
        <f t="shared" si="2"/>
        <v>5.2</v>
      </c>
      <c r="H86" s="9">
        <f t="shared" si="3"/>
        <v>5.2</v>
      </c>
    </row>
    <row r="87" spans="1:8">
      <c r="A87" s="8">
        <v>83</v>
      </c>
      <c r="B87" s="9" t="s">
        <v>14885</v>
      </c>
      <c r="C87" s="9" t="s">
        <v>11</v>
      </c>
      <c r="D87" s="9" t="s">
        <v>14882</v>
      </c>
      <c r="E87" s="9">
        <v>0.7</v>
      </c>
      <c r="F87" s="10">
        <v>500</v>
      </c>
      <c r="G87" s="9">
        <f t="shared" si="2"/>
        <v>2.8</v>
      </c>
      <c r="H87" s="9">
        <f t="shared" si="3"/>
        <v>2.8</v>
      </c>
    </row>
    <row r="88" spans="1:8">
      <c r="A88" s="8">
        <v>84</v>
      </c>
      <c r="B88" s="9" t="s">
        <v>14886</v>
      </c>
      <c r="C88" s="9" t="s">
        <v>11</v>
      </c>
      <c r="D88" s="9" t="s">
        <v>14882</v>
      </c>
      <c r="E88" s="9">
        <v>1</v>
      </c>
      <c r="F88" s="10">
        <v>500</v>
      </c>
      <c r="G88" s="9">
        <f t="shared" si="2"/>
        <v>4</v>
      </c>
      <c r="H88" s="9">
        <f t="shared" si="3"/>
        <v>4</v>
      </c>
    </row>
    <row r="89" spans="1:8">
      <c r="A89" s="8">
        <v>85</v>
      </c>
      <c r="B89" s="9" t="s">
        <v>14887</v>
      </c>
      <c r="C89" s="9" t="s">
        <v>11</v>
      </c>
      <c r="D89" s="9" t="s">
        <v>14882</v>
      </c>
      <c r="E89" s="9">
        <v>2.5</v>
      </c>
      <c r="F89" s="10">
        <v>500</v>
      </c>
      <c r="G89" s="9">
        <f t="shared" si="2"/>
        <v>10</v>
      </c>
      <c r="H89" s="9">
        <f t="shared" si="3"/>
        <v>10</v>
      </c>
    </row>
    <row r="90" spans="1:8">
      <c r="A90" s="8">
        <v>86</v>
      </c>
      <c r="B90" s="9" t="s">
        <v>14888</v>
      </c>
      <c r="C90" s="9" t="s">
        <v>11</v>
      </c>
      <c r="D90" s="9" t="s">
        <v>14882</v>
      </c>
      <c r="E90" s="9">
        <v>5</v>
      </c>
      <c r="F90" s="10">
        <v>500</v>
      </c>
      <c r="G90" s="9">
        <f t="shared" si="2"/>
        <v>20</v>
      </c>
      <c r="H90" s="9">
        <f t="shared" si="3"/>
        <v>20</v>
      </c>
    </row>
    <row r="91" spans="1:8">
      <c r="A91" s="8">
        <v>87</v>
      </c>
      <c r="B91" s="9" t="s">
        <v>14889</v>
      </c>
      <c r="C91" s="9" t="s">
        <v>11</v>
      </c>
      <c r="D91" s="9" t="s">
        <v>14882</v>
      </c>
      <c r="E91" s="9">
        <v>5</v>
      </c>
      <c r="F91" s="10">
        <v>500</v>
      </c>
      <c r="G91" s="9">
        <f t="shared" si="2"/>
        <v>20</v>
      </c>
      <c r="H91" s="9">
        <f t="shared" si="3"/>
        <v>20</v>
      </c>
    </row>
    <row r="92" spans="1:8">
      <c r="A92" s="8">
        <v>88</v>
      </c>
      <c r="B92" s="9" t="s">
        <v>14890</v>
      </c>
      <c r="C92" s="9" t="s">
        <v>11</v>
      </c>
      <c r="D92" s="9" t="s">
        <v>14882</v>
      </c>
      <c r="E92" s="9">
        <v>5</v>
      </c>
      <c r="F92" s="10">
        <v>500</v>
      </c>
      <c r="G92" s="9">
        <f t="shared" si="2"/>
        <v>20</v>
      </c>
      <c r="H92" s="9">
        <f t="shared" si="3"/>
        <v>20</v>
      </c>
    </row>
    <row r="93" spans="1:8">
      <c r="A93" s="8">
        <v>89</v>
      </c>
      <c r="B93" s="9" t="s">
        <v>14891</v>
      </c>
      <c r="C93" s="9" t="s">
        <v>11</v>
      </c>
      <c r="D93" s="9" t="s">
        <v>14882</v>
      </c>
      <c r="E93" s="9">
        <v>2</v>
      </c>
      <c r="F93" s="10">
        <v>500</v>
      </c>
      <c r="G93" s="9">
        <f t="shared" si="2"/>
        <v>8</v>
      </c>
      <c r="H93" s="9">
        <f t="shared" si="3"/>
        <v>8</v>
      </c>
    </row>
    <row r="94" spans="1:8">
      <c r="A94" s="8">
        <v>90</v>
      </c>
      <c r="B94" s="9" t="s">
        <v>7460</v>
      </c>
      <c r="C94" s="9" t="s">
        <v>11</v>
      </c>
      <c r="D94" s="9" t="s">
        <v>14882</v>
      </c>
      <c r="E94" s="9">
        <v>2</v>
      </c>
      <c r="F94" s="10">
        <v>500</v>
      </c>
      <c r="G94" s="9">
        <f t="shared" si="2"/>
        <v>8</v>
      </c>
      <c r="H94" s="9">
        <f t="shared" si="3"/>
        <v>8</v>
      </c>
    </row>
    <row r="95" spans="1:8">
      <c r="A95" s="8">
        <v>91</v>
      </c>
      <c r="B95" s="9" t="s">
        <v>14892</v>
      </c>
      <c r="C95" s="9" t="s">
        <v>11</v>
      </c>
      <c r="D95" s="9" t="s">
        <v>14882</v>
      </c>
      <c r="E95" s="9">
        <v>4</v>
      </c>
      <c r="F95" s="10">
        <v>500</v>
      </c>
      <c r="G95" s="9">
        <f t="shared" si="2"/>
        <v>16</v>
      </c>
      <c r="H95" s="9">
        <f t="shared" si="3"/>
        <v>16</v>
      </c>
    </row>
    <row r="96" spans="1:8">
      <c r="A96" s="8">
        <v>92</v>
      </c>
      <c r="B96" s="9" t="s">
        <v>14893</v>
      </c>
      <c r="C96" s="9" t="s">
        <v>11</v>
      </c>
      <c r="D96" s="9" t="s">
        <v>14894</v>
      </c>
      <c r="E96" s="9">
        <v>2</v>
      </c>
      <c r="F96" s="10">
        <v>500</v>
      </c>
      <c r="G96" s="9">
        <f t="shared" si="2"/>
        <v>8</v>
      </c>
      <c r="H96" s="9">
        <f t="shared" si="3"/>
        <v>8</v>
      </c>
    </row>
    <row r="97" spans="1:8">
      <c r="A97" s="8">
        <v>93</v>
      </c>
      <c r="B97" s="9" t="s">
        <v>14895</v>
      </c>
      <c r="C97" s="9" t="s">
        <v>11</v>
      </c>
      <c r="D97" s="9" t="s">
        <v>14894</v>
      </c>
      <c r="E97" s="9">
        <v>3</v>
      </c>
      <c r="F97" s="10">
        <v>500</v>
      </c>
      <c r="G97" s="9">
        <f t="shared" si="2"/>
        <v>12</v>
      </c>
      <c r="H97" s="9">
        <f t="shared" si="3"/>
        <v>12</v>
      </c>
    </row>
    <row r="98" spans="1:8">
      <c r="A98" s="8">
        <v>94</v>
      </c>
      <c r="B98" s="9" t="s">
        <v>14896</v>
      </c>
      <c r="C98" s="9" t="s">
        <v>11</v>
      </c>
      <c r="D98" s="9" t="s">
        <v>14894</v>
      </c>
      <c r="E98" s="9">
        <v>2</v>
      </c>
      <c r="F98" s="10">
        <v>500</v>
      </c>
      <c r="G98" s="9">
        <f t="shared" si="2"/>
        <v>8</v>
      </c>
      <c r="H98" s="9">
        <f t="shared" si="3"/>
        <v>8</v>
      </c>
    </row>
    <row r="99" spans="1:8">
      <c r="A99" s="8">
        <v>95</v>
      </c>
      <c r="B99" s="9" t="s">
        <v>14897</v>
      </c>
      <c r="C99" s="9" t="s">
        <v>11</v>
      </c>
      <c r="D99" s="9" t="s">
        <v>14894</v>
      </c>
      <c r="E99" s="9">
        <v>3</v>
      </c>
      <c r="F99" s="10">
        <v>500</v>
      </c>
      <c r="G99" s="9">
        <f t="shared" si="2"/>
        <v>12</v>
      </c>
      <c r="H99" s="9">
        <f t="shared" si="3"/>
        <v>12</v>
      </c>
    </row>
    <row r="100" spans="1:8">
      <c r="A100" s="8">
        <v>96</v>
      </c>
      <c r="B100" s="9" t="s">
        <v>14898</v>
      </c>
      <c r="C100" s="9" t="s">
        <v>11</v>
      </c>
      <c r="D100" s="9" t="s">
        <v>14894</v>
      </c>
      <c r="E100" s="9">
        <v>2</v>
      </c>
      <c r="F100" s="10">
        <v>500</v>
      </c>
      <c r="G100" s="9">
        <f t="shared" si="2"/>
        <v>8</v>
      </c>
      <c r="H100" s="9">
        <f t="shared" si="3"/>
        <v>8</v>
      </c>
    </row>
    <row r="101" spans="1:8">
      <c r="A101" s="8">
        <v>97</v>
      </c>
      <c r="B101" s="9" t="s">
        <v>14899</v>
      </c>
      <c r="C101" s="9" t="s">
        <v>11</v>
      </c>
      <c r="D101" s="9" t="s">
        <v>14894</v>
      </c>
      <c r="E101" s="9">
        <v>1</v>
      </c>
      <c r="F101" s="10">
        <v>500</v>
      </c>
      <c r="G101" s="9">
        <f t="shared" si="2"/>
        <v>4</v>
      </c>
      <c r="H101" s="9">
        <f t="shared" si="3"/>
        <v>4</v>
      </c>
    </row>
    <row r="102" spans="1:8">
      <c r="A102" s="8">
        <v>98</v>
      </c>
      <c r="B102" s="9" t="s">
        <v>14900</v>
      </c>
      <c r="C102" s="9" t="s">
        <v>11</v>
      </c>
      <c r="D102" s="9" t="s">
        <v>14894</v>
      </c>
      <c r="E102" s="9">
        <v>5</v>
      </c>
      <c r="F102" s="10">
        <v>500</v>
      </c>
      <c r="G102" s="9">
        <f t="shared" si="2"/>
        <v>20</v>
      </c>
      <c r="H102" s="9">
        <f t="shared" si="3"/>
        <v>20</v>
      </c>
    </row>
    <row r="103" spans="1:8">
      <c r="A103" s="8">
        <v>99</v>
      </c>
      <c r="B103" s="9" t="s">
        <v>14901</v>
      </c>
      <c r="C103" s="9" t="s">
        <v>11</v>
      </c>
      <c r="D103" s="9" t="s">
        <v>14894</v>
      </c>
      <c r="E103" s="9">
        <v>1</v>
      </c>
      <c r="F103" s="10">
        <v>500</v>
      </c>
      <c r="G103" s="9">
        <f t="shared" si="2"/>
        <v>4</v>
      </c>
      <c r="H103" s="9">
        <f t="shared" si="3"/>
        <v>4</v>
      </c>
    </row>
    <row r="104" spans="1:8">
      <c r="A104" s="8">
        <v>100</v>
      </c>
      <c r="B104" s="9" t="s">
        <v>14902</v>
      </c>
      <c r="C104" s="9" t="s">
        <v>11</v>
      </c>
      <c r="D104" s="9" t="s">
        <v>14894</v>
      </c>
      <c r="E104" s="9">
        <v>1</v>
      </c>
      <c r="F104" s="10">
        <v>500</v>
      </c>
      <c r="G104" s="9">
        <f t="shared" si="2"/>
        <v>4</v>
      </c>
      <c r="H104" s="9">
        <f t="shared" si="3"/>
        <v>4</v>
      </c>
    </row>
    <row r="105" spans="1:8">
      <c r="A105" s="8">
        <v>101</v>
      </c>
      <c r="B105" s="9" t="s">
        <v>14903</v>
      </c>
      <c r="C105" s="9" t="s">
        <v>11</v>
      </c>
      <c r="D105" s="9" t="s">
        <v>14894</v>
      </c>
      <c r="E105" s="9">
        <v>1</v>
      </c>
      <c r="F105" s="10">
        <v>500</v>
      </c>
      <c r="G105" s="9">
        <f t="shared" si="2"/>
        <v>4</v>
      </c>
      <c r="H105" s="9">
        <f t="shared" si="3"/>
        <v>4</v>
      </c>
    </row>
    <row r="106" spans="1:8">
      <c r="A106" s="8">
        <v>102</v>
      </c>
      <c r="B106" s="9" t="s">
        <v>14904</v>
      </c>
      <c r="C106" s="9" t="s">
        <v>11</v>
      </c>
      <c r="D106" s="9" t="s">
        <v>14894</v>
      </c>
      <c r="E106" s="9">
        <v>3</v>
      </c>
      <c r="F106" s="10">
        <v>500</v>
      </c>
      <c r="G106" s="9">
        <f t="shared" si="2"/>
        <v>12</v>
      </c>
      <c r="H106" s="9">
        <f t="shared" si="3"/>
        <v>12</v>
      </c>
    </row>
    <row r="107" spans="1:8">
      <c r="A107" s="8">
        <v>103</v>
      </c>
      <c r="B107" s="9" t="s">
        <v>14905</v>
      </c>
      <c r="C107" s="9" t="s">
        <v>11</v>
      </c>
      <c r="D107" s="9" t="s">
        <v>14894</v>
      </c>
      <c r="E107" s="9">
        <v>2.5</v>
      </c>
      <c r="F107" s="10">
        <v>500</v>
      </c>
      <c r="G107" s="9">
        <f t="shared" si="2"/>
        <v>10</v>
      </c>
      <c r="H107" s="9">
        <f t="shared" si="3"/>
        <v>10</v>
      </c>
    </row>
    <row r="108" spans="1:8">
      <c r="A108" s="8">
        <v>104</v>
      </c>
      <c r="B108" s="9" t="s">
        <v>14906</v>
      </c>
      <c r="C108" s="9" t="s">
        <v>11</v>
      </c>
      <c r="D108" s="9" t="s">
        <v>14894</v>
      </c>
      <c r="E108" s="9">
        <v>3</v>
      </c>
      <c r="F108" s="10">
        <v>500</v>
      </c>
      <c r="G108" s="9">
        <f t="shared" si="2"/>
        <v>12</v>
      </c>
      <c r="H108" s="9">
        <f t="shared" si="3"/>
        <v>12</v>
      </c>
    </row>
    <row r="109" spans="1:8">
      <c r="A109" s="8">
        <v>105</v>
      </c>
      <c r="B109" s="9" t="s">
        <v>14907</v>
      </c>
      <c r="C109" s="9" t="s">
        <v>11</v>
      </c>
      <c r="D109" s="9" t="s">
        <v>14894</v>
      </c>
      <c r="E109" s="9">
        <v>4</v>
      </c>
      <c r="F109" s="10">
        <v>500</v>
      </c>
      <c r="G109" s="9">
        <f t="shared" si="2"/>
        <v>16</v>
      </c>
      <c r="H109" s="9">
        <f t="shared" si="3"/>
        <v>16</v>
      </c>
    </row>
    <row r="110" spans="1:8">
      <c r="A110" s="8">
        <v>106</v>
      </c>
      <c r="B110" s="9" t="s">
        <v>14908</v>
      </c>
      <c r="C110" s="9" t="s">
        <v>11</v>
      </c>
      <c r="D110" s="9" t="s">
        <v>14894</v>
      </c>
      <c r="E110" s="9">
        <v>3</v>
      </c>
      <c r="F110" s="10">
        <v>500</v>
      </c>
      <c r="G110" s="9">
        <f t="shared" si="2"/>
        <v>12</v>
      </c>
      <c r="H110" s="9">
        <f t="shared" si="3"/>
        <v>12</v>
      </c>
    </row>
    <row r="111" spans="1:8">
      <c r="A111" s="8">
        <v>107</v>
      </c>
      <c r="B111" s="9" t="s">
        <v>14909</v>
      </c>
      <c r="C111" s="9" t="s">
        <v>11</v>
      </c>
      <c r="D111" s="9" t="s">
        <v>14910</v>
      </c>
      <c r="E111" s="9">
        <v>1</v>
      </c>
      <c r="F111" s="10">
        <v>500</v>
      </c>
      <c r="G111" s="9">
        <f t="shared" si="2"/>
        <v>4</v>
      </c>
      <c r="H111" s="9">
        <f t="shared" si="3"/>
        <v>4</v>
      </c>
    </row>
    <row r="112" spans="1:8">
      <c r="A112" s="8">
        <v>108</v>
      </c>
      <c r="B112" s="9" t="s">
        <v>14911</v>
      </c>
      <c r="C112" s="9" t="s">
        <v>11</v>
      </c>
      <c r="D112" s="9" t="s">
        <v>14910</v>
      </c>
      <c r="E112" s="9">
        <v>4</v>
      </c>
      <c r="F112" s="10">
        <v>500</v>
      </c>
      <c r="G112" s="9">
        <f t="shared" si="2"/>
        <v>16</v>
      </c>
      <c r="H112" s="9">
        <f t="shared" si="3"/>
        <v>16</v>
      </c>
    </row>
    <row r="113" spans="1:8">
      <c r="A113" s="8">
        <v>109</v>
      </c>
      <c r="B113" s="9" t="s">
        <v>14912</v>
      </c>
      <c r="C113" s="9" t="s">
        <v>11</v>
      </c>
      <c r="D113" s="9" t="s">
        <v>14910</v>
      </c>
      <c r="E113" s="9">
        <v>2</v>
      </c>
      <c r="F113" s="10">
        <v>500</v>
      </c>
      <c r="G113" s="9">
        <f t="shared" si="2"/>
        <v>8</v>
      </c>
      <c r="H113" s="9">
        <f t="shared" si="3"/>
        <v>8</v>
      </c>
    </row>
    <row r="114" spans="1:8">
      <c r="A114" s="8">
        <v>110</v>
      </c>
      <c r="B114" s="9" t="s">
        <v>14913</v>
      </c>
      <c r="C114" s="9" t="s">
        <v>11</v>
      </c>
      <c r="D114" s="9" t="s">
        <v>14910</v>
      </c>
      <c r="E114" s="9">
        <v>3</v>
      </c>
      <c r="F114" s="10">
        <v>500</v>
      </c>
      <c r="G114" s="9">
        <f t="shared" si="2"/>
        <v>12</v>
      </c>
      <c r="H114" s="9">
        <f t="shared" si="3"/>
        <v>12</v>
      </c>
    </row>
    <row r="115" spans="1:8">
      <c r="A115" s="8">
        <v>111</v>
      </c>
      <c r="B115" s="9" t="s">
        <v>14914</v>
      </c>
      <c r="C115" s="9" t="s">
        <v>11</v>
      </c>
      <c r="D115" s="9" t="s">
        <v>14910</v>
      </c>
      <c r="E115" s="9">
        <v>2</v>
      </c>
      <c r="F115" s="10">
        <v>500</v>
      </c>
      <c r="G115" s="9">
        <f t="shared" si="2"/>
        <v>8</v>
      </c>
      <c r="H115" s="9">
        <f t="shared" si="3"/>
        <v>8</v>
      </c>
    </row>
    <row r="116" spans="1:8">
      <c r="A116" s="8">
        <v>112</v>
      </c>
      <c r="B116" s="9" t="s">
        <v>14915</v>
      </c>
      <c r="C116" s="9" t="s">
        <v>11</v>
      </c>
      <c r="D116" s="9" t="s">
        <v>14910</v>
      </c>
      <c r="E116" s="9">
        <v>1</v>
      </c>
      <c r="F116" s="10">
        <v>500</v>
      </c>
      <c r="G116" s="9">
        <f t="shared" si="2"/>
        <v>4</v>
      </c>
      <c r="H116" s="9">
        <f t="shared" si="3"/>
        <v>4</v>
      </c>
    </row>
    <row r="117" spans="1:8">
      <c r="A117" s="8">
        <v>113</v>
      </c>
      <c r="B117" s="9" t="s">
        <v>14916</v>
      </c>
      <c r="C117" s="9" t="s">
        <v>11</v>
      </c>
      <c r="D117" s="9" t="s">
        <v>14910</v>
      </c>
      <c r="E117" s="9">
        <v>2</v>
      </c>
      <c r="F117" s="10">
        <v>500</v>
      </c>
      <c r="G117" s="9">
        <f t="shared" si="2"/>
        <v>8</v>
      </c>
      <c r="H117" s="9">
        <f t="shared" si="3"/>
        <v>8</v>
      </c>
    </row>
    <row r="118" spans="1:8">
      <c r="A118" s="8">
        <v>114</v>
      </c>
      <c r="B118" s="9" t="s">
        <v>14917</v>
      </c>
      <c r="C118" s="9" t="s">
        <v>11</v>
      </c>
      <c r="D118" s="9" t="s">
        <v>14910</v>
      </c>
      <c r="E118" s="9">
        <v>2</v>
      </c>
      <c r="F118" s="10">
        <v>500</v>
      </c>
      <c r="G118" s="9">
        <f t="shared" si="2"/>
        <v>8</v>
      </c>
      <c r="H118" s="9">
        <f t="shared" si="3"/>
        <v>8</v>
      </c>
    </row>
    <row r="119" spans="1:8">
      <c r="A119" s="8">
        <v>115</v>
      </c>
      <c r="B119" s="9" t="s">
        <v>14918</v>
      </c>
      <c r="C119" s="9" t="s">
        <v>11</v>
      </c>
      <c r="D119" s="9" t="s">
        <v>14910</v>
      </c>
      <c r="E119" s="9">
        <v>3</v>
      </c>
      <c r="F119" s="10">
        <v>500</v>
      </c>
      <c r="G119" s="9">
        <f t="shared" si="2"/>
        <v>12</v>
      </c>
      <c r="H119" s="9">
        <f t="shared" si="3"/>
        <v>12</v>
      </c>
    </row>
    <row r="120" spans="1:8">
      <c r="A120" s="8">
        <v>116</v>
      </c>
      <c r="B120" s="9" t="s">
        <v>14919</v>
      </c>
      <c r="C120" s="9" t="s">
        <v>11</v>
      </c>
      <c r="D120" s="9" t="s">
        <v>14910</v>
      </c>
      <c r="E120" s="9">
        <v>5</v>
      </c>
      <c r="F120" s="10">
        <v>500</v>
      </c>
      <c r="G120" s="9">
        <f t="shared" si="2"/>
        <v>20</v>
      </c>
      <c r="H120" s="9">
        <f t="shared" si="3"/>
        <v>20</v>
      </c>
    </row>
    <row r="121" spans="1:8">
      <c r="A121" s="8">
        <v>117</v>
      </c>
      <c r="B121" s="9" t="s">
        <v>14920</v>
      </c>
      <c r="C121" s="9" t="s">
        <v>11</v>
      </c>
      <c r="D121" s="9" t="s">
        <v>14910</v>
      </c>
      <c r="E121" s="9">
        <v>3</v>
      </c>
      <c r="F121" s="10">
        <v>500</v>
      </c>
      <c r="G121" s="9">
        <f t="shared" si="2"/>
        <v>12</v>
      </c>
      <c r="H121" s="9">
        <f t="shared" si="3"/>
        <v>12</v>
      </c>
    </row>
    <row r="122" spans="1:8">
      <c r="A122" s="8">
        <v>118</v>
      </c>
      <c r="B122" s="9" t="s">
        <v>14921</v>
      </c>
      <c r="C122" s="9" t="s">
        <v>11</v>
      </c>
      <c r="D122" s="9" t="s">
        <v>14910</v>
      </c>
      <c r="E122" s="9">
        <v>3</v>
      </c>
      <c r="F122" s="10">
        <v>500</v>
      </c>
      <c r="G122" s="9">
        <f t="shared" si="2"/>
        <v>12</v>
      </c>
      <c r="H122" s="9">
        <f t="shared" si="3"/>
        <v>12</v>
      </c>
    </row>
    <row r="123" spans="1:8">
      <c r="A123" s="8">
        <v>119</v>
      </c>
      <c r="B123" s="9" t="s">
        <v>14922</v>
      </c>
      <c r="C123" s="9" t="s">
        <v>11</v>
      </c>
      <c r="D123" s="9" t="s">
        <v>14910</v>
      </c>
      <c r="E123" s="9">
        <v>4</v>
      </c>
      <c r="F123" s="10">
        <v>500</v>
      </c>
      <c r="G123" s="9">
        <f t="shared" si="2"/>
        <v>16</v>
      </c>
      <c r="H123" s="9">
        <f t="shared" si="3"/>
        <v>16</v>
      </c>
    </row>
    <row r="124" spans="1:8">
      <c r="A124" s="8">
        <v>120</v>
      </c>
      <c r="B124" s="9" t="s">
        <v>14923</v>
      </c>
      <c r="C124" s="9" t="s">
        <v>11</v>
      </c>
      <c r="D124" s="9" t="s">
        <v>14910</v>
      </c>
      <c r="E124" s="9">
        <v>2</v>
      </c>
      <c r="F124" s="10">
        <v>500</v>
      </c>
      <c r="G124" s="9">
        <f t="shared" si="2"/>
        <v>8</v>
      </c>
      <c r="H124" s="9">
        <f t="shared" si="3"/>
        <v>8</v>
      </c>
    </row>
    <row r="125" spans="1:8">
      <c r="A125" s="8">
        <v>121</v>
      </c>
      <c r="B125" s="9" t="s">
        <v>14924</v>
      </c>
      <c r="C125" s="9" t="s">
        <v>11</v>
      </c>
      <c r="D125" s="9" t="s">
        <v>14910</v>
      </c>
      <c r="E125" s="9">
        <v>5</v>
      </c>
      <c r="F125" s="10">
        <v>500</v>
      </c>
      <c r="G125" s="9">
        <f t="shared" si="2"/>
        <v>20</v>
      </c>
      <c r="H125" s="9">
        <f t="shared" si="3"/>
        <v>20</v>
      </c>
    </row>
    <row r="126" spans="1:8">
      <c r="A126" s="8">
        <v>122</v>
      </c>
      <c r="B126" s="9" t="s">
        <v>14925</v>
      </c>
      <c r="C126" s="9" t="s">
        <v>11</v>
      </c>
      <c r="D126" s="9" t="s">
        <v>14926</v>
      </c>
      <c r="E126" s="9">
        <v>1</v>
      </c>
      <c r="F126" s="10">
        <v>500</v>
      </c>
      <c r="G126" s="9">
        <f t="shared" si="2"/>
        <v>4</v>
      </c>
      <c r="H126" s="9">
        <f t="shared" si="3"/>
        <v>4</v>
      </c>
    </row>
    <row r="127" spans="1:8">
      <c r="A127" s="8">
        <v>123</v>
      </c>
      <c r="B127" s="9" t="s">
        <v>14927</v>
      </c>
      <c r="C127" s="9" t="s">
        <v>11</v>
      </c>
      <c r="D127" s="9" t="s">
        <v>14926</v>
      </c>
      <c r="E127" s="9">
        <v>1</v>
      </c>
      <c r="F127" s="10">
        <v>500</v>
      </c>
      <c r="G127" s="9">
        <f t="shared" si="2"/>
        <v>4</v>
      </c>
      <c r="H127" s="9">
        <f t="shared" si="3"/>
        <v>4</v>
      </c>
    </row>
    <row r="128" spans="1:8">
      <c r="A128" s="8">
        <v>124</v>
      </c>
      <c r="B128" s="9" t="s">
        <v>14928</v>
      </c>
      <c r="C128" s="9" t="s">
        <v>11</v>
      </c>
      <c r="D128" s="9" t="s">
        <v>14926</v>
      </c>
      <c r="E128" s="9">
        <v>2</v>
      </c>
      <c r="F128" s="10">
        <v>500</v>
      </c>
      <c r="G128" s="9">
        <f t="shared" si="2"/>
        <v>8</v>
      </c>
      <c r="H128" s="9">
        <f t="shared" si="3"/>
        <v>8</v>
      </c>
    </row>
    <row r="129" spans="1:8">
      <c r="A129" s="8">
        <v>125</v>
      </c>
      <c r="B129" s="9" t="s">
        <v>14929</v>
      </c>
      <c r="C129" s="9" t="s">
        <v>11</v>
      </c>
      <c r="D129" s="9" t="s">
        <v>14926</v>
      </c>
      <c r="E129" s="9">
        <v>6</v>
      </c>
      <c r="F129" s="10">
        <v>500</v>
      </c>
      <c r="G129" s="9">
        <f t="shared" si="2"/>
        <v>24</v>
      </c>
      <c r="H129" s="9">
        <f t="shared" si="3"/>
        <v>24</v>
      </c>
    </row>
    <row r="130" spans="1:8">
      <c r="A130" s="8">
        <v>126</v>
      </c>
      <c r="B130" s="9" t="s">
        <v>12420</v>
      </c>
      <c r="C130" s="9" t="s">
        <v>11</v>
      </c>
      <c r="D130" s="9" t="s">
        <v>14926</v>
      </c>
      <c r="E130" s="9">
        <v>5</v>
      </c>
      <c r="F130" s="10">
        <v>500</v>
      </c>
      <c r="G130" s="9">
        <f t="shared" si="2"/>
        <v>20</v>
      </c>
      <c r="H130" s="9">
        <f t="shared" si="3"/>
        <v>20</v>
      </c>
    </row>
    <row r="131" spans="1:8">
      <c r="A131" s="8">
        <v>127</v>
      </c>
      <c r="B131" s="9" t="s">
        <v>14930</v>
      </c>
      <c r="C131" s="9" t="s">
        <v>11</v>
      </c>
      <c r="D131" s="9" t="s">
        <v>14926</v>
      </c>
      <c r="E131" s="9">
        <v>8</v>
      </c>
      <c r="F131" s="10">
        <v>500</v>
      </c>
      <c r="G131" s="9">
        <f t="shared" si="2"/>
        <v>32</v>
      </c>
      <c r="H131" s="9">
        <f t="shared" si="3"/>
        <v>32</v>
      </c>
    </row>
    <row r="132" spans="1:8">
      <c r="A132" s="8">
        <v>128</v>
      </c>
      <c r="B132" s="9" t="s">
        <v>14931</v>
      </c>
      <c r="C132" s="9" t="s">
        <v>11</v>
      </c>
      <c r="D132" s="9" t="s">
        <v>14926</v>
      </c>
      <c r="E132" s="9">
        <v>10</v>
      </c>
      <c r="F132" s="10">
        <v>500</v>
      </c>
      <c r="G132" s="9">
        <f t="shared" si="2"/>
        <v>40</v>
      </c>
      <c r="H132" s="9">
        <f t="shared" si="3"/>
        <v>40</v>
      </c>
    </row>
    <row r="133" spans="1:8">
      <c r="A133" s="8">
        <v>129</v>
      </c>
      <c r="B133" s="9" t="s">
        <v>14932</v>
      </c>
      <c r="C133" s="9" t="s">
        <v>11</v>
      </c>
      <c r="D133" s="9" t="s">
        <v>14926</v>
      </c>
      <c r="E133" s="9">
        <v>5</v>
      </c>
      <c r="F133" s="10">
        <v>500</v>
      </c>
      <c r="G133" s="9">
        <f t="shared" ref="G133:G196" si="4">E133*4</f>
        <v>20</v>
      </c>
      <c r="H133" s="9">
        <f t="shared" ref="H133:H196" si="5">G133</f>
        <v>20</v>
      </c>
    </row>
    <row r="134" spans="1:8">
      <c r="A134" s="8">
        <v>130</v>
      </c>
      <c r="B134" s="9" t="s">
        <v>14933</v>
      </c>
      <c r="C134" s="9" t="s">
        <v>11</v>
      </c>
      <c r="D134" s="9" t="s">
        <v>14926</v>
      </c>
      <c r="E134" s="9">
        <v>10</v>
      </c>
      <c r="F134" s="10">
        <v>500</v>
      </c>
      <c r="G134" s="9">
        <f t="shared" si="4"/>
        <v>40</v>
      </c>
      <c r="H134" s="9">
        <f t="shared" si="5"/>
        <v>40</v>
      </c>
    </row>
    <row r="135" spans="1:8">
      <c r="A135" s="8">
        <v>131</v>
      </c>
      <c r="B135" s="9" t="s">
        <v>14934</v>
      </c>
      <c r="C135" s="9" t="s">
        <v>11</v>
      </c>
      <c r="D135" s="9" t="s">
        <v>14926</v>
      </c>
      <c r="E135" s="9">
        <v>5</v>
      </c>
      <c r="F135" s="10">
        <v>500</v>
      </c>
      <c r="G135" s="9">
        <f t="shared" si="4"/>
        <v>20</v>
      </c>
      <c r="H135" s="9">
        <f t="shared" si="5"/>
        <v>20</v>
      </c>
    </row>
    <row r="136" spans="1:8">
      <c r="A136" s="8">
        <v>132</v>
      </c>
      <c r="B136" s="9" t="s">
        <v>14935</v>
      </c>
      <c r="C136" s="9" t="s">
        <v>11</v>
      </c>
      <c r="D136" s="9" t="s">
        <v>14926</v>
      </c>
      <c r="E136" s="9">
        <v>5</v>
      </c>
      <c r="F136" s="10">
        <v>500</v>
      </c>
      <c r="G136" s="9">
        <f t="shared" si="4"/>
        <v>20</v>
      </c>
      <c r="H136" s="9">
        <f t="shared" si="5"/>
        <v>20</v>
      </c>
    </row>
    <row r="137" spans="1:8">
      <c r="A137" s="8">
        <v>133</v>
      </c>
      <c r="B137" s="9" t="s">
        <v>1091</v>
      </c>
      <c r="C137" s="9" t="s">
        <v>11</v>
      </c>
      <c r="D137" s="9" t="s">
        <v>14926</v>
      </c>
      <c r="E137" s="9">
        <v>1</v>
      </c>
      <c r="F137" s="10">
        <v>500</v>
      </c>
      <c r="G137" s="9">
        <f t="shared" si="4"/>
        <v>4</v>
      </c>
      <c r="H137" s="9">
        <f t="shared" si="5"/>
        <v>4</v>
      </c>
    </row>
    <row r="138" spans="1:8">
      <c r="A138" s="8">
        <v>134</v>
      </c>
      <c r="B138" s="9" t="s">
        <v>14936</v>
      </c>
      <c r="C138" s="9" t="s">
        <v>11</v>
      </c>
      <c r="D138" s="9" t="s">
        <v>14926</v>
      </c>
      <c r="E138" s="9">
        <v>5</v>
      </c>
      <c r="F138" s="10">
        <v>500</v>
      </c>
      <c r="G138" s="9">
        <f t="shared" si="4"/>
        <v>20</v>
      </c>
      <c r="H138" s="9">
        <f t="shared" si="5"/>
        <v>20</v>
      </c>
    </row>
    <row r="139" spans="1:8">
      <c r="A139" s="8">
        <v>135</v>
      </c>
      <c r="B139" s="9" t="s">
        <v>14937</v>
      </c>
      <c r="C139" s="9" t="s">
        <v>11</v>
      </c>
      <c r="D139" s="9" t="s">
        <v>14926</v>
      </c>
      <c r="E139" s="9">
        <v>5</v>
      </c>
      <c r="F139" s="10">
        <v>500</v>
      </c>
      <c r="G139" s="9">
        <f t="shared" si="4"/>
        <v>20</v>
      </c>
      <c r="H139" s="9">
        <f t="shared" si="5"/>
        <v>20</v>
      </c>
    </row>
    <row r="140" spans="1:8">
      <c r="A140" s="8">
        <v>136</v>
      </c>
      <c r="B140" s="9" t="s">
        <v>12326</v>
      </c>
      <c r="C140" s="9" t="s">
        <v>11</v>
      </c>
      <c r="D140" s="9" t="s">
        <v>14926</v>
      </c>
      <c r="E140" s="9">
        <v>10</v>
      </c>
      <c r="F140" s="10">
        <v>500</v>
      </c>
      <c r="G140" s="9">
        <f t="shared" si="4"/>
        <v>40</v>
      </c>
      <c r="H140" s="9">
        <f t="shared" si="5"/>
        <v>40</v>
      </c>
    </row>
    <row r="141" spans="1:8">
      <c r="A141" s="8">
        <v>137</v>
      </c>
      <c r="B141" s="9" t="s">
        <v>14938</v>
      </c>
      <c r="C141" s="9" t="s">
        <v>11</v>
      </c>
      <c r="D141" s="9" t="s">
        <v>14926</v>
      </c>
      <c r="E141" s="9">
        <v>4</v>
      </c>
      <c r="F141" s="10">
        <v>500</v>
      </c>
      <c r="G141" s="9">
        <f t="shared" si="4"/>
        <v>16</v>
      </c>
      <c r="H141" s="9">
        <f t="shared" si="5"/>
        <v>16</v>
      </c>
    </row>
    <row r="142" spans="1:8">
      <c r="A142" s="8">
        <v>138</v>
      </c>
      <c r="B142" s="9" t="s">
        <v>14939</v>
      </c>
      <c r="C142" s="9" t="s">
        <v>11</v>
      </c>
      <c r="D142" s="9" t="s">
        <v>14926</v>
      </c>
      <c r="E142" s="9">
        <v>5</v>
      </c>
      <c r="F142" s="10">
        <v>500</v>
      </c>
      <c r="G142" s="9">
        <f t="shared" si="4"/>
        <v>20</v>
      </c>
      <c r="H142" s="9">
        <f t="shared" si="5"/>
        <v>20</v>
      </c>
    </row>
    <row r="143" spans="1:8">
      <c r="A143" s="8">
        <v>139</v>
      </c>
      <c r="B143" s="9" t="s">
        <v>13507</v>
      </c>
      <c r="C143" s="9" t="s">
        <v>11</v>
      </c>
      <c r="D143" s="9" t="s">
        <v>14926</v>
      </c>
      <c r="E143" s="9">
        <v>10</v>
      </c>
      <c r="F143" s="10">
        <v>500</v>
      </c>
      <c r="G143" s="9">
        <f t="shared" si="4"/>
        <v>40</v>
      </c>
      <c r="H143" s="9">
        <f t="shared" si="5"/>
        <v>40</v>
      </c>
    </row>
    <row r="144" spans="1:8">
      <c r="A144" s="8">
        <v>140</v>
      </c>
      <c r="B144" s="9" t="s">
        <v>14940</v>
      </c>
      <c r="C144" s="9" t="s">
        <v>11</v>
      </c>
      <c r="D144" s="9" t="s">
        <v>14926</v>
      </c>
      <c r="E144" s="9">
        <v>2</v>
      </c>
      <c r="F144" s="10">
        <v>500</v>
      </c>
      <c r="G144" s="9">
        <f t="shared" si="4"/>
        <v>8</v>
      </c>
      <c r="H144" s="9">
        <f t="shared" si="5"/>
        <v>8</v>
      </c>
    </row>
    <row r="145" spans="1:8">
      <c r="A145" s="8">
        <v>141</v>
      </c>
      <c r="B145" s="9" t="s">
        <v>14941</v>
      </c>
      <c r="C145" s="9" t="s">
        <v>11</v>
      </c>
      <c r="D145" s="9" t="s">
        <v>14926</v>
      </c>
      <c r="E145" s="9">
        <v>6</v>
      </c>
      <c r="F145" s="10">
        <v>500</v>
      </c>
      <c r="G145" s="9">
        <f t="shared" si="4"/>
        <v>24</v>
      </c>
      <c r="H145" s="9">
        <f t="shared" si="5"/>
        <v>24</v>
      </c>
    </row>
    <row r="146" spans="1:8">
      <c r="A146" s="8">
        <v>142</v>
      </c>
      <c r="B146" s="9" t="s">
        <v>14942</v>
      </c>
      <c r="C146" s="9" t="s">
        <v>11</v>
      </c>
      <c r="D146" s="9" t="s">
        <v>14926</v>
      </c>
      <c r="E146" s="9">
        <v>9</v>
      </c>
      <c r="F146" s="10">
        <v>500</v>
      </c>
      <c r="G146" s="9">
        <f t="shared" si="4"/>
        <v>36</v>
      </c>
      <c r="H146" s="9">
        <f t="shared" si="5"/>
        <v>36</v>
      </c>
    </row>
    <row r="147" spans="1:8">
      <c r="A147" s="8">
        <v>143</v>
      </c>
      <c r="B147" s="9" t="s">
        <v>14943</v>
      </c>
      <c r="C147" s="9" t="s">
        <v>11</v>
      </c>
      <c r="D147" s="9" t="s">
        <v>14926</v>
      </c>
      <c r="E147" s="9">
        <v>10</v>
      </c>
      <c r="F147" s="10">
        <v>500</v>
      </c>
      <c r="G147" s="9">
        <f t="shared" si="4"/>
        <v>40</v>
      </c>
      <c r="H147" s="9">
        <f t="shared" si="5"/>
        <v>40</v>
      </c>
    </row>
    <row r="148" spans="1:8">
      <c r="A148" s="8">
        <v>144</v>
      </c>
      <c r="B148" s="9" t="s">
        <v>14944</v>
      </c>
      <c r="C148" s="9" t="s">
        <v>11</v>
      </c>
      <c r="D148" s="9" t="s">
        <v>14926</v>
      </c>
      <c r="E148" s="9">
        <v>8.3000000000000007</v>
      </c>
      <c r="F148" s="10">
        <v>500</v>
      </c>
      <c r="G148" s="9">
        <f t="shared" si="4"/>
        <v>33.200000000000003</v>
      </c>
      <c r="H148" s="9">
        <f t="shared" si="5"/>
        <v>33.200000000000003</v>
      </c>
    </row>
    <row r="149" spans="1:8">
      <c r="A149" s="8">
        <v>145</v>
      </c>
      <c r="B149" s="9" t="s">
        <v>14945</v>
      </c>
      <c r="C149" s="9" t="s">
        <v>11</v>
      </c>
      <c r="D149" s="9" t="s">
        <v>14926</v>
      </c>
      <c r="E149" s="9">
        <v>10</v>
      </c>
      <c r="F149" s="10">
        <v>500</v>
      </c>
      <c r="G149" s="9">
        <f t="shared" si="4"/>
        <v>40</v>
      </c>
      <c r="H149" s="9">
        <f t="shared" si="5"/>
        <v>40</v>
      </c>
    </row>
    <row r="150" spans="1:8">
      <c r="A150" s="8">
        <v>146</v>
      </c>
      <c r="B150" s="9" t="s">
        <v>14946</v>
      </c>
      <c r="C150" s="9" t="s">
        <v>11</v>
      </c>
      <c r="D150" s="9" t="s">
        <v>14926</v>
      </c>
      <c r="E150" s="9">
        <v>4</v>
      </c>
      <c r="F150" s="10">
        <v>500</v>
      </c>
      <c r="G150" s="9">
        <f t="shared" si="4"/>
        <v>16</v>
      </c>
      <c r="H150" s="9">
        <f t="shared" si="5"/>
        <v>16</v>
      </c>
    </row>
    <row r="151" spans="1:8">
      <c r="A151" s="8">
        <v>147</v>
      </c>
      <c r="B151" s="9" t="s">
        <v>6683</v>
      </c>
      <c r="C151" s="9" t="s">
        <v>11</v>
      </c>
      <c r="D151" s="9" t="s">
        <v>14926</v>
      </c>
      <c r="E151" s="9">
        <v>5</v>
      </c>
      <c r="F151" s="10">
        <v>500</v>
      </c>
      <c r="G151" s="9">
        <f t="shared" si="4"/>
        <v>20</v>
      </c>
      <c r="H151" s="9">
        <f t="shared" si="5"/>
        <v>20</v>
      </c>
    </row>
    <row r="152" spans="1:8">
      <c r="A152" s="8">
        <v>148</v>
      </c>
      <c r="B152" s="9" t="s">
        <v>14947</v>
      </c>
      <c r="C152" s="9" t="s">
        <v>11</v>
      </c>
      <c r="D152" s="9" t="s">
        <v>14926</v>
      </c>
      <c r="E152" s="9">
        <v>5</v>
      </c>
      <c r="F152" s="10">
        <v>500</v>
      </c>
      <c r="G152" s="9">
        <f t="shared" si="4"/>
        <v>20</v>
      </c>
      <c r="H152" s="9">
        <f t="shared" si="5"/>
        <v>20</v>
      </c>
    </row>
    <row r="153" spans="1:8">
      <c r="A153" s="8">
        <v>149</v>
      </c>
      <c r="B153" s="9" t="s">
        <v>14948</v>
      </c>
      <c r="C153" s="9" t="s">
        <v>11</v>
      </c>
      <c r="D153" s="9" t="s">
        <v>14926</v>
      </c>
      <c r="E153" s="9">
        <v>4</v>
      </c>
      <c r="F153" s="10">
        <v>500</v>
      </c>
      <c r="G153" s="9">
        <f t="shared" si="4"/>
        <v>16</v>
      </c>
      <c r="H153" s="9">
        <f t="shared" si="5"/>
        <v>16</v>
      </c>
    </row>
    <row r="154" spans="1:8">
      <c r="A154" s="8">
        <v>150</v>
      </c>
      <c r="B154" s="9" t="s">
        <v>14949</v>
      </c>
      <c r="C154" s="9" t="s">
        <v>11</v>
      </c>
      <c r="D154" s="9" t="s">
        <v>14926</v>
      </c>
      <c r="E154" s="9">
        <v>5</v>
      </c>
      <c r="F154" s="10">
        <v>500</v>
      </c>
      <c r="G154" s="9">
        <f t="shared" si="4"/>
        <v>20</v>
      </c>
      <c r="H154" s="9">
        <f t="shared" si="5"/>
        <v>20</v>
      </c>
    </row>
    <row r="155" spans="1:8">
      <c r="A155" s="8">
        <v>151</v>
      </c>
      <c r="B155" s="9" t="s">
        <v>14950</v>
      </c>
      <c r="C155" s="9" t="s">
        <v>11</v>
      </c>
      <c r="D155" s="9" t="s">
        <v>14926</v>
      </c>
      <c r="E155" s="9">
        <v>5</v>
      </c>
      <c r="F155" s="10">
        <v>500</v>
      </c>
      <c r="G155" s="9">
        <f t="shared" si="4"/>
        <v>20</v>
      </c>
      <c r="H155" s="9">
        <f t="shared" si="5"/>
        <v>20</v>
      </c>
    </row>
    <row r="156" spans="1:8">
      <c r="A156" s="8">
        <v>152</v>
      </c>
      <c r="B156" s="9" t="s">
        <v>14951</v>
      </c>
      <c r="C156" s="9" t="s">
        <v>11</v>
      </c>
      <c r="D156" s="9" t="s">
        <v>14926</v>
      </c>
      <c r="E156" s="9">
        <v>10</v>
      </c>
      <c r="F156" s="10">
        <v>500</v>
      </c>
      <c r="G156" s="9">
        <f t="shared" si="4"/>
        <v>40</v>
      </c>
      <c r="H156" s="9">
        <f t="shared" si="5"/>
        <v>40</v>
      </c>
    </row>
    <row r="157" spans="1:8">
      <c r="A157" s="8">
        <v>153</v>
      </c>
      <c r="B157" s="9" t="s">
        <v>14952</v>
      </c>
      <c r="C157" s="9" t="s">
        <v>11</v>
      </c>
      <c r="D157" s="9" t="s">
        <v>14926</v>
      </c>
      <c r="E157" s="9">
        <v>10</v>
      </c>
      <c r="F157" s="10">
        <v>500</v>
      </c>
      <c r="G157" s="9">
        <f t="shared" si="4"/>
        <v>40</v>
      </c>
      <c r="H157" s="9">
        <f t="shared" si="5"/>
        <v>40</v>
      </c>
    </row>
    <row r="158" spans="1:8">
      <c r="A158" s="8">
        <v>154</v>
      </c>
      <c r="B158" s="9" t="s">
        <v>14953</v>
      </c>
      <c r="C158" s="9" t="s">
        <v>11</v>
      </c>
      <c r="D158" s="9" t="s">
        <v>14926</v>
      </c>
      <c r="E158" s="9">
        <v>5</v>
      </c>
      <c r="F158" s="10">
        <v>500</v>
      </c>
      <c r="G158" s="9">
        <f t="shared" si="4"/>
        <v>20</v>
      </c>
      <c r="H158" s="9">
        <f t="shared" si="5"/>
        <v>20</v>
      </c>
    </row>
    <row r="159" spans="1:8">
      <c r="A159" s="8">
        <v>155</v>
      </c>
      <c r="B159" s="9" t="s">
        <v>9894</v>
      </c>
      <c r="C159" s="9" t="s">
        <v>11</v>
      </c>
      <c r="D159" s="9" t="s">
        <v>14926</v>
      </c>
      <c r="E159" s="9">
        <v>10.3</v>
      </c>
      <c r="F159" s="10">
        <v>500</v>
      </c>
      <c r="G159" s="9">
        <f t="shared" si="4"/>
        <v>41.2</v>
      </c>
      <c r="H159" s="9">
        <f t="shared" si="5"/>
        <v>41.2</v>
      </c>
    </row>
    <row r="160" spans="1:8">
      <c r="A160" s="8">
        <v>156</v>
      </c>
      <c r="B160" s="9" t="s">
        <v>14954</v>
      </c>
      <c r="C160" s="9" t="s">
        <v>11</v>
      </c>
      <c r="D160" s="9" t="s">
        <v>14926</v>
      </c>
      <c r="E160" s="9">
        <v>9.6999999999999993</v>
      </c>
      <c r="F160" s="10">
        <v>500</v>
      </c>
      <c r="G160" s="9">
        <f t="shared" si="4"/>
        <v>38.799999999999997</v>
      </c>
      <c r="H160" s="9">
        <f t="shared" si="5"/>
        <v>38.799999999999997</v>
      </c>
    </row>
    <row r="161" spans="1:8">
      <c r="A161" s="8">
        <v>157</v>
      </c>
      <c r="B161" s="9" t="s">
        <v>14955</v>
      </c>
      <c r="C161" s="9" t="s">
        <v>11</v>
      </c>
      <c r="D161" s="9" t="s">
        <v>14926</v>
      </c>
      <c r="E161" s="9">
        <v>14.4</v>
      </c>
      <c r="F161" s="10">
        <v>500</v>
      </c>
      <c r="G161" s="9">
        <f t="shared" si="4"/>
        <v>57.6</v>
      </c>
      <c r="H161" s="9">
        <f t="shared" si="5"/>
        <v>57.6</v>
      </c>
    </row>
    <row r="162" spans="1:8">
      <c r="A162" s="8">
        <v>158</v>
      </c>
      <c r="B162" s="9" t="s">
        <v>14956</v>
      </c>
      <c r="C162" s="9" t="s">
        <v>11</v>
      </c>
      <c r="D162" s="9" t="s">
        <v>14926</v>
      </c>
      <c r="E162" s="9">
        <v>10</v>
      </c>
      <c r="F162" s="10">
        <v>500</v>
      </c>
      <c r="G162" s="9">
        <f t="shared" si="4"/>
        <v>40</v>
      </c>
      <c r="H162" s="9">
        <f t="shared" si="5"/>
        <v>40</v>
      </c>
    </row>
    <row r="163" spans="1:8">
      <c r="A163" s="8">
        <v>159</v>
      </c>
      <c r="B163" s="9" t="s">
        <v>14957</v>
      </c>
      <c r="C163" s="9" t="s">
        <v>11</v>
      </c>
      <c r="D163" s="9" t="s">
        <v>14926</v>
      </c>
      <c r="E163" s="9">
        <v>5</v>
      </c>
      <c r="F163" s="10">
        <v>500</v>
      </c>
      <c r="G163" s="9">
        <f t="shared" si="4"/>
        <v>20</v>
      </c>
      <c r="H163" s="9">
        <f t="shared" si="5"/>
        <v>20</v>
      </c>
    </row>
    <row r="164" spans="1:8">
      <c r="A164" s="8">
        <v>160</v>
      </c>
      <c r="B164" s="9" t="s">
        <v>14958</v>
      </c>
      <c r="C164" s="9" t="s">
        <v>11</v>
      </c>
      <c r="D164" s="9" t="s">
        <v>14926</v>
      </c>
      <c r="E164" s="9">
        <v>8.8800000000000008</v>
      </c>
      <c r="F164" s="10">
        <v>500</v>
      </c>
      <c r="G164" s="9">
        <f t="shared" si="4"/>
        <v>35.520000000000003</v>
      </c>
      <c r="H164" s="9">
        <f t="shared" si="5"/>
        <v>35.520000000000003</v>
      </c>
    </row>
    <row r="165" spans="1:8">
      <c r="A165" s="8">
        <v>161</v>
      </c>
      <c r="B165" s="9" t="s">
        <v>14959</v>
      </c>
      <c r="C165" s="9" t="s">
        <v>11</v>
      </c>
      <c r="D165" s="9" t="s">
        <v>14926</v>
      </c>
      <c r="E165" s="9">
        <v>9.3000000000000007</v>
      </c>
      <c r="F165" s="10">
        <v>500</v>
      </c>
      <c r="G165" s="9">
        <f t="shared" si="4"/>
        <v>37.200000000000003</v>
      </c>
      <c r="H165" s="9">
        <f t="shared" si="5"/>
        <v>37.200000000000003</v>
      </c>
    </row>
    <row r="166" spans="1:8">
      <c r="A166" s="8">
        <v>162</v>
      </c>
      <c r="B166" s="9" t="s">
        <v>14960</v>
      </c>
      <c r="C166" s="9" t="s">
        <v>11</v>
      </c>
      <c r="D166" s="9" t="s">
        <v>14926</v>
      </c>
      <c r="E166" s="9">
        <v>10</v>
      </c>
      <c r="F166" s="10">
        <v>500</v>
      </c>
      <c r="G166" s="9">
        <f t="shared" si="4"/>
        <v>40</v>
      </c>
      <c r="H166" s="9">
        <f t="shared" si="5"/>
        <v>40</v>
      </c>
    </row>
    <row r="167" spans="1:8">
      <c r="A167" s="8">
        <v>163</v>
      </c>
      <c r="B167" s="9" t="s">
        <v>14961</v>
      </c>
      <c r="C167" s="9" t="s">
        <v>11</v>
      </c>
      <c r="D167" s="9" t="s">
        <v>14926</v>
      </c>
      <c r="E167" s="9">
        <v>6</v>
      </c>
      <c r="F167" s="10">
        <v>500</v>
      </c>
      <c r="G167" s="9">
        <f t="shared" si="4"/>
        <v>24</v>
      </c>
      <c r="H167" s="9">
        <f t="shared" si="5"/>
        <v>24</v>
      </c>
    </row>
    <row r="168" spans="1:8">
      <c r="A168" s="8">
        <v>164</v>
      </c>
      <c r="B168" s="9" t="s">
        <v>14962</v>
      </c>
      <c r="C168" s="9" t="s">
        <v>11</v>
      </c>
      <c r="D168" s="9" t="s">
        <v>14926</v>
      </c>
      <c r="E168" s="9">
        <v>6</v>
      </c>
      <c r="F168" s="10">
        <v>500</v>
      </c>
      <c r="G168" s="9">
        <f t="shared" si="4"/>
        <v>24</v>
      </c>
      <c r="H168" s="9">
        <f t="shared" si="5"/>
        <v>24</v>
      </c>
    </row>
    <row r="169" spans="1:8">
      <c r="A169" s="8">
        <v>165</v>
      </c>
      <c r="B169" s="9" t="s">
        <v>14963</v>
      </c>
      <c r="C169" s="9" t="s">
        <v>11</v>
      </c>
      <c r="D169" s="9" t="s">
        <v>14926</v>
      </c>
      <c r="E169" s="9">
        <v>2</v>
      </c>
      <c r="F169" s="10">
        <v>500</v>
      </c>
      <c r="G169" s="9">
        <f t="shared" si="4"/>
        <v>8</v>
      </c>
      <c r="H169" s="9">
        <f t="shared" si="5"/>
        <v>8</v>
      </c>
    </row>
    <row r="170" spans="1:8">
      <c r="A170" s="8">
        <v>166</v>
      </c>
      <c r="B170" s="9" t="s">
        <v>14964</v>
      </c>
      <c r="C170" s="9" t="s">
        <v>11</v>
      </c>
      <c r="D170" s="9" t="s">
        <v>14926</v>
      </c>
      <c r="E170" s="9">
        <v>1</v>
      </c>
      <c r="F170" s="10">
        <v>500</v>
      </c>
      <c r="G170" s="9">
        <f t="shared" si="4"/>
        <v>4</v>
      </c>
      <c r="H170" s="9">
        <f t="shared" si="5"/>
        <v>4</v>
      </c>
    </row>
    <row r="171" spans="1:8">
      <c r="A171" s="8">
        <v>167</v>
      </c>
      <c r="B171" s="9" t="s">
        <v>14965</v>
      </c>
      <c r="C171" s="9" t="s">
        <v>11</v>
      </c>
      <c r="D171" s="9" t="s">
        <v>14926</v>
      </c>
      <c r="E171" s="9">
        <v>1</v>
      </c>
      <c r="F171" s="10">
        <v>500</v>
      </c>
      <c r="G171" s="9">
        <f t="shared" si="4"/>
        <v>4</v>
      </c>
      <c r="H171" s="9">
        <f t="shared" si="5"/>
        <v>4</v>
      </c>
    </row>
    <row r="172" spans="1:8">
      <c r="A172" s="8">
        <v>168</v>
      </c>
      <c r="B172" s="9" t="s">
        <v>14966</v>
      </c>
      <c r="C172" s="9" t="s">
        <v>11</v>
      </c>
      <c r="D172" s="9" t="s">
        <v>14926</v>
      </c>
      <c r="E172" s="9">
        <v>2</v>
      </c>
      <c r="F172" s="10">
        <v>500</v>
      </c>
      <c r="G172" s="9">
        <f t="shared" si="4"/>
        <v>8</v>
      </c>
      <c r="H172" s="9">
        <f t="shared" si="5"/>
        <v>8</v>
      </c>
    </row>
    <row r="173" spans="1:8">
      <c r="A173" s="8">
        <v>169</v>
      </c>
      <c r="B173" s="9" t="s">
        <v>14967</v>
      </c>
      <c r="C173" s="9" t="s">
        <v>11</v>
      </c>
      <c r="D173" s="9" t="s">
        <v>14926</v>
      </c>
      <c r="E173" s="9">
        <v>1</v>
      </c>
      <c r="F173" s="10">
        <v>500</v>
      </c>
      <c r="G173" s="9">
        <f t="shared" si="4"/>
        <v>4</v>
      </c>
      <c r="H173" s="9">
        <f t="shared" si="5"/>
        <v>4</v>
      </c>
    </row>
    <row r="174" spans="1:8">
      <c r="A174" s="8">
        <v>170</v>
      </c>
      <c r="B174" s="9" t="s">
        <v>12999</v>
      </c>
      <c r="C174" s="9" t="s">
        <v>11</v>
      </c>
      <c r="D174" s="9" t="s">
        <v>14926</v>
      </c>
      <c r="E174" s="9">
        <v>2.2999999999999998</v>
      </c>
      <c r="F174" s="10">
        <v>500</v>
      </c>
      <c r="G174" s="9">
        <f t="shared" si="4"/>
        <v>9.1999999999999993</v>
      </c>
      <c r="H174" s="9">
        <f t="shared" si="5"/>
        <v>9.1999999999999993</v>
      </c>
    </row>
    <row r="175" spans="1:8">
      <c r="A175" s="8">
        <v>171</v>
      </c>
      <c r="B175" s="9" t="s">
        <v>14968</v>
      </c>
      <c r="C175" s="9" t="s">
        <v>11</v>
      </c>
      <c r="D175" s="9" t="s">
        <v>14969</v>
      </c>
      <c r="E175" s="9">
        <v>2</v>
      </c>
      <c r="F175" s="10">
        <v>500</v>
      </c>
      <c r="G175" s="9">
        <f t="shared" si="4"/>
        <v>8</v>
      </c>
      <c r="H175" s="9">
        <f t="shared" si="5"/>
        <v>8</v>
      </c>
    </row>
    <row r="176" spans="1:8">
      <c r="A176" s="8">
        <v>172</v>
      </c>
      <c r="B176" s="9" t="s">
        <v>14970</v>
      </c>
      <c r="C176" s="9" t="s">
        <v>11</v>
      </c>
      <c r="D176" s="9" t="s">
        <v>14969</v>
      </c>
      <c r="E176" s="9">
        <v>3</v>
      </c>
      <c r="F176" s="10">
        <v>500</v>
      </c>
      <c r="G176" s="9">
        <f t="shared" si="4"/>
        <v>12</v>
      </c>
      <c r="H176" s="9">
        <f t="shared" si="5"/>
        <v>12</v>
      </c>
    </row>
    <row r="177" spans="1:8">
      <c r="A177" s="8">
        <v>173</v>
      </c>
      <c r="B177" s="9" t="s">
        <v>14971</v>
      </c>
      <c r="C177" s="9" t="s">
        <v>11</v>
      </c>
      <c r="D177" s="9" t="s">
        <v>14969</v>
      </c>
      <c r="E177" s="9">
        <v>2</v>
      </c>
      <c r="F177" s="10">
        <v>500</v>
      </c>
      <c r="G177" s="9">
        <f t="shared" si="4"/>
        <v>8</v>
      </c>
      <c r="H177" s="9">
        <f t="shared" si="5"/>
        <v>8</v>
      </c>
    </row>
    <row r="178" spans="1:8">
      <c r="A178" s="8">
        <v>174</v>
      </c>
      <c r="B178" s="9" t="s">
        <v>14972</v>
      </c>
      <c r="C178" s="9" t="s">
        <v>11</v>
      </c>
      <c r="D178" s="9" t="s">
        <v>14969</v>
      </c>
      <c r="E178" s="9">
        <v>4</v>
      </c>
      <c r="F178" s="10">
        <v>500</v>
      </c>
      <c r="G178" s="9">
        <f t="shared" si="4"/>
        <v>16</v>
      </c>
      <c r="H178" s="9">
        <f t="shared" si="5"/>
        <v>16</v>
      </c>
    </row>
    <row r="179" spans="1:8">
      <c r="A179" s="8">
        <v>175</v>
      </c>
      <c r="B179" s="9" t="s">
        <v>14973</v>
      </c>
      <c r="C179" s="9" t="s">
        <v>11</v>
      </c>
      <c r="D179" s="9" t="s">
        <v>14969</v>
      </c>
      <c r="E179" s="9">
        <v>2</v>
      </c>
      <c r="F179" s="10">
        <v>500</v>
      </c>
      <c r="G179" s="9">
        <f t="shared" si="4"/>
        <v>8</v>
      </c>
      <c r="H179" s="9">
        <f t="shared" si="5"/>
        <v>8</v>
      </c>
    </row>
    <row r="180" spans="1:8">
      <c r="A180" s="8">
        <v>176</v>
      </c>
      <c r="B180" s="9" t="s">
        <v>14974</v>
      </c>
      <c r="C180" s="9" t="s">
        <v>11</v>
      </c>
      <c r="D180" s="9" t="s">
        <v>14969</v>
      </c>
      <c r="E180" s="9">
        <v>3</v>
      </c>
      <c r="F180" s="10">
        <v>500</v>
      </c>
      <c r="G180" s="9">
        <f t="shared" si="4"/>
        <v>12</v>
      </c>
      <c r="H180" s="9">
        <f t="shared" si="5"/>
        <v>12</v>
      </c>
    </row>
    <row r="181" spans="1:8">
      <c r="A181" s="8">
        <v>177</v>
      </c>
      <c r="B181" s="9" t="s">
        <v>14975</v>
      </c>
      <c r="C181" s="9" t="s">
        <v>11</v>
      </c>
      <c r="D181" s="9" t="s">
        <v>14969</v>
      </c>
      <c r="E181" s="9">
        <v>3</v>
      </c>
      <c r="F181" s="10">
        <v>500</v>
      </c>
      <c r="G181" s="9">
        <f t="shared" si="4"/>
        <v>12</v>
      </c>
      <c r="H181" s="9">
        <f t="shared" si="5"/>
        <v>12</v>
      </c>
    </row>
    <row r="182" spans="1:8">
      <c r="A182" s="8">
        <v>178</v>
      </c>
      <c r="B182" s="9" t="s">
        <v>14976</v>
      </c>
      <c r="C182" s="9" t="s">
        <v>11</v>
      </c>
      <c r="D182" s="9" t="s">
        <v>14969</v>
      </c>
      <c r="E182" s="9">
        <v>10</v>
      </c>
      <c r="F182" s="10">
        <v>500</v>
      </c>
      <c r="G182" s="9">
        <f t="shared" si="4"/>
        <v>40</v>
      </c>
      <c r="H182" s="9">
        <f t="shared" si="5"/>
        <v>40</v>
      </c>
    </row>
    <row r="183" spans="1:8">
      <c r="A183" s="8">
        <v>179</v>
      </c>
      <c r="B183" s="9" t="s">
        <v>8574</v>
      </c>
      <c r="C183" s="9" t="s">
        <v>11</v>
      </c>
      <c r="D183" s="9" t="s">
        <v>14969</v>
      </c>
      <c r="E183" s="9">
        <v>4</v>
      </c>
      <c r="F183" s="10">
        <v>500</v>
      </c>
      <c r="G183" s="9">
        <f t="shared" si="4"/>
        <v>16</v>
      </c>
      <c r="H183" s="9">
        <f t="shared" si="5"/>
        <v>16</v>
      </c>
    </row>
    <row r="184" spans="1:8">
      <c r="A184" s="8">
        <v>180</v>
      </c>
      <c r="B184" s="9" t="s">
        <v>196</v>
      </c>
      <c r="C184" s="9" t="s">
        <v>11</v>
      </c>
      <c r="D184" s="9" t="s">
        <v>14969</v>
      </c>
      <c r="E184" s="9">
        <v>8</v>
      </c>
      <c r="F184" s="10">
        <v>500</v>
      </c>
      <c r="G184" s="9">
        <f t="shared" si="4"/>
        <v>32</v>
      </c>
      <c r="H184" s="9">
        <f t="shared" si="5"/>
        <v>32</v>
      </c>
    </row>
    <row r="185" spans="1:8">
      <c r="A185" s="8">
        <v>181</v>
      </c>
      <c r="B185" s="9" t="s">
        <v>14977</v>
      </c>
      <c r="C185" s="9" t="s">
        <v>11</v>
      </c>
      <c r="D185" s="9" t="s">
        <v>14969</v>
      </c>
      <c r="E185" s="9">
        <v>5</v>
      </c>
      <c r="F185" s="10">
        <v>500</v>
      </c>
      <c r="G185" s="9">
        <f t="shared" si="4"/>
        <v>20</v>
      </c>
      <c r="H185" s="9">
        <f t="shared" si="5"/>
        <v>20</v>
      </c>
    </row>
    <row r="186" spans="1:8">
      <c r="A186" s="8">
        <v>182</v>
      </c>
      <c r="B186" s="9" t="s">
        <v>9822</v>
      </c>
      <c r="C186" s="9" t="s">
        <v>11</v>
      </c>
      <c r="D186" s="9" t="s">
        <v>14969</v>
      </c>
      <c r="E186" s="9">
        <v>19</v>
      </c>
      <c r="F186" s="10">
        <v>500</v>
      </c>
      <c r="G186" s="9">
        <f t="shared" si="4"/>
        <v>76</v>
      </c>
      <c r="H186" s="9">
        <f t="shared" si="5"/>
        <v>76</v>
      </c>
    </row>
    <row r="187" spans="1:8">
      <c r="A187" s="8">
        <v>183</v>
      </c>
      <c r="B187" s="9" t="s">
        <v>9803</v>
      </c>
      <c r="C187" s="9" t="s">
        <v>11</v>
      </c>
      <c r="D187" s="9" t="s">
        <v>14969</v>
      </c>
      <c r="E187" s="9">
        <v>4</v>
      </c>
      <c r="F187" s="10">
        <v>500</v>
      </c>
      <c r="G187" s="9">
        <f t="shared" si="4"/>
        <v>16</v>
      </c>
      <c r="H187" s="9">
        <f t="shared" si="5"/>
        <v>16</v>
      </c>
    </row>
    <row r="188" spans="1:8">
      <c r="A188" s="8">
        <v>184</v>
      </c>
      <c r="B188" s="9" t="s">
        <v>14978</v>
      </c>
      <c r="C188" s="9" t="s">
        <v>11</v>
      </c>
      <c r="D188" s="9" t="s">
        <v>14969</v>
      </c>
      <c r="E188" s="9">
        <v>6</v>
      </c>
      <c r="F188" s="10">
        <v>500</v>
      </c>
      <c r="G188" s="9">
        <f t="shared" si="4"/>
        <v>24</v>
      </c>
      <c r="H188" s="9">
        <f t="shared" si="5"/>
        <v>24</v>
      </c>
    </row>
    <row r="189" spans="1:8">
      <c r="A189" s="8">
        <v>185</v>
      </c>
      <c r="B189" s="9" t="s">
        <v>14979</v>
      </c>
      <c r="C189" s="9" t="s">
        <v>11</v>
      </c>
      <c r="D189" s="9" t="s">
        <v>14969</v>
      </c>
      <c r="E189" s="9">
        <v>1</v>
      </c>
      <c r="F189" s="10">
        <v>500</v>
      </c>
      <c r="G189" s="9">
        <f t="shared" si="4"/>
        <v>4</v>
      </c>
      <c r="H189" s="9">
        <f t="shared" si="5"/>
        <v>4</v>
      </c>
    </row>
    <row r="190" spans="1:8">
      <c r="A190" s="8">
        <v>186</v>
      </c>
      <c r="B190" s="9" t="s">
        <v>14980</v>
      </c>
      <c r="C190" s="9" t="s">
        <v>11</v>
      </c>
      <c r="D190" s="9" t="s">
        <v>14969</v>
      </c>
      <c r="E190" s="9">
        <v>10</v>
      </c>
      <c r="F190" s="10">
        <v>500</v>
      </c>
      <c r="G190" s="9">
        <f t="shared" si="4"/>
        <v>40</v>
      </c>
      <c r="H190" s="9">
        <f t="shared" si="5"/>
        <v>40</v>
      </c>
    </row>
    <row r="191" spans="1:8">
      <c r="A191" s="8">
        <v>187</v>
      </c>
      <c r="B191" s="9" t="s">
        <v>14981</v>
      </c>
      <c r="C191" s="9" t="s">
        <v>11</v>
      </c>
      <c r="D191" s="9" t="s">
        <v>14969</v>
      </c>
      <c r="E191" s="9">
        <v>10</v>
      </c>
      <c r="F191" s="10">
        <v>500</v>
      </c>
      <c r="G191" s="9">
        <f t="shared" si="4"/>
        <v>40</v>
      </c>
      <c r="H191" s="9">
        <f t="shared" si="5"/>
        <v>40</v>
      </c>
    </row>
    <row r="192" spans="1:8">
      <c r="A192" s="8">
        <v>188</v>
      </c>
      <c r="B192" s="9" t="s">
        <v>14982</v>
      </c>
      <c r="C192" s="9" t="s">
        <v>11</v>
      </c>
      <c r="D192" s="9" t="s">
        <v>14969</v>
      </c>
      <c r="E192" s="9">
        <v>8</v>
      </c>
      <c r="F192" s="10">
        <v>500</v>
      </c>
      <c r="G192" s="9">
        <f t="shared" si="4"/>
        <v>32</v>
      </c>
      <c r="H192" s="9">
        <f t="shared" si="5"/>
        <v>32</v>
      </c>
    </row>
    <row r="193" spans="1:8">
      <c r="A193" s="8">
        <v>189</v>
      </c>
      <c r="B193" s="9" t="s">
        <v>14983</v>
      </c>
      <c r="C193" s="9" t="s">
        <v>11</v>
      </c>
      <c r="D193" s="9" t="s">
        <v>14969</v>
      </c>
      <c r="E193" s="9">
        <v>10</v>
      </c>
      <c r="F193" s="10">
        <v>500</v>
      </c>
      <c r="G193" s="9">
        <f t="shared" si="4"/>
        <v>40</v>
      </c>
      <c r="H193" s="9">
        <f t="shared" si="5"/>
        <v>40</v>
      </c>
    </row>
    <row r="194" spans="1:8">
      <c r="A194" s="8">
        <v>190</v>
      </c>
      <c r="B194" s="9" t="s">
        <v>14984</v>
      </c>
      <c r="C194" s="9" t="s">
        <v>11</v>
      </c>
      <c r="D194" s="9" t="s">
        <v>14969</v>
      </c>
      <c r="E194" s="9">
        <v>6</v>
      </c>
      <c r="F194" s="10">
        <v>500</v>
      </c>
      <c r="G194" s="9">
        <f t="shared" si="4"/>
        <v>24</v>
      </c>
      <c r="H194" s="9">
        <f t="shared" si="5"/>
        <v>24</v>
      </c>
    </row>
    <row r="195" spans="1:8">
      <c r="A195" s="8">
        <v>191</v>
      </c>
      <c r="B195" s="9" t="s">
        <v>14985</v>
      </c>
      <c r="C195" s="9" t="s">
        <v>11</v>
      </c>
      <c r="D195" s="9" t="s">
        <v>14969</v>
      </c>
      <c r="E195" s="9">
        <v>4</v>
      </c>
      <c r="F195" s="10">
        <v>500</v>
      </c>
      <c r="G195" s="9">
        <f t="shared" si="4"/>
        <v>16</v>
      </c>
      <c r="H195" s="9">
        <f t="shared" si="5"/>
        <v>16</v>
      </c>
    </row>
    <row r="196" spans="1:8">
      <c r="A196" s="8">
        <v>192</v>
      </c>
      <c r="B196" s="9" t="s">
        <v>14986</v>
      </c>
      <c r="C196" s="9" t="s">
        <v>11</v>
      </c>
      <c r="D196" s="9" t="s">
        <v>14969</v>
      </c>
      <c r="E196" s="9">
        <v>5</v>
      </c>
      <c r="F196" s="10">
        <v>500</v>
      </c>
      <c r="G196" s="9">
        <f t="shared" si="4"/>
        <v>20</v>
      </c>
      <c r="H196" s="9">
        <f t="shared" si="5"/>
        <v>20</v>
      </c>
    </row>
    <row r="197" spans="1:8">
      <c r="A197" s="8">
        <v>193</v>
      </c>
      <c r="B197" s="9" t="s">
        <v>14987</v>
      </c>
      <c r="C197" s="9" t="s">
        <v>11</v>
      </c>
      <c r="D197" s="9" t="s">
        <v>14969</v>
      </c>
      <c r="E197" s="9">
        <v>15</v>
      </c>
      <c r="F197" s="10">
        <v>500</v>
      </c>
      <c r="G197" s="9">
        <f t="shared" ref="G197:G260" si="6">E197*4</f>
        <v>60</v>
      </c>
      <c r="H197" s="9">
        <f t="shared" ref="H197:H260" si="7">G197</f>
        <v>60</v>
      </c>
    </row>
    <row r="198" spans="1:8">
      <c r="A198" s="8">
        <v>194</v>
      </c>
      <c r="B198" s="9" t="s">
        <v>14988</v>
      </c>
      <c r="C198" s="9" t="s">
        <v>11</v>
      </c>
      <c r="D198" s="9" t="s">
        <v>14969</v>
      </c>
      <c r="E198" s="9">
        <v>5</v>
      </c>
      <c r="F198" s="10">
        <v>500</v>
      </c>
      <c r="G198" s="9">
        <f t="shared" si="6"/>
        <v>20</v>
      </c>
      <c r="H198" s="9">
        <f t="shared" si="7"/>
        <v>20</v>
      </c>
    </row>
    <row r="199" spans="1:8">
      <c r="A199" s="8">
        <v>195</v>
      </c>
      <c r="B199" s="9" t="s">
        <v>14989</v>
      </c>
      <c r="C199" s="9" t="s">
        <v>11</v>
      </c>
      <c r="D199" s="9" t="s">
        <v>14969</v>
      </c>
      <c r="E199" s="9">
        <v>10</v>
      </c>
      <c r="F199" s="10">
        <v>500</v>
      </c>
      <c r="G199" s="9">
        <f t="shared" si="6"/>
        <v>40</v>
      </c>
      <c r="H199" s="9">
        <f t="shared" si="7"/>
        <v>40</v>
      </c>
    </row>
    <row r="200" spans="1:8">
      <c r="A200" s="8">
        <v>196</v>
      </c>
      <c r="B200" s="9" t="s">
        <v>14990</v>
      </c>
      <c r="C200" s="9" t="s">
        <v>11</v>
      </c>
      <c r="D200" s="9" t="s">
        <v>14969</v>
      </c>
      <c r="E200" s="9">
        <v>10</v>
      </c>
      <c r="F200" s="10">
        <v>500</v>
      </c>
      <c r="G200" s="9">
        <f t="shared" si="6"/>
        <v>40</v>
      </c>
      <c r="H200" s="9">
        <f t="shared" si="7"/>
        <v>40</v>
      </c>
    </row>
    <row r="201" spans="1:8">
      <c r="A201" s="8">
        <v>197</v>
      </c>
      <c r="B201" s="9" t="s">
        <v>14991</v>
      </c>
      <c r="C201" s="9" t="s">
        <v>11</v>
      </c>
      <c r="D201" s="9" t="s">
        <v>14969</v>
      </c>
      <c r="E201" s="9">
        <v>15</v>
      </c>
      <c r="F201" s="10">
        <v>500</v>
      </c>
      <c r="G201" s="9">
        <f t="shared" si="6"/>
        <v>60</v>
      </c>
      <c r="H201" s="9">
        <f t="shared" si="7"/>
        <v>60</v>
      </c>
    </row>
    <row r="202" spans="1:8">
      <c r="A202" s="8">
        <v>198</v>
      </c>
      <c r="B202" s="9" t="s">
        <v>13804</v>
      </c>
      <c r="C202" s="9" t="s">
        <v>11</v>
      </c>
      <c r="D202" s="9" t="s">
        <v>14969</v>
      </c>
      <c r="E202" s="9">
        <v>5</v>
      </c>
      <c r="F202" s="10">
        <v>500</v>
      </c>
      <c r="G202" s="9">
        <f t="shared" si="6"/>
        <v>20</v>
      </c>
      <c r="H202" s="9">
        <f t="shared" si="7"/>
        <v>20</v>
      </c>
    </row>
    <row r="203" spans="1:8">
      <c r="A203" s="8">
        <v>199</v>
      </c>
      <c r="B203" s="9" t="s">
        <v>14992</v>
      </c>
      <c r="C203" s="9" t="s">
        <v>11</v>
      </c>
      <c r="D203" s="9" t="s">
        <v>14969</v>
      </c>
      <c r="E203" s="9">
        <v>15</v>
      </c>
      <c r="F203" s="10">
        <v>500</v>
      </c>
      <c r="G203" s="9">
        <f t="shared" si="6"/>
        <v>60</v>
      </c>
      <c r="H203" s="9">
        <f t="shared" si="7"/>
        <v>60</v>
      </c>
    </row>
    <row r="204" spans="1:8">
      <c r="A204" s="8">
        <v>200</v>
      </c>
      <c r="B204" s="9" t="s">
        <v>14993</v>
      </c>
      <c r="C204" s="9" t="s">
        <v>11</v>
      </c>
      <c r="D204" s="9" t="s">
        <v>14969</v>
      </c>
      <c r="E204" s="9">
        <v>15</v>
      </c>
      <c r="F204" s="10">
        <v>500</v>
      </c>
      <c r="G204" s="9">
        <f t="shared" si="6"/>
        <v>60</v>
      </c>
      <c r="H204" s="9">
        <f t="shared" si="7"/>
        <v>60</v>
      </c>
    </row>
    <row r="205" spans="1:8">
      <c r="A205" s="8">
        <v>201</v>
      </c>
      <c r="B205" s="9" t="s">
        <v>10372</v>
      </c>
      <c r="C205" s="9" t="s">
        <v>11</v>
      </c>
      <c r="D205" s="9" t="s">
        <v>14969</v>
      </c>
      <c r="E205" s="9">
        <v>10</v>
      </c>
      <c r="F205" s="10">
        <v>500</v>
      </c>
      <c r="G205" s="9">
        <f t="shared" si="6"/>
        <v>40</v>
      </c>
      <c r="H205" s="9">
        <f t="shared" si="7"/>
        <v>40</v>
      </c>
    </row>
    <row r="206" spans="1:8">
      <c r="A206" s="8">
        <v>202</v>
      </c>
      <c r="B206" s="9" t="s">
        <v>14994</v>
      </c>
      <c r="C206" s="9" t="s">
        <v>11</v>
      </c>
      <c r="D206" s="9" t="s">
        <v>14969</v>
      </c>
      <c r="E206" s="9">
        <v>6</v>
      </c>
      <c r="F206" s="10">
        <v>500</v>
      </c>
      <c r="G206" s="9">
        <f t="shared" si="6"/>
        <v>24</v>
      </c>
      <c r="H206" s="9">
        <f t="shared" si="7"/>
        <v>24</v>
      </c>
    </row>
    <row r="207" spans="1:8">
      <c r="A207" s="8">
        <v>203</v>
      </c>
      <c r="B207" s="9" t="s">
        <v>14995</v>
      </c>
      <c r="C207" s="9" t="s">
        <v>11</v>
      </c>
      <c r="D207" s="9" t="s">
        <v>14969</v>
      </c>
      <c r="E207" s="9">
        <v>10</v>
      </c>
      <c r="F207" s="10">
        <v>500</v>
      </c>
      <c r="G207" s="9">
        <f t="shared" si="6"/>
        <v>40</v>
      </c>
      <c r="H207" s="9">
        <f t="shared" si="7"/>
        <v>40</v>
      </c>
    </row>
    <row r="208" spans="1:8">
      <c r="A208" s="8">
        <v>204</v>
      </c>
      <c r="B208" s="9" t="s">
        <v>14996</v>
      </c>
      <c r="C208" s="9" t="s">
        <v>11</v>
      </c>
      <c r="D208" s="9" t="s">
        <v>14969</v>
      </c>
      <c r="E208" s="9">
        <v>15</v>
      </c>
      <c r="F208" s="10">
        <v>500</v>
      </c>
      <c r="G208" s="9">
        <f t="shared" si="6"/>
        <v>60</v>
      </c>
      <c r="H208" s="9">
        <f t="shared" si="7"/>
        <v>60</v>
      </c>
    </row>
    <row r="209" spans="1:8">
      <c r="A209" s="8">
        <v>205</v>
      </c>
      <c r="B209" s="9" t="s">
        <v>14997</v>
      </c>
      <c r="C209" s="9" t="s">
        <v>11</v>
      </c>
      <c r="D209" s="9" t="s">
        <v>14969</v>
      </c>
      <c r="E209" s="9">
        <v>4</v>
      </c>
      <c r="F209" s="10">
        <v>500</v>
      </c>
      <c r="G209" s="9">
        <f t="shared" si="6"/>
        <v>16</v>
      </c>
      <c r="H209" s="9">
        <f t="shared" si="7"/>
        <v>16</v>
      </c>
    </row>
    <row r="210" spans="1:8">
      <c r="A210" s="8">
        <v>206</v>
      </c>
      <c r="B210" s="9" t="s">
        <v>14998</v>
      </c>
      <c r="C210" s="9" t="s">
        <v>11</v>
      </c>
      <c r="D210" s="9" t="s">
        <v>14969</v>
      </c>
      <c r="E210" s="9">
        <v>4</v>
      </c>
      <c r="F210" s="10">
        <v>500</v>
      </c>
      <c r="G210" s="9">
        <f t="shared" si="6"/>
        <v>16</v>
      </c>
      <c r="H210" s="9">
        <f t="shared" si="7"/>
        <v>16</v>
      </c>
    </row>
    <row r="211" spans="1:8">
      <c r="A211" s="8">
        <v>207</v>
      </c>
      <c r="B211" s="9" t="s">
        <v>14999</v>
      </c>
      <c r="C211" s="9" t="s">
        <v>11</v>
      </c>
      <c r="D211" s="9" t="s">
        <v>14969</v>
      </c>
      <c r="E211" s="9">
        <v>8</v>
      </c>
      <c r="F211" s="10">
        <v>500</v>
      </c>
      <c r="G211" s="9">
        <f t="shared" si="6"/>
        <v>32</v>
      </c>
      <c r="H211" s="9">
        <f t="shared" si="7"/>
        <v>32</v>
      </c>
    </row>
    <row r="212" spans="1:8">
      <c r="A212" s="8">
        <v>208</v>
      </c>
      <c r="B212" s="9" t="s">
        <v>15000</v>
      </c>
      <c r="C212" s="9" t="s">
        <v>11</v>
      </c>
      <c r="D212" s="9" t="s">
        <v>14969</v>
      </c>
      <c r="E212" s="9">
        <v>6</v>
      </c>
      <c r="F212" s="10">
        <v>500</v>
      </c>
      <c r="G212" s="9">
        <f t="shared" si="6"/>
        <v>24</v>
      </c>
      <c r="H212" s="9">
        <f t="shared" si="7"/>
        <v>24</v>
      </c>
    </row>
    <row r="213" spans="1:8">
      <c r="A213" s="8">
        <v>209</v>
      </c>
      <c r="B213" s="9" t="s">
        <v>15001</v>
      </c>
      <c r="C213" s="9" t="s">
        <v>11</v>
      </c>
      <c r="D213" s="9" t="s">
        <v>14969</v>
      </c>
      <c r="E213" s="9">
        <v>10</v>
      </c>
      <c r="F213" s="10">
        <v>500</v>
      </c>
      <c r="G213" s="9">
        <f t="shared" si="6"/>
        <v>40</v>
      </c>
      <c r="H213" s="9">
        <f t="shared" si="7"/>
        <v>40</v>
      </c>
    </row>
    <row r="214" spans="1:8">
      <c r="A214" s="8">
        <v>210</v>
      </c>
      <c r="B214" s="9" t="s">
        <v>15002</v>
      </c>
      <c r="C214" s="9" t="s">
        <v>11</v>
      </c>
      <c r="D214" s="9" t="s">
        <v>14969</v>
      </c>
      <c r="E214" s="9">
        <v>4</v>
      </c>
      <c r="F214" s="10">
        <v>500</v>
      </c>
      <c r="G214" s="9">
        <f t="shared" si="6"/>
        <v>16</v>
      </c>
      <c r="H214" s="9">
        <f t="shared" si="7"/>
        <v>16</v>
      </c>
    </row>
    <row r="215" spans="1:8">
      <c r="A215" s="8">
        <v>211</v>
      </c>
      <c r="B215" s="9" t="s">
        <v>15003</v>
      </c>
      <c r="C215" s="9" t="s">
        <v>11</v>
      </c>
      <c r="D215" s="9" t="s">
        <v>14969</v>
      </c>
      <c r="E215" s="9">
        <v>5</v>
      </c>
      <c r="F215" s="10">
        <v>500</v>
      </c>
      <c r="G215" s="9">
        <f t="shared" si="6"/>
        <v>20</v>
      </c>
      <c r="H215" s="9">
        <f t="shared" si="7"/>
        <v>20</v>
      </c>
    </row>
    <row r="216" spans="1:8">
      <c r="A216" s="8">
        <v>212</v>
      </c>
      <c r="B216" s="9" t="s">
        <v>15004</v>
      </c>
      <c r="C216" s="9" t="s">
        <v>11</v>
      </c>
      <c r="D216" s="9" t="s">
        <v>14969</v>
      </c>
      <c r="E216" s="9">
        <v>10</v>
      </c>
      <c r="F216" s="10">
        <v>500</v>
      </c>
      <c r="G216" s="9">
        <f t="shared" si="6"/>
        <v>40</v>
      </c>
      <c r="H216" s="9">
        <f t="shared" si="7"/>
        <v>40</v>
      </c>
    </row>
    <row r="217" spans="1:8">
      <c r="A217" s="8">
        <v>213</v>
      </c>
      <c r="B217" s="9" t="s">
        <v>15005</v>
      </c>
      <c r="C217" s="9" t="s">
        <v>11</v>
      </c>
      <c r="D217" s="9" t="s">
        <v>14969</v>
      </c>
      <c r="E217" s="9">
        <v>5</v>
      </c>
      <c r="F217" s="10">
        <v>500</v>
      </c>
      <c r="G217" s="9">
        <f t="shared" si="6"/>
        <v>20</v>
      </c>
      <c r="H217" s="9">
        <f t="shared" si="7"/>
        <v>20</v>
      </c>
    </row>
    <row r="218" spans="1:8">
      <c r="A218" s="8">
        <v>214</v>
      </c>
      <c r="B218" s="9" t="s">
        <v>15006</v>
      </c>
      <c r="C218" s="9" t="s">
        <v>11</v>
      </c>
      <c r="D218" s="9" t="s">
        <v>14969</v>
      </c>
      <c r="E218" s="9">
        <v>6</v>
      </c>
      <c r="F218" s="10">
        <v>500</v>
      </c>
      <c r="G218" s="9">
        <f t="shared" si="6"/>
        <v>24</v>
      </c>
      <c r="H218" s="9">
        <f t="shared" si="7"/>
        <v>24</v>
      </c>
    </row>
    <row r="219" spans="1:8">
      <c r="A219" s="8">
        <v>215</v>
      </c>
      <c r="B219" s="9" t="s">
        <v>15007</v>
      </c>
      <c r="C219" s="9" t="s">
        <v>11</v>
      </c>
      <c r="D219" s="9" t="s">
        <v>14969</v>
      </c>
      <c r="E219" s="9">
        <v>5</v>
      </c>
      <c r="F219" s="10">
        <v>500</v>
      </c>
      <c r="G219" s="9">
        <f t="shared" si="6"/>
        <v>20</v>
      </c>
      <c r="H219" s="9">
        <f t="shared" si="7"/>
        <v>20</v>
      </c>
    </row>
    <row r="220" spans="1:8">
      <c r="A220" s="8">
        <v>216</v>
      </c>
      <c r="B220" s="9" t="s">
        <v>15008</v>
      </c>
      <c r="C220" s="9" t="s">
        <v>11</v>
      </c>
      <c r="D220" s="9" t="s">
        <v>14969</v>
      </c>
      <c r="E220" s="9">
        <v>10</v>
      </c>
      <c r="F220" s="10">
        <v>500</v>
      </c>
      <c r="G220" s="9">
        <f t="shared" si="6"/>
        <v>40</v>
      </c>
      <c r="H220" s="9">
        <f t="shared" si="7"/>
        <v>40</v>
      </c>
    </row>
    <row r="221" spans="1:8">
      <c r="A221" s="8">
        <v>217</v>
      </c>
      <c r="B221" s="9" t="s">
        <v>15009</v>
      </c>
      <c r="C221" s="9" t="s">
        <v>11</v>
      </c>
      <c r="D221" s="9" t="s">
        <v>14969</v>
      </c>
      <c r="E221" s="9">
        <v>6</v>
      </c>
      <c r="F221" s="10">
        <v>500</v>
      </c>
      <c r="G221" s="9">
        <f t="shared" si="6"/>
        <v>24</v>
      </c>
      <c r="H221" s="9">
        <f t="shared" si="7"/>
        <v>24</v>
      </c>
    </row>
    <row r="222" spans="1:8">
      <c r="A222" s="8">
        <v>218</v>
      </c>
      <c r="B222" s="9" t="s">
        <v>15010</v>
      </c>
      <c r="C222" s="9" t="s">
        <v>11</v>
      </c>
      <c r="D222" s="9" t="s">
        <v>14969</v>
      </c>
      <c r="E222" s="9">
        <v>2</v>
      </c>
      <c r="F222" s="10">
        <v>500</v>
      </c>
      <c r="G222" s="9">
        <f t="shared" si="6"/>
        <v>8</v>
      </c>
      <c r="H222" s="9">
        <f t="shared" si="7"/>
        <v>8</v>
      </c>
    </row>
    <row r="223" spans="1:8">
      <c r="A223" s="8">
        <v>219</v>
      </c>
      <c r="B223" s="9" t="s">
        <v>13005</v>
      </c>
      <c r="C223" s="9" t="s">
        <v>11</v>
      </c>
      <c r="D223" s="9" t="s">
        <v>14969</v>
      </c>
      <c r="E223" s="9">
        <v>2</v>
      </c>
      <c r="F223" s="10">
        <v>500</v>
      </c>
      <c r="G223" s="9">
        <f t="shared" si="6"/>
        <v>8</v>
      </c>
      <c r="H223" s="9">
        <f t="shared" si="7"/>
        <v>8</v>
      </c>
    </row>
    <row r="224" spans="1:8">
      <c r="A224" s="8">
        <v>220</v>
      </c>
      <c r="B224" s="9" t="s">
        <v>15011</v>
      </c>
      <c r="C224" s="9" t="s">
        <v>11</v>
      </c>
      <c r="D224" s="9" t="s">
        <v>14969</v>
      </c>
      <c r="E224" s="9">
        <v>1</v>
      </c>
      <c r="F224" s="10">
        <v>500</v>
      </c>
      <c r="G224" s="9">
        <f t="shared" si="6"/>
        <v>4</v>
      </c>
      <c r="H224" s="9">
        <f t="shared" si="7"/>
        <v>4</v>
      </c>
    </row>
    <row r="225" spans="1:8">
      <c r="A225" s="8">
        <v>221</v>
      </c>
      <c r="B225" s="9" t="s">
        <v>15012</v>
      </c>
      <c r="C225" s="9" t="s">
        <v>11</v>
      </c>
      <c r="D225" s="9" t="s">
        <v>14969</v>
      </c>
      <c r="E225" s="9">
        <v>4</v>
      </c>
      <c r="F225" s="10">
        <v>500</v>
      </c>
      <c r="G225" s="9">
        <f t="shared" si="6"/>
        <v>16</v>
      </c>
      <c r="H225" s="9">
        <f t="shared" si="7"/>
        <v>16</v>
      </c>
    </row>
    <row r="226" spans="1:8">
      <c r="A226" s="8">
        <v>222</v>
      </c>
      <c r="B226" s="9" t="s">
        <v>15013</v>
      </c>
      <c r="C226" s="9" t="s">
        <v>11</v>
      </c>
      <c r="D226" s="9" t="s">
        <v>14969</v>
      </c>
      <c r="E226" s="9">
        <v>1</v>
      </c>
      <c r="F226" s="10">
        <v>500</v>
      </c>
      <c r="G226" s="9">
        <f t="shared" si="6"/>
        <v>4</v>
      </c>
      <c r="H226" s="9">
        <f t="shared" si="7"/>
        <v>4</v>
      </c>
    </row>
    <row r="227" spans="1:8">
      <c r="A227" s="8">
        <v>223</v>
      </c>
      <c r="B227" s="9" t="s">
        <v>15014</v>
      </c>
      <c r="C227" s="9" t="s">
        <v>11</v>
      </c>
      <c r="D227" s="9" t="s">
        <v>14969</v>
      </c>
      <c r="E227" s="9">
        <v>2</v>
      </c>
      <c r="F227" s="10">
        <v>500</v>
      </c>
      <c r="G227" s="9">
        <f t="shared" si="6"/>
        <v>8</v>
      </c>
      <c r="H227" s="9">
        <f t="shared" si="7"/>
        <v>8</v>
      </c>
    </row>
    <row r="228" spans="1:8">
      <c r="A228" s="8">
        <v>224</v>
      </c>
      <c r="B228" s="9" t="s">
        <v>15015</v>
      </c>
      <c r="C228" s="9" t="s">
        <v>11</v>
      </c>
      <c r="D228" s="9" t="s">
        <v>14969</v>
      </c>
      <c r="E228" s="9">
        <v>2</v>
      </c>
      <c r="F228" s="10">
        <v>500</v>
      </c>
      <c r="G228" s="9">
        <f t="shared" si="6"/>
        <v>8</v>
      </c>
      <c r="H228" s="9">
        <f t="shared" si="7"/>
        <v>8</v>
      </c>
    </row>
    <row r="229" spans="1:8">
      <c r="A229" s="8">
        <v>225</v>
      </c>
      <c r="B229" s="9" t="s">
        <v>15016</v>
      </c>
      <c r="C229" s="9" t="s">
        <v>11</v>
      </c>
      <c r="D229" s="9" t="s">
        <v>15017</v>
      </c>
      <c r="E229" s="9">
        <v>1.5</v>
      </c>
      <c r="F229" s="10">
        <v>500</v>
      </c>
      <c r="G229" s="9">
        <f t="shared" si="6"/>
        <v>6</v>
      </c>
      <c r="H229" s="9">
        <f t="shared" si="7"/>
        <v>6</v>
      </c>
    </row>
    <row r="230" spans="1:8">
      <c r="A230" s="8">
        <v>226</v>
      </c>
      <c r="B230" s="9" t="s">
        <v>15018</v>
      </c>
      <c r="C230" s="9" t="s">
        <v>11</v>
      </c>
      <c r="D230" s="9" t="s">
        <v>15017</v>
      </c>
      <c r="E230" s="9">
        <v>1.5</v>
      </c>
      <c r="F230" s="10">
        <v>500</v>
      </c>
      <c r="G230" s="9">
        <f t="shared" si="6"/>
        <v>6</v>
      </c>
      <c r="H230" s="9">
        <f t="shared" si="7"/>
        <v>6</v>
      </c>
    </row>
    <row r="231" spans="1:8">
      <c r="A231" s="8">
        <v>227</v>
      </c>
      <c r="B231" s="9" t="s">
        <v>15019</v>
      </c>
      <c r="C231" s="9" t="s">
        <v>11</v>
      </c>
      <c r="D231" s="9" t="s">
        <v>15017</v>
      </c>
      <c r="E231" s="9">
        <v>1</v>
      </c>
      <c r="F231" s="10">
        <v>500</v>
      </c>
      <c r="G231" s="9">
        <f t="shared" si="6"/>
        <v>4</v>
      </c>
      <c r="H231" s="9">
        <f t="shared" si="7"/>
        <v>4</v>
      </c>
    </row>
    <row r="232" spans="1:8">
      <c r="A232" s="8">
        <v>228</v>
      </c>
      <c r="B232" s="9" t="s">
        <v>15020</v>
      </c>
      <c r="C232" s="9" t="s">
        <v>11</v>
      </c>
      <c r="D232" s="9" t="s">
        <v>15017</v>
      </c>
      <c r="E232" s="9">
        <v>1</v>
      </c>
      <c r="F232" s="10">
        <v>500</v>
      </c>
      <c r="G232" s="9">
        <f t="shared" si="6"/>
        <v>4</v>
      </c>
      <c r="H232" s="9">
        <f t="shared" si="7"/>
        <v>4</v>
      </c>
    </row>
    <row r="233" spans="1:8">
      <c r="A233" s="8">
        <v>229</v>
      </c>
      <c r="B233" s="9" t="s">
        <v>15021</v>
      </c>
      <c r="C233" s="9" t="s">
        <v>11</v>
      </c>
      <c r="D233" s="9" t="s">
        <v>15017</v>
      </c>
      <c r="E233" s="9">
        <v>2</v>
      </c>
      <c r="F233" s="10">
        <v>500</v>
      </c>
      <c r="G233" s="9">
        <f t="shared" si="6"/>
        <v>8</v>
      </c>
      <c r="H233" s="9">
        <f t="shared" si="7"/>
        <v>8</v>
      </c>
    </row>
    <row r="234" spans="1:8">
      <c r="A234" s="8">
        <v>230</v>
      </c>
      <c r="B234" s="9" t="s">
        <v>15022</v>
      </c>
      <c r="C234" s="9" t="s">
        <v>11</v>
      </c>
      <c r="D234" s="9" t="s">
        <v>15017</v>
      </c>
      <c r="E234" s="9">
        <v>1.5</v>
      </c>
      <c r="F234" s="10">
        <v>500</v>
      </c>
      <c r="G234" s="9">
        <f t="shared" si="6"/>
        <v>6</v>
      </c>
      <c r="H234" s="9">
        <f t="shared" si="7"/>
        <v>6</v>
      </c>
    </row>
    <row r="235" spans="1:8">
      <c r="A235" s="8">
        <v>231</v>
      </c>
      <c r="B235" s="9" t="s">
        <v>15023</v>
      </c>
      <c r="C235" s="9" t="s">
        <v>11</v>
      </c>
      <c r="D235" s="9" t="s">
        <v>15017</v>
      </c>
      <c r="E235" s="9">
        <v>2</v>
      </c>
      <c r="F235" s="10">
        <v>500</v>
      </c>
      <c r="G235" s="9">
        <f t="shared" si="6"/>
        <v>8</v>
      </c>
      <c r="H235" s="9">
        <f t="shared" si="7"/>
        <v>8</v>
      </c>
    </row>
    <row r="236" spans="1:8">
      <c r="A236" s="8">
        <v>232</v>
      </c>
      <c r="B236" s="9" t="s">
        <v>5789</v>
      </c>
      <c r="C236" s="9" t="s">
        <v>11</v>
      </c>
      <c r="D236" s="9" t="s">
        <v>15017</v>
      </c>
      <c r="E236" s="9">
        <v>2.2999999999999998</v>
      </c>
      <c r="F236" s="10">
        <v>500</v>
      </c>
      <c r="G236" s="9">
        <f t="shared" si="6"/>
        <v>9.1999999999999993</v>
      </c>
      <c r="H236" s="9">
        <f t="shared" si="7"/>
        <v>9.1999999999999993</v>
      </c>
    </row>
    <row r="237" spans="1:8">
      <c r="A237" s="8">
        <v>233</v>
      </c>
      <c r="B237" s="9" t="s">
        <v>15024</v>
      </c>
      <c r="C237" s="9" t="s">
        <v>11</v>
      </c>
      <c r="D237" s="9" t="s">
        <v>15017</v>
      </c>
      <c r="E237" s="9">
        <v>3.2</v>
      </c>
      <c r="F237" s="10">
        <v>500</v>
      </c>
      <c r="G237" s="9">
        <f t="shared" si="6"/>
        <v>12.8</v>
      </c>
      <c r="H237" s="9">
        <f t="shared" si="7"/>
        <v>12.8</v>
      </c>
    </row>
    <row r="238" spans="1:8">
      <c r="A238" s="8">
        <v>234</v>
      </c>
      <c r="B238" s="9" t="s">
        <v>15025</v>
      </c>
      <c r="C238" s="9" t="s">
        <v>11</v>
      </c>
      <c r="D238" s="9" t="s">
        <v>15017</v>
      </c>
      <c r="E238" s="9">
        <v>5</v>
      </c>
      <c r="F238" s="10">
        <v>500</v>
      </c>
      <c r="G238" s="9">
        <f t="shared" si="6"/>
        <v>20</v>
      </c>
      <c r="H238" s="9">
        <f t="shared" si="7"/>
        <v>20</v>
      </c>
    </row>
    <row r="239" spans="1:8">
      <c r="A239" s="8">
        <v>235</v>
      </c>
      <c r="B239" s="9" t="s">
        <v>15026</v>
      </c>
      <c r="C239" s="9" t="s">
        <v>11</v>
      </c>
      <c r="D239" s="9" t="s">
        <v>15027</v>
      </c>
      <c r="E239" s="9">
        <v>1.5</v>
      </c>
      <c r="F239" s="10">
        <v>500</v>
      </c>
      <c r="G239" s="9">
        <f t="shared" si="6"/>
        <v>6</v>
      </c>
      <c r="H239" s="9">
        <f t="shared" si="7"/>
        <v>6</v>
      </c>
    </row>
    <row r="240" spans="1:8">
      <c r="A240" s="8">
        <v>236</v>
      </c>
      <c r="B240" s="9" t="s">
        <v>15028</v>
      </c>
      <c r="C240" s="9" t="s">
        <v>11</v>
      </c>
      <c r="D240" s="9" t="s">
        <v>15029</v>
      </c>
      <c r="E240" s="9">
        <v>2.5</v>
      </c>
      <c r="F240" s="10">
        <v>500</v>
      </c>
      <c r="G240" s="9">
        <f t="shared" si="6"/>
        <v>10</v>
      </c>
      <c r="H240" s="9">
        <f t="shared" si="7"/>
        <v>10</v>
      </c>
    </row>
    <row r="241" spans="1:8">
      <c r="A241" s="8">
        <v>237</v>
      </c>
      <c r="B241" s="9" t="s">
        <v>15030</v>
      </c>
      <c r="C241" s="9" t="s">
        <v>11</v>
      </c>
      <c r="D241" s="9" t="s">
        <v>15029</v>
      </c>
      <c r="E241" s="9">
        <v>2</v>
      </c>
      <c r="F241" s="10">
        <v>500</v>
      </c>
      <c r="G241" s="9">
        <f t="shared" si="6"/>
        <v>8</v>
      </c>
      <c r="H241" s="9">
        <f t="shared" si="7"/>
        <v>8</v>
      </c>
    </row>
    <row r="242" spans="1:8">
      <c r="A242" s="8">
        <v>238</v>
      </c>
      <c r="B242" s="9" t="s">
        <v>15031</v>
      </c>
      <c r="C242" s="9" t="s">
        <v>11</v>
      </c>
      <c r="D242" s="9" t="s">
        <v>15029</v>
      </c>
      <c r="E242" s="9">
        <v>1.6</v>
      </c>
      <c r="F242" s="10">
        <v>500</v>
      </c>
      <c r="G242" s="9">
        <f t="shared" si="6"/>
        <v>6.4</v>
      </c>
      <c r="H242" s="9">
        <f t="shared" si="7"/>
        <v>6.4</v>
      </c>
    </row>
    <row r="243" spans="1:8">
      <c r="A243" s="8">
        <v>239</v>
      </c>
      <c r="B243" s="9" t="s">
        <v>15032</v>
      </c>
      <c r="C243" s="9" t="s">
        <v>11</v>
      </c>
      <c r="D243" s="9" t="s">
        <v>15029</v>
      </c>
      <c r="E243" s="9">
        <v>3.7</v>
      </c>
      <c r="F243" s="10">
        <v>500</v>
      </c>
      <c r="G243" s="9">
        <f t="shared" si="6"/>
        <v>14.8</v>
      </c>
      <c r="H243" s="9">
        <f t="shared" si="7"/>
        <v>14.8</v>
      </c>
    </row>
    <row r="244" spans="1:8">
      <c r="A244" s="8">
        <v>240</v>
      </c>
      <c r="B244" s="9" t="s">
        <v>15033</v>
      </c>
      <c r="C244" s="9" t="s">
        <v>11</v>
      </c>
      <c r="D244" s="9" t="s">
        <v>15029</v>
      </c>
      <c r="E244" s="9">
        <v>2.5</v>
      </c>
      <c r="F244" s="10">
        <v>500</v>
      </c>
      <c r="G244" s="9">
        <f t="shared" si="6"/>
        <v>10</v>
      </c>
      <c r="H244" s="9">
        <f t="shared" si="7"/>
        <v>10</v>
      </c>
    </row>
    <row r="245" spans="1:8">
      <c r="A245" s="8">
        <v>241</v>
      </c>
      <c r="B245" s="9" t="s">
        <v>1713</v>
      </c>
      <c r="C245" s="9" t="s">
        <v>11</v>
      </c>
      <c r="D245" s="9" t="s">
        <v>15029</v>
      </c>
      <c r="E245" s="9">
        <v>2.8</v>
      </c>
      <c r="F245" s="10">
        <v>500</v>
      </c>
      <c r="G245" s="9">
        <f t="shared" si="6"/>
        <v>11.2</v>
      </c>
      <c r="H245" s="9">
        <f t="shared" si="7"/>
        <v>11.2</v>
      </c>
    </row>
    <row r="246" spans="1:8">
      <c r="A246" s="8">
        <v>242</v>
      </c>
      <c r="B246" s="9" t="s">
        <v>7221</v>
      </c>
      <c r="C246" s="9" t="s">
        <v>11</v>
      </c>
      <c r="D246" s="9" t="s">
        <v>15029</v>
      </c>
      <c r="E246" s="9">
        <v>2.5</v>
      </c>
      <c r="F246" s="10">
        <v>500</v>
      </c>
      <c r="G246" s="9">
        <f t="shared" si="6"/>
        <v>10</v>
      </c>
      <c r="H246" s="9">
        <f t="shared" si="7"/>
        <v>10</v>
      </c>
    </row>
    <row r="247" spans="1:8">
      <c r="A247" s="8">
        <v>243</v>
      </c>
      <c r="B247" s="9" t="s">
        <v>15034</v>
      </c>
      <c r="C247" s="9" t="s">
        <v>11</v>
      </c>
      <c r="D247" s="9" t="s">
        <v>15029</v>
      </c>
      <c r="E247" s="9">
        <v>3.5</v>
      </c>
      <c r="F247" s="10">
        <v>500</v>
      </c>
      <c r="G247" s="9">
        <f t="shared" si="6"/>
        <v>14</v>
      </c>
      <c r="H247" s="9">
        <f t="shared" si="7"/>
        <v>14</v>
      </c>
    </row>
    <row r="248" spans="1:8">
      <c r="A248" s="8">
        <v>244</v>
      </c>
      <c r="B248" s="9" t="s">
        <v>15035</v>
      </c>
      <c r="C248" s="9" t="s">
        <v>11</v>
      </c>
      <c r="D248" s="9" t="s">
        <v>15029</v>
      </c>
      <c r="E248" s="9">
        <v>3</v>
      </c>
      <c r="F248" s="10">
        <v>500</v>
      </c>
      <c r="G248" s="9">
        <f t="shared" si="6"/>
        <v>12</v>
      </c>
      <c r="H248" s="9">
        <f t="shared" si="7"/>
        <v>12</v>
      </c>
    </row>
    <row r="249" spans="1:8">
      <c r="A249" s="8">
        <v>245</v>
      </c>
      <c r="B249" s="9" t="s">
        <v>15036</v>
      </c>
      <c r="C249" s="9" t="s">
        <v>11</v>
      </c>
      <c r="D249" s="9" t="s">
        <v>15029</v>
      </c>
      <c r="E249" s="9">
        <v>1.5</v>
      </c>
      <c r="F249" s="10">
        <v>500</v>
      </c>
      <c r="G249" s="9">
        <f t="shared" si="6"/>
        <v>6</v>
      </c>
      <c r="H249" s="9">
        <f t="shared" si="7"/>
        <v>6</v>
      </c>
    </row>
    <row r="250" spans="1:8">
      <c r="A250" s="8">
        <v>246</v>
      </c>
      <c r="B250" s="9" t="s">
        <v>15037</v>
      </c>
      <c r="C250" s="9" t="s">
        <v>11</v>
      </c>
      <c r="D250" s="9" t="s">
        <v>15029</v>
      </c>
      <c r="E250" s="9">
        <v>2.69</v>
      </c>
      <c r="F250" s="10">
        <v>500</v>
      </c>
      <c r="G250" s="9">
        <f t="shared" si="6"/>
        <v>10.76</v>
      </c>
      <c r="H250" s="9">
        <f t="shared" si="7"/>
        <v>10.76</v>
      </c>
    </row>
    <row r="251" spans="1:8">
      <c r="A251" s="8">
        <v>247</v>
      </c>
      <c r="B251" s="9" t="s">
        <v>15038</v>
      </c>
      <c r="C251" s="9" t="s">
        <v>11</v>
      </c>
      <c r="D251" s="9" t="s">
        <v>15029</v>
      </c>
      <c r="E251" s="9">
        <v>2.5</v>
      </c>
      <c r="F251" s="10">
        <v>500</v>
      </c>
      <c r="G251" s="9">
        <f t="shared" si="6"/>
        <v>10</v>
      </c>
      <c r="H251" s="9">
        <f t="shared" si="7"/>
        <v>10</v>
      </c>
    </row>
    <row r="252" spans="1:8">
      <c r="A252" s="8">
        <v>248</v>
      </c>
      <c r="B252" s="9" t="s">
        <v>15039</v>
      </c>
      <c r="C252" s="9" t="s">
        <v>11</v>
      </c>
      <c r="D252" s="9" t="s">
        <v>15029</v>
      </c>
      <c r="E252" s="9">
        <v>1.1000000000000001</v>
      </c>
      <c r="F252" s="10">
        <v>500</v>
      </c>
      <c r="G252" s="9">
        <f t="shared" si="6"/>
        <v>4.4000000000000004</v>
      </c>
      <c r="H252" s="9">
        <f t="shared" si="7"/>
        <v>4.4000000000000004</v>
      </c>
    </row>
    <row r="253" spans="1:8">
      <c r="A253" s="8">
        <v>249</v>
      </c>
      <c r="B253" s="9" t="s">
        <v>15040</v>
      </c>
      <c r="C253" s="9" t="s">
        <v>11</v>
      </c>
      <c r="D253" s="9" t="s">
        <v>15029</v>
      </c>
      <c r="E253" s="9">
        <v>6</v>
      </c>
      <c r="F253" s="10">
        <v>500</v>
      </c>
      <c r="G253" s="9">
        <f t="shared" si="6"/>
        <v>24</v>
      </c>
      <c r="H253" s="9">
        <f t="shared" si="7"/>
        <v>24</v>
      </c>
    </row>
    <row r="254" spans="1:8">
      <c r="A254" s="8">
        <v>250</v>
      </c>
      <c r="B254" s="9" t="s">
        <v>15041</v>
      </c>
      <c r="C254" s="9" t="s">
        <v>11</v>
      </c>
      <c r="D254" s="9" t="s">
        <v>15029</v>
      </c>
      <c r="E254" s="9">
        <v>4</v>
      </c>
      <c r="F254" s="10">
        <v>500</v>
      </c>
      <c r="G254" s="9">
        <f t="shared" si="6"/>
        <v>16</v>
      </c>
      <c r="H254" s="9">
        <f t="shared" si="7"/>
        <v>16</v>
      </c>
    </row>
    <row r="255" spans="1:8">
      <c r="A255" s="8">
        <v>251</v>
      </c>
      <c r="B255" s="9" t="s">
        <v>15042</v>
      </c>
      <c r="C255" s="9" t="s">
        <v>11</v>
      </c>
      <c r="D255" s="9" t="s">
        <v>15029</v>
      </c>
      <c r="E255" s="9">
        <v>10</v>
      </c>
      <c r="F255" s="10">
        <v>500</v>
      </c>
      <c r="G255" s="9">
        <f t="shared" si="6"/>
        <v>40</v>
      </c>
      <c r="H255" s="9">
        <f t="shared" si="7"/>
        <v>40</v>
      </c>
    </row>
    <row r="256" spans="1:8">
      <c r="A256" s="8">
        <v>252</v>
      </c>
      <c r="B256" s="9" t="s">
        <v>15043</v>
      </c>
      <c r="C256" s="9" t="s">
        <v>11</v>
      </c>
      <c r="D256" s="9" t="s">
        <v>15029</v>
      </c>
      <c r="E256" s="9">
        <v>4</v>
      </c>
      <c r="F256" s="10">
        <v>500</v>
      </c>
      <c r="G256" s="9">
        <f t="shared" si="6"/>
        <v>16</v>
      </c>
      <c r="H256" s="9">
        <f t="shared" si="7"/>
        <v>16</v>
      </c>
    </row>
    <row r="257" spans="1:8">
      <c r="A257" s="8">
        <v>253</v>
      </c>
      <c r="B257" s="9" t="s">
        <v>15044</v>
      </c>
      <c r="C257" s="9" t="s">
        <v>11</v>
      </c>
      <c r="D257" s="9" t="s">
        <v>15029</v>
      </c>
      <c r="E257" s="9">
        <v>3</v>
      </c>
      <c r="F257" s="10">
        <v>500</v>
      </c>
      <c r="G257" s="9">
        <f t="shared" si="6"/>
        <v>12</v>
      </c>
      <c r="H257" s="9">
        <f t="shared" si="7"/>
        <v>12</v>
      </c>
    </row>
    <row r="258" spans="1:8">
      <c r="A258" s="8">
        <v>254</v>
      </c>
      <c r="B258" s="9" t="s">
        <v>15045</v>
      </c>
      <c r="C258" s="9" t="s">
        <v>11</v>
      </c>
      <c r="D258" s="9" t="s">
        <v>15029</v>
      </c>
      <c r="E258" s="9">
        <v>6</v>
      </c>
      <c r="F258" s="10">
        <v>500</v>
      </c>
      <c r="G258" s="9">
        <f t="shared" si="6"/>
        <v>24</v>
      </c>
      <c r="H258" s="9">
        <f t="shared" si="7"/>
        <v>24</v>
      </c>
    </row>
    <row r="259" spans="1:8">
      <c r="A259" s="8">
        <v>255</v>
      </c>
      <c r="B259" s="9" t="s">
        <v>15046</v>
      </c>
      <c r="C259" s="9" t="s">
        <v>11</v>
      </c>
      <c r="D259" s="9" t="s">
        <v>15029</v>
      </c>
      <c r="E259" s="9">
        <v>7</v>
      </c>
      <c r="F259" s="10">
        <v>500</v>
      </c>
      <c r="G259" s="9">
        <f t="shared" si="6"/>
        <v>28</v>
      </c>
      <c r="H259" s="9">
        <f t="shared" si="7"/>
        <v>28</v>
      </c>
    </row>
    <row r="260" spans="1:8">
      <c r="A260" s="8">
        <v>256</v>
      </c>
      <c r="B260" s="9" t="s">
        <v>15047</v>
      </c>
      <c r="C260" s="9" t="s">
        <v>11</v>
      </c>
      <c r="D260" s="9" t="s">
        <v>15029</v>
      </c>
      <c r="E260" s="9">
        <v>4</v>
      </c>
      <c r="F260" s="10">
        <v>500</v>
      </c>
      <c r="G260" s="9">
        <f t="shared" si="6"/>
        <v>16</v>
      </c>
      <c r="H260" s="9">
        <f t="shared" si="7"/>
        <v>16</v>
      </c>
    </row>
    <row r="261" spans="1:8">
      <c r="A261" s="8">
        <v>257</v>
      </c>
      <c r="B261" s="9" t="s">
        <v>15048</v>
      </c>
      <c r="C261" s="9" t="s">
        <v>11</v>
      </c>
      <c r="D261" s="9" t="s">
        <v>15029</v>
      </c>
      <c r="E261" s="9">
        <v>15</v>
      </c>
      <c r="F261" s="10">
        <v>500</v>
      </c>
      <c r="G261" s="9">
        <f t="shared" ref="G261:G324" si="8">E261*4</f>
        <v>60</v>
      </c>
      <c r="H261" s="9">
        <f t="shared" ref="H261:H324" si="9">G261</f>
        <v>60</v>
      </c>
    </row>
    <row r="262" spans="1:8">
      <c r="A262" s="8">
        <v>258</v>
      </c>
      <c r="B262" s="9" t="s">
        <v>15049</v>
      </c>
      <c r="C262" s="9" t="s">
        <v>11</v>
      </c>
      <c r="D262" s="9" t="s">
        <v>15029</v>
      </c>
      <c r="E262" s="9">
        <v>5.5</v>
      </c>
      <c r="F262" s="10">
        <v>500</v>
      </c>
      <c r="G262" s="9">
        <f t="shared" si="8"/>
        <v>22</v>
      </c>
      <c r="H262" s="9">
        <f t="shared" si="9"/>
        <v>22</v>
      </c>
    </row>
    <row r="263" spans="1:8">
      <c r="A263" s="8">
        <v>259</v>
      </c>
      <c r="B263" s="9" t="s">
        <v>15050</v>
      </c>
      <c r="C263" s="9" t="s">
        <v>11</v>
      </c>
      <c r="D263" s="9" t="s">
        <v>15029</v>
      </c>
      <c r="E263" s="9">
        <v>3</v>
      </c>
      <c r="F263" s="10">
        <v>500</v>
      </c>
      <c r="G263" s="9">
        <f t="shared" si="8"/>
        <v>12</v>
      </c>
      <c r="H263" s="9">
        <f t="shared" si="9"/>
        <v>12</v>
      </c>
    </row>
    <row r="264" spans="1:8">
      <c r="A264" s="8">
        <v>260</v>
      </c>
      <c r="B264" s="9" t="s">
        <v>15051</v>
      </c>
      <c r="C264" s="9" t="s">
        <v>11</v>
      </c>
      <c r="D264" s="9" t="s">
        <v>15029</v>
      </c>
      <c r="E264" s="9">
        <v>6</v>
      </c>
      <c r="F264" s="10">
        <v>500</v>
      </c>
      <c r="G264" s="9">
        <f t="shared" si="8"/>
        <v>24</v>
      </c>
      <c r="H264" s="9">
        <f t="shared" si="9"/>
        <v>24</v>
      </c>
    </row>
    <row r="265" spans="1:8">
      <c r="A265" s="8">
        <v>261</v>
      </c>
      <c r="B265" s="9" t="s">
        <v>15052</v>
      </c>
      <c r="C265" s="9" t="s">
        <v>11</v>
      </c>
      <c r="D265" s="9" t="s">
        <v>15029</v>
      </c>
      <c r="E265" s="9">
        <v>8</v>
      </c>
      <c r="F265" s="10">
        <v>500</v>
      </c>
      <c r="G265" s="9">
        <f t="shared" si="8"/>
        <v>32</v>
      </c>
      <c r="H265" s="9">
        <f t="shared" si="9"/>
        <v>32</v>
      </c>
    </row>
    <row r="266" spans="1:8">
      <c r="A266" s="8">
        <v>262</v>
      </c>
      <c r="B266" s="9" t="s">
        <v>2687</v>
      </c>
      <c r="C266" s="9" t="s">
        <v>11</v>
      </c>
      <c r="D266" s="9" t="s">
        <v>15029</v>
      </c>
      <c r="E266" s="9">
        <v>10</v>
      </c>
      <c r="F266" s="10">
        <v>500</v>
      </c>
      <c r="G266" s="9">
        <f t="shared" si="8"/>
        <v>40</v>
      </c>
      <c r="H266" s="9">
        <f t="shared" si="9"/>
        <v>40</v>
      </c>
    </row>
    <row r="267" spans="1:8">
      <c r="A267" s="8">
        <v>263</v>
      </c>
      <c r="B267" s="9" t="s">
        <v>15053</v>
      </c>
      <c r="C267" s="9" t="s">
        <v>11</v>
      </c>
      <c r="D267" s="9" t="s">
        <v>15029</v>
      </c>
      <c r="E267" s="9">
        <v>10</v>
      </c>
      <c r="F267" s="10">
        <v>500</v>
      </c>
      <c r="G267" s="9">
        <f t="shared" si="8"/>
        <v>40</v>
      </c>
      <c r="H267" s="9">
        <f t="shared" si="9"/>
        <v>40</v>
      </c>
    </row>
    <row r="268" spans="1:8">
      <c r="A268" s="8">
        <v>264</v>
      </c>
      <c r="B268" s="9" t="s">
        <v>15054</v>
      </c>
      <c r="C268" s="9" t="s">
        <v>11</v>
      </c>
      <c r="D268" s="9" t="s">
        <v>15029</v>
      </c>
      <c r="E268" s="9">
        <v>8</v>
      </c>
      <c r="F268" s="10">
        <v>500</v>
      </c>
      <c r="G268" s="9">
        <f t="shared" si="8"/>
        <v>32</v>
      </c>
      <c r="H268" s="9">
        <f t="shared" si="9"/>
        <v>32</v>
      </c>
    </row>
    <row r="269" spans="1:8">
      <c r="A269" s="8">
        <v>265</v>
      </c>
      <c r="B269" s="9" t="s">
        <v>15055</v>
      </c>
      <c r="C269" s="9" t="s">
        <v>11</v>
      </c>
      <c r="D269" s="9" t="s">
        <v>15029</v>
      </c>
      <c r="E269" s="9">
        <v>10</v>
      </c>
      <c r="F269" s="10">
        <v>500</v>
      </c>
      <c r="G269" s="9">
        <f t="shared" si="8"/>
        <v>40</v>
      </c>
      <c r="H269" s="9">
        <f t="shared" si="9"/>
        <v>40</v>
      </c>
    </row>
    <row r="270" spans="1:8">
      <c r="A270" s="8">
        <v>266</v>
      </c>
      <c r="B270" s="9" t="s">
        <v>5738</v>
      </c>
      <c r="C270" s="9" t="s">
        <v>11</v>
      </c>
      <c r="D270" s="9" t="s">
        <v>15029</v>
      </c>
      <c r="E270" s="9">
        <v>10</v>
      </c>
      <c r="F270" s="10">
        <v>500</v>
      </c>
      <c r="G270" s="9">
        <f t="shared" si="8"/>
        <v>40</v>
      </c>
      <c r="H270" s="9">
        <f t="shared" si="9"/>
        <v>40</v>
      </c>
    </row>
    <row r="271" spans="1:8">
      <c r="A271" s="8">
        <v>267</v>
      </c>
      <c r="B271" s="9" t="s">
        <v>15056</v>
      </c>
      <c r="C271" s="9" t="s">
        <v>11</v>
      </c>
      <c r="D271" s="9" t="s">
        <v>15029</v>
      </c>
      <c r="E271" s="9">
        <v>10</v>
      </c>
      <c r="F271" s="10">
        <v>500</v>
      </c>
      <c r="G271" s="9">
        <f t="shared" si="8"/>
        <v>40</v>
      </c>
      <c r="H271" s="9">
        <f t="shared" si="9"/>
        <v>40</v>
      </c>
    </row>
    <row r="272" spans="1:8">
      <c r="A272" s="8">
        <v>268</v>
      </c>
      <c r="B272" s="9" t="s">
        <v>15057</v>
      </c>
      <c r="C272" s="9" t="s">
        <v>11</v>
      </c>
      <c r="D272" s="9" t="s">
        <v>15029</v>
      </c>
      <c r="E272" s="9">
        <v>10</v>
      </c>
      <c r="F272" s="10">
        <v>500</v>
      </c>
      <c r="G272" s="9">
        <f t="shared" si="8"/>
        <v>40</v>
      </c>
      <c r="H272" s="9">
        <f t="shared" si="9"/>
        <v>40</v>
      </c>
    </row>
    <row r="273" spans="1:8">
      <c r="A273" s="8">
        <v>269</v>
      </c>
      <c r="B273" s="9" t="s">
        <v>10375</v>
      </c>
      <c r="C273" s="9" t="s">
        <v>11</v>
      </c>
      <c r="D273" s="9" t="s">
        <v>15029</v>
      </c>
      <c r="E273" s="9">
        <v>10</v>
      </c>
      <c r="F273" s="10">
        <v>500</v>
      </c>
      <c r="G273" s="9">
        <f t="shared" si="8"/>
        <v>40</v>
      </c>
      <c r="H273" s="9">
        <f t="shared" si="9"/>
        <v>40</v>
      </c>
    </row>
    <row r="274" spans="1:8">
      <c r="A274" s="8">
        <v>270</v>
      </c>
      <c r="B274" s="9" t="s">
        <v>15058</v>
      </c>
      <c r="C274" s="9" t="s">
        <v>11</v>
      </c>
      <c r="D274" s="9" t="s">
        <v>15029</v>
      </c>
      <c r="E274" s="9">
        <v>5</v>
      </c>
      <c r="F274" s="10">
        <v>500</v>
      </c>
      <c r="G274" s="9">
        <f t="shared" si="8"/>
        <v>20</v>
      </c>
      <c r="H274" s="9">
        <f t="shared" si="9"/>
        <v>20</v>
      </c>
    </row>
    <row r="275" spans="1:8">
      <c r="A275" s="8">
        <v>271</v>
      </c>
      <c r="B275" s="9" t="s">
        <v>15059</v>
      </c>
      <c r="C275" s="9" t="s">
        <v>11</v>
      </c>
      <c r="D275" s="9" t="s">
        <v>15029</v>
      </c>
      <c r="E275" s="9">
        <v>10</v>
      </c>
      <c r="F275" s="10">
        <v>500</v>
      </c>
      <c r="G275" s="9">
        <f t="shared" si="8"/>
        <v>40</v>
      </c>
      <c r="H275" s="9">
        <f t="shared" si="9"/>
        <v>40</v>
      </c>
    </row>
    <row r="276" spans="1:8">
      <c r="A276" s="8">
        <v>272</v>
      </c>
      <c r="B276" s="9" t="s">
        <v>15060</v>
      </c>
      <c r="C276" s="9" t="s">
        <v>11</v>
      </c>
      <c r="D276" s="9" t="s">
        <v>15029</v>
      </c>
      <c r="E276" s="9">
        <v>10</v>
      </c>
      <c r="F276" s="10">
        <v>500</v>
      </c>
      <c r="G276" s="9">
        <f t="shared" si="8"/>
        <v>40</v>
      </c>
      <c r="H276" s="9">
        <f t="shared" si="9"/>
        <v>40</v>
      </c>
    </row>
    <row r="277" spans="1:8">
      <c r="A277" s="8">
        <v>273</v>
      </c>
      <c r="B277" s="9" t="s">
        <v>15061</v>
      </c>
      <c r="C277" s="9" t="s">
        <v>11</v>
      </c>
      <c r="D277" s="9" t="s">
        <v>15029</v>
      </c>
      <c r="E277" s="9">
        <v>6</v>
      </c>
      <c r="F277" s="10">
        <v>500</v>
      </c>
      <c r="G277" s="9">
        <f t="shared" si="8"/>
        <v>24</v>
      </c>
      <c r="H277" s="9">
        <f t="shared" si="9"/>
        <v>24</v>
      </c>
    </row>
    <row r="278" spans="1:8">
      <c r="A278" s="8">
        <v>274</v>
      </c>
      <c r="B278" s="9" t="s">
        <v>15062</v>
      </c>
      <c r="C278" s="9" t="s">
        <v>11</v>
      </c>
      <c r="D278" s="9" t="s">
        <v>15029</v>
      </c>
      <c r="E278" s="9">
        <v>10</v>
      </c>
      <c r="F278" s="10">
        <v>500</v>
      </c>
      <c r="G278" s="9">
        <f t="shared" si="8"/>
        <v>40</v>
      </c>
      <c r="H278" s="9">
        <f t="shared" si="9"/>
        <v>40</v>
      </c>
    </row>
    <row r="279" spans="1:8">
      <c r="A279" s="8">
        <v>275</v>
      </c>
      <c r="B279" s="9" t="s">
        <v>15063</v>
      </c>
      <c r="C279" s="9" t="s">
        <v>11</v>
      </c>
      <c r="D279" s="9" t="s">
        <v>15029</v>
      </c>
      <c r="E279" s="9">
        <v>5</v>
      </c>
      <c r="F279" s="10">
        <v>500</v>
      </c>
      <c r="G279" s="9">
        <f t="shared" si="8"/>
        <v>20</v>
      </c>
      <c r="H279" s="9">
        <f t="shared" si="9"/>
        <v>20</v>
      </c>
    </row>
    <row r="280" spans="1:8">
      <c r="A280" s="8">
        <v>276</v>
      </c>
      <c r="B280" s="9" t="s">
        <v>15064</v>
      </c>
      <c r="C280" s="9" t="s">
        <v>11</v>
      </c>
      <c r="D280" s="9" t="s">
        <v>15029</v>
      </c>
      <c r="E280" s="9">
        <v>8</v>
      </c>
      <c r="F280" s="10">
        <v>500</v>
      </c>
      <c r="G280" s="9">
        <f t="shared" si="8"/>
        <v>32</v>
      </c>
      <c r="H280" s="9">
        <f t="shared" si="9"/>
        <v>32</v>
      </c>
    </row>
    <row r="281" spans="1:8">
      <c r="A281" s="8">
        <v>277</v>
      </c>
      <c r="B281" s="9" t="s">
        <v>15065</v>
      </c>
      <c r="C281" s="9" t="s">
        <v>11</v>
      </c>
      <c r="D281" s="9" t="s">
        <v>15029</v>
      </c>
      <c r="E281" s="9">
        <v>1.5</v>
      </c>
      <c r="F281" s="10">
        <v>500</v>
      </c>
      <c r="G281" s="9">
        <f t="shared" si="8"/>
        <v>6</v>
      </c>
      <c r="H281" s="9">
        <f t="shared" si="9"/>
        <v>6</v>
      </c>
    </row>
    <row r="282" spans="1:8">
      <c r="A282" s="8">
        <v>278</v>
      </c>
      <c r="B282" s="9" t="s">
        <v>15066</v>
      </c>
      <c r="C282" s="9" t="s">
        <v>11</v>
      </c>
      <c r="D282" s="9" t="s">
        <v>15029</v>
      </c>
      <c r="E282" s="9">
        <v>6</v>
      </c>
      <c r="F282" s="10">
        <v>500</v>
      </c>
      <c r="G282" s="9">
        <f t="shared" si="8"/>
        <v>24</v>
      </c>
      <c r="H282" s="9">
        <f t="shared" si="9"/>
        <v>24</v>
      </c>
    </row>
    <row r="283" spans="1:8">
      <c r="A283" s="8">
        <v>279</v>
      </c>
      <c r="B283" s="9" t="s">
        <v>15067</v>
      </c>
      <c r="C283" s="9" t="s">
        <v>11</v>
      </c>
      <c r="D283" s="9" t="s">
        <v>15029</v>
      </c>
      <c r="E283" s="9">
        <v>15</v>
      </c>
      <c r="F283" s="10">
        <v>500</v>
      </c>
      <c r="G283" s="9">
        <f t="shared" si="8"/>
        <v>60</v>
      </c>
      <c r="H283" s="9">
        <f t="shared" si="9"/>
        <v>60</v>
      </c>
    </row>
    <row r="284" spans="1:8">
      <c r="A284" s="8">
        <v>280</v>
      </c>
      <c r="B284" s="9" t="s">
        <v>15068</v>
      </c>
      <c r="C284" s="9" t="s">
        <v>11</v>
      </c>
      <c r="D284" s="9" t="s">
        <v>15029</v>
      </c>
      <c r="E284" s="9">
        <v>10</v>
      </c>
      <c r="F284" s="10">
        <v>500</v>
      </c>
      <c r="G284" s="9">
        <f t="shared" si="8"/>
        <v>40</v>
      </c>
      <c r="H284" s="9">
        <f t="shared" si="9"/>
        <v>40</v>
      </c>
    </row>
    <row r="285" spans="1:8">
      <c r="A285" s="8">
        <v>281</v>
      </c>
      <c r="B285" s="9" t="s">
        <v>15069</v>
      </c>
      <c r="C285" s="9" t="s">
        <v>11</v>
      </c>
      <c r="D285" s="9" t="s">
        <v>15029</v>
      </c>
      <c r="E285" s="9">
        <v>3</v>
      </c>
      <c r="F285" s="10">
        <v>500</v>
      </c>
      <c r="G285" s="9">
        <f t="shared" si="8"/>
        <v>12</v>
      </c>
      <c r="H285" s="9">
        <f t="shared" si="9"/>
        <v>12</v>
      </c>
    </row>
    <row r="286" spans="1:8">
      <c r="A286" s="8">
        <v>282</v>
      </c>
      <c r="B286" s="9" t="s">
        <v>15070</v>
      </c>
      <c r="C286" s="9" t="s">
        <v>11</v>
      </c>
      <c r="D286" s="9" t="s">
        <v>15029</v>
      </c>
      <c r="E286" s="9">
        <v>6</v>
      </c>
      <c r="F286" s="10">
        <v>500</v>
      </c>
      <c r="G286" s="9">
        <f t="shared" si="8"/>
        <v>24</v>
      </c>
      <c r="H286" s="9">
        <f t="shared" si="9"/>
        <v>24</v>
      </c>
    </row>
    <row r="287" spans="1:8">
      <c r="A287" s="8">
        <v>283</v>
      </c>
      <c r="B287" s="9" t="s">
        <v>15071</v>
      </c>
      <c r="C287" s="9" t="s">
        <v>11</v>
      </c>
      <c r="D287" s="9" t="s">
        <v>15029</v>
      </c>
      <c r="E287" s="9">
        <v>6</v>
      </c>
      <c r="F287" s="10">
        <v>500</v>
      </c>
      <c r="G287" s="9">
        <f t="shared" si="8"/>
        <v>24</v>
      </c>
      <c r="H287" s="9">
        <f t="shared" si="9"/>
        <v>24</v>
      </c>
    </row>
    <row r="288" spans="1:8">
      <c r="A288" s="8">
        <v>284</v>
      </c>
      <c r="B288" s="9" t="s">
        <v>15072</v>
      </c>
      <c r="C288" s="9" t="s">
        <v>11</v>
      </c>
      <c r="D288" s="9" t="s">
        <v>15029</v>
      </c>
      <c r="E288" s="9">
        <v>4</v>
      </c>
      <c r="F288" s="10">
        <v>500</v>
      </c>
      <c r="G288" s="9">
        <f t="shared" si="8"/>
        <v>16</v>
      </c>
      <c r="H288" s="9">
        <f t="shared" si="9"/>
        <v>16</v>
      </c>
    </row>
    <row r="289" spans="1:8">
      <c r="A289" s="8">
        <v>285</v>
      </c>
      <c r="B289" s="9" t="s">
        <v>15073</v>
      </c>
      <c r="C289" s="9" t="s">
        <v>11</v>
      </c>
      <c r="D289" s="9" t="s">
        <v>15029</v>
      </c>
      <c r="E289" s="9">
        <v>10</v>
      </c>
      <c r="F289" s="10">
        <v>500</v>
      </c>
      <c r="G289" s="9">
        <f t="shared" si="8"/>
        <v>40</v>
      </c>
      <c r="H289" s="9">
        <f t="shared" si="9"/>
        <v>40</v>
      </c>
    </row>
    <row r="290" spans="1:8">
      <c r="A290" s="8">
        <v>286</v>
      </c>
      <c r="B290" s="9" t="s">
        <v>15074</v>
      </c>
      <c r="C290" s="9" t="s">
        <v>11</v>
      </c>
      <c r="D290" s="9" t="s">
        <v>15029</v>
      </c>
      <c r="E290" s="9">
        <v>10</v>
      </c>
      <c r="F290" s="10">
        <v>500</v>
      </c>
      <c r="G290" s="9">
        <f t="shared" si="8"/>
        <v>40</v>
      </c>
      <c r="H290" s="9">
        <f t="shared" si="9"/>
        <v>40</v>
      </c>
    </row>
    <row r="291" spans="1:8">
      <c r="A291" s="8">
        <v>287</v>
      </c>
      <c r="B291" s="9" t="s">
        <v>1581</v>
      </c>
      <c r="C291" s="9" t="s">
        <v>11</v>
      </c>
      <c r="D291" s="9" t="s">
        <v>15029</v>
      </c>
      <c r="E291" s="9">
        <v>10</v>
      </c>
      <c r="F291" s="10">
        <v>500</v>
      </c>
      <c r="G291" s="9">
        <f t="shared" si="8"/>
        <v>40</v>
      </c>
      <c r="H291" s="9">
        <f t="shared" si="9"/>
        <v>40</v>
      </c>
    </row>
    <row r="292" spans="1:8">
      <c r="A292" s="8">
        <v>288</v>
      </c>
      <c r="B292" s="9" t="s">
        <v>15075</v>
      </c>
      <c r="C292" s="9" t="s">
        <v>11</v>
      </c>
      <c r="D292" s="9" t="s">
        <v>15029</v>
      </c>
      <c r="E292" s="9">
        <v>10</v>
      </c>
      <c r="F292" s="10">
        <v>500</v>
      </c>
      <c r="G292" s="9">
        <f t="shared" si="8"/>
        <v>40</v>
      </c>
      <c r="H292" s="9">
        <f t="shared" si="9"/>
        <v>40</v>
      </c>
    </row>
    <row r="293" spans="1:8">
      <c r="A293" s="8">
        <v>289</v>
      </c>
      <c r="B293" s="9" t="s">
        <v>15076</v>
      </c>
      <c r="C293" s="9" t="s">
        <v>11</v>
      </c>
      <c r="D293" s="9" t="s">
        <v>15029</v>
      </c>
      <c r="E293" s="9">
        <v>5</v>
      </c>
      <c r="F293" s="10">
        <v>500</v>
      </c>
      <c r="G293" s="9">
        <f t="shared" si="8"/>
        <v>20</v>
      </c>
      <c r="H293" s="9">
        <f t="shared" si="9"/>
        <v>20</v>
      </c>
    </row>
    <row r="294" spans="1:8">
      <c r="A294" s="8">
        <v>290</v>
      </c>
      <c r="B294" s="9" t="s">
        <v>10715</v>
      </c>
      <c r="C294" s="9" t="s">
        <v>11</v>
      </c>
      <c r="D294" s="9" t="s">
        <v>15029</v>
      </c>
      <c r="E294" s="9">
        <v>4</v>
      </c>
      <c r="F294" s="10">
        <v>500</v>
      </c>
      <c r="G294" s="9">
        <f t="shared" si="8"/>
        <v>16</v>
      </c>
      <c r="H294" s="9">
        <f t="shared" si="9"/>
        <v>16</v>
      </c>
    </row>
    <row r="295" spans="1:8">
      <c r="A295" s="8">
        <v>291</v>
      </c>
      <c r="B295" s="9" t="s">
        <v>1091</v>
      </c>
      <c r="C295" s="9" t="s">
        <v>11</v>
      </c>
      <c r="D295" s="9" t="s">
        <v>15029</v>
      </c>
      <c r="E295" s="9">
        <v>2.2000000000000002</v>
      </c>
      <c r="F295" s="10">
        <v>500</v>
      </c>
      <c r="G295" s="9">
        <f t="shared" si="8"/>
        <v>8.8000000000000007</v>
      </c>
      <c r="H295" s="9">
        <f t="shared" si="9"/>
        <v>8.8000000000000007</v>
      </c>
    </row>
    <row r="296" spans="1:8">
      <c r="A296" s="8">
        <v>292</v>
      </c>
      <c r="B296" s="9" t="s">
        <v>15077</v>
      </c>
      <c r="C296" s="9" t="s">
        <v>11</v>
      </c>
      <c r="D296" s="9" t="s">
        <v>15029</v>
      </c>
      <c r="E296" s="9">
        <v>2.5</v>
      </c>
      <c r="F296" s="10">
        <v>500</v>
      </c>
      <c r="G296" s="9">
        <f t="shared" si="8"/>
        <v>10</v>
      </c>
      <c r="H296" s="9">
        <f t="shared" si="9"/>
        <v>10</v>
      </c>
    </row>
    <row r="297" spans="1:8">
      <c r="A297" s="8">
        <v>293</v>
      </c>
      <c r="B297" s="9" t="s">
        <v>15078</v>
      </c>
      <c r="C297" s="9" t="s">
        <v>11</v>
      </c>
      <c r="D297" s="9" t="s">
        <v>15029</v>
      </c>
      <c r="E297" s="9">
        <v>3.5</v>
      </c>
      <c r="F297" s="10">
        <v>500</v>
      </c>
      <c r="G297" s="9">
        <f t="shared" si="8"/>
        <v>14</v>
      </c>
      <c r="H297" s="9">
        <f t="shared" si="9"/>
        <v>14</v>
      </c>
    </row>
    <row r="298" spans="1:8">
      <c r="A298" s="8">
        <v>294</v>
      </c>
      <c r="B298" s="9" t="s">
        <v>15079</v>
      </c>
      <c r="C298" s="9" t="s">
        <v>11</v>
      </c>
      <c r="D298" s="9" t="s">
        <v>15029</v>
      </c>
      <c r="E298" s="9">
        <v>1</v>
      </c>
      <c r="F298" s="10">
        <v>500</v>
      </c>
      <c r="G298" s="9">
        <f t="shared" si="8"/>
        <v>4</v>
      </c>
      <c r="H298" s="9">
        <f t="shared" si="9"/>
        <v>4</v>
      </c>
    </row>
    <row r="299" spans="1:8">
      <c r="A299" s="8">
        <v>295</v>
      </c>
      <c r="B299" s="9" t="s">
        <v>15080</v>
      </c>
      <c r="C299" s="9" t="s">
        <v>11</v>
      </c>
      <c r="D299" s="9" t="s">
        <v>15029</v>
      </c>
      <c r="E299" s="9">
        <v>3</v>
      </c>
      <c r="F299" s="10">
        <v>500</v>
      </c>
      <c r="G299" s="9">
        <f t="shared" si="8"/>
        <v>12</v>
      </c>
      <c r="H299" s="9">
        <f t="shared" si="9"/>
        <v>12</v>
      </c>
    </row>
    <row r="300" spans="1:8">
      <c r="A300" s="8">
        <v>296</v>
      </c>
      <c r="B300" s="9" t="s">
        <v>15081</v>
      </c>
      <c r="C300" s="9" t="s">
        <v>11</v>
      </c>
      <c r="D300" s="9" t="s">
        <v>15029</v>
      </c>
      <c r="E300" s="9">
        <v>4</v>
      </c>
      <c r="F300" s="10">
        <v>500</v>
      </c>
      <c r="G300" s="9">
        <f t="shared" si="8"/>
        <v>16</v>
      </c>
      <c r="H300" s="9">
        <f t="shared" si="9"/>
        <v>16</v>
      </c>
    </row>
    <row r="301" spans="1:8">
      <c r="A301" s="8">
        <v>297</v>
      </c>
      <c r="B301" s="9" t="s">
        <v>15082</v>
      </c>
      <c r="C301" s="9" t="s">
        <v>11</v>
      </c>
      <c r="D301" s="9" t="s">
        <v>15029</v>
      </c>
      <c r="E301" s="9">
        <v>4</v>
      </c>
      <c r="F301" s="10">
        <v>500</v>
      </c>
      <c r="G301" s="9">
        <f t="shared" si="8"/>
        <v>16</v>
      </c>
      <c r="H301" s="9">
        <f t="shared" si="9"/>
        <v>16</v>
      </c>
    </row>
    <row r="302" spans="1:8">
      <c r="A302" s="8">
        <v>298</v>
      </c>
      <c r="B302" s="9" t="s">
        <v>15083</v>
      </c>
      <c r="C302" s="9" t="s">
        <v>11</v>
      </c>
      <c r="D302" s="9" t="s">
        <v>15029</v>
      </c>
      <c r="E302" s="9">
        <v>4</v>
      </c>
      <c r="F302" s="10">
        <v>500</v>
      </c>
      <c r="G302" s="9">
        <f t="shared" si="8"/>
        <v>16</v>
      </c>
      <c r="H302" s="9">
        <f t="shared" si="9"/>
        <v>16</v>
      </c>
    </row>
    <row r="303" spans="1:8">
      <c r="A303" s="8">
        <v>299</v>
      </c>
      <c r="B303" s="9" t="s">
        <v>15084</v>
      </c>
      <c r="C303" s="9" t="s">
        <v>11</v>
      </c>
      <c r="D303" s="9" t="s">
        <v>15029</v>
      </c>
      <c r="E303" s="9">
        <v>2</v>
      </c>
      <c r="F303" s="10">
        <v>500</v>
      </c>
      <c r="G303" s="9">
        <f t="shared" si="8"/>
        <v>8</v>
      </c>
      <c r="H303" s="9">
        <f t="shared" si="9"/>
        <v>8</v>
      </c>
    </row>
    <row r="304" spans="1:8">
      <c r="A304" s="8">
        <v>300</v>
      </c>
      <c r="B304" s="9" t="s">
        <v>15085</v>
      </c>
      <c r="C304" s="9" t="s">
        <v>11</v>
      </c>
      <c r="D304" s="9" t="s">
        <v>15029</v>
      </c>
      <c r="E304" s="9">
        <v>2.5</v>
      </c>
      <c r="F304" s="10">
        <v>500</v>
      </c>
      <c r="G304" s="9">
        <f t="shared" si="8"/>
        <v>10</v>
      </c>
      <c r="H304" s="9">
        <f t="shared" si="9"/>
        <v>10</v>
      </c>
    </row>
    <row r="305" spans="1:8">
      <c r="A305" s="8">
        <v>301</v>
      </c>
      <c r="B305" s="9" t="s">
        <v>15086</v>
      </c>
      <c r="C305" s="9" t="s">
        <v>11</v>
      </c>
      <c r="D305" s="9" t="s">
        <v>15087</v>
      </c>
      <c r="E305" s="9">
        <v>3</v>
      </c>
      <c r="F305" s="10">
        <v>500</v>
      </c>
      <c r="G305" s="9">
        <f t="shared" si="8"/>
        <v>12</v>
      </c>
      <c r="H305" s="9">
        <f t="shared" si="9"/>
        <v>12</v>
      </c>
    </row>
    <row r="306" spans="1:8">
      <c r="A306" s="8">
        <v>302</v>
      </c>
      <c r="B306" s="9" t="s">
        <v>15088</v>
      </c>
      <c r="C306" s="9" t="s">
        <v>11</v>
      </c>
      <c r="D306" s="9" t="s">
        <v>15087</v>
      </c>
      <c r="E306" s="9">
        <v>4</v>
      </c>
      <c r="F306" s="10">
        <v>500</v>
      </c>
      <c r="G306" s="9">
        <f t="shared" si="8"/>
        <v>16</v>
      </c>
      <c r="H306" s="9">
        <f t="shared" si="9"/>
        <v>16</v>
      </c>
    </row>
    <row r="307" spans="1:8">
      <c r="A307" s="8">
        <v>303</v>
      </c>
      <c r="B307" s="9" t="s">
        <v>15089</v>
      </c>
      <c r="C307" s="9" t="s">
        <v>11</v>
      </c>
      <c r="D307" s="9" t="s">
        <v>15087</v>
      </c>
      <c r="E307" s="9">
        <v>4</v>
      </c>
      <c r="F307" s="10">
        <v>500</v>
      </c>
      <c r="G307" s="9">
        <f t="shared" si="8"/>
        <v>16</v>
      </c>
      <c r="H307" s="9">
        <f t="shared" si="9"/>
        <v>16</v>
      </c>
    </row>
    <row r="308" spans="1:8">
      <c r="A308" s="8">
        <v>304</v>
      </c>
      <c r="B308" s="9" t="s">
        <v>15090</v>
      </c>
      <c r="C308" s="9" t="s">
        <v>11</v>
      </c>
      <c r="D308" s="9" t="s">
        <v>15087</v>
      </c>
      <c r="E308" s="9">
        <v>2</v>
      </c>
      <c r="F308" s="10">
        <v>500</v>
      </c>
      <c r="G308" s="9">
        <f t="shared" si="8"/>
        <v>8</v>
      </c>
      <c r="H308" s="9">
        <f t="shared" si="9"/>
        <v>8</v>
      </c>
    </row>
    <row r="309" spans="1:8">
      <c r="A309" s="8">
        <v>305</v>
      </c>
      <c r="B309" s="9" t="s">
        <v>11883</v>
      </c>
      <c r="C309" s="9" t="s">
        <v>11</v>
      </c>
      <c r="D309" s="9" t="s">
        <v>15087</v>
      </c>
      <c r="E309" s="9">
        <v>4</v>
      </c>
      <c r="F309" s="10">
        <v>500</v>
      </c>
      <c r="G309" s="9">
        <f t="shared" si="8"/>
        <v>16</v>
      </c>
      <c r="H309" s="9">
        <f t="shared" si="9"/>
        <v>16</v>
      </c>
    </row>
    <row r="310" spans="1:8">
      <c r="A310" s="8">
        <v>306</v>
      </c>
      <c r="B310" s="9" t="s">
        <v>11884</v>
      </c>
      <c r="C310" s="9" t="s">
        <v>11</v>
      </c>
      <c r="D310" s="9" t="s">
        <v>15087</v>
      </c>
      <c r="E310" s="9">
        <v>3</v>
      </c>
      <c r="F310" s="10">
        <v>500</v>
      </c>
      <c r="G310" s="9">
        <f t="shared" si="8"/>
        <v>12</v>
      </c>
      <c r="H310" s="9">
        <f t="shared" si="9"/>
        <v>12</v>
      </c>
    </row>
    <row r="311" spans="1:8">
      <c r="A311" s="8">
        <v>307</v>
      </c>
      <c r="B311" s="9" t="s">
        <v>15091</v>
      </c>
      <c r="C311" s="9" t="s">
        <v>11</v>
      </c>
      <c r="D311" s="9" t="s">
        <v>15087</v>
      </c>
      <c r="E311" s="9">
        <v>2</v>
      </c>
      <c r="F311" s="10">
        <v>500</v>
      </c>
      <c r="G311" s="9">
        <f t="shared" si="8"/>
        <v>8</v>
      </c>
      <c r="H311" s="9">
        <f t="shared" si="9"/>
        <v>8</v>
      </c>
    </row>
    <row r="312" spans="1:8">
      <c r="A312" s="8">
        <v>308</v>
      </c>
      <c r="B312" s="9" t="s">
        <v>15092</v>
      </c>
      <c r="C312" s="9" t="s">
        <v>11</v>
      </c>
      <c r="D312" s="9" t="s">
        <v>15087</v>
      </c>
      <c r="E312" s="9">
        <v>3</v>
      </c>
      <c r="F312" s="10">
        <v>500</v>
      </c>
      <c r="G312" s="9">
        <f t="shared" si="8"/>
        <v>12</v>
      </c>
      <c r="H312" s="9">
        <f t="shared" si="9"/>
        <v>12</v>
      </c>
    </row>
    <row r="313" spans="1:8">
      <c r="A313" s="8">
        <v>309</v>
      </c>
      <c r="B313" s="9" t="s">
        <v>15093</v>
      </c>
      <c r="C313" s="9" t="s">
        <v>11</v>
      </c>
      <c r="D313" s="9" t="s">
        <v>15087</v>
      </c>
      <c r="E313" s="9">
        <v>2</v>
      </c>
      <c r="F313" s="10">
        <v>500</v>
      </c>
      <c r="G313" s="9">
        <f t="shared" si="8"/>
        <v>8</v>
      </c>
      <c r="H313" s="9">
        <f t="shared" si="9"/>
        <v>8</v>
      </c>
    </row>
    <row r="314" spans="1:8">
      <c r="A314" s="8">
        <v>310</v>
      </c>
      <c r="B314" s="9" t="s">
        <v>15094</v>
      </c>
      <c r="C314" s="9" t="s">
        <v>11</v>
      </c>
      <c r="D314" s="9" t="s">
        <v>15087</v>
      </c>
      <c r="E314" s="9">
        <v>2</v>
      </c>
      <c r="F314" s="10">
        <v>500</v>
      </c>
      <c r="G314" s="9">
        <f t="shared" si="8"/>
        <v>8</v>
      </c>
      <c r="H314" s="9">
        <f t="shared" si="9"/>
        <v>8</v>
      </c>
    </row>
    <row r="315" spans="1:8">
      <c r="A315" s="8">
        <v>311</v>
      </c>
      <c r="B315" s="9" t="s">
        <v>15095</v>
      </c>
      <c r="C315" s="9" t="s">
        <v>11</v>
      </c>
      <c r="D315" s="9" t="s">
        <v>15087</v>
      </c>
      <c r="E315" s="9">
        <v>1</v>
      </c>
      <c r="F315" s="10">
        <v>500</v>
      </c>
      <c r="G315" s="9">
        <f t="shared" si="8"/>
        <v>4</v>
      </c>
      <c r="H315" s="9">
        <f t="shared" si="9"/>
        <v>4</v>
      </c>
    </row>
    <row r="316" spans="1:8">
      <c r="A316" s="8">
        <v>312</v>
      </c>
      <c r="B316" s="9" t="s">
        <v>15096</v>
      </c>
      <c r="C316" s="9" t="s">
        <v>11</v>
      </c>
      <c r="D316" s="9" t="s">
        <v>15087</v>
      </c>
      <c r="E316" s="9">
        <v>3</v>
      </c>
      <c r="F316" s="10">
        <v>500</v>
      </c>
      <c r="G316" s="9">
        <f t="shared" si="8"/>
        <v>12</v>
      </c>
      <c r="H316" s="9">
        <f t="shared" si="9"/>
        <v>12</v>
      </c>
    </row>
    <row r="317" spans="1:8">
      <c r="A317" s="8">
        <v>313</v>
      </c>
      <c r="B317" s="9" t="s">
        <v>15097</v>
      </c>
      <c r="C317" s="9" t="s">
        <v>11</v>
      </c>
      <c r="D317" s="9" t="s">
        <v>15087</v>
      </c>
      <c r="E317" s="9">
        <v>3</v>
      </c>
      <c r="F317" s="10">
        <v>500</v>
      </c>
      <c r="G317" s="9">
        <f t="shared" si="8"/>
        <v>12</v>
      </c>
      <c r="H317" s="9">
        <f t="shared" si="9"/>
        <v>12</v>
      </c>
    </row>
    <row r="318" spans="1:8">
      <c r="A318" s="8">
        <v>314</v>
      </c>
      <c r="B318" s="9" t="s">
        <v>15098</v>
      </c>
      <c r="C318" s="9" t="s">
        <v>11</v>
      </c>
      <c r="D318" s="9" t="s">
        <v>15087</v>
      </c>
      <c r="E318" s="9">
        <v>5</v>
      </c>
      <c r="F318" s="10">
        <v>500</v>
      </c>
      <c r="G318" s="9">
        <f t="shared" si="8"/>
        <v>20</v>
      </c>
      <c r="H318" s="9">
        <f t="shared" si="9"/>
        <v>20</v>
      </c>
    </row>
    <row r="319" spans="1:8">
      <c r="A319" s="8">
        <v>315</v>
      </c>
      <c r="B319" s="9" t="s">
        <v>15099</v>
      </c>
      <c r="C319" s="9" t="s">
        <v>11</v>
      </c>
      <c r="D319" s="9" t="s">
        <v>15087</v>
      </c>
      <c r="E319" s="9">
        <v>5</v>
      </c>
      <c r="F319" s="10">
        <v>500</v>
      </c>
      <c r="G319" s="9">
        <f t="shared" si="8"/>
        <v>20</v>
      </c>
      <c r="H319" s="9">
        <f t="shared" si="9"/>
        <v>20</v>
      </c>
    </row>
    <row r="320" spans="1:8">
      <c r="A320" s="8">
        <v>316</v>
      </c>
      <c r="B320" s="9" t="s">
        <v>15100</v>
      </c>
      <c r="C320" s="9" t="s">
        <v>11</v>
      </c>
      <c r="D320" s="9" t="s">
        <v>15087</v>
      </c>
      <c r="E320" s="9">
        <v>3</v>
      </c>
      <c r="F320" s="10">
        <v>500</v>
      </c>
      <c r="G320" s="9">
        <f t="shared" si="8"/>
        <v>12</v>
      </c>
      <c r="H320" s="9">
        <f t="shared" si="9"/>
        <v>12</v>
      </c>
    </row>
    <row r="321" spans="1:8">
      <c r="A321" s="8">
        <v>317</v>
      </c>
      <c r="B321" s="9" t="s">
        <v>15101</v>
      </c>
      <c r="C321" s="9" t="s">
        <v>11</v>
      </c>
      <c r="D321" s="9" t="s">
        <v>15087</v>
      </c>
      <c r="E321" s="9">
        <v>2</v>
      </c>
      <c r="F321" s="10">
        <v>500</v>
      </c>
      <c r="G321" s="9">
        <f t="shared" si="8"/>
        <v>8</v>
      </c>
      <c r="H321" s="9">
        <f t="shared" si="9"/>
        <v>8</v>
      </c>
    </row>
    <row r="322" spans="1:8">
      <c r="A322" s="8">
        <v>318</v>
      </c>
      <c r="B322" s="9" t="s">
        <v>15102</v>
      </c>
      <c r="C322" s="9" t="s">
        <v>11</v>
      </c>
      <c r="D322" s="9" t="s">
        <v>15087</v>
      </c>
      <c r="E322" s="9">
        <v>2</v>
      </c>
      <c r="F322" s="10">
        <v>500</v>
      </c>
      <c r="G322" s="9">
        <f t="shared" si="8"/>
        <v>8</v>
      </c>
      <c r="H322" s="9">
        <f t="shared" si="9"/>
        <v>8</v>
      </c>
    </row>
    <row r="323" spans="1:8">
      <c r="A323" s="8">
        <v>319</v>
      </c>
      <c r="B323" s="9" t="s">
        <v>15103</v>
      </c>
      <c r="C323" s="9" t="s">
        <v>11</v>
      </c>
      <c r="D323" s="9" t="s">
        <v>15087</v>
      </c>
      <c r="E323" s="9">
        <v>4</v>
      </c>
      <c r="F323" s="10">
        <v>500</v>
      </c>
      <c r="G323" s="9">
        <f t="shared" si="8"/>
        <v>16</v>
      </c>
      <c r="H323" s="9">
        <f t="shared" si="9"/>
        <v>16</v>
      </c>
    </row>
    <row r="324" spans="1:8">
      <c r="A324" s="8">
        <v>320</v>
      </c>
      <c r="B324" s="9" t="s">
        <v>15104</v>
      </c>
      <c r="C324" s="9" t="s">
        <v>11</v>
      </c>
      <c r="D324" s="9" t="s">
        <v>15087</v>
      </c>
      <c r="E324" s="9">
        <v>2</v>
      </c>
      <c r="F324" s="10">
        <v>500</v>
      </c>
      <c r="G324" s="9">
        <f t="shared" si="8"/>
        <v>8</v>
      </c>
      <c r="H324" s="9">
        <f t="shared" si="9"/>
        <v>8</v>
      </c>
    </row>
    <row r="325" spans="1:8">
      <c r="A325" s="8">
        <v>321</v>
      </c>
      <c r="B325" s="9" t="s">
        <v>15105</v>
      </c>
      <c r="C325" s="9" t="s">
        <v>11</v>
      </c>
      <c r="D325" s="9" t="s">
        <v>15087</v>
      </c>
      <c r="E325" s="9">
        <v>4</v>
      </c>
      <c r="F325" s="10">
        <v>500</v>
      </c>
      <c r="G325" s="9">
        <f t="shared" ref="G325:G388" si="10">E325*4</f>
        <v>16</v>
      </c>
      <c r="H325" s="9">
        <f t="shared" ref="H325:H388" si="11">G325</f>
        <v>16</v>
      </c>
    </row>
    <row r="326" spans="1:8">
      <c r="A326" s="8">
        <v>322</v>
      </c>
      <c r="B326" s="9" t="s">
        <v>15106</v>
      </c>
      <c r="C326" s="9" t="s">
        <v>11</v>
      </c>
      <c r="D326" s="9" t="s">
        <v>15087</v>
      </c>
      <c r="E326" s="9">
        <v>3</v>
      </c>
      <c r="F326" s="10">
        <v>500</v>
      </c>
      <c r="G326" s="9">
        <f t="shared" si="10"/>
        <v>12</v>
      </c>
      <c r="H326" s="9">
        <f t="shared" si="11"/>
        <v>12</v>
      </c>
    </row>
    <row r="327" spans="1:8">
      <c r="A327" s="8">
        <v>323</v>
      </c>
      <c r="B327" s="9" t="s">
        <v>13178</v>
      </c>
      <c r="C327" s="9" t="s">
        <v>11</v>
      </c>
      <c r="D327" s="9" t="s">
        <v>15087</v>
      </c>
      <c r="E327" s="9">
        <v>2</v>
      </c>
      <c r="F327" s="10">
        <v>500</v>
      </c>
      <c r="G327" s="9">
        <f t="shared" si="10"/>
        <v>8</v>
      </c>
      <c r="H327" s="9">
        <f t="shared" si="11"/>
        <v>8</v>
      </c>
    </row>
    <row r="328" spans="1:8">
      <c r="A328" s="8">
        <v>324</v>
      </c>
      <c r="B328" s="9" t="s">
        <v>15107</v>
      </c>
      <c r="C328" s="9" t="s">
        <v>11</v>
      </c>
      <c r="D328" s="9" t="s">
        <v>15087</v>
      </c>
      <c r="E328" s="9">
        <v>2</v>
      </c>
      <c r="F328" s="10">
        <v>500</v>
      </c>
      <c r="G328" s="9">
        <f t="shared" si="10"/>
        <v>8</v>
      </c>
      <c r="H328" s="9">
        <f t="shared" si="11"/>
        <v>8</v>
      </c>
    </row>
    <row r="329" spans="1:8">
      <c r="A329" s="8">
        <v>325</v>
      </c>
      <c r="B329" s="9" t="s">
        <v>15108</v>
      </c>
      <c r="C329" s="9" t="s">
        <v>11</v>
      </c>
      <c r="D329" s="9" t="s">
        <v>15087</v>
      </c>
      <c r="E329" s="9">
        <v>2</v>
      </c>
      <c r="F329" s="10">
        <v>500</v>
      </c>
      <c r="G329" s="9">
        <f t="shared" si="10"/>
        <v>8</v>
      </c>
      <c r="H329" s="9">
        <f t="shared" si="11"/>
        <v>8</v>
      </c>
    </row>
    <row r="330" spans="1:8">
      <c r="A330" s="8">
        <v>326</v>
      </c>
      <c r="B330" s="9" t="s">
        <v>15109</v>
      </c>
      <c r="C330" s="9" t="s">
        <v>11</v>
      </c>
      <c r="D330" s="9" t="s">
        <v>15087</v>
      </c>
      <c r="E330" s="9">
        <v>2</v>
      </c>
      <c r="F330" s="10">
        <v>500</v>
      </c>
      <c r="G330" s="9">
        <f t="shared" si="10"/>
        <v>8</v>
      </c>
      <c r="H330" s="9">
        <f t="shared" si="11"/>
        <v>8</v>
      </c>
    </row>
    <row r="331" spans="1:8">
      <c r="A331" s="8">
        <v>327</v>
      </c>
      <c r="B331" s="9" t="s">
        <v>15110</v>
      </c>
      <c r="C331" s="9" t="s">
        <v>11</v>
      </c>
      <c r="D331" s="9" t="s">
        <v>15087</v>
      </c>
      <c r="E331" s="9">
        <v>2</v>
      </c>
      <c r="F331" s="10">
        <v>500</v>
      </c>
      <c r="G331" s="9">
        <f t="shared" si="10"/>
        <v>8</v>
      </c>
      <c r="H331" s="9">
        <f t="shared" si="11"/>
        <v>8</v>
      </c>
    </row>
    <row r="332" spans="1:8">
      <c r="A332" s="8">
        <v>328</v>
      </c>
      <c r="B332" s="9" t="s">
        <v>15111</v>
      </c>
      <c r="C332" s="9" t="s">
        <v>11</v>
      </c>
      <c r="D332" s="9" t="s">
        <v>15087</v>
      </c>
      <c r="E332" s="9">
        <v>2</v>
      </c>
      <c r="F332" s="10">
        <v>500</v>
      </c>
      <c r="G332" s="9">
        <f t="shared" si="10"/>
        <v>8</v>
      </c>
      <c r="H332" s="9">
        <f t="shared" si="11"/>
        <v>8</v>
      </c>
    </row>
    <row r="333" spans="1:8">
      <c r="A333" s="8">
        <v>329</v>
      </c>
      <c r="B333" s="9" t="s">
        <v>8114</v>
      </c>
      <c r="C333" s="9" t="s">
        <v>11</v>
      </c>
      <c r="D333" s="9" t="s">
        <v>15087</v>
      </c>
      <c r="E333" s="9">
        <v>1</v>
      </c>
      <c r="F333" s="10">
        <v>500</v>
      </c>
      <c r="G333" s="9">
        <f t="shared" si="10"/>
        <v>4</v>
      </c>
      <c r="H333" s="9">
        <f t="shared" si="11"/>
        <v>4</v>
      </c>
    </row>
    <row r="334" spans="1:8">
      <c r="A334" s="8">
        <v>330</v>
      </c>
      <c r="B334" s="9" t="s">
        <v>14268</v>
      </c>
      <c r="C334" s="9" t="s">
        <v>11</v>
      </c>
      <c r="D334" s="9" t="s">
        <v>15087</v>
      </c>
      <c r="E334" s="9">
        <v>3</v>
      </c>
      <c r="F334" s="10">
        <v>500</v>
      </c>
      <c r="G334" s="9">
        <f t="shared" si="10"/>
        <v>12</v>
      </c>
      <c r="H334" s="9">
        <f t="shared" si="11"/>
        <v>12</v>
      </c>
    </row>
    <row r="335" spans="1:8">
      <c r="A335" s="8">
        <v>331</v>
      </c>
      <c r="B335" s="9" t="s">
        <v>15112</v>
      </c>
      <c r="C335" s="9" t="s">
        <v>11</v>
      </c>
      <c r="D335" s="9" t="s">
        <v>15087</v>
      </c>
      <c r="E335" s="9">
        <v>2</v>
      </c>
      <c r="F335" s="10">
        <v>500</v>
      </c>
      <c r="G335" s="9">
        <f t="shared" si="10"/>
        <v>8</v>
      </c>
      <c r="H335" s="9">
        <f t="shared" si="11"/>
        <v>8</v>
      </c>
    </row>
    <row r="336" spans="1:8">
      <c r="A336" s="8">
        <v>332</v>
      </c>
      <c r="B336" s="9" t="s">
        <v>15113</v>
      </c>
      <c r="C336" s="9" t="s">
        <v>11</v>
      </c>
      <c r="D336" s="9" t="s">
        <v>15087</v>
      </c>
      <c r="E336" s="9">
        <v>2</v>
      </c>
      <c r="F336" s="10">
        <v>500</v>
      </c>
      <c r="G336" s="9">
        <f t="shared" si="10"/>
        <v>8</v>
      </c>
      <c r="H336" s="9">
        <f t="shared" si="11"/>
        <v>8</v>
      </c>
    </row>
    <row r="337" spans="1:8">
      <c r="A337" s="8">
        <v>333</v>
      </c>
      <c r="B337" s="9" t="s">
        <v>15114</v>
      </c>
      <c r="C337" s="9" t="s">
        <v>11</v>
      </c>
      <c r="D337" s="9" t="s">
        <v>15087</v>
      </c>
      <c r="E337" s="9">
        <v>2</v>
      </c>
      <c r="F337" s="10">
        <v>500</v>
      </c>
      <c r="G337" s="9">
        <f t="shared" si="10"/>
        <v>8</v>
      </c>
      <c r="H337" s="9">
        <f t="shared" si="11"/>
        <v>8</v>
      </c>
    </row>
    <row r="338" spans="1:8">
      <c r="A338" s="8">
        <v>334</v>
      </c>
      <c r="B338" s="9" t="s">
        <v>11534</v>
      </c>
      <c r="C338" s="9" t="s">
        <v>11</v>
      </c>
      <c r="D338" s="9" t="s">
        <v>15087</v>
      </c>
      <c r="E338" s="9">
        <v>2</v>
      </c>
      <c r="F338" s="10">
        <v>500</v>
      </c>
      <c r="G338" s="9">
        <f t="shared" si="10"/>
        <v>8</v>
      </c>
      <c r="H338" s="9">
        <f t="shared" si="11"/>
        <v>8</v>
      </c>
    </row>
    <row r="339" spans="1:8">
      <c r="A339" s="8">
        <v>335</v>
      </c>
      <c r="B339" s="9" t="s">
        <v>15115</v>
      </c>
      <c r="C339" s="9" t="s">
        <v>11</v>
      </c>
      <c r="D339" s="9" t="s">
        <v>15087</v>
      </c>
      <c r="E339" s="9">
        <v>1</v>
      </c>
      <c r="F339" s="10">
        <v>500</v>
      </c>
      <c r="G339" s="9">
        <f t="shared" si="10"/>
        <v>4</v>
      </c>
      <c r="H339" s="9">
        <f t="shared" si="11"/>
        <v>4</v>
      </c>
    </row>
    <row r="340" spans="1:8">
      <c r="A340" s="8">
        <v>336</v>
      </c>
      <c r="B340" s="9" t="s">
        <v>15116</v>
      </c>
      <c r="C340" s="9" t="s">
        <v>11</v>
      </c>
      <c r="D340" s="9" t="s">
        <v>15087</v>
      </c>
      <c r="E340" s="9">
        <v>1</v>
      </c>
      <c r="F340" s="10">
        <v>500</v>
      </c>
      <c r="G340" s="9">
        <f t="shared" si="10"/>
        <v>4</v>
      </c>
      <c r="H340" s="9">
        <f t="shared" si="11"/>
        <v>4</v>
      </c>
    </row>
    <row r="341" spans="1:8">
      <c r="A341" s="8">
        <v>337</v>
      </c>
      <c r="B341" s="9" t="s">
        <v>1836</v>
      </c>
      <c r="C341" s="9" t="s">
        <v>11</v>
      </c>
      <c r="D341" s="9" t="s">
        <v>15087</v>
      </c>
      <c r="E341" s="9">
        <v>2</v>
      </c>
      <c r="F341" s="10">
        <v>500</v>
      </c>
      <c r="G341" s="9">
        <f t="shared" si="10"/>
        <v>8</v>
      </c>
      <c r="H341" s="9">
        <f t="shared" si="11"/>
        <v>8</v>
      </c>
    </row>
    <row r="342" spans="1:8">
      <c r="A342" s="8">
        <v>338</v>
      </c>
      <c r="B342" s="9" t="s">
        <v>5473</v>
      </c>
      <c r="C342" s="9" t="s">
        <v>11</v>
      </c>
      <c r="D342" s="9" t="s">
        <v>15087</v>
      </c>
      <c r="E342" s="9">
        <v>2</v>
      </c>
      <c r="F342" s="10">
        <v>500</v>
      </c>
      <c r="G342" s="9">
        <f t="shared" si="10"/>
        <v>8</v>
      </c>
      <c r="H342" s="9">
        <f t="shared" si="11"/>
        <v>8</v>
      </c>
    </row>
    <row r="343" spans="1:8">
      <c r="A343" s="8">
        <v>339</v>
      </c>
      <c r="B343" s="9" t="s">
        <v>15117</v>
      </c>
      <c r="C343" s="9" t="s">
        <v>11</v>
      </c>
      <c r="D343" s="9" t="s">
        <v>15087</v>
      </c>
      <c r="E343" s="9">
        <v>2</v>
      </c>
      <c r="F343" s="10">
        <v>500</v>
      </c>
      <c r="G343" s="9">
        <f t="shared" si="10"/>
        <v>8</v>
      </c>
      <c r="H343" s="9">
        <f t="shared" si="11"/>
        <v>8</v>
      </c>
    </row>
    <row r="344" spans="1:8">
      <c r="A344" s="8">
        <v>340</v>
      </c>
      <c r="B344" s="9" t="s">
        <v>1829</v>
      </c>
      <c r="C344" s="9" t="s">
        <v>11</v>
      </c>
      <c r="D344" s="9" t="s">
        <v>15087</v>
      </c>
      <c r="E344" s="9">
        <v>3</v>
      </c>
      <c r="F344" s="10">
        <v>500</v>
      </c>
      <c r="G344" s="9">
        <f t="shared" si="10"/>
        <v>12</v>
      </c>
      <c r="H344" s="9">
        <f t="shared" si="11"/>
        <v>12</v>
      </c>
    </row>
    <row r="345" spans="1:8">
      <c r="A345" s="8">
        <v>341</v>
      </c>
      <c r="B345" s="9" t="s">
        <v>2053</v>
      </c>
      <c r="C345" s="9" t="s">
        <v>11</v>
      </c>
      <c r="D345" s="9" t="s">
        <v>15087</v>
      </c>
      <c r="E345" s="9">
        <v>5</v>
      </c>
      <c r="F345" s="10">
        <v>500</v>
      </c>
      <c r="G345" s="9">
        <f t="shared" si="10"/>
        <v>20</v>
      </c>
      <c r="H345" s="9">
        <f t="shared" si="11"/>
        <v>20</v>
      </c>
    </row>
    <row r="346" spans="1:8">
      <c r="A346" s="8">
        <v>342</v>
      </c>
      <c r="B346" s="9" t="s">
        <v>15118</v>
      </c>
      <c r="C346" s="9" t="s">
        <v>11</v>
      </c>
      <c r="D346" s="9" t="s">
        <v>15119</v>
      </c>
      <c r="E346" s="9">
        <v>1</v>
      </c>
      <c r="F346" s="10">
        <v>500</v>
      </c>
      <c r="G346" s="9">
        <f t="shared" si="10"/>
        <v>4</v>
      </c>
      <c r="H346" s="9">
        <f t="shared" si="11"/>
        <v>4</v>
      </c>
    </row>
    <row r="347" spans="1:8">
      <c r="A347" s="8">
        <v>343</v>
      </c>
      <c r="B347" s="9" t="s">
        <v>15120</v>
      </c>
      <c r="C347" s="9" t="s">
        <v>11</v>
      </c>
      <c r="D347" s="9" t="s">
        <v>15119</v>
      </c>
      <c r="E347" s="9">
        <v>2</v>
      </c>
      <c r="F347" s="10">
        <v>500</v>
      </c>
      <c r="G347" s="9">
        <f t="shared" si="10"/>
        <v>8</v>
      </c>
      <c r="H347" s="9">
        <f t="shared" si="11"/>
        <v>8</v>
      </c>
    </row>
    <row r="348" spans="1:8">
      <c r="A348" s="8">
        <v>344</v>
      </c>
      <c r="B348" s="9" t="s">
        <v>15121</v>
      </c>
      <c r="C348" s="9" t="s">
        <v>11</v>
      </c>
      <c r="D348" s="9" t="s">
        <v>15119</v>
      </c>
      <c r="E348" s="9">
        <v>2.5</v>
      </c>
      <c r="F348" s="10">
        <v>500</v>
      </c>
      <c r="G348" s="9">
        <f t="shared" si="10"/>
        <v>10</v>
      </c>
      <c r="H348" s="9">
        <f t="shared" si="11"/>
        <v>10</v>
      </c>
    </row>
    <row r="349" spans="1:8">
      <c r="A349" s="8">
        <v>345</v>
      </c>
      <c r="B349" s="9" t="s">
        <v>15122</v>
      </c>
      <c r="C349" s="9" t="s">
        <v>11</v>
      </c>
      <c r="D349" s="9" t="s">
        <v>15119</v>
      </c>
      <c r="E349" s="9">
        <v>2</v>
      </c>
      <c r="F349" s="10">
        <v>500</v>
      </c>
      <c r="G349" s="9">
        <f t="shared" si="10"/>
        <v>8</v>
      </c>
      <c r="H349" s="9">
        <f t="shared" si="11"/>
        <v>8</v>
      </c>
    </row>
    <row r="350" spans="1:8">
      <c r="A350" s="8">
        <v>346</v>
      </c>
      <c r="B350" s="9" t="s">
        <v>12404</v>
      </c>
      <c r="C350" s="9" t="s">
        <v>11</v>
      </c>
      <c r="D350" s="9" t="s">
        <v>15119</v>
      </c>
      <c r="E350" s="9">
        <v>1</v>
      </c>
      <c r="F350" s="10">
        <v>500</v>
      </c>
      <c r="G350" s="9">
        <f t="shared" si="10"/>
        <v>4</v>
      </c>
      <c r="H350" s="9">
        <f t="shared" si="11"/>
        <v>4</v>
      </c>
    </row>
    <row r="351" spans="1:8">
      <c r="A351" s="8">
        <v>347</v>
      </c>
      <c r="B351" s="9" t="s">
        <v>15123</v>
      </c>
      <c r="C351" s="9" t="s">
        <v>11</v>
      </c>
      <c r="D351" s="9" t="s">
        <v>15119</v>
      </c>
      <c r="E351" s="9">
        <v>1.5</v>
      </c>
      <c r="F351" s="10">
        <v>500</v>
      </c>
      <c r="G351" s="9">
        <f t="shared" si="10"/>
        <v>6</v>
      </c>
      <c r="H351" s="9">
        <f t="shared" si="11"/>
        <v>6</v>
      </c>
    </row>
    <row r="352" spans="1:8">
      <c r="A352" s="8">
        <v>348</v>
      </c>
      <c r="B352" s="9" t="s">
        <v>8811</v>
      </c>
      <c r="C352" s="9" t="s">
        <v>11</v>
      </c>
      <c r="D352" s="9" t="s">
        <v>15119</v>
      </c>
      <c r="E352" s="9">
        <v>2</v>
      </c>
      <c r="F352" s="10">
        <v>500</v>
      </c>
      <c r="G352" s="9">
        <f t="shared" si="10"/>
        <v>8</v>
      </c>
      <c r="H352" s="9">
        <f t="shared" si="11"/>
        <v>8</v>
      </c>
    </row>
    <row r="353" spans="1:8">
      <c r="A353" s="8">
        <v>349</v>
      </c>
      <c r="B353" s="9" t="s">
        <v>15124</v>
      </c>
      <c r="C353" s="9" t="s">
        <v>11</v>
      </c>
      <c r="D353" s="9" t="s">
        <v>15119</v>
      </c>
      <c r="E353" s="9">
        <v>1</v>
      </c>
      <c r="F353" s="10">
        <v>500</v>
      </c>
      <c r="G353" s="9">
        <f t="shared" si="10"/>
        <v>4</v>
      </c>
      <c r="H353" s="9">
        <f t="shared" si="11"/>
        <v>4</v>
      </c>
    </row>
    <row r="354" spans="1:8">
      <c r="A354" s="8">
        <v>350</v>
      </c>
      <c r="B354" s="9" t="s">
        <v>15125</v>
      </c>
      <c r="C354" s="9" t="s">
        <v>11</v>
      </c>
      <c r="D354" s="9" t="s">
        <v>15119</v>
      </c>
      <c r="E354" s="9">
        <v>1.5</v>
      </c>
      <c r="F354" s="10">
        <v>500</v>
      </c>
      <c r="G354" s="9">
        <f t="shared" si="10"/>
        <v>6</v>
      </c>
      <c r="H354" s="9">
        <f t="shared" si="11"/>
        <v>6</v>
      </c>
    </row>
    <row r="355" spans="1:8">
      <c r="A355" s="8">
        <v>351</v>
      </c>
      <c r="B355" s="9" t="s">
        <v>15126</v>
      </c>
      <c r="C355" s="9" t="s">
        <v>11</v>
      </c>
      <c r="D355" s="9" t="s">
        <v>15119</v>
      </c>
      <c r="E355" s="9">
        <v>3</v>
      </c>
      <c r="F355" s="10">
        <v>500</v>
      </c>
      <c r="G355" s="9">
        <f t="shared" si="10"/>
        <v>12</v>
      </c>
      <c r="H355" s="9">
        <f t="shared" si="11"/>
        <v>12</v>
      </c>
    </row>
    <row r="356" spans="1:8">
      <c r="A356" s="8">
        <v>352</v>
      </c>
      <c r="B356" s="9" t="s">
        <v>15127</v>
      </c>
      <c r="C356" s="9" t="s">
        <v>11</v>
      </c>
      <c r="D356" s="9" t="s">
        <v>15119</v>
      </c>
      <c r="E356" s="9">
        <v>1.8</v>
      </c>
      <c r="F356" s="10">
        <v>500</v>
      </c>
      <c r="G356" s="9">
        <f t="shared" si="10"/>
        <v>7.2</v>
      </c>
      <c r="H356" s="9">
        <f t="shared" si="11"/>
        <v>7.2</v>
      </c>
    </row>
    <row r="357" spans="1:8">
      <c r="A357" s="8">
        <v>353</v>
      </c>
      <c r="B357" s="9" t="s">
        <v>15128</v>
      </c>
      <c r="C357" s="9" t="s">
        <v>11</v>
      </c>
      <c r="D357" s="9" t="s">
        <v>15119</v>
      </c>
      <c r="E357" s="9">
        <v>0.5</v>
      </c>
      <c r="F357" s="10">
        <v>500</v>
      </c>
      <c r="G357" s="9">
        <f t="shared" si="10"/>
        <v>2</v>
      </c>
      <c r="H357" s="9">
        <f t="shared" si="11"/>
        <v>2</v>
      </c>
    </row>
    <row r="358" spans="1:8">
      <c r="A358" s="8">
        <v>354</v>
      </c>
      <c r="B358" s="9" t="s">
        <v>15129</v>
      </c>
      <c r="C358" s="9" t="s">
        <v>11</v>
      </c>
      <c r="D358" s="9" t="s">
        <v>15119</v>
      </c>
      <c r="E358" s="9">
        <v>0.5</v>
      </c>
      <c r="F358" s="10">
        <v>500</v>
      </c>
      <c r="G358" s="9">
        <f t="shared" si="10"/>
        <v>2</v>
      </c>
      <c r="H358" s="9">
        <f t="shared" si="11"/>
        <v>2</v>
      </c>
    </row>
    <row r="359" spans="1:8">
      <c r="A359" s="8">
        <v>355</v>
      </c>
      <c r="B359" s="9" t="s">
        <v>10445</v>
      </c>
      <c r="C359" s="9" t="s">
        <v>11</v>
      </c>
      <c r="D359" s="9" t="s">
        <v>15119</v>
      </c>
      <c r="E359" s="9">
        <v>3</v>
      </c>
      <c r="F359" s="10">
        <v>500</v>
      </c>
      <c r="G359" s="9">
        <f t="shared" si="10"/>
        <v>12</v>
      </c>
      <c r="H359" s="9">
        <f t="shared" si="11"/>
        <v>12</v>
      </c>
    </row>
    <row r="360" spans="1:8">
      <c r="A360" s="8">
        <v>356</v>
      </c>
      <c r="B360" s="9" t="s">
        <v>15130</v>
      </c>
      <c r="C360" s="9" t="s">
        <v>11</v>
      </c>
      <c r="D360" s="9" t="s">
        <v>15119</v>
      </c>
      <c r="E360" s="9">
        <v>2.5</v>
      </c>
      <c r="F360" s="10">
        <v>500</v>
      </c>
      <c r="G360" s="9">
        <f t="shared" si="10"/>
        <v>10</v>
      </c>
      <c r="H360" s="9">
        <f t="shared" si="11"/>
        <v>10</v>
      </c>
    </row>
    <row r="361" spans="1:8">
      <c r="A361" s="8">
        <v>357</v>
      </c>
      <c r="B361" s="9" t="s">
        <v>15131</v>
      </c>
      <c r="C361" s="9" t="s">
        <v>11</v>
      </c>
      <c r="D361" s="9" t="s">
        <v>15119</v>
      </c>
      <c r="E361" s="9">
        <v>3</v>
      </c>
      <c r="F361" s="10">
        <v>500</v>
      </c>
      <c r="G361" s="9">
        <f t="shared" si="10"/>
        <v>12</v>
      </c>
      <c r="H361" s="9">
        <f t="shared" si="11"/>
        <v>12</v>
      </c>
    </row>
    <row r="362" spans="1:8">
      <c r="A362" s="8">
        <v>358</v>
      </c>
      <c r="B362" s="9" t="s">
        <v>15132</v>
      </c>
      <c r="C362" s="9" t="s">
        <v>11</v>
      </c>
      <c r="D362" s="9" t="s">
        <v>15119</v>
      </c>
      <c r="E362" s="9">
        <v>2</v>
      </c>
      <c r="F362" s="10">
        <v>500</v>
      </c>
      <c r="G362" s="9">
        <f t="shared" si="10"/>
        <v>8</v>
      </c>
      <c r="H362" s="9">
        <f t="shared" si="11"/>
        <v>8</v>
      </c>
    </row>
    <row r="363" spans="1:8">
      <c r="A363" s="8">
        <v>359</v>
      </c>
      <c r="B363" s="9" t="s">
        <v>15133</v>
      </c>
      <c r="C363" s="9" t="s">
        <v>11</v>
      </c>
      <c r="D363" s="9" t="s">
        <v>15119</v>
      </c>
      <c r="E363" s="9">
        <v>1.5</v>
      </c>
      <c r="F363" s="10">
        <v>500</v>
      </c>
      <c r="G363" s="9">
        <f t="shared" si="10"/>
        <v>6</v>
      </c>
      <c r="H363" s="9">
        <f t="shared" si="11"/>
        <v>6</v>
      </c>
    </row>
    <row r="364" spans="1:8">
      <c r="A364" s="8">
        <v>360</v>
      </c>
      <c r="B364" s="9" t="s">
        <v>9562</v>
      </c>
      <c r="C364" s="9" t="s">
        <v>11</v>
      </c>
      <c r="D364" s="9" t="s">
        <v>15119</v>
      </c>
      <c r="E364" s="9">
        <v>2.5</v>
      </c>
      <c r="F364" s="10">
        <v>500</v>
      </c>
      <c r="G364" s="9">
        <f t="shared" si="10"/>
        <v>10</v>
      </c>
      <c r="H364" s="9">
        <f t="shared" si="11"/>
        <v>10</v>
      </c>
    </row>
    <row r="365" spans="1:8">
      <c r="A365" s="8">
        <v>361</v>
      </c>
      <c r="B365" s="9" t="s">
        <v>8300</v>
      </c>
      <c r="C365" s="9" t="s">
        <v>11</v>
      </c>
      <c r="D365" s="9" t="s">
        <v>15119</v>
      </c>
      <c r="E365" s="9">
        <v>2</v>
      </c>
      <c r="F365" s="10">
        <v>500</v>
      </c>
      <c r="G365" s="9">
        <f t="shared" si="10"/>
        <v>8</v>
      </c>
      <c r="H365" s="9">
        <f t="shared" si="11"/>
        <v>8</v>
      </c>
    </row>
    <row r="366" spans="1:8">
      <c r="A366" s="8">
        <v>362</v>
      </c>
      <c r="B366" s="9" t="s">
        <v>15134</v>
      </c>
      <c r="C366" s="9" t="s">
        <v>11</v>
      </c>
      <c r="D366" s="9" t="s">
        <v>15119</v>
      </c>
      <c r="E366" s="9">
        <v>7</v>
      </c>
      <c r="F366" s="10">
        <v>500</v>
      </c>
      <c r="G366" s="9">
        <f t="shared" si="10"/>
        <v>28</v>
      </c>
      <c r="H366" s="9">
        <f t="shared" si="11"/>
        <v>28</v>
      </c>
    </row>
    <row r="367" spans="1:8">
      <c r="A367" s="8">
        <v>363</v>
      </c>
      <c r="B367" s="9" t="s">
        <v>4621</v>
      </c>
      <c r="C367" s="9" t="s">
        <v>11</v>
      </c>
      <c r="D367" s="9" t="s">
        <v>15119</v>
      </c>
      <c r="E367" s="9">
        <v>3</v>
      </c>
      <c r="F367" s="10">
        <v>500</v>
      </c>
      <c r="G367" s="9">
        <f t="shared" si="10"/>
        <v>12</v>
      </c>
      <c r="H367" s="9">
        <f t="shared" si="11"/>
        <v>12</v>
      </c>
    </row>
    <row r="368" spans="1:8">
      <c r="A368" s="8">
        <v>364</v>
      </c>
      <c r="B368" s="9" t="s">
        <v>15135</v>
      </c>
      <c r="C368" s="9" t="s">
        <v>11</v>
      </c>
      <c r="D368" s="9" t="s">
        <v>15119</v>
      </c>
      <c r="E368" s="9">
        <v>3.5</v>
      </c>
      <c r="F368" s="10">
        <v>500</v>
      </c>
      <c r="G368" s="9">
        <f t="shared" si="10"/>
        <v>14</v>
      </c>
      <c r="H368" s="9">
        <f t="shared" si="11"/>
        <v>14</v>
      </c>
    </row>
    <row r="369" spans="1:8">
      <c r="A369" s="8">
        <v>365</v>
      </c>
      <c r="B369" s="9" t="s">
        <v>15136</v>
      </c>
      <c r="C369" s="9" t="s">
        <v>11</v>
      </c>
      <c r="D369" s="9" t="s">
        <v>15119</v>
      </c>
      <c r="E369" s="9">
        <v>2</v>
      </c>
      <c r="F369" s="10">
        <v>500</v>
      </c>
      <c r="G369" s="9">
        <f t="shared" si="10"/>
        <v>8</v>
      </c>
      <c r="H369" s="9">
        <f t="shared" si="11"/>
        <v>8</v>
      </c>
    </row>
    <row r="370" spans="1:8">
      <c r="A370" s="8">
        <v>366</v>
      </c>
      <c r="B370" s="9" t="s">
        <v>15137</v>
      </c>
      <c r="C370" s="9" t="s">
        <v>11</v>
      </c>
      <c r="D370" s="9" t="s">
        <v>15119</v>
      </c>
      <c r="E370" s="9">
        <v>2</v>
      </c>
      <c r="F370" s="10">
        <v>500</v>
      </c>
      <c r="G370" s="9">
        <f t="shared" si="10"/>
        <v>8</v>
      </c>
      <c r="H370" s="9">
        <f t="shared" si="11"/>
        <v>8</v>
      </c>
    </row>
    <row r="371" spans="1:8">
      <c r="A371" s="8">
        <v>367</v>
      </c>
      <c r="B371" s="9" t="s">
        <v>3357</v>
      </c>
      <c r="C371" s="9" t="s">
        <v>11</v>
      </c>
      <c r="D371" s="9" t="s">
        <v>15119</v>
      </c>
      <c r="E371" s="9">
        <v>2</v>
      </c>
      <c r="F371" s="10">
        <v>500</v>
      </c>
      <c r="G371" s="9">
        <f t="shared" si="10"/>
        <v>8</v>
      </c>
      <c r="H371" s="9">
        <f t="shared" si="11"/>
        <v>8</v>
      </c>
    </row>
    <row r="372" spans="1:8">
      <c r="A372" s="8">
        <v>368</v>
      </c>
      <c r="B372" s="9" t="s">
        <v>15138</v>
      </c>
      <c r="C372" s="9" t="s">
        <v>11</v>
      </c>
      <c r="D372" s="9" t="s">
        <v>15119</v>
      </c>
      <c r="E372" s="9">
        <v>2</v>
      </c>
      <c r="F372" s="10">
        <v>500</v>
      </c>
      <c r="G372" s="9">
        <f t="shared" si="10"/>
        <v>8</v>
      </c>
      <c r="H372" s="9">
        <f t="shared" si="11"/>
        <v>8</v>
      </c>
    </row>
    <row r="373" spans="1:8">
      <c r="A373" s="8">
        <v>369</v>
      </c>
      <c r="B373" s="9" t="s">
        <v>15139</v>
      </c>
      <c r="C373" s="9" t="s">
        <v>11</v>
      </c>
      <c r="D373" s="9" t="s">
        <v>15119</v>
      </c>
      <c r="E373" s="9">
        <v>3.5</v>
      </c>
      <c r="F373" s="10">
        <v>500</v>
      </c>
      <c r="G373" s="9">
        <f t="shared" si="10"/>
        <v>14</v>
      </c>
      <c r="H373" s="9">
        <f t="shared" si="11"/>
        <v>14</v>
      </c>
    </row>
    <row r="374" spans="1:8">
      <c r="A374" s="8">
        <v>370</v>
      </c>
      <c r="B374" s="9" t="s">
        <v>15140</v>
      </c>
      <c r="C374" s="9" t="s">
        <v>11</v>
      </c>
      <c r="D374" s="9" t="s">
        <v>15119</v>
      </c>
      <c r="E374" s="9">
        <v>2</v>
      </c>
      <c r="F374" s="10">
        <v>500</v>
      </c>
      <c r="G374" s="9">
        <f t="shared" si="10"/>
        <v>8</v>
      </c>
      <c r="H374" s="9">
        <f t="shared" si="11"/>
        <v>8</v>
      </c>
    </row>
    <row r="375" spans="1:8">
      <c r="A375" s="8">
        <v>371</v>
      </c>
      <c r="B375" s="9" t="s">
        <v>15141</v>
      </c>
      <c r="C375" s="9" t="s">
        <v>11</v>
      </c>
      <c r="D375" s="9" t="s">
        <v>15119</v>
      </c>
      <c r="E375" s="9">
        <v>1</v>
      </c>
      <c r="F375" s="10">
        <v>500</v>
      </c>
      <c r="G375" s="9">
        <f t="shared" si="10"/>
        <v>4</v>
      </c>
      <c r="H375" s="9">
        <f t="shared" si="11"/>
        <v>4</v>
      </c>
    </row>
    <row r="376" spans="1:8">
      <c r="A376" s="8">
        <v>372</v>
      </c>
      <c r="B376" s="9" t="s">
        <v>15142</v>
      </c>
      <c r="C376" s="9" t="s">
        <v>11</v>
      </c>
      <c r="D376" s="9" t="s">
        <v>15119</v>
      </c>
      <c r="E376" s="9">
        <v>2</v>
      </c>
      <c r="F376" s="10">
        <v>500</v>
      </c>
      <c r="G376" s="9">
        <f t="shared" si="10"/>
        <v>8</v>
      </c>
      <c r="H376" s="9">
        <f t="shared" si="11"/>
        <v>8</v>
      </c>
    </row>
    <row r="377" spans="1:8">
      <c r="A377" s="8">
        <v>373</v>
      </c>
      <c r="B377" s="9" t="s">
        <v>15143</v>
      </c>
      <c r="C377" s="9" t="s">
        <v>11</v>
      </c>
      <c r="D377" s="9" t="s">
        <v>15119</v>
      </c>
      <c r="E377" s="9">
        <v>2</v>
      </c>
      <c r="F377" s="10">
        <v>500</v>
      </c>
      <c r="G377" s="9">
        <f t="shared" si="10"/>
        <v>8</v>
      </c>
      <c r="H377" s="9">
        <f t="shared" si="11"/>
        <v>8</v>
      </c>
    </row>
    <row r="378" spans="1:8">
      <c r="A378" s="8">
        <v>374</v>
      </c>
      <c r="B378" s="9" t="s">
        <v>13697</v>
      </c>
      <c r="C378" s="9" t="s">
        <v>11</v>
      </c>
      <c r="D378" s="9" t="s">
        <v>15119</v>
      </c>
      <c r="E378" s="9">
        <v>5</v>
      </c>
      <c r="F378" s="10">
        <v>500</v>
      </c>
      <c r="G378" s="9">
        <f t="shared" si="10"/>
        <v>20</v>
      </c>
      <c r="H378" s="9">
        <f t="shared" si="11"/>
        <v>20</v>
      </c>
    </row>
    <row r="379" spans="1:8">
      <c r="A379" s="8">
        <v>375</v>
      </c>
      <c r="B379" s="9" t="s">
        <v>15144</v>
      </c>
      <c r="C379" s="9" t="s">
        <v>11</v>
      </c>
      <c r="D379" s="9" t="s">
        <v>15119</v>
      </c>
      <c r="E379" s="9">
        <v>0.5</v>
      </c>
      <c r="F379" s="10">
        <v>500</v>
      </c>
      <c r="G379" s="9">
        <f t="shared" si="10"/>
        <v>2</v>
      </c>
      <c r="H379" s="9">
        <f t="shared" si="11"/>
        <v>2</v>
      </c>
    </row>
    <row r="380" spans="1:8">
      <c r="A380" s="8">
        <v>376</v>
      </c>
      <c r="B380" s="9" t="s">
        <v>15145</v>
      </c>
      <c r="C380" s="9" t="s">
        <v>11</v>
      </c>
      <c r="D380" s="9" t="s">
        <v>15119</v>
      </c>
      <c r="E380" s="9">
        <v>1.5</v>
      </c>
      <c r="F380" s="10">
        <v>500</v>
      </c>
      <c r="G380" s="9">
        <f t="shared" si="10"/>
        <v>6</v>
      </c>
      <c r="H380" s="9">
        <f t="shared" si="11"/>
        <v>6</v>
      </c>
    </row>
    <row r="381" spans="1:8">
      <c r="A381" s="8">
        <v>377</v>
      </c>
      <c r="B381" s="9" t="s">
        <v>15146</v>
      </c>
      <c r="C381" s="9" t="s">
        <v>11</v>
      </c>
      <c r="D381" s="9" t="s">
        <v>15119</v>
      </c>
      <c r="E381" s="9">
        <v>1</v>
      </c>
      <c r="F381" s="10">
        <v>500</v>
      </c>
      <c r="G381" s="9">
        <f t="shared" si="10"/>
        <v>4</v>
      </c>
      <c r="H381" s="9">
        <f t="shared" si="11"/>
        <v>4</v>
      </c>
    </row>
    <row r="382" spans="1:8">
      <c r="A382" s="8">
        <v>378</v>
      </c>
      <c r="B382" s="9" t="s">
        <v>15147</v>
      </c>
      <c r="C382" s="9" t="s">
        <v>11</v>
      </c>
      <c r="D382" s="9" t="s">
        <v>15148</v>
      </c>
      <c r="E382" s="9">
        <v>2</v>
      </c>
      <c r="F382" s="10">
        <v>500</v>
      </c>
      <c r="G382" s="9">
        <f t="shared" si="10"/>
        <v>8</v>
      </c>
      <c r="H382" s="9">
        <f t="shared" si="11"/>
        <v>8</v>
      </c>
    </row>
    <row r="383" spans="1:8">
      <c r="A383" s="8">
        <v>379</v>
      </c>
      <c r="B383" s="9" t="s">
        <v>15149</v>
      </c>
      <c r="C383" s="9" t="s">
        <v>11</v>
      </c>
      <c r="D383" s="9" t="s">
        <v>15148</v>
      </c>
      <c r="E383" s="9">
        <v>5</v>
      </c>
      <c r="F383" s="10">
        <v>500</v>
      </c>
      <c r="G383" s="9">
        <f t="shared" si="10"/>
        <v>20</v>
      </c>
      <c r="H383" s="9">
        <f t="shared" si="11"/>
        <v>20</v>
      </c>
    </row>
    <row r="384" spans="1:8">
      <c r="A384" s="8">
        <v>380</v>
      </c>
      <c r="B384" s="9" t="s">
        <v>15150</v>
      </c>
      <c r="C384" s="9" t="s">
        <v>11</v>
      </c>
      <c r="D384" s="9" t="s">
        <v>15148</v>
      </c>
      <c r="E384" s="9">
        <v>1</v>
      </c>
      <c r="F384" s="10">
        <v>500</v>
      </c>
      <c r="G384" s="9">
        <f t="shared" si="10"/>
        <v>4</v>
      </c>
      <c r="H384" s="9">
        <f t="shared" si="11"/>
        <v>4</v>
      </c>
    </row>
    <row r="385" spans="1:8">
      <c r="A385" s="8">
        <v>381</v>
      </c>
      <c r="B385" s="9" t="s">
        <v>1565</v>
      </c>
      <c r="C385" s="9" t="s">
        <v>11</v>
      </c>
      <c r="D385" s="9" t="s">
        <v>15148</v>
      </c>
      <c r="E385" s="9">
        <v>1</v>
      </c>
      <c r="F385" s="10">
        <v>500</v>
      </c>
      <c r="G385" s="9">
        <f t="shared" si="10"/>
        <v>4</v>
      </c>
      <c r="H385" s="9">
        <f t="shared" si="11"/>
        <v>4</v>
      </c>
    </row>
    <row r="386" spans="1:8">
      <c r="A386" s="8">
        <v>382</v>
      </c>
      <c r="B386" s="9" t="s">
        <v>15151</v>
      </c>
      <c r="C386" s="9" t="s">
        <v>11</v>
      </c>
      <c r="D386" s="9" t="s">
        <v>15148</v>
      </c>
      <c r="E386" s="9">
        <v>1</v>
      </c>
      <c r="F386" s="10">
        <v>500</v>
      </c>
      <c r="G386" s="9">
        <f t="shared" si="10"/>
        <v>4</v>
      </c>
      <c r="H386" s="9">
        <f t="shared" si="11"/>
        <v>4</v>
      </c>
    </row>
    <row r="387" spans="1:8">
      <c r="A387" s="8">
        <v>383</v>
      </c>
      <c r="B387" s="9" t="s">
        <v>15152</v>
      </c>
      <c r="C387" s="9" t="s">
        <v>11</v>
      </c>
      <c r="D387" s="9" t="s">
        <v>15148</v>
      </c>
      <c r="E387" s="9">
        <v>1</v>
      </c>
      <c r="F387" s="10">
        <v>500</v>
      </c>
      <c r="G387" s="9">
        <f t="shared" si="10"/>
        <v>4</v>
      </c>
      <c r="H387" s="9">
        <f t="shared" si="11"/>
        <v>4</v>
      </c>
    </row>
    <row r="388" spans="1:8">
      <c r="A388" s="8">
        <v>384</v>
      </c>
      <c r="B388" s="9" t="s">
        <v>8302</v>
      </c>
      <c r="C388" s="9" t="s">
        <v>11</v>
      </c>
      <c r="D388" s="9" t="s">
        <v>15148</v>
      </c>
      <c r="E388" s="9">
        <v>3</v>
      </c>
      <c r="F388" s="10">
        <v>500</v>
      </c>
      <c r="G388" s="9">
        <f t="shared" si="10"/>
        <v>12</v>
      </c>
      <c r="H388" s="9">
        <f t="shared" si="11"/>
        <v>12</v>
      </c>
    </row>
    <row r="389" spans="1:8">
      <c r="A389" s="8">
        <v>385</v>
      </c>
      <c r="B389" s="9" t="s">
        <v>15153</v>
      </c>
      <c r="C389" s="9" t="s">
        <v>11</v>
      </c>
      <c r="D389" s="9" t="s">
        <v>15148</v>
      </c>
      <c r="E389" s="9">
        <v>1</v>
      </c>
      <c r="F389" s="10">
        <v>500</v>
      </c>
      <c r="G389" s="9">
        <f t="shared" ref="G389:G452" si="12">E389*4</f>
        <v>4</v>
      </c>
      <c r="H389" s="9">
        <f t="shared" ref="H389:H452" si="13">G389</f>
        <v>4</v>
      </c>
    </row>
    <row r="390" spans="1:8">
      <c r="A390" s="8">
        <v>386</v>
      </c>
      <c r="B390" s="9" t="s">
        <v>12158</v>
      </c>
      <c r="C390" s="9" t="s">
        <v>11</v>
      </c>
      <c r="D390" s="9" t="s">
        <v>15148</v>
      </c>
      <c r="E390" s="9">
        <v>0.5</v>
      </c>
      <c r="F390" s="10">
        <v>500</v>
      </c>
      <c r="G390" s="9">
        <f t="shared" si="12"/>
        <v>2</v>
      </c>
      <c r="H390" s="9">
        <f t="shared" si="13"/>
        <v>2</v>
      </c>
    </row>
    <row r="391" spans="1:8">
      <c r="A391" s="8">
        <v>387</v>
      </c>
      <c r="B391" s="9" t="s">
        <v>15154</v>
      </c>
      <c r="C391" s="9" t="s">
        <v>11</v>
      </c>
      <c r="D391" s="9" t="s">
        <v>15148</v>
      </c>
      <c r="E391" s="9">
        <v>1</v>
      </c>
      <c r="F391" s="10">
        <v>500</v>
      </c>
      <c r="G391" s="9">
        <f t="shared" si="12"/>
        <v>4</v>
      </c>
      <c r="H391" s="9">
        <f t="shared" si="13"/>
        <v>4</v>
      </c>
    </row>
    <row r="392" spans="1:8">
      <c r="A392" s="8">
        <v>388</v>
      </c>
      <c r="B392" s="9" t="s">
        <v>15155</v>
      </c>
      <c r="C392" s="9" t="s">
        <v>11</v>
      </c>
      <c r="D392" s="9" t="s">
        <v>15148</v>
      </c>
      <c r="E392" s="9">
        <v>5</v>
      </c>
      <c r="F392" s="10">
        <v>500</v>
      </c>
      <c r="G392" s="9">
        <f t="shared" si="12"/>
        <v>20</v>
      </c>
      <c r="H392" s="9">
        <f t="shared" si="13"/>
        <v>20</v>
      </c>
    </row>
    <row r="393" spans="1:8">
      <c r="A393" s="8">
        <v>389</v>
      </c>
      <c r="B393" s="9" t="s">
        <v>15156</v>
      </c>
      <c r="C393" s="9" t="s">
        <v>11</v>
      </c>
      <c r="D393" s="9" t="s">
        <v>15148</v>
      </c>
      <c r="E393" s="9">
        <v>1</v>
      </c>
      <c r="F393" s="10">
        <v>500</v>
      </c>
      <c r="G393" s="9">
        <f t="shared" si="12"/>
        <v>4</v>
      </c>
      <c r="H393" s="9">
        <f t="shared" si="13"/>
        <v>4</v>
      </c>
    </row>
    <row r="394" spans="1:8">
      <c r="A394" s="8">
        <v>390</v>
      </c>
      <c r="B394" s="9" t="s">
        <v>15157</v>
      </c>
      <c r="C394" s="9" t="s">
        <v>11</v>
      </c>
      <c r="D394" s="9" t="s">
        <v>15148</v>
      </c>
      <c r="E394" s="9">
        <v>3</v>
      </c>
      <c r="F394" s="10">
        <v>500</v>
      </c>
      <c r="G394" s="9">
        <f t="shared" si="12"/>
        <v>12</v>
      </c>
      <c r="H394" s="9">
        <f t="shared" si="13"/>
        <v>12</v>
      </c>
    </row>
    <row r="395" spans="1:8">
      <c r="A395" s="8">
        <v>391</v>
      </c>
      <c r="B395" s="9" t="s">
        <v>4207</v>
      </c>
      <c r="C395" s="9" t="s">
        <v>11</v>
      </c>
      <c r="D395" s="9" t="s">
        <v>15148</v>
      </c>
      <c r="E395" s="9">
        <v>4</v>
      </c>
      <c r="F395" s="10">
        <v>500</v>
      </c>
      <c r="G395" s="9">
        <f t="shared" si="12"/>
        <v>16</v>
      </c>
      <c r="H395" s="9">
        <f t="shared" si="13"/>
        <v>16</v>
      </c>
    </row>
    <row r="396" spans="1:8">
      <c r="A396" s="8">
        <v>392</v>
      </c>
      <c r="B396" s="9" t="s">
        <v>15158</v>
      </c>
      <c r="C396" s="9" t="s">
        <v>11</v>
      </c>
      <c r="D396" s="9" t="s">
        <v>15148</v>
      </c>
      <c r="E396" s="9">
        <v>2</v>
      </c>
      <c r="F396" s="10">
        <v>500</v>
      </c>
      <c r="G396" s="9">
        <f t="shared" si="12"/>
        <v>8</v>
      </c>
      <c r="H396" s="9">
        <f t="shared" si="13"/>
        <v>8</v>
      </c>
    </row>
    <row r="397" spans="1:8">
      <c r="A397" s="8">
        <v>393</v>
      </c>
      <c r="B397" s="9" t="s">
        <v>15159</v>
      </c>
      <c r="C397" s="9" t="s">
        <v>11</v>
      </c>
      <c r="D397" s="9" t="s">
        <v>15148</v>
      </c>
      <c r="E397" s="9">
        <v>1.5</v>
      </c>
      <c r="F397" s="10">
        <v>500</v>
      </c>
      <c r="G397" s="9">
        <f t="shared" si="12"/>
        <v>6</v>
      </c>
      <c r="H397" s="9">
        <f t="shared" si="13"/>
        <v>6</v>
      </c>
    </row>
    <row r="398" spans="1:8">
      <c r="A398" s="8">
        <v>394</v>
      </c>
      <c r="B398" s="9" t="s">
        <v>15160</v>
      </c>
      <c r="C398" s="9" t="s">
        <v>11</v>
      </c>
      <c r="D398" s="9" t="s">
        <v>15148</v>
      </c>
      <c r="E398" s="9">
        <v>3</v>
      </c>
      <c r="F398" s="10">
        <v>500</v>
      </c>
      <c r="G398" s="9">
        <f t="shared" si="12"/>
        <v>12</v>
      </c>
      <c r="H398" s="9">
        <f t="shared" si="13"/>
        <v>12</v>
      </c>
    </row>
    <row r="399" spans="1:8">
      <c r="A399" s="8">
        <v>395</v>
      </c>
      <c r="B399" s="9" t="s">
        <v>2060</v>
      </c>
      <c r="C399" s="9" t="s">
        <v>11</v>
      </c>
      <c r="D399" s="9" t="s">
        <v>15148</v>
      </c>
      <c r="E399" s="9">
        <v>4</v>
      </c>
      <c r="F399" s="10">
        <v>500</v>
      </c>
      <c r="G399" s="9">
        <f t="shared" si="12"/>
        <v>16</v>
      </c>
      <c r="H399" s="9">
        <f t="shared" si="13"/>
        <v>16</v>
      </c>
    </row>
    <row r="400" spans="1:8">
      <c r="A400" s="8">
        <v>396</v>
      </c>
      <c r="B400" s="9" t="s">
        <v>15161</v>
      </c>
      <c r="C400" s="9" t="s">
        <v>11</v>
      </c>
      <c r="D400" s="9" t="s">
        <v>15148</v>
      </c>
      <c r="E400" s="9">
        <v>2</v>
      </c>
      <c r="F400" s="10">
        <v>500</v>
      </c>
      <c r="G400" s="9">
        <f t="shared" si="12"/>
        <v>8</v>
      </c>
      <c r="H400" s="9">
        <f t="shared" si="13"/>
        <v>8</v>
      </c>
    </row>
    <row r="401" spans="1:8">
      <c r="A401" s="8">
        <v>397</v>
      </c>
      <c r="B401" s="9" t="s">
        <v>15162</v>
      </c>
      <c r="C401" s="9" t="s">
        <v>11</v>
      </c>
      <c r="D401" s="9" t="s">
        <v>15148</v>
      </c>
      <c r="E401" s="9">
        <v>2</v>
      </c>
      <c r="F401" s="10">
        <v>500</v>
      </c>
      <c r="G401" s="9">
        <f t="shared" si="12"/>
        <v>8</v>
      </c>
      <c r="H401" s="9">
        <f t="shared" si="13"/>
        <v>8</v>
      </c>
    </row>
    <row r="402" spans="1:8">
      <c r="A402" s="8">
        <v>398</v>
      </c>
      <c r="B402" s="9" t="s">
        <v>15163</v>
      </c>
      <c r="C402" s="9" t="s">
        <v>11</v>
      </c>
      <c r="D402" s="9" t="s">
        <v>15148</v>
      </c>
      <c r="E402" s="9">
        <v>1</v>
      </c>
      <c r="F402" s="10">
        <v>500</v>
      </c>
      <c r="G402" s="9">
        <f t="shared" si="12"/>
        <v>4</v>
      </c>
      <c r="H402" s="9">
        <f t="shared" si="13"/>
        <v>4</v>
      </c>
    </row>
    <row r="403" spans="1:8">
      <c r="A403" s="8">
        <v>399</v>
      </c>
      <c r="B403" s="9" t="s">
        <v>15164</v>
      </c>
      <c r="C403" s="9" t="s">
        <v>11</v>
      </c>
      <c r="D403" s="9" t="s">
        <v>15148</v>
      </c>
      <c r="E403" s="9">
        <v>2</v>
      </c>
      <c r="F403" s="10">
        <v>500</v>
      </c>
      <c r="G403" s="9">
        <f t="shared" si="12"/>
        <v>8</v>
      </c>
      <c r="H403" s="9">
        <f t="shared" si="13"/>
        <v>8</v>
      </c>
    </row>
    <row r="404" spans="1:8">
      <c r="A404" s="8">
        <v>400</v>
      </c>
      <c r="B404" s="9" t="s">
        <v>6806</v>
      </c>
      <c r="C404" s="9" t="s">
        <v>11</v>
      </c>
      <c r="D404" s="9" t="s">
        <v>15148</v>
      </c>
      <c r="E404" s="9">
        <v>3</v>
      </c>
      <c r="F404" s="10">
        <v>500</v>
      </c>
      <c r="G404" s="9">
        <f t="shared" si="12"/>
        <v>12</v>
      </c>
      <c r="H404" s="9">
        <f t="shared" si="13"/>
        <v>12</v>
      </c>
    </row>
    <row r="405" spans="1:8">
      <c r="A405" s="8">
        <v>401</v>
      </c>
      <c r="B405" s="9" t="s">
        <v>15165</v>
      </c>
      <c r="C405" s="9" t="s">
        <v>11</v>
      </c>
      <c r="D405" s="9" t="s">
        <v>15148</v>
      </c>
      <c r="E405" s="9">
        <v>0.3</v>
      </c>
      <c r="F405" s="10">
        <v>500</v>
      </c>
      <c r="G405" s="9">
        <f t="shared" si="12"/>
        <v>1.2</v>
      </c>
      <c r="H405" s="9">
        <f t="shared" si="13"/>
        <v>1.2</v>
      </c>
    </row>
    <row r="406" spans="1:8">
      <c r="A406" s="8">
        <v>402</v>
      </c>
      <c r="B406" s="9" t="s">
        <v>15166</v>
      </c>
      <c r="C406" s="9" t="s">
        <v>11</v>
      </c>
      <c r="D406" s="9" t="s">
        <v>15148</v>
      </c>
      <c r="E406" s="9">
        <v>2</v>
      </c>
      <c r="F406" s="10">
        <v>500</v>
      </c>
      <c r="G406" s="9">
        <f t="shared" si="12"/>
        <v>8</v>
      </c>
      <c r="H406" s="9">
        <f t="shared" si="13"/>
        <v>8</v>
      </c>
    </row>
    <row r="407" spans="1:8">
      <c r="A407" s="8">
        <v>403</v>
      </c>
      <c r="B407" s="9" t="s">
        <v>15167</v>
      </c>
      <c r="C407" s="9" t="s">
        <v>11</v>
      </c>
      <c r="D407" s="9" t="s">
        <v>15148</v>
      </c>
      <c r="E407" s="9">
        <v>2</v>
      </c>
      <c r="F407" s="10">
        <v>500</v>
      </c>
      <c r="G407" s="9">
        <f t="shared" si="12"/>
        <v>8</v>
      </c>
      <c r="H407" s="9">
        <f t="shared" si="13"/>
        <v>8</v>
      </c>
    </row>
    <row r="408" spans="1:8">
      <c r="A408" s="8">
        <v>404</v>
      </c>
      <c r="B408" s="9" t="s">
        <v>15168</v>
      </c>
      <c r="C408" s="9" t="s">
        <v>11</v>
      </c>
      <c r="D408" s="9" t="s">
        <v>15148</v>
      </c>
      <c r="E408" s="9">
        <v>1</v>
      </c>
      <c r="F408" s="10">
        <v>500</v>
      </c>
      <c r="G408" s="9">
        <f t="shared" si="12"/>
        <v>4</v>
      </c>
      <c r="H408" s="9">
        <f t="shared" si="13"/>
        <v>4</v>
      </c>
    </row>
    <row r="409" spans="1:8">
      <c r="A409" s="8">
        <v>405</v>
      </c>
      <c r="B409" s="9" t="s">
        <v>15169</v>
      </c>
      <c r="C409" s="9" t="s">
        <v>11</v>
      </c>
      <c r="D409" s="9" t="s">
        <v>15148</v>
      </c>
      <c r="E409" s="9">
        <v>1.5</v>
      </c>
      <c r="F409" s="10">
        <v>500</v>
      </c>
      <c r="G409" s="9">
        <f t="shared" si="12"/>
        <v>6</v>
      </c>
      <c r="H409" s="9">
        <f t="shared" si="13"/>
        <v>6</v>
      </c>
    </row>
    <row r="410" spans="1:8">
      <c r="A410" s="8">
        <v>406</v>
      </c>
      <c r="B410" s="9" t="s">
        <v>15170</v>
      </c>
      <c r="C410" s="9" t="s">
        <v>11</v>
      </c>
      <c r="D410" s="9" t="s">
        <v>15148</v>
      </c>
      <c r="E410" s="9">
        <v>1.5</v>
      </c>
      <c r="F410" s="10">
        <v>500</v>
      </c>
      <c r="G410" s="9">
        <f t="shared" si="12"/>
        <v>6</v>
      </c>
      <c r="H410" s="9">
        <f t="shared" si="13"/>
        <v>6</v>
      </c>
    </row>
    <row r="411" spans="1:8">
      <c r="A411" s="8">
        <v>407</v>
      </c>
      <c r="B411" s="9" t="s">
        <v>15171</v>
      </c>
      <c r="C411" s="9" t="s">
        <v>11</v>
      </c>
      <c r="D411" s="9" t="s">
        <v>15148</v>
      </c>
      <c r="E411" s="9">
        <v>2</v>
      </c>
      <c r="F411" s="10">
        <v>500</v>
      </c>
      <c r="G411" s="9">
        <f t="shared" si="12"/>
        <v>8</v>
      </c>
      <c r="H411" s="9">
        <f t="shared" si="13"/>
        <v>8</v>
      </c>
    </row>
    <row r="412" spans="1:8">
      <c r="A412" s="8">
        <v>408</v>
      </c>
      <c r="B412" s="9" t="s">
        <v>15172</v>
      </c>
      <c r="C412" s="9" t="s">
        <v>11</v>
      </c>
      <c r="D412" s="9" t="s">
        <v>15148</v>
      </c>
      <c r="E412" s="9">
        <v>1.5</v>
      </c>
      <c r="F412" s="10">
        <v>500</v>
      </c>
      <c r="G412" s="9">
        <f t="shared" si="12"/>
        <v>6</v>
      </c>
      <c r="H412" s="9">
        <f t="shared" si="13"/>
        <v>6</v>
      </c>
    </row>
    <row r="413" spans="1:8">
      <c r="A413" s="8">
        <v>409</v>
      </c>
      <c r="B413" s="9" t="s">
        <v>15173</v>
      </c>
      <c r="C413" s="9" t="s">
        <v>11</v>
      </c>
      <c r="D413" s="9" t="s">
        <v>15148</v>
      </c>
      <c r="E413" s="9">
        <v>1</v>
      </c>
      <c r="F413" s="10">
        <v>500</v>
      </c>
      <c r="G413" s="9">
        <f t="shared" si="12"/>
        <v>4</v>
      </c>
      <c r="H413" s="9">
        <f t="shared" si="13"/>
        <v>4</v>
      </c>
    </row>
    <row r="414" spans="1:8">
      <c r="A414" s="8">
        <v>410</v>
      </c>
      <c r="B414" s="9" t="s">
        <v>15174</v>
      </c>
      <c r="C414" s="9" t="s">
        <v>11</v>
      </c>
      <c r="D414" s="9" t="s">
        <v>15148</v>
      </c>
      <c r="E414" s="9">
        <v>1.5</v>
      </c>
      <c r="F414" s="10">
        <v>500</v>
      </c>
      <c r="G414" s="9">
        <f t="shared" si="12"/>
        <v>6</v>
      </c>
      <c r="H414" s="9">
        <f t="shared" si="13"/>
        <v>6</v>
      </c>
    </row>
    <row r="415" spans="1:8">
      <c r="A415" s="8">
        <v>411</v>
      </c>
      <c r="B415" s="9" t="s">
        <v>15175</v>
      </c>
      <c r="C415" s="9" t="s">
        <v>11</v>
      </c>
      <c r="D415" s="9" t="s">
        <v>15148</v>
      </c>
      <c r="E415" s="9">
        <v>1</v>
      </c>
      <c r="F415" s="10">
        <v>500</v>
      </c>
      <c r="G415" s="9">
        <f t="shared" si="12"/>
        <v>4</v>
      </c>
      <c r="H415" s="9">
        <f t="shared" si="13"/>
        <v>4</v>
      </c>
    </row>
    <row r="416" spans="1:8">
      <c r="A416" s="8">
        <v>412</v>
      </c>
      <c r="B416" s="9" t="s">
        <v>15176</v>
      </c>
      <c r="C416" s="9" t="s">
        <v>11</v>
      </c>
      <c r="D416" s="9" t="s">
        <v>15148</v>
      </c>
      <c r="E416" s="9">
        <v>2.5</v>
      </c>
      <c r="F416" s="10">
        <v>500</v>
      </c>
      <c r="G416" s="9">
        <f t="shared" si="12"/>
        <v>10</v>
      </c>
      <c r="H416" s="9">
        <f t="shared" si="13"/>
        <v>10</v>
      </c>
    </row>
    <row r="417" spans="1:8">
      <c r="A417" s="8">
        <v>413</v>
      </c>
      <c r="B417" s="9" t="s">
        <v>15177</v>
      </c>
      <c r="C417" s="9" t="s">
        <v>11</v>
      </c>
      <c r="D417" s="9" t="s">
        <v>15148</v>
      </c>
      <c r="E417" s="9">
        <v>1.8</v>
      </c>
      <c r="F417" s="10">
        <v>500</v>
      </c>
      <c r="G417" s="9">
        <f t="shared" si="12"/>
        <v>7.2</v>
      </c>
      <c r="H417" s="9">
        <f t="shared" si="13"/>
        <v>7.2</v>
      </c>
    </row>
    <row r="418" spans="1:8">
      <c r="A418" s="8">
        <v>414</v>
      </c>
      <c r="B418" s="9" t="s">
        <v>15178</v>
      </c>
      <c r="C418" s="9" t="s">
        <v>11</v>
      </c>
      <c r="D418" s="9" t="s">
        <v>15148</v>
      </c>
      <c r="E418" s="9">
        <v>0.3</v>
      </c>
      <c r="F418" s="10">
        <v>500</v>
      </c>
      <c r="G418" s="9">
        <f t="shared" si="12"/>
        <v>1.2</v>
      </c>
      <c r="H418" s="9">
        <f t="shared" si="13"/>
        <v>1.2</v>
      </c>
    </row>
    <row r="419" spans="1:8">
      <c r="A419" s="8">
        <v>415</v>
      </c>
      <c r="B419" s="9" t="s">
        <v>15179</v>
      </c>
      <c r="C419" s="9" t="s">
        <v>11</v>
      </c>
      <c r="D419" s="9" t="s">
        <v>15148</v>
      </c>
      <c r="E419" s="9">
        <v>2</v>
      </c>
      <c r="F419" s="10">
        <v>500</v>
      </c>
      <c r="G419" s="9">
        <f t="shared" si="12"/>
        <v>8</v>
      </c>
      <c r="H419" s="9">
        <f t="shared" si="13"/>
        <v>8</v>
      </c>
    </row>
    <row r="420" spans="1:8">
      <c r="A420" s="8">
        <v>416</v>
      </c>
      <c r="B420" s="9" t="s">
        <v>15180</v>
      </c>
      <c r="C420" s="9" t="s">
        <v>11</v>
      </c>
      <c r="D420" s="9" t="s">
        <v>15181</v>
      </c>
      <c r="E420" s="9">
        <v>2</v>
      </c>
      <c r="F420" s="10">
        <v>500</v>
      </c>
      <c r="G420" s="9">
        <f t="shared" si="12"/>
        <v>8</v>
      </c>
      <c r="H420" s="9">
        <f t="shared" si="13"/>
        <v>8</v>
      </c>
    </row>
    <row r="421" spans="1:8">
      <c r="A421" s="8">
        <v>417</v>
      </c>
      <c r="B421" s="9" t="s">
        <v>15182</v>
      </c>
      <c r="C421" s="9" t="s">
        <v>11</v>
      </c>
      <c r="D421" s="9" t="s">
        <v>15181</v>
      </c>
      <c r="E421" s="9">
        <v>3</v>
      </c>
      <c r="F421" s="10">
        <v>500</v>
      </c>
      <c r="G421" s="9">
        <f t="shared" si="12"/>
        <v>12</v>
      </c>
      <c r="H421" s="9">
        <f t="shared" si="13"/>
        <v>12</v>
      </c>
    </row>
    <row r="422" spans="1:8">
      <c r="A422" s="8">
        <v>418</v>
      </c>
      <c r="B422" s="9" t="s">
        <v>15183</v>
      </c>
      <c r="C422" s="9" t="s">
        <v>11</v>
      </c>
      <c r="D422" s="9" t="s">
        <v>15181</v>
      </c>
      <c r="E422" s="9">
        <v>7</v>
      </c>
      <c r="F422" s="10">
        <v>500</v>
      </c>
      <c r="G422" s="9">
        <f t="shared" si="12"/>
        <v>28</v>
      </c>
      <c r="H422" s="9">
        <f t="shared" si="13"/>
        <v>28</v>
      </c>
    </row>
    <row r="423" spans="1:8">
      <c r="A423" s="8">
        <v>419</v>
      </c>
      <c r="B423" s="9" t="s">
        <v>15184</v>
      </c>
      <c r="C423" s="9" t="s">
        <v>11</v>
      </c>
      <c r="D423" s="9" t="s">
        <v>15181</v>
      </c>
      <c r="E423" s="9">
        <v>5</v>
      </c>
      <c r="F423" s="10">
        <v>500</v>
      </c>
      <c r="G423" s="9">
        <f t="shared" si="12"/>
        <v>20</v>
      </c>
      <c r="H423" s="9">
        <f t="shared" si="13"/>
        <v>20</v>
      </c>
    </row>
    <row r="424" spans="1:8">
      <c r="A424" s="8">
        <v>420</v>
      </c>
      <c r="B424" s="9" t="s">
        <v>15185</v>
      </c>
      <c r="C424" s="9" t="s">
        <v>11</v>
      </c>
      <c r="D424" s="9" t="s">
        <v>15181</v>
      </c>
      <c r="E424" s="9">
        <v>10</v>
      </c>
      <c r="F424" s="10">
        <v>500</v>
      </c>
      <c r="G424" s="9">
        <f t="shared" si="12"/>
        <v>40</v>
      </c>
      <c r="H424" s="9">
        <f t="shared" si="13"/>
        <v>40</v>
      </c>
    </row>
    <row r="425" spans="1:8">
      <c r="A425" s="8">
        <v>421</v>
      </c>
      <c r="B425" s="9" t="s">
        <v>11978</v>
      </c>
      <c r="C425" s="9" t="s">
        <v>11</v>
      </c>
      <c r="D425" s="9" t="s">
        <v>15181</v>
      </c>
      <c r="E425" s="9">
        <v>10</v>
      </c>
      <c r="F425" s="10">
        <v>500</v>
      </c>
      <c r="G425" s="9">
        <f t="shared" si="12"/>
        <v>40</v>
      </c>
      <c r="H425" s="9">
        <f t="shared" si="13"/>
        <v>40</v>
      </c>
    </row>
    <row r="426" spans="1:8">
      <c r="A426" s="8">
        <v>422</v>
      </c>
      <c r="B426" s="9" t="s">
        <v>11978</v>
      </c>
      <c r="C426" s="9" t="s">
        <v>11</v>
      </c>
      <c r="D426" s="9" t="s">
        <v>15181</v>
      </c>
      <c r="E426" s="9">
        <v>10</v>
      </c>
      <c r="F426" s="10">
        <v>500</v>
      </c>
      <c r="G426" s="9">
        <f t="shared" si="12"/>
        <v>40</v>
      </c>
      <c r="H426" s="9">
        <f t="shared" si="13"/>
        <v>40</v>
      </c>
    </row>
    <row r="427" spans="1:8">
      <c r="A427" s="8">
        <v>423</v>
      </c>
      <c r="B427" s="9" t="s">
        <v>15186</v>
      </c>
      <c r="C427" s="9" t="s">
        <v>11</v>
      </c>
      <c r="D427" s="9" t="s">
        <v>15181</v>
      </c>
      <c r="E427" s="9">
        <v>10</v>
      </c>
      <c r="F427" s="10">
        <v>500</v>
      </c>
      <c r="G427" s="9">
        <f t="shared" si="12"/>
        <v>40</v>
      </c>
      <c r="H427" s="9">
        <f t="shared" si="13"/>
        <v>40</v>
      </c>
    </row>
    <row r="428" spans="1:8">
      <c r="A428" s="8">
        <v>424</v>
      </c>
      <c r="B428" s="9" t="s">
        <v>15187</v>
      </c>
      <c r="C428" s="9" t="s">
        <v>11</v>
      </c>
      <c r="D428" s="9" t="s">
        <v>15181</v>
      </c>
      <c r="E428" s="9">
        <v>5</v>
      </c>
      <c r="F428" s="10">
        <v>500</v>
      </c>
      <c r="G428" s="9">
        <f t="shared" si="12"/>
        <v>20</v>
      </c>
      <c r="H428" s="9">
        <f t="shared" si="13"/>
        <v>20</v>
      </c>
    </row>
    <row r="429" spans="1:8">
      <c r="A429" s="8">
        <v>425</v>
      </c>
      <c r="B429" s="9" t="s">
        <v>15188</v>
      </c>
      <c r="C429" s="9" t="s">
        <v>11</v>
      </c>
      <c r="D429" s="9" t="s">
        <v>15181</v>
      </c>
      <c r="E429" s="9">
        <v>4</v>
      </c>
      <c r="F429" s="10">
        <v>500</v>
      </c>
      <c r="G429" s="9">
        <f t="shared" si="12"/>
        <v>16</v>
      </c>
      <c r="H429" s="9">
        <f t="shared" si="13"/>
        <v>16</v>
      </c>
    </row>
    <row r="430" spans="1:8">
      <c r="A430" s="8">
        <v>426</v>
      </c>
      <c r="B430" s="9" t="s">
        <v>15189</v>
      </c>
      <c r="C430" s="9" t="s">
        <v>11</v>
      </c>
      <c r="D430" s="9" t="s">
        <v>15181</v>
      </c>
      <c r="E430" s="9">
        <v>5</v>
      </c>
      <c r="F430" s="10">
        <v>500</v>
      </c>
      <c r="G430" s="9">
        <f t="shared" si="12"/>
        <v>20</v>
      </c>
      <c r="H430" s="9">
        <f t="shared" si="13"/>
        <v>20</v>
      </c>
    </row>
    <row r="431" spans="1:8">
      <c r="A431" s="8">
        <v>427</v>
      </c>
      <c r="B431" s="9" t="s">
        <v>15190</v>
      </c>
      <c r="C431" s="9" t="s">
        <v>11</v>
      </c>
      <c r="D431" s="9" t="s">
        <v>15181</v>
      </c>
      <c r="E431" s="9">
        <v>5</v>
      </c>
      <c r="F431" s="10">
        <v>500</v>
      </c>
      <c r="G431" s="9">
        <f t="shared" si="12"/>
        <v>20</v>
      </c>
      <c r="H431" s="9">
        <f t="shared" si="13"/>
        <v>20</v>
      </c>
    </row>
    <row r="432" spans="1:8">
      <c r="A432" s="8">
        <v>428</v>
      </c>
      <c r="B432" s="9" t="s">
        <v>15191</v>
      </c>
      <c r="C432" s="9" t="s">
        <v>11</v>
      </c>
      <c r="D432" s="9" t="s">
        <v>15181</v>
      </c>
      <c r="E432" s="9">
        <v>5</v>
      </c>
      <c r="F432" s="10">
        <v>500</v>
      </c>
      <c r="G432" s="9">
        <f t="shared" si="12"/>
        <v>20</v>
      </c>
      <c r="H432" s="9">
        <f t="shared" si="13"/>
        <v>20</v>
      </c>
    </row>
    <row r="433" spans="1:8">
      <c r="A433" s="8">
        <v>429</v>
      </c>
      <c r="B433" s="9" t="s">
        <v>15192</v>
      </c>
      <c r="C433" s="9" t="s">
        <v>11</v>
      </c>
      <c r="D433" s="9" t="s">
        <v>15181</v>
      </c>
      <c r="E433" s="9">
        <v>6</v>
      </c>
      <c r="F433" s="10">
        <v>500</v>
      </c>
      <c r="G433" s="9">
        <f t="shared" si="12"/>
        <v>24</v>
      </c>
      <c r="H433" s="9">
        <f t="shared" si="13"/>
        <v>24</v>
      </c>
    </row>
    <row r="434" spans="1:8">
      <c r="A434" s="8">
        <v>430</v>
      </c>
      <c r="B434" s="9" t="s">
        <v>15193</v>
      </c>
      <c r="C434" s="9" t="s">
        <v>11</v>
      </c>
      <c r="D434" s="9" t="s">
        <v>15181</v>
      </c>
      <c r="E434" s="9">
        <v>10</v>
      </c>
      <c r="F434" s="10">
        <v>500</v>
      </c>
      <c r="G434" s="9">
        <f t="shared" si="12"/>
        <v>40</v>
      </c>
      <c r="H434" s="9">
        <f t="shared" si="13"/>
        <v>40</v>
      </c>
    </row>
    <row r="435" spans="1:8">
      <c r="A435" s="8">
        <v>431</v>
      </c>
      <c r="B435" s="9" t="s">
        <v>15194</v>
      </c>
      <c r="C435" s="9" t="s">
        <v>11</v>
      </c>
      <c r="D435" s="9" t="s">
        <v>15181</v>
      </c>
      <c r="E435" s="9">
        <v>20</v>
      </c>
      <c r="F435" s="10">
        <v>500</v>
      </c>
      <c r="G435" s="9">
        <f t="shared" si="12"/>
        <v>80</v>
      </c>
      <c r="H435" s="9">
        <f t="shared" si="13"/>
        <v>80</v>
      </c>
    </row>
    <row r="436" spans="1:8">
      <c r="A436" s="8">
        <v>432</v>
      </c>
      <c r="B436" s="9" t="s">
        <v>15195</v>
      </c>
      <c r="C436" s="9" t="s">
        <v>11</v>
      </c>
      <c r="D436" s="9" t="s">
        <v>15181</v>
      </c>
      <c r="E436" s="9">
        <v>5</v>
      </c>
      <c r="F436" s="10">
        <v>500</v>
      </c>
      <c r="G436" s="9">
        <f t="shared" si="12"/>
        <v>20</v>
      </c>
      <c r="H436" s="9">
        <f t="shared" si="13"/>
        <v>20</v>
      </c>
    </row>
    <row r="437" spans="1:8">
      <c r="A437" s="8">
        <v>433</v>
      </c>
      <c r="B437" s="9" t="s">
        <v>15196</v>
      </c>
      <c r="C437" s="9" t="s">
        <v>11</v>
      </c>
      <c r="D437" s="9" t="s">
        <v>15181</v>
      </c>
      <c r="E437" s="9">
        <v>20</v>
      </c>
      <c r="F437" s="10">
        <v>500</v>
      </c>
      <c r="G437" s="9">
        <f t="shared" si="12"/>
        <v>80</v>
      </c>
      <c r="H437" s="9">
        <f t="shared" si="13"/>
        <v>80</v>
      </c>
    </row>
    <row r="438" spans="1:8">
      <c r="A438" s="8">
        <v>434</v>
      </c>
      <c r="B438" s="9" t="s">
        <v>15197</v>
      </c>
      <c r="C438" s="9" t="s">
        <v>11</v>
      </c>
      <c r="D438" s="9" t="s">
        <v>15181</v>
      </c>
      <c r="E438" s="9">
        <v>5</v>
      </c>
      <c r="F438" s="10">
        <v>500</v>
      </c>
      <c r="G438" s="9">
        <f t="shared" si="12"/>
        <v>20</v>
      </c>
      <c r="H438" s="9">
        <f t="shared" si="13"/>
        <v>20</v>
      </c>
    </row>
    <row r="439" spans="1:8">
      <c r="A439" s="8">
        <v>435</v>
      </c>
      <c r="B439" s="9" t="s">
        <v>15198</v>
      </c>
      <c r="C439" s="9" t="s">
        <v>11</v>
      </c>
      <c r="D439" s="9" t="s">
        <v>15181</v>
      </c>
      <c r="E439" s="9">
        <v>16</v>
      </c>
      <c r="F439" s="10">
        <v>500</v>
      </c>
      <c r="G439" s="9">
        <f t="shared" si="12"/>
        <v>64</v>
      </c>
      <c r="H439" s="9">
        <f t="shared" si="13"/>
        <v>64</v>
      </c>
    </row>
    <row r="440" spans="1:8">
      <c r="A440" s="8">
        <v>436</v>
      </c>
      <c r="B440" s="9" t="s">
        <v>15199</v>
      </c>
      <c r="C440" s="9" t="s">
        <v>11</v>
      </c>
      <c r="D440" s="9" t="s">
        <v>15181</v>
      </c>
      <c r="E440" s="9">
        <v>7</v>
      </c>
      <c r="F440" s="10">
        <v>500</v>
      </c>
      <c r="G440" s="9">
        <f t="shared" si="12"/>
        <v>28</v>
      </c>
      <c r="H440" s="9">
        <f t="shared" si="13"/>
        <v>28</v>
      </c>
    </row>
    <row r="441" spans="1:8">
      <c r="A441" s="8">
        <v>437</v>
      </c>
      <c r="B441" s="9" t="s">
        <v>15200</v>
      </c>
      <c r="C441" s="9" t="s">
        <v>11</v>
      </c>
      <c r="D441" s="9" t="s">
        <v>15181</v>
      </c>
      <c r="E441" s="9">
        <v>10</v>
      </c>
      <c r="F441" s="10">
        <v>500</v>
      </c>
      <c r="G441" s="9">
        <f t="shared" si="12"/>
        <v>40</v>
      </c>
      <c r="H441" s="9">
        <f t="shared" si="13"/>
        <v>40</v>
      </c>
    </row>
    <row r="442" spans="1:8">
      <c r="A442" s="8">
        <v>438</v>
      </c>
      <c r="B442" s="9" t="s">
        <v>15201</v>
      </c>
      <c r="C442" s="9" t="s">
        <v>11</v>
      </c>
      <c r="D442" s="9" t="s">
        <v>15181</v>
      </c>
      <c r="E442" s="9">
        <v>10</v>
      </c>
      <c r="F442" s="10">
        <v>500</v>
      </c>
      <c r="G442" s="9">
        <f t="shared" si="12"/>
        <v>40</v>
      </c>
      <c r="H442" s="9">
        <f t="shared" si="13"/>
        <v>40</v>
      </c>
    </row>
    <row r="443" spans="1:8">
      <c r="A443" s="8">
        <v>439</v>
      </c>
      <c r="B443" s="9" t="s">
        <v>15202</v>
      </c>
      <c r="C443" s="9" t="s">
        <v>11</v>
      </c>
      <c r="D443" s="9" t="s">
        <v>15181</v>
      </c>
      <c r="E443" s="9">
        <v>10</v>
      </c>
      <c r="F443" s="10">
        <v>500</v>
      </c>
      <c r="G443" s="9">
        <f t="shared" si="12"/>
        <v>40</v>
      </c>
      <c r="H443" s="9">
        <f t="shared" si="13"/>
        <v>40</v>
      </c>
    </row>
    <row r="444" spans="1:8">
      <c r="A444" s="8">
        <v>440</v>
      </c>
      <c r="B444" s="9" t="s">
        <v>15203</v>
      </c>
      <c r="C444" s="9" t="s">
        <v>11</v>
      </c>
      <c r="D444" s="9" t="s">
        <v>15181</v>
      </c>
      <c r="E444" s="9">
        <v>10</v>
      </c>
      <c r="F444" s="10">
        <v>500</v>
      </c>
      <c r="G444" s="9">
        <f t="shared" si="12"/>
        <v>40</v>
      </c>
      <c r="H444" s="9">
        <f t="shared" si="13"/>
        <v>40</v>
      </c>
    </row>
    <row r="445" spans="1:8">
      <c r="A445" s="8">
        <v>441</v>
      </c>
      <c r="B445" s="9" t="s">
        <v>15204</v>
      </c>
      <c r="C445" s="9" t="s">
        <v>11</v>
      </c>
      <c r="D445" s="9" t="s">
        <v>15181</v>
      </c>
      <c r="E445" s="9">
        <v>5</v>
      </c>
      <c r="F445" s="10">
        <v>500</v>
      </c>
      <c r="G445" s="9">
        <f t="shared" si="12"/>
        <v>20</v>
      </c>
      <c r="H445" s="9">
        <f t="shared" si="13"/>
        <v>20</v>
      </c>
    </row>
    <row r="446" spans="1:8">
      <c r="A446" s="8">
        <v>442</v>
      </c>
      <c r="B446" s="9" t="s">
        <v>15205</v>
      </c>
      <c r="C446" s="9" t="s">
        <v>11</v>
      </c>
      <c r="D446" s="9" t="s">
        <v>15181</v>
      </c>
      <c r="E446" s="9">
        <v>10</v>
      </c>
      <c r="F446" s="10">
        <v>500</v>
      </c>
      <c r="G446" s="9">
        <f t="shared" si="12"/>
        <v>40</v>
      </c>
      <c r="H446" s="9">
        <f t="shared" si="13"/>
        <v>40</v>
      </c>
    </row>
    <row r="447" spans="1:8">
      <c r="A447" s="8">
        <v>443</v>
      </c>
      <c r="B447" s="9" t="s">
        <v>15206</v>
      </c>
      <c r="C447" s="9" t="s">
        <v>11</v>
      </c>
      <c r="D447" s="9" t="s">
        <v>15181</v>
      </c>
      <c r="E447" s="9">
        <v>10</v>
      </c>
      <c r="F447" s="10">
        <v>500</v>
      </c>
      <c r="G447" s="9">
        <f t="shared" si="12"/>
        <v>40</v>
      </c>
      <c r="H447" s="9">
        <f t="shared" si="13"/>
        <v>40</v>
      </c>
    </row>
    <row r="448" spans="1:8">
      <c r="A448" s="8">
        <v>444</v>
      </c>
      <c r="B448" s="9" t="s">
        <v>15207</v>
      </c>
      <c r="C448" s="9" t="s">
        <v>11</v>
      </c>
      <c r="D448" s="9" t="s">
        <v>15181</v>
      </c>
      <c r="E448" s="9">
        <v>19</v>
      </c>
      <c r="F448" s="10">
        <v>500</v>
      </c>
      <c r="G448" s="9">
        <f t="shared" si="12"/>
        <v>76</v>
      </c>
      <c r="H448" s="9">
        <f t="shared" si="13"/>
        <v>76</v>
      </c>
    </row>
    <row r="449" spans="1:8">
      <c r="A449" s="8">
        <v>445</v>
      </c>
      <c r="B449" s="9" t="s">
        <v>15208</v>
      </c>
      <c r="C449" s="9" t="s">
        <v>11</v>
      </c>
      <c r="D449" s="9" t="s">
        <v>15181</v>
      </c>
      <c r="E449" s="9">
        <v>2</v>
      </c>
      <c r="F449" s="10">
        <v>500</v>
      </c>
      <c r="G449" s="9">
        <f t="shared" si="12"/>
        <v>8</v>
      </c>
      <c r="H449" s="9">
        <f t="shared" si="13"/>
        <v>8</v>
      </c>
    </row>
    <row r="450" spans="1:8">
      <c r="A450" s="8">
        <v>446</v>
      </c>
      <c r="B450" s="9" t="s">
        <v>15209</v>
      </c>
      <c r="C450" s="9" t="s">
        <v>11</v>
      </c>
      <c r="D450" s="9" t="s">
        <v>15181</v>
      </c>
      <c r="E450" s="9">
        <v>5</v>
      </c>
      <c r="F450" s="10">
        <v>500</v>
      </c>
      <c r="G450" s="9">
        <f t="shared" si="12"/>
        <v>20</v>
      </c>
      <c r="H450" s="9">
        <f t="shared" si="13"/>
        <v>20</v>
      </c>
    </row>
    <row r="451" spans="1:8">
      <c r="A451" s="8">
        <v>447</v>
      </c>
      <c r="B451" s="9" t="s">
        <v>15210</v>
      </c>
      <c r="C451" s="9" t="s">
        <v>11</v>
      </c>
      <c r="D451" s="9" t="s">
        <v>15181</v>
      </c>
      <c r="E451" s="9">
        <v>10</v>
      </c>
      <c r="F451" s="10">
        <v>500</v>
      </c>
      <c r="G451" s="9">
        <f t="shared" si="12"/>
        <v>40</v>
      </c>
      <c r="H451" s="9">
        <f t="shared" si="13"/>
        <v>40</v>
      </c>
    </row>
    <row r="452" spans="1:8">
      <c r="A452" s="8">
        <v>448</v>
      </c>
      <c r="B452" s="9" t="s">
        <v>15211</v>
      </c>
      <c r="C452" s="9" t="s">
        <v>11</v>
      </c>
      <c r="D452" s="9" t="s">
        <v>15181</v>
      </c>
      <c r="E452" s="9">
        <v>19</v>
      </c>
      <c r="F452" s="10">
        <v>500</v>
      </c>
      <c r="G452" s="9">
        <f t="shared" si="12"/>
        <v>76</v>
      </c>
      <c r="H452" s="9">
        <f t="shared" si="13"/>
        <v>76</v>
      </c>
    </row>
    <row r="453" spans="1:8">
      <c r="A453" s="8">
        <v>449</v>
      </c>
      <c r="B453" s="9" t="s">
        <v>15212</v>
      </c>
      <c r="C453" s="9" t="s">
        <v>11</v>
      </c>
      <c r="D453" s="9" t="s">
        <v>15181</v>
      </c>
      <c r="E453" s="9">
        <v>19</v>
      </c>
      <c r="F453" s="10">
        <v>500</v>
      </c>
      <c r="G453" s="9">
        <f t="shared" ref="G453:G516" si="14">E453*4</f>
        <v>76</v>
      </c>
      <c r="H453" s="9">
        <f t="shared" ref="H453:H516" si="15">G453</f>
        <v>76</v>
      </c>
    </row>
    <row r="454" spans="1:8">
      <c r="A454" s="8">
        <v>450</v>
      </c>
      <c r="B454" s="9" t="s">
        <v>15213</v>
      </c>
      <c r="C454" s="9" t="s">
        <v>11</v>
      </c>
      <c r="D454" s="9" t="s">
        <v>15181</v>
      </c>
      <c r="E454" s="9">
        <v>10</v>
      </c>
      <c r="F454" s="10">
        <v>500</v>
      </c>
      <c r="G454" s="9">
        <f t="shared" si="14"/>
        <v>40</v>
      </c>
      <c r="H454" s="9">
        <f t="shared" si="15"/>
        <v>40</v>
      </c>
    </row>
    <row r="455" spans="1:8">
      <c r="A455" s="8">
        <v>451</v>
      </c>
      <c r="B455" s="9" t="s">
        <v>15214</v>
      </c>
      <c r="C455" s="9" t="s">
        <v>11</v>
      </c>
      <c r="D455" s="9" t="s">
        <v>15181</v>
      </c>
      <c r="E455" s="9">
        <v>15</v>
      </c>
      <c r="F455" s="10">
        <v>500</v>
      </c>
      <c r="G455" s="9">
        <f t="shared" si="14"/>
        <v>60</v>
      </c>
      <c r="H455" s="9">
        <f t="shared" si="15"/>
        <v>60</v>
      </c>
    </row>
    <row r="456" spans="1:8">
      <c r="A456" s="8">
        <v>452</v>
      </c>
      <c r="B456" s="9" t="s">
        <v>15215</v>
      </c>
      <c r="C456" s="9" t="s">
        <v>11</v>
      </c>
      <c r="D456" s="9" t="s">
        <v>15181</v>
      </c>
      <c r="E456" s="9">
        <v>10</v>
      </c>
      <c r="F456" s="10">
        <v>500</v>
      </c>
      <c r="G456" s="9">
        <f t="shared" si="14"/>
        <v>40</v>
      </c>
      <c r="H456" s="9">
        <f t="shared" si="15"/>
        <v>40</v>
      </c>
    </row>
    <row r="457" spans="1:8">
      <c r="A457" s="8">
        <v>453</v>
      </c>
      <c r="B457" s="9" t="s">
        <v>15216</v>
      </c>
      <c r="C457" s="9" t="s">
        <v>11</v>
      </c>
      <c r="D457" s="9" t="s">
        <v>15181</v>
      </c>
      <c r="E457" s="9">
        <v>6</v>
      </c>
      <c r="F457" s="10">
        <v>500</v>
      </c>
      <c r="G457" s="9">
        <f t="shared" si="14"/>
        <v>24</v>
      </c>
      <c r="H457" s="9">
        <f t="shared" si="15"/>
        <v>24</v>
      </c>
    </row>
    <row r="458" spans="1:8">
      <c r="A458" s="8">
        <v>454</v>
      </c>
      <c r="B458" s="9" t="s">
        <v>15217</v>
      </c>
      <c r="C458" s="9" t="s">
        <v>11</v>
      </c>
      <c r="D458" s="9" t="s">
        <v>15181</v>
      </c>
      <c r="E458" s="9">
        <v>10</v>
      </c>
      <c r="F458" s="10">
        <v>500</v>
      </c>
      <c r="G458" s="9">
        <f t="shared" si="14"/>
        <v>40</v>
      </c>
      <c r="H458" s="9">
        <f t="shared" si="15"/>
        <v>40</v>
      </c>
    </row>
    <row r="459" spans="1:8">
      <c r="A459" s="8">
        <v>455</v>
      </c>
      <c r="B459" s="9" t="s">
        <v>15218</v>
      </c>
      <c r="C459" s="9" t="s">
        <v>11</v>
      </c>
      <c r="D459" s="9" t="s">
        <v>15181</v>
      </c>
      <c r="E459" s="9">
        <v>10</v>
      </c>
      <c r="F459" s="10">
        <v>500</v>
      </c>
      <c r="G459" s="9">
        <f t="shared" si="14"/>
        <v>40</v>
      </c>
      <c r="H459" s="9">
        <f t="shared" si="15"/>
        <v>40</v>
      </c>
    </row>
    <row r="460" spans="1:8">
      <c r="A460" s="8">
        <v>456</v>
      </c>
      <c r="B460" s="9" t="s">
        <v>15219</v>
      </c>
      <c r="C460" s="9" t="s">
        <v>11</v>
      </c>
      <c r="D460" s="9" t="s">
        <v>15181</v>
      </c>
      <c r="E460" s="9">
        <v>4</v>
      </c>
      <c r="F460" s="10">
        <v>500</v>
      </c>
      <c r="G460" s="9">
        <f t="shared" si="14"/>
        <v>16</v>
      </c>
      <c r="H460" s="9">
        <f t="shared" si="15"/>
        <v>16</v>
      </c>
    </row>
    <row r="461" spans="1:8">
      <c r="A461" s="8">
        <v>457</v>
      </c>
      <c r="B461" s="9" t="s">
        <v>15220</v>
      </c>
      <c r="C461" s="9" t="s">
        <v>11</v>
      </c>
      <c r="D461" s="9" t="s">
        <v>15181</v>
      </c>
      <c r="E461" s="9">
        <v>4</v>
      </c>
      <c r="F461" s="10">
        <v>500</v>
      </c>
      <c r="G461" s="9">
        <f t="shared" si="14"/>
        <v>16</v>
      </c>
      <c r="H461" s="9">
        <f t="shared" si="15"/>
        <v>16</v>
      </c>
    </row>
    <row r="462" spans="1:8">
      <c r="A462" s="8">
        <v>458</v>
      </c>
      <c r="B462" s="9" t="s">
        <v>15221</v>
      </c>
      <c r="C462" s="9" t="s">
        <v>11</v>
      </c>
      <c r="D462" s="9" t="s">
        <v>15181</v>
      </c>
      <c r="E462" s="9">
        <v>2</v>
      </c>
      <c r="F462" s="10">
        <v>500</v>
      </c>
      <c r="G462" s="9">
        <f t="shared" si="14"/>
        <v>8</v>
      </c>
      <c r="H462" s="9">
        <f t="shared" si="15"/>
        <v>8</v>
      </c>
    </row>
    <row r="463" spans="1:8">
      <c r="A463" s="8">
        <v>459</v>
      </c>
      <c r="B463" s="9" t="s">
        <v>15222</v>
      </c>
      <c r="C463" s="9" t="s">
        <v>11</v>
      </c>
      <c r="D463" s="9" t="s">
        <v>15223</v>
      </c>
      <c r="E463" s="9">
        <v>2.5</v>
      </c>
      <c r="F463" s="10">
        <v>500</v>
      </c>
      <c r="G463" s="9">
        <f t="shared" si="14"/>
        <v>10</v>
      </c>
      <c r="H463" s="9">
        <f t="shared" si="15"/>
        <v>10</v>
      </c>
    </row>
    <row r="464" spans="1:8">
      <c r="A464" s="8">
        <v>460</v>
      </c>
      <c r="B464" s="9" t="s">
        <v>15224</v>
      </c>
      <c r="C464" s="9" t="s">
        <v>11</v>
      </c>
      <c r="D464" s="9" t="s">
        <v>15223</v>
      </c>
      <c r="E464" s="9">
        <v>2.5</v>
      </c>
      <c r="F464" s="10">
        <v>500</v>
      </c>
      <c r="G464" s="9">
        <f t="shared" si="14"/>
        <v>10</v>
      </c>
      <c r="H464" s="9">
        <f t="shared" si="15"/>
        <v>10</v>
      </c>
    </row>
    <row r="465" spans="1:8">
      <c r="A465" s="8">
        <v>461</v>
      </c>
      <c r="B465" s="9" t="s">
        <v>6691</v>
      </c>
      <c r="C465" s="9" t="s">
        <v>11</v>
      </c>
      <c r="D465" s="9" t="s">
        <v>15223</v>
      </c>
      <c r="E465" s="9">
        <v>6.5</v>
      </c>
      <c r="F465" s="10">
        <v>500</v>
      </c>
      <c r="G465" s="9">
        <f t="shared" si="14"/>
        <v>26</v>
      </c>
      <c r="H465" s="9">
        <f t="shared" si="15"/>
        <v>26</v>
      </c>
    </row>
    <row r="466" spans="1:8">
      <c r="A466" s="8">
        <v>462</v>
      </c>
      <c r="B466" s="9" t="s">
        <v>15225</v>
      </c>
      <c r="C466" s="9" t="s">
        <v>11</v>
      </c>
      <c r="D466" s="9" t="s">
        <v>15223</v>
      </c>
      <c r="E466" s="9">
        <v>6</v>
      </c>
      <c r="F466" s="10">
        <v>500</v>
      </c>
      <c r="G466" s="9">
        <f t="shared" si="14"/>
        <v>24</v>
      </c>
      <c r="H466" s="9">
        <f t="shared" si="15"/>
        <v>24</v>
      </c>
    </row>
    <row r="467" spans="1:8">
      <c r="A467" s="8">
        <v>463</v>
      </c>
      <c r="B467" s="9" t="s">
        <v>15226</v>
      </c>
      <c r="C467" s="9" t="s">
        <v>11</v>
      </c>
      <c r="D467" s="9" t="s">
        <v>15223</v>
      </c>
      <c r="E467" s="9">
        <v>15</v>
      </c>
      <c r="F467" s="10">
        <v>500</v>
      </c>
      <c r="G467" s="9">
        <f t="shared" si="14"/>
        <v>60</v>
      </c>
      <c r="H467" s="9">
        <f t="shared" si="15"/>
        <v>60</v>
      </c>
    </row>
    <row r="468" spans="1:8">
      <c r="A468" s="8">
        <v>464</v>
      </c>
      <c r="B468" s="9" t="s">
        <v>15227</v>
      </c>
      <c r="C468" s="9" t="s">
        <v>11</v>
      </c>
      <c r="D468" s="9" t="s">
        <v>15223</v>
      </c>
      <c r="E468" s="9">
        <v>5</v>
      </c>
      <c r="F468" s="10">
        <v>500</v>
      </c>
      <c r="G468" s="9">
        <f t="shared" si="14"/>
        <v>20</v>
      </c>
      <c r="H468" s="9">
        <f t="shared" si="15"/>
        <v>20</v>
      </c>
    </row>
    <row r="469" spans="1:8">
      <c r="A469" s="8">
        <v>465</v>
      </c>
      <c r="B469" s="9" t="s">
        <v>6689</v>
      </c>
      <c r="C469" s="9" t="s">
        <v>11</v>
      </c>
      <c r="D469" s="9" t="s">
        <v>15223</v>
      </c>
      <c r="E469" s="9">
        <v>10</v>
      </c>
      <c r="F469" s="10">
        <v>500</v>
      </c>
      <c r="G469" s="9">
        <f t="shared" si="14"/>
        <v>40</v>
      </c>
      <c r="H469" s="9">
        <f t="shared" si="15"/>
        <v>40</v>
      </c>
    </row>
    <row r="470" spans="1:8">
      <c r="A470" s="8">
        <v>466</v>
      </c>
      <c r="B470" s="9" t="s">
        <v>6687</v>
      </c>
      <c r="C470" s="9" t="s">
        <v>11</v>
      </c>
      <c r="D470" s="9" t="s">
        <v>15223</v>
      </c>
      <c r="E470" s="9">
        <v>8</v>
      </c>
      <c r="F470" s="10">
        <v>500</v>
      </c>
      <c r="G470" s="9">
        <f t="shared" si="14"/>
        <v>32</v>
      </c>
      <c r="H470" s="9">
        <f t="shared" si="15"/>
        <v>32</v>
      </c>
    </row>
    <row r="471" spans="1:8">
      <c r="A471" s="8">
        <v>467</v>
      </c>
      <c r="B471" s="9" t="s">
        <v>15228</v>
      </c>
      <c r="C471" s="9" t="s">
        <v>11</v>
      </c>
      <c r="D471" s="9" t="s">
        <v>15223</v>
      </c>
      <c r="E471" s="9">
        <v>5</v>
      </c>
      <c r="F471" s="10">
        <v>500</v>
      </c>
      <c r="G471" s="9">
        <f t="shared" si="14"/>
        <v>20</v>
      </c>
      <c r="H471" s="9">
        <f t="shared" si="15"/>
        <v>20</v>
      </c>
    </row>
    <row r="472" spans="1:8">
      <c r="A472" s="8">
        <v>468</v>
      </c>
      <c r="B472" s="9" t="s">
        <v>15229</v>
      </c>
      <c r="C472" s="9" t="s">
        <v>11</v>
      </c>
      <c r="D472" s="9" t="s">
        <v>15223</v>
      </c>
      <c r="E472" s="9">
        <v>3</v>
      </c>
      <c r="F472" s="10">
        <v>500</v>
      </c>
      <c r="G472" s="9">
        <f t="shared" si="14"/>
        <v>12</v>
      </c>
      <c r="H472" s="9">
        <f t="shared" si="15"/>
        <v>12</v>
      </c>
    </row>
    <row r="473" spans="1:8">
      <c r="A473" s="8">
        <v>469</v>
      </c>
      <c r="B473" s="9" t="s">
        <v>15230</v>
      </c>
      <c r="C473" s="9" t="s">
        <v>11</v>
      </c>
      <c r="D473" s="9" t="s">
        <v>15223</v>
      </c>
      <c r="E473" s="9">
        <v>1</v>
      </c>
      <c r="F473" s="10">
        <v>500</v>
      </c>
      <c r="G473" s="9">
        <f t="shared" si="14"/>
        <v>4</v>
      </c>
      <c r="H473" s="9">
        <f t="shared" si="15"/>
        <v>4</v>
      </c>
    </row>
    <row r="474" spans="1:8">
      <c r="A474" s="8">
        <v>470</v>
      </c>
      <c r="B474" s="9" t="s">
        <v>15231</v>
      </c>
      <c r="C474" s="9" t="s">
        <v>11</v>
      </c>
      <c r="D474" s="9" t="s">
        <v>15223</v>
      </c>
      <c r="E474" s="9">
        <v>10</v>
      </c>
      <c r="F474" s="10">
        <v>500</v>
      </c>
      <c r="G474" s="9">
        <f t="shared" si="14"/>
        <v>40</v>
      </c>
      <c r="H474" s="9">
        <f t="shared" si="15"/>
        <v>40</v>
      </c>
    </row>
    <row r="475" spans="1:8">
      <c r="A475" s="8">
        <v>471</v>
      </c>
      <c r="B475" s="9" t="s">
        <v>7790</v>
      </c>
      <c r="C475" s="9" t="s">
        <v>11</v>
      </c>
      <c r="D475" s="9" t="s">
        <v>15223</v>
      </c>
      <c r="E475" s="9">
        <v>5</v>
      </c>
      <c r="F475" s="10">
        <v>500</v>
      </c>
      <c r="G475" s="9">
        <f t="shared" si="14"/>
        <v>20</v>
      </c>
      <c r="H475" s="9">
        <f t="shared" si="15"/>
        <v>20</v>
      </c>
    </row>
    <row r="476" spans="1:8">
      <c r="A476" s="8">
        <v>472</v>
      </c>
      <c r="B476" s="9" t="s">
        <v>15232</v>
      </c>
      <c r="C476" s="9" t="s">
        <v>11</v>
      </c>
      <c r="D476" s="9" t="s">
        <v>15223</v>
      </c>
      <c r="E476" s="9">
        <v>10</v>
      </c>
      <c r="F476" s="10">
        <v>500</v>
      </c>
      <c r="G476" s="9">
        <f t="shared" si="14"/>
        <v>40</v>
      </c>
      <c r="H476" s="9">
        <f t="shared" si="15"/>
        <v>40</v>
      </c>
    </row>
    <row r="477" spans="1:8">
      <c r="A477" s="8">
        <v>473</v>
      </c>
      <c r="B477" s="9" t="s">
        <v>15233</v>
      </c>
      <c r="C477" s="9" t="s">
        <v>11</v>
      </c>
      <c r="D477" s="9" t="s">
        <v>15223</v>
      </c>
      <c r="E477" s="9">
        <v>17</v>
      </c>
      <c r="F477" s="10">
        <v>500</v>
      </c>
      <c r="G477" s="9">
        <f t="shared" si="14"/>
        <v>68</v>
      </c>
      <c r="H477" s="9">
        <f t="shared" si="15"/>
        <v>68</v>
      </c>
    </row>
    <row r="478" spans="1:8">
      <c r="A478" s="8">
        <v>474</v>
      </c>
      <c r="B478" s="9" t="s">
        <v>1379</v>
      </c>
      <c r="C478" s="9" t="s">
        <v>11</v>
      </c>
      <c r="D478" s="9" t="s">
        <v>15223</v>
      </c>
      <c r="E478" s="9">
        <v>6</v>
      </c>
      <c r="F478" s="10">
        <v>500</v>
      </c>
      <c r="G478" s="9">
        <f t="shared" si="14"/>
        <v>24</v>
      </c>
      <c r="H478" s="9">
        <f t="shared" si="15"/>
        <v>24</v>
      </c>
    </row>
    <row r="479" spans="1:8">
      <c r="A479" s="8">
        <v>475</v>
      </c>
      <c r="B479" s="9" t="s">
        <v>6802</v>
      </c>
      <c r="C479" s="9" t="s">
        <v>11</v>
      </c>
      <c r="D479" s="9" t="s">
        <v>15223</v>
      </c>
      <c r="E479" s="9">
        <v>7</v>
      </c>
      <c r="F479" s="10">
        <v>500</v>
      </c>
      <c r="G479" s="9">
        <f t="shared" si="14"/>
        <v>28</v>
      </c>
      <c r="H479" s="9">
        <f t="shared" si="15"/>
        <v>28</v>
      </c>
    </row>
    <row r="480" spans="1:8">
      <c r="A480" s="8">
        <v>476</v>
      </c>
      <c r="B480" s="9" t="s">
        <v>15234</v>
      </c>
      <c r="C480" s="9" t="s">
        <v>11</v>
      </c>
      <c r="D480" s="9" t="s">
        <v>15223</v>
      </c>
      <c r="E480" s="9">
        <v>6</v>
      </c>
      <c r="F480" s="10">
        <v>500</v>
      </c>
      <c r="G480" s="9">
        <f t="shared" si="14"/>
        <v>24</v>
      </c>
      <c r="H480" s="9">
        <f t="shared" si="15"/>
        <v>24</v>
      </c>
    </row>
    <row r="481" spans="1:8">
      <c r="A481" s="8">
        <v>477</v>
      </c>
      <c r="B481" s="9" t="s">
        <v>15235</v>
      </c>
      <c r="C481" s="9" t="s">
        <v>11</v>
      </c>
      <c r="D481" s="9" t="s">
        <v>15223</v>
      </c>
      <c r="E481" s="9">
        <v>4</v>
      </c>
      <c r="F481" s="10">
        <v>500</v>
      </c>
      <c r="G481" s="9">
        <f t="shared" si="14"/>
        <v>16</v>
      </c>
      <c r="H481" s="9">
        <f t="shared" si="15"/>
        <v>16</v>
      </c>
    </row>
    <row r="482" spans="1:8">
      <c r="A482" s="8">
        <v>478</v>
      </c>
      <c r="B482" s="9" t="s">
        <v>9171</v>
      </c>
      <c r="C482" s="9" t="s">
        <v>11</v>
      </c>
      <c r="D482" s="9" t="s">
        <v>15223</v>
      </c>
      <c r="E482" s="9">
        <v>10</v>
      </c>
      <c r="F482" s="10">
        <v>500</v>
      </c>
      <c r="G482" s="9">
        <f t="shared" si="14"/>
        <v>40</v>
      </c>
      <c r="H482" s="9">
        <f t="shared" si="15"/>
        <v>40</v>
      </c>
    </row>
    <row r="483" spans="1:8">
      <c r="A483" s="8">
        <v>479</v>
      </c>
      <c r="B483" s="9" t="s">
        <v>15236</v>
      </c>
      <c r="C483" s="9" t="s">
        <v>11</v>
      </c>
      <c r="D483" s="9" t="s">
        <v>15223</v>
      </c>
      <c r="E483" s="9">
        <v>4</v>
      </c>
      <c r="F483" s="10">
        <v>500</v>
      </c>
      <c r="G483" s="9">
        <f t="shared" si="14"/>
        <v>16</v>
      </c>
      <c r="H483" s="9">
        <f t="shared" si="15"/>
        <v>16</v>
      </c>
    </row>
    <row r="484" spans="1:8">
      <c r="A484" s="8">
        <v>480</v>
      </c>
      <c r="B484" s="9" t="s">
        <v>13874</v>
      </c>
      <c r="C484" s="9" t="s">
        <v>11</v>
      </c>
      <c r="D484" s="9" t="s">
        <v>15223</v>
      </c>
      <c r="E484" s="9">
        <v>5</v>
      </c>
      <c r="F484" s="10">
        <v>500</v>
      </c>
      <c r="G484" s="9">
        <f t="shared" si="14"/>
        <v>20</v>
      </c>
      <c r="H484" s="9">
        <f t="shared" si="15"/>
        <v>20</v>
      </c>
    </row>
    <row r="485" spans="1:8">
      <c r="A485" s="8">
        <v>481</v>
      </c>
      <c r="B485" s="9" t="s">
        <v>15237</v>
      </c>
      <c r="C485" s="9" t="s">
        <v>11</v>
      </c>
      <c r="D485" s="9" t="s">
        <v>15223</v>
      </c>
      <c r="E485" s="9">
        <v>6</v>
      </c>
      <c r="F485" s="10">
        <v>500</v>
      </c>
      <c r="G485" s="9">
        <f t="shared" si="14"/>
        <v>24</v>
      </c>
      <c r="H485" s="9">
        <f t="shared" si="15"/>
        <v>24</v>
      </c>
    </row>
    <row r="486" spans="1:8">
      <c r="A486" s="8">
        <v>482</v>
      </c>
      <c r="B486" s="9" t="s">
        <v>15238</v>
      </c>
      <c r="C486" s="9" t="s">
        <v>11</v>
      </c>
      <c r="D486" s="9" t="s">
        <v>15223</v>
      </c>
      <c r="E486" s="9">
        <v>8</v>
      </c>
      <c r="F486" s="10">
        <v>500</v>
      </c>
      <c r="G486" s="9">
        <f t="shared" si="14"/>
        <v>32</v>
      </c>
      <c r="H486" s="9">
        <f t="shared" si="15"/>
        <v>32</v>
      </c>
    </row>
    <row r="487" spans="1:8">
      <c r="A487" s="8">
        <v>483</v>
      </c>
      <c r="B487" s="9" t="s">
        <v>15239</v>
      </c>
      <c r="C487" s="9" t="s">
        <v>11</v>
      </c>
      <c r="D487" s="9" t="s">
        <v>15223</v>
      </c>
      <c r="E487" s="9">
        <v>6</v>
      </c>
      <c r="F487" s="10">
        <v>500</v>
      </c>
      <c r="G487" s="9">
        <f t="shared" si="14"/>
        <v>24</v>
      </c>
      <c r="H487" s="9">
        <f t="shared" si="15"/>
        <v>24</v>
      </c>
    </row>
    <row r="488" spans="1:8">
      <c r="A488" s="8">
        <v>484</v>
      </c>
      <c r="B488" s="9" t="s">
        <v>15240</v>
      </c>
      <c r="C488" s="9" t="s">
        <v>11</v>
      </c>
      <c r="D488" s="9" t="s">
        <v>15223</v>
      </c>
      <c r="E488" s="9">
        <v>10</v>
      </c>
      <c r="F488" s="10">
        <v>500</v>
      </c>
      <c r="G488" s="9">
        <f t="shared" si="14"/>
        <v>40</v>
      </c>
      <c r="H488" s="9">
        <f t="shared" si="15"/>
        <v>40</v>
      </c>
    </row>
    <row r="489" spans="1:8">
      <c r="A489" s="8">
        <v>485</v>
      </c>
      <c r="B489" s="9" t="s">
        <v>4011</v>
      </c>
      <c r="C489" s="9" t="s">
        <v>11</v>
      </c>
      <c r="D489" s="9" t="s">
        <v>15223</v>
      </c>
      <c r="E489" s="9">
        <v>6</v>
      </c>
      <c r="F489" s="10">
        <v>500</v>
      </c>
      <c r="G489" s="9">
        <f t="shared" si="14"/>
        <v>24</v>
      </c>
      <c r="H489" s="9">
        <f t="shared" si="15"/>
        <v>24</v>
      </c>
    </row>
    <row r="490" spans="1:8">
      <c r="A490" s="8">
        <v>486</v>
      </c>
      <c r="B490" s="9" t="s">
        <v>15241</v>
      </c>
      <c r="C490" s="9" t="s">
        <v>11</v>
      </c>
      <c r="D490" s="9" t="s">
        <v>15223</v>
      </c>
      <c r="E490" s="9">
        <v>7</v>
      </c>
      <c r="F490" s="10">
        <v>500</v>
      </c>
      <c r="G490" s="9">
        <f t="shared" si="14"/>
        <v>28</v>
      </c>
      <c r="H490" s="9">
        <f t="shared" si="15"/>
        <v>28</v>
      </c>
    </row>
    <row r="491" spans="1:8">
      <c r="A491" s="8">
        <v>487</v>
      </c>
      <c r="B491" s="9" t="s">
        <v>5793</v>
      </c>
      <c r="C491" s="9" t="s">
        <v>11</v>
      </c>
      <c r="D491" s="9" t="s">
        <v>15223</v>
      </c>
      <c r="E491" s="9">
        <v>11</v>
      </c>
      <c r="F491" s="10">
        <v>500</v>
      </c>
      <c r="G491" s="9">
        <f t="shared" si="14"/>
        <v>44</v>
      </c>
      <c r="H491" s="9">
        <f t="shared" si="15"/>
        <v>44</v>
      </c>
    </row>
    <row r="492" spans="1:8">
      <c r="A492" s="8">
        <v>488</v>
      </c>
      <c r="B492" s="9" t="s">
        <v>15242</v>
      </c>
      <c r="C492" s="9" t="s">
        <v>11</v>
      </c>
      <c r="D492" s="9" t="s">
        <v>15223</v>
      </c>
      <c r="E492" s="9">
        <v>19</v>
      </c>
      <c r="F492" s="10">
        <v>500</v>
      </c>
      <c r="G492" s="9">
        <f t="shared" si="14"/>
        <v>76</v>
      </c>
      <c r="H492" s="9">
        <f t="shared" si="15"/>
        <v>76</v>
      </c>
    </row>
    <row r="493" spans="1:8">
      <c r="A493" s="8">
        <v>489</v>
      </c>
      <c r="B493" s="9" t="s">
        <v>15243</v>
      </c>
      <c r="C493" s="9" t="s">
        <v>11</v>
      </c>
      <c r="D493" s="9" t="s">
        <v>15223</v>
      </c>
      <c r="E493" s="9">
        <v>8</v>
      </c>
      <c r="F493" s="10">
        <v>500</v>
      </c>
      <c r="G493" s="9">
        <f t="shared" si="14"/>
        <v>32</v>
      </c>
      <c r="H493" s="9">
        <f t="shared" si="15"/>
        <v>32</v>
      </c>
    </row>
    <row r="494" spans="1:8">
      <c r="A494" s="8">
        <v>490</v>
      </c>
      <c r="B494" s="9" t="s">
        <v>15244</v>
      </c>
      <c r="C494" s="9" t="s">
        <v>11</v>
      </c>
      <c r="D494" s="9" t="s">
        <v>15223</v>
      </c>
      <c r="E494" s="9">
        <v>6</v>
      </c>
      <c r="F494" s="10">
        <v>500</v>
      </c>
      <c r="G494" s="9">
        <f t="shared" si="14"/>
        <v>24</v>
      </c>
      <c r="H494" s="9">
        <f t="shared" si="15"/>
        <v>24</v>
      </c>
    </row>
    <row r="495" spans="1:8">
      <c r="A495" s="8">
        <v>491</v>
      </c>
      <c r="B495" s="9" t="s">
        <v>6227</v>
      </c>
      <c r="C495" s="9" t="s">
        <v>11</v>
      </c>
      <c r="D495" s="9" t="s">
        <v>15223</v>
      </c>
      <c r="E495" s="9">
        <v>3</v>
      </c>
      <c r="F495" s="10">
        <v>500</v>
      </c>
      <c r="G495" s="9">
        <f t="shared" si="14"/>
        <v>12</v>
      </c>
      <c r="H495" s="9">
        <f t="shared" si="15"/>
        <v>12</v>
      </c>
    </row>
    <row r="496" spans="1:8">
      <c r="A496" s="8">
        <v>492</v>
      </c>
      <c r="B496" s="9" t="s">
        <v>15245</v>
      </c>
      <c r="C496" s="9" t="s">
        <v>11</v>
      </c>
      <c r="D496" s="9" t="s">
        <v>15223</v>
      </c>
      <c r="E496" s="9">
        <v>10</v>
      </c>
      <c r="F496" s="10">
        <v>500</v>
      </c>
      <c r="G496" s="9">
        <f t="shared" si="14"/>
        <v>40</v>
      </c>
      <c r="H496" s="9">
        <f t="shared" si="15"/>
        <v>40</v>
      </c>
    </row>
    <row r="497" spans="1:8">
      <c r="A497" s="8">
        <v>493</v>
      </c>
      <c r="B497" s="9" t="s">
        <v>15246</v>
      </c>
      <c r="C497" s="9" t="s">
        <v>11</v>
      </c>
      <c r="D497" s="9" t="s">
        <v>15223</v>
      </c>
      <c r="E497" s="9">
        <v>11</v>
      </c>
      <c r="F497" s="10">
        <v>500</v>
      </c>
      <c r="G497" s="9">
        <f t="shared" si="14"/>
        <v>44</v>
      </c>
      <c r="H497" s="9">
        <f t="shared" si="15"/>
        <v>44</v>
      </c>
    </row>
    <row r="498" spans="1:8">
      <c r="A498" s="8">
        <v>494</v>
      </c>
      <c r="B498" s="9" t="s">
        <v>15247</v>
      </c>
      <c r="C498" s="9" t="s">
        <v>11</v>
      </c>
      <c r="D498" s="9" t="s">
        <v>15223</v>
      </c>
      <c r="E498" s="9">
        <v>8</v>
      </c>
      <c r="F498" s="10">
        <v>500</v>
      </c>
      <c r="G498" s="9">
        <f t="shared" si="14"/>
        <v>32</v>
      </c>
      <c r="H498" s="9">
        <f t="shared" si="15"/>
        <v>32</v>
      </c>
    </row>
    <row r="499" spans="1:8">
      <c r="A499" s="8">
        <v>495</v>
      </c>
      <c r="B499" s="9" t="s">
        <v>15248</v>
      </c>
      <c r="C499" s="9" t="s">
        <v>11</v>
      </c>
      <c r="D499" s="9" t="s">
        <v>15223</v>
      </c>
      <c r="E499" s="9">
        <v>3</v>
      </c>
      <c r="F499" s="10">
        <v>500</v>
      </c>
      <c r="G499" s="9">
        <f t="shared" si="14"/>
        <v>12</v>
      </c>
      <c r="H499" s="9">
        <f t="shared" si="15"/>
        <v>12</v>
      </c>
    </row>
    <row r="500" spans="1:8">
      <c r="A500" s="8">
        <v>496</v>
      </c>
      <c r="B500" s="9" t="s">
        <v>15249</v>
      </c>
      <c r="C500" s="9" t="s">
        <v>11</v>
      </c>
      <c r="D500" s="9" t="s">
        <v>15223</v>
      </c>
      <c r="E500" s="9">
        <v>10</v>
      </c>
      <c r="F500" s="10">
        <v>500</v>
      </c>
      <c r="G500" s="9">
        <f t="shared" si="14"/>
        <v>40</v>
      </c>
      <c r="H500" s="9">
        <f t="shared" si="15"/>
        <v>40</v>
      </c>
    </row>
    <row r="501" spans="1:8">
      <c r="A501" s="8">
        <v>497</v>
      </c>
      <c r="B501" s="9" t="s">
        <v>15250</v>
      </c>
      <c r="C501" s="9" t="s">
        <v>11</v>
      </c>
      <c r="D501" s="9" t="s">
        <v>15223</v>
      </c>
      <c r="E501" s="9">
        <v>10</v>
      </c>
      <c r="F501" s="10">
        <v>500</v>
      </c>
      <c r="G501" s="9">
        <f t="shared" si="14"/>
        <v>40</v>
      </c>
      <c r="H501" s="9">
        <f t="shared" si="15"/>
        <v>40</v>
      </c>
    </row>
    <row r="502" spans="1:8">
      <c r="A502" s="8">
        <v>498</v>
      </c>
      <c r="B502" s="9" t="s">
        <v>158</v>
      </c>
      <c r="C502" s="9" t="s">
        <v>11</v>
      </c>
      <c r="D502" s="9" t="s">
        <v>15223</v>
      </c>
      <c r="E502" s="9">
        <v>14</v>
      </c>
      <c r="F502" s="10">
        <v>500</v>
      </c>
      <c r="G502" s="9">
        <f t="shared" si="14"/>
        <v>56</v>
      </c>
      <c r="H502" s="9">
        <f t="shared" si="15"/>
        <v>56</v>
      </c>
    </row>
    <row r="503" spans="1:8">
      <c r="A503" s="8">
        <v>499</v>
      </c>
      <c r="B503" s="9" t="s">
        <v>14397</v>
      </c>
      <c r="C503" s="9" t="s">
        <v>11</v>
      </c>
      <c r="D503" s="9" t="s">
        <v>15223</v>
      </c>
      <c r="E503" s="9">
        <v>5</v>
      </c>
      <c r="F503" s="10">
        <v>500</v>
      </c>
      <c r="G503" s="9">
        <f t="shared" si="14"/>
        <v>20</v>
      </c>
      <c r="H503" s="9">
        <f t="shared" si="15"/>
        <v>20</v>
      </c>
    </row>
    <row r="504" spans="1:8">
      <c r="A504" s="8">
        <v>500</v>
      </c>
      <c r="B504" s="9" t="s">
        <v>15251</v>
      </c>
      <c r="C504" s="9" t="s">
        <v>11</v>
      </c>
      <c r="D504" s="9" t="s">
        <v>15223</v>
      </c>
      <c r="E504" s="9">
        <v>10</v>
      </c>
      <c r="F504" s="10">
        <v>500</v>
      </c>
      <c r="G504" s="9">
        <f t="shared" si="14"/>
        <v>40</v>
      </c>
      <c r="H504" s="9">
        <f t="shared" si="15"/>
        <v>40</v>
      </c>
    </row>
    <row r="505" spans="1:8">
      <c r="A505" s="8">
        <v>501</v>
      </c>
      <c r="B505" s="9" t="s">
        <v>15252</v>
      </c>
      <c r="C505" s="9" t="s">
        <v>11</v>
      </c>
      <c r="D505" s="9" t="s">
        <v>15223</v>
      </c>
      <c r="E505" s="9">
        <v>1.5</v>
      </c>
      <c r="F505" s="10">
        <v>500</v>
      </c>
      <c r="G505" s="9">
        <f t="shared" si="14"/>
        <v>6</v>
      </c>
      <c r="H505" s="9">
        <f t="shared" si="15"/>
        <v>6</v>
      </c>
    </row>
    <row r="506" spans="1:8">
      <c r="A506" s="8">
        <v>502</v>
      </c>
      <c r="B506" s="9" t="s">
        <v>15253</v>
      </c>
      <c r="C506" s="9" t="s">
        <v>11</v>
      </c>
      <c r="D506" s="9" t="s">
        <v>15223</v>
      </c>
      <c r="E506" s="9">
        <v>1.6</v>
      </c>
      <c r="F506" s="10">
        <v>500</v>
      </c>
      <c r="G506" s="9">
        <f t="shared" si="14"/>
        <v>6.4</v>
      </c>
      <c r="H506" s="9">
        <f t="shared" si="15"/>
        <v>6.4</v>
      </c>
    </row>
    <row r="507" spans="1:8">
      <c r="A507" s="8">
        <v>503</v>
      </c>
      <c r="B507" s="9" t="s">
        <v>15254</v>
      </c>
      <c r="C507" s="9" t="s">
        <v>11</v>
      </c>
      <c r="D507" s="9" t="s">
        <v>15223</v>
      </c>
      <c r="E507" s="9">
        <v>3</v>
      </c>
      <c r="F507" s="10">
        <v>500</v>
      </c>
      <c r="G507" s="9">
        <f t="shared" si="14"/>
        <v>12</v>
      </c>
      <c r="H507" s="9">
        <f t="shared" si="15"/>
        <v>12</v>
      </c>
    </row>
    <row r="508" spans="1:8">
      <c r="A508" s="8">
        <v>504</v>
      </c>
      <c r="B508" s="9" t="s">
        <v>15255</v>
      </c>
      <c r="C508" s="9" t="s">
        <v>11</v>
      </c>
      <c r="D508" s="9" t="s">
        <v>15256</v>
      </c>
      <c r="E508" s="9">
        <v>0.7</v>
      </c>
      <c r="F508" s="10">
        <v>500</v>
      </c>
      <c r="G508" s="9">
        <f t="shared" si="14"/>
        <v>2.8</v>
      </c>
      <c r="H508" s="9">
        <f t="shared" si="15"/>
        <v>2.8</v>
      </c>
    </row>
    <row r="509" spans="1:8">
      <c r="A509" s="8">
        <v>505</v>
      </c>
      <c r="B509" s="9" t="s">
        <v>15257</v>
      </c>
      <c r="C509" s="9" t="s">
        <v>11</v>
      </c>
      <c r="D509" s="9" t="s">
        <v>15256</v>
      </c>
      <c r="E509" s="9">
        <v>1.8</v>
      </c>
      <c r="F509" s="10">
        <v>500</v>
      </c>
      <c r="G509" s="9">
        <f t="shared" si="14"/>
        <v>7.2</v>
      </c>
      <c r="H509" s="9">
        <f t="shared" si="15"/>
        <v>7.2</v>
      </c>
    </row>
    <row r="510" spans="1:8">
      <c r="A510" s="8">
        <v>506</v>
      </c>
      <c r="B510" s="9" t="s">
        <v>15258</v>
      </c>
      <c r="C510" s="9" t="s">
        <v>11</v>
      </c>
      <c r="D510" s="9" t="s">
        <v>15256</v>
      </c>
      <c r="E510" s="9">
        <v>0.8</v>
      </c>
      <c r="F510" s="10">
        <v>500</v>
      </c>
      <c r="G510" s="9">
        <f t="shared" si="14"/>
        <v>3.2</v>
      </c>
      <c r="H510" s="9">
        <f t="shared" si="15"/>
        <v>3.2</v>
      </c>
    </row>
    <row r="511" spans="1:8">
      <c r="A511" s="8">
        <v>507</v>
      </c>
      <c r="B511" s="9" t="s">
        <v>12803</v>
      </c>
      <c r="C511" s="9" t="s">
        <v>11</v>
      </c>
      <c r="D511" s="9" t="s">
        <v>15256</v>
      </c>
      <c r="E511" s="9">
        <v>1.6</v>
      </c>
      <c r="F511" s="10">
        <v>500</v>
      </c>
      <c r="G511" s="9">
        <f t="shared" si="14"/>
        <v>6.4</v>
      </c>
      <c r="H511" s="9">
        <f t="shared" si="15"/>
        <v>6.4</v>
      </c>
    </row>
    <row r="512" spans="1:8">
      <c r="A512" s="8">
        <v>508</v>
      </c>
      <c r="B512" s="9" t="s">
        <v>15259</v>
      </c>
      <c r="C512" s="9" t="s">
        <v>11</v>
      </c>
      <c r="D512" s="9" t="s">
        <v>15256</v>
      </c>
      <c r="E512" s="9">
        <v>6.3</v>
      </c>
      <c r="F512" s="10">
        <v>500</v>
      </c>
      <c r="G512" s="9">
        <f t="shared" si="14"/>
        <v>25.2</v>
      </c>
      <c r="H512" s="9">
        <f t="shared" si="15"/>
        <v>25.2</v>
      </c>
    </row>
    <row r="513" spans="1:8">
      <c r="A513" s="8">
        <v>509</v>
      </c>
      <c r="B513" s="9" t="s">
        <v>15260</v>
      </c>
      <c r="C513" s="9" t="s">
        <v>11</v>
      </c>
      <c r="D513" s="9" t="s">
        <v>15256</v>
      </c>
      <c r="E513" s="9">
        <v>1.5</v>
      </c>
      <c r="F513" s="10">
        <v>500</v>
      </c>
      <c r="G513" s="9">
        <f t="shared" si="14"/>
        <v>6</v>
      </c>
      <c r="H513" s="9">
        <f t="shared" si="15"/>
        <v>6</v>
      </c>
    </row>
    <row r="514" spans="1:8">
      <c r="A514" s="8">
        <v>510</v>
      </c>
      <c r="B514" s="9" t="s">
        <v>15261</v>
      </c>
      <c r="C514" s="9" t="s">
        <v>11</v>
      </c>
      <c r="D514" s="9" t="s">
        <v>15256</v>
      </c>
      <c r="E514" s="9">
        <v>3</v>
      </c>
      <c r="F514" s="10">
        <v>500</v>
      </c>
      <c r="G514" s="9">
        <f t="shared" si="14"/>
        <v>12</v>
      </c>
      <c r="H514" s="9">
        <f t="shared" si="15"/>
        <v>12</v>
      </c>
    </row>
    <row r="515" spans="1:8">
      <c r="A515" s="8">
        <v>511</v>
      </c>
      <c r="B515" s="9" t="s">
        <v>15262</v>
      </c>
      <c r="C515" s="9" t="s">
        <v>11</v>
      </c>
      <c r="D515" s="9" t="s">
        <v>15256</v>
      </c>
      <c r="E515" s="9">
        <v>2.5</v>
      </c>
      <c r="F515" s="10">
        <v>500</v>
      </c>
      <c r="G515" s="9">
        <f t="shared" si="14"/>
        <v>10</v>
      </c>
      <c r="H515" s="9">
        <f t="shared" si="15"/>
        <v>10</v>
      </c>
    </row>
    <row r="516" spans="1:8">
      <c r="A516" s="8">
        <v>512</v>
      </c>
      <c r="B516" s="9" t="s">
        <v>15263</v>
      </c>
      <c r="C516" s="9" t="s">
        <v>11</v>
      </c>
      <c r="D516" s="9" t="s">
        <v>15256</v>
      </c>
      <c r="E516" s="9">
        <v>0.3</v>
      </c>
      <c r="F516" s="10">
        <v>500</v>
      </c>
      <c r="G516" s="9">
        <f t="shared" si="14"/>
        <v>1.2</v>
      </c>
      <c r="H516" s="9">
        <f t="shared" si="15"/>
        <v>1.2</v>
      </c>
    </row>
    <row r="517" spans="1:8">
      <c r="A517" s="8">
        <v>513</v>
      </c>
      <c r="B517" s="9" t="s">
        <v>15264</v>
      </c>
      <c r="C517" s="9" t="s">
        <v>11</v>
      </c>
      <c r="D517" s="9" t="s">
        <v>15256</v>
      </c>
      <c r="E517" s="9">
        <v>6.5</v>
      </c>
      <c r="F517" s="10">
        <v>500</v>
      </c>
      <c r="G517" s="9">
        <f t="shared" ref="G517:G580" si="16">E517*4</f>
        <v>26</v>
      </c>
      <c r="H517" s="9">
        <f t="shared" ref="H517:H580" si="17">G517</f>
        <v>26</v>
      </c>
    </row>
    <row r="518" spans="1:8">
      <c r="A518" s="8">
        <v>514</v>
      </c>
      <c r="B518" s="9" t="s">
        <v>15265</v>
      </c>
      <c r="C518" s="9" t="s">
        <v>11</v>
      </c>
      <c r="D518" s="9" t="s">
        <v>15256</v>
      </c>
      <c r="E518" s="9">
        <v>3</v>
      </c>
      <c r="F518" s="10">
        <v>500</v>
      </c>
      <c r="G518" s="9">
        <f t="shared" si="16"/>
        <v>12</v>
      </c>
      <c r="H518" s="9">
        <f t="shared" si="17"/>
        <v>12</v>
      </c>
    </row>
    <row r="519" spans="1:8">
      <c r="A519" s="8">
        <v>515</v>
      </c>
      <c r="B519" s="9" t="s">
        <v>15266</v>
      </c>
      <c r="C519" s="9" t="s">
        <v>11</v>
      </c>
      <c r="D519" s="9" t="s">
        <v>15267</v>
      </c>
      <c r="E519" s="9">
        <v>3</v>
      </c>
      <c r="F519" s="10">
        <v>500</v>
      </c>
      <c r="G519" s="9">
        <f t="shared" si="16"/>
        <v>12</v>
      </c>
      <c r="H519" s="9">
        <f t="shared" si="17"/>
        <v>12</v>
      </c>
    </row>
    <row r="520" spans="1:8">
      <c r="A520" s="8">
        <v>516</v>
      </c>
      <c r="B520" s="9" t="s">
        <v>15268</v>
      </c>
      <c r="C520" s="9" t="s">
        <v>11</v>
      </c>
      <c r="D520" s="9" t="s">
        <v>15267</v>
      </c>
      <c r="E520" s="9">
        <v>5</v>
      </c>
      <c r="F520" s="10">
        <v>500</v>
      </c>
      <c r="G520" s="9">
        <f t="shared" si="16"/>
        <v>20</v>
      </c>
      <c r="H520" s="9">
        <f t="shared" si="17"/>
        <v>20</v>
      </c>
    </row>
    <row r="521" spans="1:8">
      <c r="A521" s="8">
        <v>517</v>
      </c>
      <c r="B521" s="9" t="s">
        <v>15269</v>
      </c>
      <c r="C521" s="9" t="s">
        <v>11</v>
      </c>
      <c r="D521" s="9" t="s">
        <v>15267</v>
      </c>
      <c r="E521" s="9">
        <v>6</v>
      </c>
      <c r="F521" s="10">
        <v>500</v>
      </c>
      <c r="G521" s="9">
        <f t="shared" si="16"/>
        <v>24</v>
      </c>
      <c r="H521" s="9">
        <f t="shared" si="17"/>
        <v>24</v>
      </c>
    </row>
    <row r="522" spans="1:8">
      <c r="A522" s="8">
        <v>518</v>
      </c>
      <c r="B522" s="9" t="s">
        <v>15270</v>
      </c>
      <c r="C522" s="9" t="s">
        <v>11</v>
      </c>
      <c r="D522" s="9" t="s">
        <v>15267</v>
      </c>
      <c r="E522" s="9">
        <v>2</v>
      </c>
      <c r="F522" s="10">
        <v>500</v>
      </c>
      <c r="G522" s="9">
        <f t="shared" si="16"/>
        <v>8</v>
      </c>
      <c r="H522" s="9">
        <f t="shared" si="17"/>
        <v>8</v>
      </c>
    </row>
    <row r="523" spans="1:8">
      <c r="A523" s="8">
        <v>519</v>
      </c>
      <c r="B523" s="9" t="s">
        <v>15271</v>
      </c>
      <c r="C523" s="9" t="s">
        <v>11</v>
      </c>
      <c r="D523" s="9" t="s">
        <v>15267</v>
      </c>
      <c r="E523" s="9">
        <v>2</v>
      </c>
      <c r="F523" s="10">
        <v>500</v>
      </c>
      <c r="G523" s="9">
        <f t="shared" si="16"/>
        <v>8</v>
      </c>
      <c r="H523" s="9">
        <f t="shared" si="17"/>
        <v>8</v>
      </c>
    </row>
    <row r="524" spans="1:8">
      <c r="A524" s="8">
        <v>520</v>
      </c>
      <c r="B524" s="9" t="s">
        <v>15272</v>
      </c>
      <c r="C524" s="9" t="s">
        <v>11</v>
      </c>
      <c r="D524" s="9" t="s">
        <v>15267</v>
      </c>
      <c r="E524" s="9">
        <v>1.5</v>
      </c>
      <c r="F524" s="10">
        <v>500</v>
      </c>
      <c r="G524" s="9">
        <f t="shared" si="16"/>
        <v>6</v>
      </c>
      <c r="H524" s="9">
        <f t="shared" si="17"/>
        <v>6</v>
      </c>
    </row>
    <row r="525" spans="1:8">
      <c r="A525" s="8">
        <v>521</v>
      </c>
      <c r="B525" s="9" t="s">
        <v>15273</v>
      </c>
      <c r="C525" s="9" t="s">
        <v>11</v>
      </c>
      <c r="D525" s="9" t="s">
        <v>15267</v>
      </c>
      <c r="E525" s="9">
        <v>2</v>
      </c>
      <c r="F525" s="10">
        <v>500</v>
      </c>
      <c r="G525" s="9">
        <f t="shared" si="16"/>
        <v>8</v>
      </c>
      <c r="H525" s="9">
        <f t="shared" si="17"/>
        <v>8</v>
      </c>
    </row>
    <row r="526" spans="1:8">
      <c r="A526" s="8">
        <v>522</v>
      </c>
      <c r="B526" s="9" t="s">
        <v>15274</v>
      </c>
      <c r="C526" s="9" t="s">
        <v>11</v>
      </c>
      <c r="D526" s="9" t="s">
        <v>15267</v>
      </c>
      <c r="E526" s="9">
        <v>2.5</v>
      </c>
      <c r="F526" s="10">
        <v>500</v>
      </c>
      <c r="G526" s="9">
        <f t="shared" si="16"/>
        <v>10</v>
      </c>
      <c r="H526" s="9">
        <f t="shared" si="17"/>
        <v>10</v>
      </c>
    </row>
    <row r="527" spans="1:8">
      <c r="A527" s="8">
        <v>523</v>
      </c>
      <c r="B527" s="9" t="s">
        <v>15275</v>
      </c>
      <c r="C527" s="9" t="s">
        <v>11</v>
      </c>
      <c r="D527" s="9" t="s">
        <v>15267</v>
      </c>
      <c r="E527" s="9">
        <v>1</v>
      </c>
      <c r="F527" s="10">
        <v>500</v>
      </c>
      <c r="G527" s="9">
        <f t="shared" si="16"/>
        <v>4</v>
      </c>
      <c r="H527" s="9">
        <f t="shared" si="17"/>
        <v>4</v>
      </c>
    </row>
    <row r="528" spans="1:8">
      <c r="A528" s="8">
        <v>524</v>
      </c>
      <c r="B528" s="9" t="s">
        <v>15276</v>
      </c>
      <c r="C528" s="9" t="s">
        <v>11</v>
      </c>
      <c r="D528" s="9" t="s">
        <v>15267</v>
      </c>
      <c r="E528" s="9">
        <v>3</v>
      </c>
      <c r="F528" s="10">
        <v>500</v>
      </c>
      <c r="G528" s="9">
        <f t="shared" si="16"/>
        <v>12</v>
      </c>
      <c r="H528" s="9">
        <f t="shared" si="17"/>
        <v>12</v>
      </c>
    </row>
    <row r="529" spans="1:8">
      <c r="A529" s="8">
        <v>525</v>
      </c>
      <c r="B529" s="9" t="s">
        <v>488</v>
      </c>
      <c r="C529" s="9" t="s">
        <v>11</v>
      </c>
      <c r="D529" s="9" t="s">
        <v>15267</v>
      </c>
      <c r="E529" s="9">
        <v>3</v>
      </c>
      <c r="F529" s="10">
        <v>500</v>
      </c>
      <c r="G529" s="9">
        <f t="shared" si="16"/>
        <v>12</v>
      </c>
      <c r="H529" s="9">
        <f t="shared" si="17"/>
        <v>12</v>
      </c>
    </row>
    <row r="530" spans="1:8">
      <c r="A530" s="8">
        <v>526</v>
      </c>
      <c r="B530" s="9" t="s">
        <v>15277</v>
      </c>
      <c r="C530" s="9" t="s">
        <v>11</v>
      </c>
      <c r="D530" s="9" t="s">
        <v>15267</v>
      </c>
      <c r="E530" s="9">
        <v>2</v>
      </c>
      <c r="F530" s="10">
        <v>500</v>
      </c>
      <c r="G530" s="9">
        <f t="shared" si="16"/>
        <v>8</v>
      </c>
      <c r="H530" s="9">
        <f t="shared" si="17"/>
        <v>8</v>
      </c>
    </row>
    <row r="531" spans="1:8">
      <c r="A531" s="8">
        <v>527</v>
      </c>
      <c r="B531" s="9" t="s">
        <v>15278</v>
      </c>
      <c r="C531" s="9" t="s">
        <v>11</v>
      </c>
      <c r="D531" s="9" t="s">
        <v>15267</v>
      </c>
      <c r="E531" s="9">
        <v>1</v>
      </c>
      <c r="F531" s="10">
        <v>500</v>
      </c>
      <c r="G531" s="9">
        <f t="shared" si="16"/>
        <v>4</v>
      </c>
      <c r="H531" s="9">
        <f t="shared" si="17"/>
        <v>4</v>
      </c>
    </row>
    <row r="532" spans="1:8">
      <c r="A532" s="8">
        <v>528</v>
      </c>
      <c r="B532" s="9" t="s">
        <v>15279</v>
      </c>
      <c r="C532" s="9" t="s">
        <v>11</v>
      </c>
      <c r="D532" s="9" t="s">
        <v>15267</v>
      </c>
      <c r="E532" s="9">
        <v>3</v>
      </c>
      <c r="F532" s="10">
        <v>500</v>
      </c>
      <c r="G532" s="9">
        <f t="shared" si="16"/>
        <v>12</v>
      </c>
      <c r="H532" s="9">
        <f t="shared" si="17"/>
        <v>12</v>
      </c>
    </row>
    <row r="533" spans="1:8">
      <c r="A533" s="8">
        <v>529</v>
      </c>
      <c r="B533" s="9" t="s">
        <v>15280</v>
      </c>
      <c r="C533" s="9" t="s">
        <v>11</v>
      </c>
      <c r="D533" s="9" t="s">
        <v>15267</v>
      </c>
      <c r="E533" s="9">
        <v>10</v>
      </c>
      <c r="F533" s="10">
        <v>500</v>
      </c>
      <c r="G533" s="9">
        <f t="shared" si="16"/>
        <v>40</v>
      </c>
      <c r="H533" s="9">
        <f t="shared" si="17"/>
        <v>40</v>
      </c>
    </row>
    <row r="534" spans="1:8">
      <c r="A534" s="8">
        <v>530</v>
      </c>
      <c r="B534" s="9" t="s">
        <v>15281</v>
      </c>
      <c r="C534" s="9" t="s">
        <v>11</v>
      </c>
      <c r="D534" s="9" t="s">
        <v>15267</v>
      </c>
      <c r="E534" s="9">
        <v>3</v>
      </c>
      <c r="F534" s="10">
        <v>500</v>
      </c>
      <c r="G534" s="9">
        <f t="shared" si="16"/>
        <v>12</v>
      </c>
      <c r="H534" s="9">
        <f t="shared" si="17"/>
        <v>12</v>
      </c>
    </row>
    <row r="535" spans="1:8">
      <c r="A535" s="8">
        <v>531</v>
      </c>
      <c r="B535" s="9" t="s">
        <v>15282</v>
      </c>
      <c r="C535" s="9" t="s">
        <v>11</v>
      </c>
      <c r="D535" s="9" t="s">
        <v>15267</v>
      </c>
      <c r="E535" s="9">
        <v>15</v>
      </c>
      <c r="F535" s="10">
        <v>500</v>
      </c>
      <c r="G535" s="9">
        <f t="shared" si="16"/>
        <v>60</v>
      </c>
      <c r="H535" s="9">
        <f t="shared" si="17"/>
        <v>60</v>
      </c>
    </row>
    <row r="536" spans="1:8">
      <c r="A536" s="8">
        <v>532</v>
      </c>
      <c r="B536" s="9" t="s">
        <v>15283</v>
      </c>
      <c r="C536" s="9" t="s">
        <v>11</v>
      </c>
      <c r="D536" s="9" t="s">
        <v>15267</v>
      </c>
      <c r="E536" s="9">
        <v>10</v>
      </c>
      <c r="F536" s="10">
        <v>500</v>
      </c>
      <c r="G536" s="9">
        <f t="shared" si="16"/>
        <v>40</v>
      </c>
      <c r="H536" s="9">
        <f t="shared" si="17"/>
        <v>40</v>
      </c>
    </row>
    <row r="537" spans="1:8">
      <c r="A537" s="8">
        <v>533</v>
      </c>
      <c r="B537" s="9" t="s">
        <v>15284</v>
      </c>
      <c r="C537" s="9" t="s">
        <v>11</v>
      </c>
      <c r="D537" s="9" t="s">
        <v>15267</v>
      </c>
      <c r="E537" s="9">
        <v>20</v>
      </c>
      <c r="F537" s="10">
        <v>500</v>
      </c>
      <c r="G537" s="9">
        <f t="shared" si="16"/>
        <v>80</v>
      </c>
      <c r="H537" s="9">
        <f t="shared" si="17"/>
        <v>80</v>
      </c>
    </row>
    <row r="538" spans="1:8">
      <c r="A538" s="8">
        <v>534</v>
      </c>
      <c r="B538" s="9" t="s">
        <v>15285</v>
      </c>
      <c r="C538" s="9" t="s">
        <v>11</v>
      </c>
      <c r="D538" s="9" t="s">
        <v>15267</v>
      </c>
      <c r="E538" s="9">
        <v>10</v>
      </c>
      <c r="F538" s="10">
        <v>500</v>
      </c>
      <c r="G538" s="9">
        <f t="shared" si="16"/>
        <v>40</v>
      </c>
      <c r="H538" s="9">
        <f t="shared" si="17"/>
        <v>40</v>
      </c>
    </row>
    <row r="539" spans="1:8">
      <c r="A539" s="8">
        <v>535</v>
      </c>
      <c r="B539" s="9" t="s">
        <v>15286</v>
      </c>
      <c r="C539" s="9" t="s">
        <v>11</v>
      </c>
      <c r="D539" s="9" t="s">
        <v>15267</v>
      </c>
      <c r="E539" s="9">
        <v>10</v>
      </c>
      <c r="F539" s="10">
        <v>500</v>
      </c>
      <c r="G539" s="9">
        <f t="shared" si="16"/>
        <v>40</v>
      </c>
      <c r="H539" s="9">
        <f t="shared" si="17"/>
        <v>40</v>
      </c>
    </row>
    <row r="540" spans="1:8">
      <c r="A540" s="8">
        <v>536</v>
      </c>
      <c r="B540" s="9" t="s">
        <v>15287</v>
      </c>
      <c r="C540" s="9" t="s">
        <v>11</v>
      </c>
      <c r="D540" s="9" t="s">
        <v>15267</v>
      </c>
      <c r="E540" s="9">
        <v>7</v>
      </c>
      <c r="F540" s="10">
        <v>500</v>
      </c>
      <c r="G540" s="9">
        <f t="shared" si="16"/>
        <v>28</v>
      </c>
      <c r="H540" s="9">
        <f t="shared" si="17"/>
        <v>28</v>
      </c>
    </row>
    <row r="541" spans="1:8">
      <c r="A541" s="8">
        <v>537</v>
      </c>
      <c r="B541" s="9" t="s">
        <v>15288</v>
      </c>
      <c r="C541" s="9" t="s">
        <v>11</v>
      </c>
      <c r="D541" s="9" t="s">
        <v>15267</v>
      </c>
      <c r="E541" s="9">
        <v>10</v>
      </c>
      <c r="F541" s="10">
        <v>500</v>
      </c>
      <c r="G541" s="9">
        <f t="shared" si="16"/>
        <v>40</v>
      </c>
      <c r="H541" s="9">
        <f t="shared" si="17"/>
        <v>40</v>
      </c>
    </row>
    <row r="542" spans="1:8">
      <c r="A542" s="8">
        <v>538</v>
      </c>
      <c r="B542" s="9" t="s">
        <v>15289</v>
      </c>
      <c r="C542" s="9" t="s">
        <v>11</v>
      </c>
      <c r="D542" s="9" t="s">
        <v>15267</v>
      </c>
      <c r="E542" s="9">
        <v>10</v>
      </c>
      <c r="F542" s="10">
        <v>500</v>
      </c>
      <c r="G542" s="9">
        <f t="shared" si="16"/>
        <v>40</v>
      </c>
      <c r="H542" s="9">
        <f t="shared" si="17"/>
        <v>40</v>
      </c>
    </row>
    <row r="543" spans="1:8">
      <c r="A543" s="8">
        <v>539</v>
      </c>
      <c r="B543" s="9" t="s">
        <v>12669</v>
      </c>
      <c r="C543" s="9" t="s">
        <v>11</v>
      </c>
      <c r="D543" s="9" t="s">
        <v>15267</v>
      </c>
      <c r="E543" s="9">
        <v>2.5</v>
      </c>
      <c r="F543" s="10">
        <v>500</v>
      </c>
      <c r="G543" s="9">
        <f t="shared" si="16"/>
        <v>10</v>
      </c>
      <c r="H543" s="9">
        <f t="shared" si="17"/>
        <v>10</v>
      </c>
    </row>
    <row r="544" spans="1:8">
      <c r="A544" s="8">
        <v>540</v>
      </c>
      <c r="B544" s="9" t="s">
        <v>15290</v>
      </c>
      <c r="C544" s="9" t="s">
        <v>11</v>
      </c>
      <c r="D544" s="9" t="s">
        <v>15267</v>
      </c>
      <c r="E544" s="9">
        <v>5</v>
      </c>
      <c r="F544" s="10">
        <v>500</v>
      </c>
      <c r="G544" s="9">
        <f t="shared" si="16"/>
        <v>20</v>
      </c>
      <c r="H544" s="9">
        <f t="shared" si="17"/>
        <v>20</v>
      </c>
    </row>
    <row r="545" spans="1:8">
      <c r="A545" s="8">
        <v>541</v>
      </c>
      <c r="B545" s="9" t="s">
        <v>15291</v>
      </c>
      <c r="C545" s="9" t="s">
        <v>11</v>
      </c>
      <c r="D545" s="9" t="s">
        <v>15267</v>
      </c>
      <c r="E545" s="9">
        <v>12.5</v>
      </c>
      <c r="F545" s="10">
        <v>500</v>
      </c>
      <c r="G545" s="9">
        <f t="shared" si="16"/>
        <v>50</v>
      </c>
      <c r="H545" s="9">
        <f t="shared" si="17"/>
        <v>50</v>
      </c>
    </row>
    <row r="546" spans="1:8">
      <c r="A546" s="8">
        <v>542</v>
      </c>
      <c r="B546" s="9" t="s">
        <v>15292</v>
      </c>
      <c r="C546" s="9" t="s">
        <v>11</v>
      </c>
      <c r="D546" s="9" t="s">
        <v>15267</v>
      </c>
      <c r="E546" s="9">
        <v>5</v>
      </c>
      <c r="F546" s="10">
        <v>500</v>
      </c>
      <c r="G546" s="9">
        <f t="shared" si="16"/>
        <v>20</v>
      </c>
      <c r="H546" s="9">
        <f t="shared" si="17"/>
        <v>20</v>
      </c>
    </row>
    <row r="547" spans="1:8">
      <c r="A547" s="8">
        <v>543</v>
      </c>
      <c r="B547" s="9" t="s">
        <v>15293</v>
      </c>
      <c r="C547" s="9" t="s">
        <v>11</v>
      </c>
      <c r="D547" s="9" t="s">
        <v>15267</v>
      </c>
      <c r="E547" s="9">
        <v>10</v>
      </c>
      <c r="F547" s="10">
        <v>500</v>
      </c>
      <c r="G547" s="9">
        <f t="shared" si="16"/>
        <v>40</v>
      </c>
      <c r="H547" s="9">
        <f t="shared" si="17"/>
        <v>40</v>
      </c>
    </row>
    <row r="548" spans="1:8">
      <c r="A548" s="8">
        <v>544</v>
      </c>
      <c r="B548" s="9" t="s">
        <v>15294</v>
      </c>
      <c r="C548" s="9" t="s">
        <v>11</v>
      </c>
      <c r="D548" s="9" t="s">
        <v>15267</v>
      </c>
      <c r="E548" s="9">
        <v>10</v>
      </c>
      <c r="F548" s="10">
        <v>500</v>
      </c>
      <c r="G548" s="9">
        <f t="shared" si="16"/>
        <v>40</v>
      </c>
      <c r="H548" s="9">
        <f t="shared" si="17"/>
        <v>40</v>
      </c>
    </row>
    <row r="549" spans="1:8">
      <c r="A549" s="8">
        <v>545</v>
      </c>
      <c r="B549" s="9" t="s">
        <v>15295</v>
      </c>
      <c r="C549" s="9" t="s">
        <v>11</v>
      </c>
      <c r="D549" s="9" t="s">
        <v>15267</v>
      </c>
      <c r="E549" s="9">
        <v>8</v>
      </c>
      <c r="F549" s="10">
        <v>500</v>
      </c>
      <c r="G549" s="9">
        <f t="shared" si="16"/>
        <v>32</v>
      </c>
      <c r="H549" s="9">
        <f t="shared" si="17"/>
        <v>32</v>
      </c>
    </row>
    <row r="550" spans="1:8">
      <c r="A550" s="8">
        <v>546</v>
      </c>
      <c r="B550" s="9" t="s">
        <v>15296</v>
      </c>
      <c r="C550" s="9" t="s">
        <v>11</v>
      </c>
      <c r="D550" s="9" t="s">
        <v>15267</v>
      </c>
      <c r="E550" s="9">
        <v>5</v>
      </c>
      <c r="F550" s="10">
        <v>500</v>
      </c>
      <c r="G550" s="9">
        <f t="shared" si="16"/>
        <v>20</v>
      </c>
      <c r="H550" s="9">
        <f t="shared" si="17"/>
        <v>20</v>
      </c>
    </row>
    <row r="551" spans="1:8">
      <c r="A551" s="8">
        <v>547</v>
      </c>
      <c r="B551" s="9" t="s">
        <v>15297</v>
      </c>
      <c r="C551" s="9" t="s">
        <v>11</v>
      </c>
      <c r="D551" s="9" t="s">
        <v>15267</v>
      </c>
      <c r="E551" s="9">
        <v>2</v>
      </c>
      <c r="F551" s="10">
        <v>500</v>
      </c>
      <c r="G551" s="9">
        <f t="shared" si="16"/>
        <v>8</v>
      </c>
      <c r="H551" s="9">
        <f t="shared" si="17"/>
        <v>8</v>
      </c>
    </row>
    <row r="552" spans="1:8">
      <c r="A552" s="8">
        <v>548</v>
      </c>
      <c r="B552" s="9" t="s">
        <v>15298</v>
      </c>
      <c r="C552" s="9" t="s">
        <v>11</v>
      </c>
      <c r="D552" s="9" t="s">
        <v>15267</v>
      </c>
      <c r="E552" s="9">
        <v>5</v>
      </c>
      <c r="F552" s="10">
        <v>500</v>
      </c>
      <c r="G552" s="9">
        <f t="shared" si="16"/>
        <v>20</v>
      </c>
      <c r="H552" s="9">
        <f t="shared" si="17"/>
        <v>20</v>
      </c>
    </row>
    <row r="553" spans="1:8">
      <c r="A553" s="8">
        <v>549</v>
      </c>
      <c r="B553" s="9" t="s">
        <v>15299</v>
      </c>
      <c r="C553" s="9" t="s">
        <v>11</v>
      </c>
      <c r="D553" s="9" t="s">
        <v>15267</v>
      </c>
      <c r="E553" s="9">
        <v>2</v>
      </c>
      <c r="F553" s="10">
        <v>500</v>
      </c>
      <c r="G553" s="9">
        <f t="shared" si="16"/>
        <v>8</v>
      </c>
      <c r="H553" s="9">
        <f t="shared" si="17"/>
        <v>8</v>
      </c>
    </row>
    <row r="554" spans="1:8">
      <c r="A554" s="8">
        <v>550</v>
      </c>
      <c r="B554" s="9" t="s">
        <v>15300</v>
      </c>
      <c r="C554" s="9" t="s">
        <v>11</v>
      </c>
      <c r="D554" s="9" t="s">
        <v>15267</v>
      </c>
      <c r="E554" s="9">
        <v>3</v>
      </c>
      <c r="F554" s="10">
        <v>500</v>
      </c>
      <c r="G554" s="9">
        <f t="shared" si="16"/>
        <v>12</v>
      </c>
      <c r="H554" s="9">
        <f t="shared" si="17"/>
        <v>12</v>
      </c>
    </row>
    <row r="555" spans="1:8">
      <c r="A555" s="8">
        <v>551</v>
      </c>
      <c r="B555" s="9" t="s">
        <v>15301</v>
      </c>
      <c r="C555" s="9" t="s">
        <v>11</v>
      </c>
      <c r="D555" s="9" t="s">
        <v>15267</v>
      </c>
      <c r="E555" s="9">
        <v>16</v>
      </c>
      <c r="F555" s="10">
        <v>500</v>
      </c>
      <c r="G555" s="9">
        <f t="shared" si="16"/>
        <v>64</v>
      </c>
      <c r="H555" s="9">
        <f t="shared" si="17"/>
        <v>64</v>
      </c>
    </row>
    <row r="556" spans="1:8">
      <c r="A556" s="8">
        <v>552</v>
      </c>
      <c r="B556" s="9" t="s">
        <v>15302</v>
      </c>
      <c r="C556" s="9" t="s">
        <v>11</v>
      </c>
      <c r="D556" s="9" t="s">
        <v>15267</v>
      </c>
      <c r="E556" s="9">
        <v>10</v>
      </c>
      <c r="F556" s="10">
        <v>500</v>
      </c>
      <c r="G556" s="9">
        <f t="shared" si="16"/>
        <v>40</v>
      </c>
      <c r="H556" s="9">
        <f t="shared" si="17"/>
        <v>40</v>
      </c>
    </row>
    <row r="557" spans="1:8">
      <c r="A557" s="8">
        <v>553</v>
      </c>
      <c r="B557" s="9" t="s">
        <v>15303</v>
      </c>
      <c r="C557" s="9" t="s">
        <v>11</v>
      </c>
      <c r="D557" s="9" t="s">
        <v>15267</v>
      </c>
      <c r="E557" s="9">
        <v>10</v>
      </c>
      <c r="F557" s="10">
        <v>500</v>
      </c>
      <c r="G557" s="9">
        <f t="shared" si="16"/>
        <v>40</v>
      </c>
      <c r="H557" s="9">
        <f t="shared" si="17"/>
        <v>40</v>
      </c>
    </row>
    <row r="558" spans="1:8">
      <c r="A558" s="8">
        <v>554</v>
      </c>
      <c r="B558" s="9" t="s">
        <v>15304</v>
      </c>
      <c r="C558" s="9" t="s">
        <v>11</v>
      </c>
      <c r="D558" s="9" t="s">
        <v>15267</v>
      </c>
      <c r="E558" s="9">
        <v>3</v>
      </c>
      <c r="F558" s="10">
        <v>500</v>
      </c>
      <c r="G558" s="9">
        <f t="shared" si="16"/>
        <v>12</v>
      </c>
      <c r="H558" s="9">
        <f t="shared" si="17"/>
        <v>12</v>
      </c>
    </row>
    <row r="559" spans="1:8">
      <c r="A559" s="8">
        <v>555</v>
      </c>
      <c r="B559" s="9" t="s">
        <v>15305</v>
      </c>
      <c r="C559" s="9" t="s">
        <v>11</v>
      </c>
      <c r="D559" s="9" t="s">
        <v>15267</v>
      </c>
      <c r="E559" s="9">
        <v>5</v>
      </c>
      <c r="F559" s="10">
        <v>500</v>
      </c>
      <c r="G559" s="9">
        <f t="shared" si="16"/>
        <v>20</v>
      </c>
      <c r="H559" s="9">
        <f t="shared" si="17"/>
        <v>20</v>
      </c>
    </row>
    <row r="560" spans="1:8">
      <c r="A560" s="8">
        <v>556</v>
      </c>
      <c r="B560" s="9" t="s">
        <v>15306</v>
      </c>
      <c r="C560" s="9" t="s">
        <v>11</v>
      </c>
      <c r="D560" s="9" t="s">
        <v>15267</v>
      </c>
      <c r="E560" s="9">
        <v>10</v>
      </c>
      <c r="F560" s="10">
        <v>500</v>
      </c>
      <c r="G560" s="9">
        <f t="shared" si="16"/>
        <v>40</v>
      </c>
      <c r="H560" s="9">
        <f t="shared" si="17"/>
        <v>40</v>
      </c>
    </row>
    <row r="561" spans="1:8">
      <c r="A561" s="8">
        <v>557</v>
      </c>
      <c r="B561" s="9" t="s">
        <v>15307</v>
      </c>
      <c r="C561" s="9" t="s">
        <v>11</v>
      </c>
      <c r="D561" s="9" t="s">
        <v>15267</v>
      </c>
      <c r="E561" s="9">
        <v>7</v>
      </c>
      <c r="F561" s="10">
        <v>500</v>
      </c>
      <c r="G561" s="9">
        <f t="shared" si="16"/>
        <v>28</v>
      </c>
      <c r="H561" s="9">
        <f t="shared" si="17"/>
        <v>28</v>
      </c>
    </row>
    <row r="562" spans="1:8">
      <c r="A562" s="8">
        <v>558</v>
      </c>
      <c r="B562" s="9" t="s">
        <v>12193</v>
      </c>
      <c r="C562" s="9" t="s">
        <v>11</v>
      </c>
      <c r="D562" s="9" t="s">
        <v>15267</v>
      </c>
      <c r="E562" s="9">
        <v>4</v>
      </c>
      <c r="F562" s="10">
        <v>500</v>
      </c>
      <c r="G562" s="9">
        <f t="shared" si="16"/>
        <v>16</v>
      </c>
      <c r="H562" s="9">
        <f t="shared" si="17"/>
        <v>16</v>
      </c>
    </row>
    <row r="563" spans="1:8">
      <c r="A563" s="8">
        <v>559</v>
      </c>
      <c r="B563" s="9" t="s">
        <v>15308</v>
      </c>
      <c r="C563" s="9" t="s">
        <v>11</v>
      </c>
      <c r="D563" s="9" t="s">
        <v>15267</v>
      </c>
      <c r="E563" s="9">
        <v>5</v>
      </c>
      <c r="F563" s="10">
        <v>500</v>
      </c>
      <c r="G563" s="9">
        <f t="shared" si="16"/>
        <v>20</v>
      </c>
      <c r="H563" s="9">
        <f t="shared" si="17"/>
        <v>20</v>
      </c>
    </row>
    <row r="564" spans="1:8">
      <c r="A564" s="8">
        <v>560</v>
      </c>
      <c r="B564" s="9" t="s">
        <v>15309</v>
      </c>
      <c r="C564" s="9" t="s">
        <v>11</v>
      </c>
      <c r="D564" s="9" t="s">
        <v>15267</v>
      </c>
      <c r="E564" s="9">
        <v>4</v>
      </c>
      <c r="F564" s="10">
        <v>500</v>
      </c>
      <c r="G564" s="9">
        <f t="shared" si="16"/>
        <v>16</v>
      </c>
      <c r="H564" s="9">
        <f t="shared" si="17"/>
        <v>16</v>
      </c>
    </row>
    <row r="565" spans="1:8">
      <c r="A565" s="8">
        <v>561</v>
      </c>
      <c r="B565" s="9" t="s">
        <v>15310</v>
      </c>
      <c r="C565" s="9" t="s">
        <v>11</v>
      </c>
      <c r="D565" s="9" t="s">
        <v>15267</v>
      </c>
      <c r="E565" s="9">
        <v>10</v>
      </c>
      <c r="F565" s="10">
        <v>500</v>
      </c>
      <c r="G565" s="9">
        <f t="shared" si="16"/>
        <v>40</v>
      </c>
      <c r="H565" s="9">
        <f t="shared" si="17"/>
        <v>40</v>
      </c>
    </row>
    <row r="566" spans="1:8">
      <c r="A566" s="8">
        <v>562</v>
      </c>
      <c r="B566" s="9" t="s">
        <v>15311</v>
      </c>
      <c r="C566" s="9" t="s">
        <v>11</v>
      </c>
      <c r="D566" s="9" t="s">
        <v>15267</v>
      </c>
      <c r="E566" s="9">
        <v>4</v>
      </c>
      <c r="F566" s="10">
        <v>500</v>
      </c>
      <c r="G566" s="9">
        <f t="shared" si="16"/>
        <v>16</v>
      </c>
      <c r="H566" s="9">
        <f t="shared" si="17"/>
        <v>16</v>
      </c>
    </row>
    <row r="567" spans="1:8">
      <c r="A567" s="8">
        <v>563</v>
      </c>
      <c r="B567" s="9" t="s">
        <v>2120</v>
      </c>
      <c r="C567" s="9" t="s">
        <v>11</v>
      </c>
      <c r="D567" s="9" t="s">
        <v>15267</v>
      </c>
      <c r="E567" s="9">
        <v>6</v>
      </c>
      <c r="F567" s="10">
        <v>500</v>
      </c>
      <c r="G567" s="9">
        <f t="shared" si="16"/>
        <v>24</v>
      </c>
      <c r="H567" s="9">
        <f t="shared" si="17"/>
        <v>24</v>
      </c>
    </row>
    <row r="568" spans="1:8">
      <c r="A568" s="8">
        <v>564</v>
      </c>
      <c r="B568" s="9" t="s">
        <v>15312</v>
      </c>
      <c r="C568" s="9" t="s">
        <v>11</v>
      </c>
      <c r="D568" s="9" t="s">
        <v>15267</v>
      </c>
      <c r="E568" s="9">
        <v>3</v>
      </c>
      <c r="F568" s="10">
        <v>500</v>
      </c>
      <c r="G568" s="9">
        <f t="shared" si="16"/>
        <v>12</v>
      </c>
      <c r="H568" s="9">
        <f t="shared" si="17"/>
        <v>12</v>
      </c>
    </row>
    <row r="569" spans="1:8">
      <c r="A569" s="8">
        <v>565</v>
      </c>
      <c r="B569" s="9" t="s">
        <v>15313</v>
      </c>
      <c r="C569" s="9" t="s">
        <v>11</v>
      </c>
      <c r="D569" s="9" t="s">
        <v>15267</v>
      </c>
      <c r="E569" s="9">
        <v>4</v>
      </c>
      <c r="F569" s="10">
        <v>500</v>
      </c>
      <c r="G569" s="9">
        <f t="shared" si="16"/>
        <v>16</v>
      </c>
      <c r="H569" s="9">
        <f t="shared" si="17"/>
        <v>16</v>
      </c>
    </row>
    <row r="570" spans="1:8">
      <c r="A570" s="8">
        <v>566</v>
      </c>
      <c r="B570" s="9" t="s">
        <v>15314</v>
      </c>
      <c r="C570" s="9" t="s">
        <v>11</v>
      </c>
      <c r="D570" s="9" t="s">
        <v>15267</v>
      </c>
      <c r="E570" s="9">
        <v>4</v>
      </c>
      <c r="F570" s="10">
        <v>500</v>
      </c>
      <c r="G570" s="9">
        <f t="shared" si="16"/>
        <v>16</v>
      </c>
      <c r="H570" s="9">
        <f t="shared" si="17"/>
        <v>16</v>
      </c>
    </row>
    <row r="571" spans="1:8">
      <c r="A571" s="8">
        <v>567</v>
      </c>
      <c r="B571" s="9" t="s">
        <v>15315</v>
      </c>
      <c r="C571" s="9" t="s">
        <v>11</v>
      </c>
      <c r="D571" s="9" t="s">
        <v>15267</v>
      </c>
      <c r="E571" s="9">
        <v>7</v>
      </c>
      <c r="F571" s="10">
        <v>500</v>
      </c>
      <c r="G571" s="9">
        <f t="shared" si="16"/>
        <v>28</v>
      </c>
      <c r="H571" s="9">
        <f t="shared" si="17"/>
        <v>28</v>
      </c>
    </row>
    <row r="572" spans="1:8">
      <c r="A572" s="8">
        <v>568</v>
      </c>
      <c r="B572" s="9" t="s">
        <v>15316</v>
      </c>
      <c r="C572" s="9" t="s">
        <v>11</v>
      </c>
      <c r="D572" s="9" t="s">
        <v>15267</v>
      </c>
      <c r="E572" s="9">
        <v>30</v>
      </c>
      <c r="F572" s="10">
        <v>500</v>
      </c>
      <c r="G572" s="9">
        <f t="shared" si="16"/>
        <v>120</v>
      </c>
      <c r="H572" s="9">
        <f t="shared" si="17"/>
        <v>120</v>
      </c>
    </row>
    <row r="573" spans="1:8">
      <c r="A573" s="8">
        <v>569</v>
      </c>
      <c r="B573" s="9" t="s">
        <v>15317</v>
      </c>
      <c r="C573" s="9" t="s">
        <v>11</v>
      </c>
      <c r="D573" s="9" t="s">
        <v>15318</v>
      </c>
      <c r="E573" s="9">
        <v>6</v>
      </c>
      <c r="F573" s="10">
        <v>500</v>
      </c>
      <c r="G573" s="9">
        <f t="shared" si="16"/>
        <v>24</v>
      </c>
      <c r="H573" s="9">
        <f t="shared" si="17"/>
        <v>24</v>
      </c>
    </row>
    <row r="574" spans="1:8">
      <c r="A574" s="8">
        <v>570</v>
      </c>
      <c r="B574" s="9" t="s">
        <v>15319</v>
      </c>
      <c r="C574" s="9" t="s">
        <v>11</v>
      </c>
      <c r="D574" s="9" t="s">
        <v>15318</v>
      </c>
      <c r="E574" s="9">
        <v>5</v>
      </c>
      <c r="F574" s="10">
        <v>500</v>
      </c>
      <c r="G574" s="9">
        <f t="shared" si="16"/>
        <v>20</v>
      </c>
      <c r="H574" s="9">
        <f t="shared" si="17"/>
        <v>20</v>
      </c>
    </row>
    <row r="575" spans="1:8">
      <c r="A575" s="8">
        <v>571</v>
      </c>
      <c r="B575" s="9" t="s">
        <v>15320</v>
      </c>
      <c r="C575" s="9" t="s">
        <v>11</v>
      </c>
      <c r="D575" s="9" t="s">
        <v>15318</v>
      </c>
      <c r="E575" s="9">
        <v>2</v>
      </c>
      <c r="F575" s="10">
        <v>500</v>
      </c>
      <c r="G575" s="9">
        <f t="shared" si="16"/>
        <v>8</v>
      </c>
      <c r="H575" s="9">
        <f t="shared" si="17"/>
        <v>8</v>
      </c>
    </row>
    <row r="576" spans="1:8">
      <c r="A576" s="8">
        <v>572</v>
      </c>
      <c r="B576" s="9" t="s">
        <v>15321</v>
      </c>
      <c r="C576" s="9" t="s">
        <v>11</v>
      </c>
      <c r="D576" s="9" t="s">
        <v>15322</v>
      </c>
      <c r="E576" s="9">
        <v>1</v>
      </c>
      <c r="F576" s="10">
        <v>500</v>
      </c>
      <c r="G576" s="9">
        <f t="shared" si="16"/>
        <v>4</v>
      </c>
      <c r="H576" s="9">
        <f t="shared" si="17"/>
        <v>4</v>
      </c>
    </row>
    <row r="577" spans="1:8">
      <c r="A577" s="8">
        <v>573</v>
      </c>
      <c r="B577" s="9" t="s">
        <v>15323</v>
      </c>
      <c r="C577" s="9" t="s">
        <v>11</v>
      </c>
      <c r="D577" s="9" t="s">
        <v>15322</v>
      </c>
      <c r="E577" s="9">
        <v>1</v>
      </c>
      <c r="F577" s="10">
        <v>500</v>
      </c>
      <c r="G577" s="9">
        <f t="shared" si="16"/>
        <v>4</v>
      </c>
      <c r="H577" s="9">
        <f t="shared" si="17"/>
        <v>4</v>
      </c>
    </row>
    <row r="578" spans="1:8">
      <c r="A578" s="8">
        <v>574</v>
      </c>
      <c r="B578" s="9" t="s">
        <v>15324</v>
      </c>
      <c r="C578" s="9" t="s">
        <v>11</v>
      </c>
      <c r="D578" s="9" t="s">
        <v>15322</v>
      </c>
      <c r="E578" s="9">
        <v>2</v>
      </c>
      <c r="F578" s="10">
        <v>500</v>
      </c>
      <c r="G578" s="9">
        <f t="shared" si="16"/>
        <v>8</v>
      </c>
      <c r="H578" s="9">
        <f t="shared" si="17"/>
        <v>8</v>
      </c>
    </row>
    <row r="579" spans="1:8">
      <c r="A579" s="8">
        <v>575</v>
      </c>
      <c r="B579" s="9" t="s">
        <v>15325</v>
      </c>
      <c r="C579" s="9" t="s">
        <v>11</v>
      </c>
      <c r="D579" s="9" t="s">
        <v>15322</v>
      </c>
      <c r="E579" s="9">
        <v>2</v>
      </c>
      <c r="F579" s="10">
        <v>500</v>
      </c>
      <c r="G579" s="9">
        <f t="shared" si="16"/>
        <v>8</v>
      </c>
      <c r="H579" s="9">
        <f t="shared" si="17"/>
        <v>8</v>
      </c>
    </row>
    <row r="580" spans="1:8">
      <c r="A580" s="8">
        <v>576</v>
      </c>
      <c r="B580" s="9" t="s">
        <v>15326</v>
      </c>
      <c r="C580" s="9" t="s">
        <v>11</v>
      </c>
      <c r="D580" s="9" t="s">
        <v>15322</v>
      </c>
      <c r="E580" s="9">
        <v>2</v>
      </c>
      <c r="F580" s="10">
        <v>500</v>
      </c>
      <c r="G580" s="9">
        <f t="shared" si="16"/>
        <v>8</v>
      </c>
      <c r="H580" s="9">
        <f t="shared" si="17"/>
        <v>8</v>
      </c>
    </row>
    <row r="581" spans="1:8">
      <c r="A581" s="8">
        <v>577</v>
      </c>
      <c r="B581" s="9" t="s">
        <v>15327</v>
      </c>
      <c r="C581" s="9" t="s">
        <v>11</v>
      </c>
      <c r="D581" s="9" t="s">
        <v>15322</v>
      </c>
      <c r="E581" s="9">
        <v>10</v>
      </c>
      <c r="F581" s="10">
        <v>500</v>
      </c>
      <c r="G581" s="9">
        <f t="shared" ref="G581:G644" si="18">E581*4</f>
        <v>40</v>
      </c>
      <c r="H581" s="9">
        <f t="shared" ref="H581:H644" si="19">G581</f>
        <v>40</v>
      </c>
    </row>
    <row r="582" spans="1:8">
      <c r="A582" s="8">
        <v>578</v>
      </c>
      <c r="B582" s="9" t="s">
        <v>15328</v>
      </c>
      <c r="C582" s="9" t="s">
        <v>11</v>
      </c>
      <c r="D582" s="9" t="s">
        <v>15322</v>
      </c>
      <c r="E582" s="9">
        <v>10</v>
      </c>
      <c r="F582" s="10">
        <v>500</v>
      </c>
      <c r="G582" s="9">
        <f t="shared" si="18"/>
        <v>40</v>
      </c>
      <c r="H582" s="9">
        <f t="shared" si="19"/>
        <v>40</v>
      </c>
    </row>
    <row r="583" spans="1:8">
      <c r="A583" s="8">
        <v>579</v>
      </c>
      <c r="B583" s="9" t="s">
        <v>15329</v>
      </c>
      <c r="C583" s="9" t="s">
        <v>11</v>
      </c>
      <c r="D583" s="9" t="s">
        <v>15322</v>
      </c>
      <c r="E583" s="9">
        <v>3</v>
      </c>
      <c r="F583" s="10">
        <v>500</v>
      </c>
      <c r="G583" s="9">
        <f t="shared" si="18"/>
        <v>12</v>
      </c>
      <c r="H583" s="9">
        <f t="shared" si="19"/>
        <v>12</v>
      </c>
    </row>
    <row r="584" spans="1:8">
      <c r="A584" s="8">
        <v>580</v>
      </c>
      <c r="B584" s="9" t="s">
        <v>15330</v>
      </c>
      <c r="C584" s="9" t="s">
        <v>11</v>
      </c>
      <c r="D584" s="9" t="s">
        <v>15322</v>
      </c>
      <c r="E584" s="9">
        <v>4</v>
      </c>
      <c r="F584" s="10">
        <v>500</v>
      </c>
      <c r="G584" s="9">
        <f t="shared" si="18"/>
        <v>16</v>
      </c>
      <c r="H584" s="9">
        <f t="shared" si="19"/>
        <v>16</v>
      </c>
    </row>
    <row r="585" spans="1:8">
      <c r="A585" s="8">
        <v>581</v>
      </c>
      <c r="B585" s="9" t="s">
        <v>15331</v>
      </c>
      <c r="C585" s="9" t="s">
        <v>11</v>
      </c>
      <c r="D585" s="9" t="s">
        <v>15322</v>
      </c>
      <c r="E585" s="9">
        <v>2</v>
      </c>
      <c r="F585" s="10">
        <v>500</v>
      </c>
      <c r="G585" s="9">
        <f t="shared" si="18"/>
        <v>8</v>
      </c>
      <c r="H585" s="9">
        <f t="shared" si="19"/>
        <v>8</v>
      </c>
    </row>
    <row r="586" spans="1:8">
      <c r="A586" s="8">
        <v>582</v>
      </c>
      <c r="B586" s="9" t="s">
        <v>15332</v>
      </c>
      <c r="C586" s="9" t="s">
        <v>11</v>
      </c>
      <c r="D586" s="9" t="s">
        <v>15322</v>
      </c>
      <c r="E586" s="9">
        <v>11</v>
      </c>
      <c r="F586" s="10">
        <v>500</v>
      </c>
      <c r="G586" s="9">
        <f t="shared" si="18"/>
        <v>44</v>
      </c>
      <c r="H586" s="9">
        <f t="shared" si="19"/>
        <v>44</v>
      </c>
    </row>
    <row r="587" spans="1:8">
      <c r="A587" s="8">
        <v>583</v>
      </c>
      <c r="B587" s="9" t="s">
        <v>15333</v>
      </c>
      <c r="C587" s="9" t="s">
        <v>11</v>
      </c>
      <c r="D587" s="9" t="s">
        <v>15322</v>
      </c>
      <c r="E587" s="9">
        <v>2</v>
      </c>
      <c r="F587" s="10">
        <v>500</v>
      </c>
      <c r="G587" s="9">
        <f t="shared" si="18"/>
        <v>8</v>
      </c>
      <c r="H587" s="9">
        <f t="shared" si="19"/>
        <v>8</v>
      </c>
    </row>
    <row r="588" spans="1:8">
      <c r="A588" s="8">
        <v>584</v>
      </c>
      <c r="B588" s="9" t="s">
        <v>15334</v>
      </c>
      <c r="C588" s="9" t="s">
        <v>11</v>
      </c>
      <c r="D588" s="9" t="s">
        <v>15322</v>
      </c>
      <c r="E588" s="9">
        <v>2</v>
      </c>
      <c r="F588" s="10">
        <v>500</v>
      </c>
      <c r="G588" s="9">
        <f t="shared" si="18"/>
        <v>8</v>
      </c>
      <c r="H588" s="9">
        <f t="shared" si="19"/>
        <v>8</v>
      </c>
    </row>
    <row r="589" spans="1:8">
      <c r="A589" s="8">
        <v>585</v>
      </c>
      <c r="B589" s="9" t="s">
        <v>15335</v>
      </c>
      <c r="C589" s="9" t="s">
        <v>11</v>
      </c>
      <c r="D589" s="9" t="s">
        <v>15322</v>
      </c>
      <c r="E589" s="9">
        <v>5</v>
      </c>
      <c r="F589" s="10">
        <v>500</v>
      </c>
      <c r="G589" s="9">
        <f t="shared" si="18"/>
        <v>20</v>
      </c>
      <c r="H589" s="9">
        <f t="shared" si="19"/>
        <v>20</v>
      </c>
    </row>
    <row r="590" spans="1:8">
      <c r="A590" s="8">
        <v>586</v>
      </c>
      <c r="B590" s="9" t="s">
        <v>15336</v>
      </c>
      <c r="C590" s="9" t="s">
        <v>11</v>
      </c>
      <c r="D590" s="9" t="s">
        <v>15322</v>
      </c>
      <c r="E590" s="9">
        <v>10</v>
      </c>
      <c r="F590" s="10">
        <v>500</v>
      </c>
      <c r="G590" s="9">
        <f t="shared" si="18"/>
        <v>40</v>
      </c>
      <c r="H590" s="9">
        <f t="shared" si="19"/>
        <v>40</v>
      </c>
    </row>
    <row r="591" spans="1:8">
      <c r="A591" s="8">
        <v>587</v>
      </c>
      <c r="B591" s="9" t="s">
        <v>15337</v>
      </c>
      <c r="C591" s="9" t="s">
        <v>11</v>
      </c>
      <c r="D591" s="9" t="s">
        <v>15322</v>
      </c>
      <c r="E591" s="9">
        <v>5</v>
      </c>
      <c r="F591" s="10">
        <v>500</v>
      </c>
      <c r="G591" s="9">
        <f t="shared" si="18"/>
        <v>20</v>
      </c>
      <c r="H591" s="9">
        <f t="shared" si="19"/>
        <v>20</v>
      </c>
    </row>
    <row r="592" spans="1:8">
      <c r="A592" s="8">
        <v>588</v>
      </c>
      <c r="B592" s="9" t="s">
        <v>15338</v>
      </c>
      <c r="C592" s="9" t="s">
        <v>11</v>
      </c>
      <c r="D592" s="9" t="s">
        <v>15322</v>
      </c>
      <c r="E592" s="9">
        <v>3</v>
      </c>
      <c r="F592" s="10">
        <v>500</v>
      </c>
      <c r="G592" s="9">
        <f t="shared" si="18"/>
        <v>12</v>
      </c>
      <c r="H592" s="9">
        <f t="shared" si="19"/>
        <v>12</v>
      </c>
    </row>
    <row r="593" spans="1:8">
      <c r="A593" s="8">
        <v>589</v>
      </c>
      <c r="B593" s="9" t="s">
        <v>15339</v>
      </c>
      <c r="C593" s="9" t="s">
        <v>11</v>
      </c>
      <c r="D593" s="9" t="s">
        <v>15322</v>
      </c>
      <c r="E593" s="9">
        <v>4</v>
      </c>
      <c r="F593" s="10">
        <v>500</v>
      </c>
      <c r="G593" s="9">
        <f t="shared" si="18"/>
        <v>16</v>
      </c>
      <c r="H593" s="9">
        <f t="shared" si="19"/>
        <v>16</v>
      </c>
    </row>
    <row r="594" spans="1:8">
      <c r="A594" s="8">
        <v>590</v>
      </c>
      <c r="B594" s="9" t="s">
        <v>15340</v>
      </c>
      <c r="C594" s="9" t="s">
        <v>11</v>
      </c>
      <c r="D594" s="9" t="s">
        <v>15322</v>
      </c>
      <c r="E594" s="9">
        <v>3</v>
      </c>
      <c r="F594" s="10">
        <v>500</v>
      </c>
      <c r="G594" s="9">
        <f t="shared" si="18"/>
        <v>12</v>
      </c>
      <c r="H594" s="9">
        <f t="shared" si="19"/>
        <v>12</v>
      </c>
    </row>
    <row r="595" spans="1:8">
      <c r="A595" s="8">
        <v>591</v>
      </c>
      <c r="B595" s="9" t="s">
        <v>15341</v>
      </c>
      <c r="C595" s="9" t="s">
        <v>11</v>
      </c>
      <c r="D595" s="9" t="s">
        <v>15322</v>
      </c>
      <c r="E595" s="9">
        <v>6</v>
      </c>
      <c r="F595" s="10">
        <v>500</v>
      </c>
      <c r="G595" s="9">
        <f t="shared" si="18"/>
        <v>24</v>
      </c>
      <c r="H595" s="9">
        <f t="shared" si="19"/>
        <v>24</v>
      </c>
    </row>
    <row r="596" spans="1:8">
      <c r="A596" s="8">
        <v>592</v>
      </c>
      <c r="B596" s="9" t="s">
        <v>15342</v>
      </c>
      <c r="C596" s="9" t="s">
        <v>11</v>
      </c>
      <c r="D596" s="9" t="s">
        <v>15322</v>
      </c>
      <c r="E596" s="9">
        <v>10</v>
      </c>
      <c r="F596" s="10">
        <v>500</v>
      </c>
      <c r="G596" s="9">
        <f t="shared" si="18"/>
        <v>40</v>
      </c>
      <c r="H596" s="9">
        <f t="shared" si="19"/>
        <v>40</v>
      </c>
    </row>
    <row r="597" spans="1:8">
      <c r="A597" s="8">
        <v>593</v>
      </c>
      <c r="B597" s="9" t="s">
        <v>15343</v>
      </c>
      <c r="C597" s="9" t="s">
        <v>11</v>
      </c>
      <c r="D597" s="9" t="s">
        <v>15322</v>
      </c>
      <c r="E597" s="9">
        <v>10</v>
      </c>
      <c r="F597" s="10">
        <v>500</v>
      </c>
      <c r="G597" s="9">
        <f t="shared" si="18"/>
        <v>40</v>
      </c>
      <c r="H597" s="9">
        <f t="shared" si="19"/>
        <v>40</v>
      </c>
    </row>
    <row r="598" spans="1:8">
      <c r="A598" s="8">
        <v>594</v>
      </c>
      <c r="B598" s="9" t="s">
        <v>15344</v>
      </c>
      <c r="C598" s="9" t="s">
        <v>11</v>
      </c>
      <c r="D598" s="9" t="s">
        <v>15322</v>
      </c>
      <c r="E598" s="9">
        <v>5</v>
      </c>
      <c r="F598" s="10">
        <v>500</v>
      </c>
      <c r="G598" s="9">
        <f t="shared" si="18"/>
        <v>20</v>
      </c>
      <c r="H598" s="9">
        <f t="shared" si="19"/>
        <v>20</v>
      </c>
    </row>
    <row r="599" spans="1:8">
      <c r="A599" s="8">
        <v>595</v>
      </c>
      <c r="B599" s="9" t="s">
        <v>15345</v>
      </c>
      <c r="C599" s="9" t="s">
        <v>11</v>
      </c>
      <c r="D599" s="9" t="s">
        <v>15322</v>
      </c>
      <c r="E599" s="9">
        <v>2.5</v>
      </c>
      <c r="F599" s="10">
        <v>500</v>
      </c>
      <c r="G599" s="9">
        <f t="shared" si="18"/>
        <v>10</v>
      </c>
      <c r="H599" s="9">
        <f t="shared" si="19"/>
        <v>10</v>
      </c>
    </row>
    <row r="600" spans="1:8">
      <c r="A600" s="8">
        <v>596</v>
      </c>
      <c r="B600" s="9" t="s">
        <v>15346</v>
      </c>
      <c r="C600" s="9" t="s">
        <v>11</v>
      </c>
      <c r="D600" s="9" t="s">
        <v>15322</v>
      </c>
      <c r="E600" s="9">
        <v>6</v>
      </c>
      <c r="F600" s="10">
        <v>500</v>
      </c>
      <c r="G600" s="9">
        <f t="shared" si="18"/>
        <v>24</v>
      </c>
      <c r="H600" s="9">
        <f t="shared" si="19"/>
        <v>24</v>
      </c>
    </row>
    <row r="601" spans="1:8">
      <c r="A601" s="8">
        <v>597</v>
      </c>
      <c r="B601" s="9" t="s">
        <v>15347</v>
      </c>
      <c r="C601" s="9" t="s">
        <v>11</v>
      </c>
      <c r="D601" s="9" t="s">
        <v>15322</v>
      </c>
      <c r="E601" s="9">
        <v>4</v>
      </c>
      <c r="F601" s="10">
        <v>500</v>
      </c>
      <c r="G601" s="9">
        <f t="shared" si="18"/>
        <v>16</v>
      </c>
      <c r="H601" s="9">
        <f t="shared" si="19"/>
        <v>16</v>
      </c>
    </row>
    <row r="602" spans="1:8">
      <c r="A602" s="8">
        <v>598</v>
      </c>
      <c r="B602" s="9" t="s">
        <v>15348</v>
      </c>
      <c r="C602" s="9" t="s">
        <v>11</v>
      </c>
      <c r="D602" s="9" t="s">
        <v>15322</v>
      </c>
      <c r="E602" s="9">
        <v>3</v>
      </c>
      <c r="F602" s="10">
        <v>500</v>
      </c>
      <c r="G602" s="9">
        <f t="shared" si="18"/>
        <v>12</v>
      </c>
      <c r="H602" s="9">
        <f t="shared" si="19"/>
        <v>12</v>
      </c>
    </row>
    <row r="603" spans="1:8">
      <c r="A603" s="8">
        <v>599</v>
      </c>
      <c r="B603" s="9" t="s">
        <v>15349</v>
      </c>
      <c r="C603" s="9" t="s">
        <v>11</v>
      </c>
      <c r="D603" s="9" t="s">
        <v>15322</v>
      </c>
      <c r="E603" s="9">
        <v>10</v>
      </c>
      <c r="F603" s="10">
        <v>500</v>
      </c>
      <c r="G603" s="9">
        <f t="shared" si="18"/>
        <v>40</v>
      </c>
      <c r="H603" s="9">
        <f t="shared" si="19"/>
        <v>40</v>
      </c>
    </row>
    <row r="604" spans="1:8">
      <c r="A604" s="8">
        <v>600</v>
      </c>
      <c r="B604" s="9" t="s">
        <v>15350</v>
      </c>
      <c r="C604" s="9" t="s">
        <v>11</v>
      </c>
      <c r="D604" s="9" t="s">
        <v>15322</v>
      </c>
      <c r="E604" s="9">
        <v>10</v>
      </c>
      <c r="F604" s="10">
        <v>500</v>
      </c>
      <c r="G604" s="9">
        <f t="shared" si="18"/>
        <v>40</v>
      </c>
      <c r="H604" s="9">
        <f t="shared" si="19"/>
        <v>40</v>
      </c>
    </row>
    <row r="605" spans="1:8">
      <c r="A605" s="8">
        <v>601</v>
      </c>
      <c r="B605" s="9" t="s">
        <v>15351</v>
      </c>
      <c r="C605" s="9" t="s">
        <v>11</v>
      </c>
      <c r="D605" s="9" t="s">
        <v>15322</v>
      </c>
      <c r="E605" s="9">
        <v>2</v>
      </c>
      <c r="F605" s="10">
        <v>500</v>
      </c>
      <c r="G605" s="9">
        <f t="shared" si="18"/>
        <v>8</v>
      </c>
      <c r="H605" s="9">
        <f t="shared" si="19"/>
        <v>8</v>
      </c>
    </row>
    <row r="606" spans="1:8">
      <c r="A606" s="8">
        <v>602</v>
      </c>
      <c r="B606" s="9" t="s">
        <v>15352</v>
      </c>
      <c r="C606" s="9" t="s">
        <v>11</v>
      </c>
      <c r="D606" s="9" t="s">
        <v>15322</v>
      </c>
      <c r="E606" s="9">
        <v>6</v>
      </c>
      <c r="F606" s="10">
        <v>500</v>
      </c>
      <c r="G606" s="9">
        <f t="shared" si="18"/>
        <v>24</v>
      </c>
      <c r="H606" s="9">
        <f t="shared" si="19"/>
        <v>24</v>
      </c>
    </row>
    <row r="607" spans="1:8">
      <c r="A607" s="8">
        <v>603</v>
      </c>
      <c r="B607" s="9" t="s">
        <v>8266</v>
      </c>
      <c r="C607" s="9" t="s">
        <v>11</v>
      </c>
      <c r="D607" s="9" t="s">
        <v>15322</v>
      </c>
      <c r="E607" s="9">
        <v>5</v>
      </c>
      <c r="F607" s="10">
        <v>500</v>
      </c>
      <c r="G607" s="9">
        <f t="shared" si="18"/>
        <v>20</v>
      </c>
      <c r="H607" s="9">
        <f t="shared" si="19"/>
        <v>20</v>
      </c>
    </row>
    <row r="608" spans="1:8">
      <c r="A608" s="8">
        <v>604</v>
      </c>
      <c r="B608" s="9" t="s">
        <v>15353</v>
      </c>
      <c r="C608" s="9" t="s">
        <v>11</v>
      </c>
      <c r="D608" s="9" t="s">
        <v>15322</v>
      </c>
      <c r="E608" s="9">
        <v>6</v>
      </c>
      <c r="F608" s="10">
        <v>500</v>
      </c>
      <c r="G608" s="9">
        <f t="shared" si="18"/>
        <v>24</v>
      </c>
      <c r="H608" s="9">
        <f t="shared" si="19"/>
        <v>24</v>
      </c>
    </row>
    <row r="609" spans="1:8">
      <c r="A609" s="8">
        <v>605</v>
      </c>
      <c r="B609" s="9" t="s">
        <v>15354</v>
      </c>
      <c r="C609" s="9" t="s">
        <v>11</v>
      </c>
      <c r="D609" s="9" t="s">
        <v>15322</v>
      </c>
      <c r="E609" s="9">
        <v>2</v>
      </c>
      <c r="F609" s="10">
        <v>500</v>
      </c>
      <c r="G609" s="9">
        <f t="shared" si="18"/>
        <v>8</v>
      </c>
      <c r="H609" s="9">
        <f t="shared" si="19"/>
        <v>8</v>
      </c>
    </row>
    <row r="610" spans="1:8">
      <c r="A610" s="8">
        <v>606</v>
      </c>
      <c r="B610" s="9" t="s">
        <v>15355</v>
      </c>
      <c r="C610" s="9" t="s">
        <v>11</v>
      </c>
      <c r="D610" s="9" t="s">
        <v>15322</v>
      </c>
      <c r="E610" s="9">
        <v>10</v>
      </c>
      <c r="F610" s="10">
        <v>500</v>
      </c>
      <c r="G610" s="9">
        <f t="shared" si="18"/>
        <v>40</v>
      </c>
      <c r="H610" s="9">
        <f t="shared" si="19"/>
        <v>40</v>
      </c>
    </row>
    <row r="611" spans="1:8">
      <c r="A611" s="8">
        <v>607</v>
      </c>
      <c r="B611" s="9" t="s">
        <v>15356</v>
      </c>
      <c r="C611" s="9" t="s">
        <v>11</v>
      </c>
      <c r="D611" s="9" t="s">
        <v>15322</v>
      </c>
      <c r="E611" s="9">
        <v>2</v>
      </c>
      <c r="F611" s="10">
        <v>500</v>
      </c>
      <c r="G611" s="9">
        <f t="shared" si="18"/>
        <v>8</v>
      </c>
      <c r="H611" s="9">
        <f t="shared" si="19"/>
        <v>8</v>
      </c>
    </row>
    <row r="612" spans="1:8">
      <c r="A612" s="8">
        <v>608</v>
      </c>
      <c r="B612" s="9" t="s">
        <v>15357</v>
      </c>
      <c r="C612" s="9" t="s">
        <v>11</v>
      </c>
      <c r="D612" s="9" t="s">
        <v>15322</v>
      </c>
      <c r="E612" s="9">
        <v>2</v>
      </c>
      <c r="F612" s="10">
        <v>500</v>
      </c>
      <c r="G612" s="9">
        <f t="shared" si="18"/>
        <v>8</v>
      </c>
      <c r="H612" s="9">
        <f t="shared" si="19"/>
        <v>8</v>
      </c>
    </row>
    <row r="613" spans="1:8">
      <c r="A613" s="8">
        <v>609</v>
      </c>
      <c r="B613" s="9" t="s">
        <v>15358</v>
      </c>
      <c r="C613" s="9" t="s">
        <v>11</v>
      </c>
      <c r="D613" s="9" t="s">
        <v>15322</v>
      </c>
      <c r="E613" s="9">
        <v>10</v>
      </c>
      <c r="F613" s="10">
        <v>500</v>
      </c>
      <c r="G613" s="9">
        <f t="shared" si="18"/>
        <v>40</v>
      </c>
      <c r="H613" s="9">
        <f t="shared" si="19"/>
        <v>40</v>
      </c>
    </row>
    <row r="614" spans="1:8">
      <c r="A614" s="8">
        <v>610</v>
      </c>
      <c r="B614" s="9" t="s">
        <v>9152</v>
      </c>
      <c r="C614" s="9" t="s">
        <v>11</v>
      </c>
      <c r="D614" s="9" t="s">
        <v>15322</v>
      </c>
      <c r="E614" s="9">
        <v>10</v>
      </c>
      <c r="F614" s="10">
        <v>500</v>
      </c>
      <c r="G614" s="9">
        <f t="shared" si="18"/>
        <v>40</v>
      </c>
      <c r="H614" s="9">
        <f t="shared" si="19"/>
        <v>40</v>
      </c>
    </row>
    <row r="615" spans="1:8">
      <c r="A615" s="8">
        <v>611</v>
      </c>
      <c r="B615" s="9" t="s">
        <v>14924</v>
      </c>
      <c r="C615" s="9" t="s">
        <v>11</v>
      </c>
      <c r="D615" s="9" t="s">
        <v>15322</v>
      </c>
      <c r="E615" s="9">
        <v>5</v>
      </c>
      <c r="F615" s="10">
        <v>500</v>
      </c>
      <c r="G615" s="9">
        <f t="shared" si="18"/>
        <v>20</v>
      </c>
      <c r="H615" s="9">
        <f t="shared" si="19"/>
        <v>20</v>
      </c>
    </row>
    <row r="616" spans="1:8">
      <c r="A616" s="8">
        <v>612</v>
      </c>
      <c r="B616" s="9" t="s">
        <v>15359</v>
      </c>
      <c r="C616" s="9" t="s">
        <v>11</v>
      </c>
      <c r="D616" s="9" t="s">
        <v>15322</v>
      </c>
      <c r="E616" s="9">
        <v>10</v>
      </c>
      <c r="F616" s="10">
        <v>500</v>
      </c>
      <c r="G616" s="9">
        <f t="shared" si="18"/>
        <v>40</v>
      </c>
      <c r="H616" s="9">
        <f t="shared" si="19"/>
        <v>40</v>
      </c>
    </row>
    <row r="617" spans="1:8">
      <c r="A617" s="8">
        <v>613</v>
      </c>
      <c r="B617" s="9" t="s">
        <v>15360</v>
      </c>
      <c r="C617" s="9" t="s">
        <v>11</v>
      </c>
      <c r="D617" s="9" t="s">
        <v>15322</v>
      </c>
      <c r="E617" s="9">
        <v>10</v>
      </c>
      <c r="F617" s="10">
        <v>500</v>
      </c>
      <c r="G617" s="9">
        <f t="shared" si="18"/>
        <v>40</v>
      </c>
      <c r="H617" s="9">
        <f t="shared" si="19"/>
        <v>40</v>
      </c>
    </row>
    <row r="618" spans="1:8">
      <c r="A618" s="8">
        <v>614</v>
      </c>
      <c r="B618" s="9" t="s">
        <v>15361</v>
      </c>
      <c r="C618" s="9" t="s">
        <v>11</v>
      </c>
      <c r="D618" s="9" t="s">
        <v>15322</v>
      </c>
      <c r="E618" s="9">
        <v>6</v>
      </c>
      <c r="F618" s="10">
        <v>500</v>
      </c>
      <c r="G618" s="9">
        <f t="shared" si="18"/>
        <v>24</v>
      </c>
      <c r="H618" s="9">
        <f t="shared" si="19"/>
        <v>24</v>
      </c>
    </row>
    <row r="619" spans="1:8">
      <c r="A619" s="8">
        <v>615</v>
      </c>
      <c r="B619" s="9" t="s">
        <v>15362</v>
      </c>
      <c r="C619" s="9" t="s">
        <v>11</v>
      </c>
      <c r="D619" s="9" t="s">
        <v>15363</v>
      </c>
      <c r="E619" s="9">
        <v>4</v>
      </c>
      <c r="F619" s="10">
        <v>500</v>
      </c>
      <c r="G619" s="9">
        <f t="shared" si="18"/>
        <v>16</v>
      </c>
      <c r="H619" s="9">
        <f t="shared" si="19"/>
        <v>16</v>
      </c>
    </row>
    <row r="620" spans="1:8">
      <c r="A620" s="8">
        <v>616</v>
      </c>
      <c r="B620" s="9" t="s">
        <v>15364</v>
      </c>
      <c r="C620" s="9" t="s">
        <v>11</v>
      </c>
      <c r="D620" s="9" t="s">
        <v>15363</v>
      </c>
      <c r="E620" s="9">
        <v>8</v>
      </c>
      <c r="F620" s="10">
        <v>500</v>
      </c>
      <c r="G620" s="9">
        <f t="shared" si="18"/>
        <v>32</v>
      </c>
      <c r="H620" s="9">
        <f t="shared" si="19"/>
        <v>32</v>
      </c>
    </row>
    <row r="621" spans="1:8">
      <c r="A621" s="8">
        <v>617</v>
      </c>
      <c r="B621" s="9" t="s">
        <v>15365</v>
      </c>
      <c r="C621" s="9" t="s">
        <v>11</v>
      </c>
      <c r="D621" s="9" t="s">
        <v>15363</v>
      </c>
      <c r="E621" s="9">
        <v>3</v>
      </c>
      <c r="F621" s="10">
        <v>500</v>
      </c>
      <c r="G621" s="9">
        <f t="shared" si="18"/>
        <v>12</v>
      </c>
      <c r="H621" s="9">
        <f t="shared" si="19"/>
        <v>12</v>
      </c>
    </row>
    <row r="622" spans="1:8">
      <c r="A622" s="8">
        <v>618</v>
      </c>
      <c r="B622" s="9" t="s">
        <v>15366</v>
      </c>
      <c r="C622" s="9" t="s">
        <v>11</v>
      </c>
      <c r="D622" s="9" t="s">
        <v>15367</v>
      </c>
      <c r="E622" s="9">
        <v>3.5</v>
      </c>
      <c r="F622" s="10">
        <v>500</v>
      </c>
      <c r="G622" s="9">
        <f t="shared" si="18"/>
        <v>14</v>
      </c>
      <c r="H622" s="9">
        <f t="shared" si="19"/>
        <v>14</v>
      </c>
    </row>
    <row r="623" spans="1:8">
      <c r="A623" s="8">
        <v>619</v>
      </c>
      <c r="B623" s="9" t="s">
        <v>6455</v>
      </c>
      <c r="C623" s="9" t="s">
        <v>11</v>
      </c>
      <c r="D623" s="9" t="s">
        <v>15367</v>
      </c>
      <c r="E623" s="9">
        <v>1</v>
      </c>
      <c r="F623" s="10">
        <v>500</v>
      </c>
      <c r="G623" s="9">
        <f t="shared" si="18"/>
        <v>4</v>
      </c>
      <c r="H623" s="9">
        <f t="shared" si="19"/>
        <v>4</v>
      </c>
    </row>
    <row r="624" spans="1:8">
      <c r="A624" s="8">
        <v>620</v>
      </c>
      <c r="B624" s="9" t="s">
        <v>15368</v>
      </c>
      <c r="C624" s="9" t="s">
        <v>11</v>
      </c>
      <c r="D624" s="9" t="s">
        <v>15367</v>
      </c>
      <c r="E624" s="9">
        <v>2</v>
      </c>
      <c r="F624" s="10">
        <v>500</v>
      </c>
      <c r="G624" s="9">
        <f t="shared" si="18"/>
        <v>8</v>
      </c>
      <c r="H624" s="9">
        <f t="shared" si="19"/>
        <v>8</v>
      </c>
    </row>
    <row r="625" spans="1:8">
      <c r="A625" s="8">
        <v>621</v>
      </c>
      <c r="B625" s="9" t="s">
        <v>15369</v>
      </c>
      <c r="C625" s="9" t="s">
        <v>11</v>
      </c>
      <c r="D625" s="9" t="s">
        <v>15367</v>
      </c>
      <c r="E625" s="9">
        <v>1</v>
      </c>
      <c r="F625" s="10">
        <v>500</v>
      </c>
      <c r="G625" s="9">
        <f t="shared" si="18"/>
        <v>4</v>
      </c>
      <c r="H625" s="9">
        <f t="shared" si="19"/>
        <v>4</v>
      </c>
    </row>
    <row r="626" spans="1:8">
      <c r="A626" s="8">
        <v>622</v>
      </c>
      <c r="B626" s="9" t="s">
        <v>15370</v>
      </c>
      <c r="C626" s="9" t="s">
        <v>11</v>
      </c>
      <c r="D626" s="9" t="s">
        <v>15367</v>
      </c>
      <c r="E626" s="9">
        <v>2</v>
      </c>
      <c r="F626" s="10">
        <v>500</v>
      </c>
      <c r="G626" s="9">
        <f t="shared" si="18"/>
        <v>8</v>
      </c>
      <c r="H626" s="9">
        <f t="shared" si="19"/>
        <v>8</v>
      </c>
    </row>
    <row r="627" spans="1:8">
      <c r="A627" s="8">
        <v>623</v>
      </c>
      <c r="B627" s="9" t="s">
        <v>15371</v>
      </c>
      <c r="C627" s="9" t="s">
        <v>11</v>
      </c>
      <c r="D627" s="9" t="s">
        <v>15367</v>
      </c>
      <c r="E627" s="9">
        <v>1</v>
      </c>
      <c r="F627" s="10">
        <v>500</v>
      </c>
      <c r="G627" s="9">
        <f t="shared" si="18"/>
        <v>4</v>
      </c>
      <c r="H627" s="9">
        <f t="shared" si="19"/>
        <v>4</v>
      </c>
    </row>
    <row r="628" spans="1:8">
      <c r="A628" s="8">
        <v>624</v>
      </c>
      <c r="B628" s="9" t="s">
        <v>15372</v>
      </c>
      <c r="C628" s="9" t="s">
        <v>11</v>
      </c>
      <c r="D628" s="9" t="s">
        <v>15367</v>
      </c>
      <c r="E628" s="9">
        <v>2</v>
      </c>
      <c r="F628" s="10">
        <v>500</v>
      </c>
      <c r="G628" s="9">
        <f t="shared" si="18"/>
        <v>8</v>
      </c>
      <c r="H628" s="9">
        <f t="shared" si="19"/>
        <v>8</v>
      </c>
    </row>
    <row r="629" spans="1:8">
      <c r="A629" s="8">
        <v>625</v>
      </c>
      <c r="B629" s="9" t="s">
        <v>15373</v>
      </c>
      <c r="C629" s="9" t="s">
        <v>11</v>
      </c>
      <c r="D629" s="9" t="s">
        <v>15367</v>
      </c>
      <c r="E629" s="9">
        <v>2</v>
      </c>
      <c r="F629" s="10">
        <v>500</v>
      </c>
      <c r="G629" s="9">
        <f t="shared" si="18"/>
        <v>8</v>
      </c>
      <c r="H629" s="9">
        <f t="shared" si="19"/>
        <v>8</v>
      </c>
    </row>
    <row r="630" spans="1:8">
      <c r="A630" s="8">
        <v>626</v>
      </c>
      <c r="B630" s="9" t="s">
        <v>15374</v>
      </c>
      <c r="C630" s="9" t="s">
        <v>11</v>
      </c>
      <c r="D630" s="9" t="s">
        <v>15367</v>
      </c>
      <c r="E630" s="9">
        <v>1</v>
      </c>
      <c r="F630" s="10">
        <v>500</v>
      </c>
      <c r="G630" s="9">
        <f t="shared" si="18"/>
        <v>4</v>
      </c>
      <c r="H630" s="9">
        <f t="shared" si="19"/>
        <v>4</v>
      </c>
    </row>
    <row r="631" spans="1:8">
      <c r="A631" s="8">
        <v>627</v>
      </c>
      <c r="B631" s="9" t="s">
        <v>15375</v>
      </c>
      <c r="C631" s="9" t="s">
        <v>11</v>
      </c>
      <c r="D631" s="9" t="s">
        <v>15367</v>
      </c>
      <c r="E631" s="9">
        <v>1</v>
      </c>
      <c r="F631" s="10">
        <v>500</v>
      </c>
      <c r="G631" s="9">
        <f t="shared" si="18"/>
        <v>4</v>
      </c>
      <c r="H631" s="9">
        <f t="shared" si="19"/>
        <v>4</v>
      </c>
    </row>
    <row r="632" spans="1:8">
      <c r="A632" s="8">
        <v>628</v>
      </c>
      <c r="B632" s="9" t="s">
        <v>15376</v>
      </c>
      <c r="C632" s="9" t="s">
        <v>11</v>
      </c>
      <c r="D632" s="9" t="s">
        <v>15367</v>
      </c>
      <c r="E632" s="9">
        <v>5</v>
      </c>
      <c r="F632" s="10">
        <v>500</v>
      </c>
      <c r="G632" s="9">
        <f t="shared" si="18"/>
        <v>20</v>
      </c>
      <c r="H632" s="9">
        <f t="shared" si="19"/>
        <v>20</v>
      </c>
    </row>
    <row r="633" spans="1:8">
      <c r="A633" s="8">
        <v>629</v>
      </c>
      <c r="B633" s="9" t="s">
        <v>15377</v>
      </c>
      <c r="C633" s="9" t="s">
        <v>11</v>
      </c>
      <c r="D633" s="9" t="s">
        <v>15378</v>
      </c>
      <c r="E633" s="9">
        <v>4</v>
      </c>
      <c r="F633" s="10">
        <v>500</v>
      </c>
      <c r="G633" s="9">
        <f t="shared" si="18"/>
        <v>16</v>
      </c>
      <c r="H633" s="9">
        <f t="shared" si="19"/>
        <v>16</v>
      </c>
    </row>
    <row r="634" spans="1:8">
      <c r="A634" s="8">
        <v>630</v>
      </c>
      <c r="B634" s="9" t="s">
        <v>15379</v>
      </c>
      <c r="C634" s="9" t="s">
        <v>11</v>
      </c>
      <c r="D634" s="9" t="s">
        <v>15378</v>
      </c>
      <c r="E634" s="9">
        <v>2.7</v>
      </c>
      <c r="F634" s="10">
        <v>500</v>
      </c>
      <c r="G634" s="9">
        <f t="shared" si="18"/>
        <v>10.8</v>
      </c>
      <c r="H634" s="9">
        <f t="shared" si="19"/>
        <v>10.8</v>
      </c>
    </row>
    <row r="635" spans="1:8">
      <c r="A635" s="8">
        <v>631</v>
      </c>
      <c r="B635" s="9" t="s">
        <v>15380</v>
      </c>
      <c r="C635" s="9" t="s">
        <v>11</v>
      </c>
      <c r="D635" s="9" t="s">
        <v>15378</v>
      </c>
      <c r="E635" s="9">
        <v>3</v>
      </c>
      <c r="F635" s="10">
        <v>500</v>
      </c>
      <c r="G635" s="9">
        <f t="shared" si="18"/>
        <v>12</v>
      </c>
      <c r="H635" s="9">
        <f t="shared" si="19"/>
        <v>12</v>
      </c>
    </row>
    <row r="636" spans="1:8">
      <c r="A636" s="8">
        <v>632</v>
      </c>
      <c r="B636" s="9" t="s">
        <v>15381</v>
      </c>
      <c r="C636" s="9" t="s">
        <v>11</v>
      </c>
      <c r="D636" s="9" t="s">
        <v>15378</v>
      </c>
      <c r="E636" s="9">
        <v>2</v>
      </c>
      <c r="F636" s="10">
        <v>500</v>
      </c>
      <c r="G636" s="9">
        <f t="shared" si="18"/>
        <v>8</v>
      </c>
      <c r="H636" s="9">
        <f t="shared" si="19"/>
        <v>8</v>
      </c>
    </row>
    <row r="637" spans="1:8">
      <c r="A637" s="8">
        <v>633</v>
      </c>
      <c r="B637" s="9" t="s">
        <v>15382</v>
      </c>
      <c r="C637" s="9" t="s">
        <v>11</v>
      </c>
      <c r="D637" s="9" t="s">
        <v>15378</v>
      </c>
      <c r="E637" s="9">
        <v>2</v>
      </c>
      <c r="F637" s="10">
        <v>500</v>
      </c>
      <c r="G637" s="9">
        <f t="shared" si="18"/>
        <v>8</v>
      </c>
      <c r="H637" s="9">
        <f t="shared" si="19"/>
        <v>8</v>
      </c>
    </row>
    <row r="638" spans="1:8">
      <c r="A638" s="8">
        <v>634</v>
      </c>
      <c r="B638" s="9" t="s">
        <v>15383</v>
      </c>
      <c r="C638" s="9" t="s">
        <v>11</v>
      </c>
      <c r="D638" s="9" t="s">
        <v>15378</v>
      </c>
      <c r="E638" s="9">
        <v>5</v>
      </c>
      <c r="F638" s="10">
        <v>500</v>
      </c>
      <c r="G638" s="9">
        <f t="shared" si="18"/>
        <v>20</v>
      </c>
      <c r="H638" s="9">
        <f t="shared" si="19"/>
        <v>20</v>
      </c>
    </row>
    <row r="639" spans="1:8">
      <c r="A639" s="8">
        <v>635</v>
      </c>
      <c r="B639" s="9" t="s">
        <v>15384</v>
      </c>
      <c r="C639" s="9" t="s">
        <v>11</v>
      </c>
      <c r="D639" s="9" t="s">
        <v>15378</v>
      </c>
      <c r="E639" s="9">
        <v>3.3</v>
      </c>
      <c r="F639" s="10">
        <v>500</v>
      </c>
      <c r="G639" s="9">
        <f t="shared" si="18"/>
        <v>13.2</v>
      </c>
      <c r="H639" s="9">
        <f t="shared" si="19"/>
        <v>13.2</v>
      </c>
    </row>
    <row r="640" spans="1:8">
      <c r="A640" s="8">
        <v>636</v>
      </c>
      <c r="B640" s="9" t="s">
        <v>15385</v>
      </c>
      <c r="C640" s="9" t="s">
        <v>11</v>
      </c>
      <c r="D640" s="9" t="s">
        <v>15378</v>
      </c>
      <c r="E640" s="9">
        <v>1</v>
      </c>
      <c r="F640" s="10">
        <v>500</v>
      </c>
      <c r="G640" s="9">
        <f t="shared" si="18"/>
        <v>4</v>
      </c>
      <c r="H640" s="9">
        <f t="shared" si="19"/>
        <v>4</v>
      </c>
    </row>
    <row r="641" spans="1:8">
      <c r="A641" s="8">
        <v>637</v>
      </c>
      <c r="B641" s="9" t="s">
        <v>15386</v>
      </c>
      <c r="C641" s="9" t="s">
        <v>11</v>
      </c>
      <c r="D641" s="9" t="s">
        <v>15378</v>
      </c>
      <c r="E641" s="9">
        <v>3</v>
      </c>
      <c r="F641" s="10">
        <v>500</v>
      </c>
      <c r="G641" s="9">
        <f t="shared" si="18"/>
        <v>12</v>
      </c>
      <c r="H641" s="9">
        <f t="shared" si="19"/>
        <v>12</v>
      </c>
    </row>
    <row r="642" spans="1:8">
      <c r="A642" s="8">
        <v>638</v>
      </c>
      <c r="B642" s="9" t="s">
        <v>15387</v>
      </c>
      <c r="C642" s="9" t="s">
        <v>11</v>
      </c>
      <c r="D642" s="9" t="s">
        <v>15378</v>
      </c>
      <c r="E642" s="9">
        <v>1.5</v>
      </c>
      <c r="F642" s="10">
        <v>500</v>
      </c>
      <c r="G642" s="9">
        <f t="shared" si="18"/>
        <v>6</v>
      </c>
      <c r="H642" s="9">
        <f t="shared" si="19"/>
        <v>6</v>
      </c>
    </row>
    <row r="643" spans="1:8">
      <c r="A643" s="8">
        <v>639</v>
      </c>
      <c r="B643" s="9" t="s">
        <v>15388</v>
      </c>
      <c r="C643" s="9" t="s">
        <v>11</v>
      </c>
      <c r="D643" s="9" t="s">
        <v>15378</v>
      </c>
      <c r="E643" s="9">
        <v>1</v>
      </c>
      <c r="F643" s="10">
        <v>500</v>
      </c>
      <c r="G643" s="9">
        <f t="shared" si="18"/>
        <v>4</v>
      </c>
      <c r="H643" s="9">
        <f t="shared" si="19"/>
        <v>4</v>
      </c>
    </row>
    <row r="644" spans="1:8">
      <c r="A644" s="8">
        <v>640</v>
      </c>
      <c r="B644" s="9" t="s">
        <v>15389</v>
      </c>
      <c r="C644" s="9" t="s">
        <v>11</v>
      </c>
      <c r="D644" s="9" t="s">
        <v>15378</v>
      </c>
      <c r="E644" s="9">
        <v>3</v>
      </c>
      <c r="F644" s="10">
        <v>500</v>
      </c>
      <c r="G644" s="9">
        <f t="shared" si="18"/>
        <v>12</v>
      </c>
      <c r="H644" s="9">
        <f t="shared" si="19"/>
        <v>12</v>
      </c>
    </row>
    <row r="645" spans="1:8">
      <c r="A645" s="8">
        <v>641</v>
      </c>
      <c r="B645" s="9" t="s">
        <v>15390</v>
      </c>
      <c r="C645" s="9" t="s">
        <v>11</v>
      </c>
      <c r="D645" s="9" t="s">
        <v>15378</v>
      </c>
      <c r="E645" s="9">
        <v>2.2000000000000002</v>
      </c>
      <c r="F645" s="10">
        <v>500</v>
      </c>
      <c r="G645" s="9">
        <f t="shared" ref="G645:G708" si="20">E645*4</f>
        <v>8.8000000000000007</v>
      </c>
      <c r="H645" s="9">
        <f t="shared" ref="H645:H708" si="21">G645</f>
        <v>8.8000000000000007</v>
      </c>
    </row>
    <row r="646" spans="1:8">
      <c r="A646" s="8">
        <v>642</v>
      </c>
      <c r="B646" s="9" t="s">
        <v>15391</v>
      </c>
      <c r="C646" s="9" t="s">
        <v>11</v>
      </c>
      <c r="D646" s="9" t="s">
        <v>15392</v>
      </c>
      <c r="E646" s="9">
        <v>1</v>
      </c>
      <c r="F646" s="10">
        <v>500</v>
      </c>
      <c r="G646" s="9">
        <f t="shared" si="20"/>
        <v>4</v>
      </c>
      <c r="H646" s="9">
        <f t="shared" si="21"/>
        <v>4</v>
      </c>
    </row>
    <row r="647" spans="1:8">
      <c r="A647" s="8">
        <v>643</v>
      </c>
      <c r="B647" s="9" t="s">
        <v>15393</v>
      </c>
      <c r="C647" s="9" t="s">
        <v>11</v>
      </c>
      <c r="D647" s="9" t="s">
        <v>15392</v>
      </c>
      <c r="E647" s="9">
        <v>2</v>
      </c>
      <c r="F647" s="10">
        <v>500</v>
      </c>
      <c r="G647" s="9">
        <f t="shared" si="20"/>
        <v>8</v>
      </c>
      <c r="H647" s="9">
        <f t="shared" si="21"/>
        <v>8</v>
      </c>
    </row>
    <row r="648" spans="1:8">
      <c r="A648" s="8">
        <v>644</v>
      </c>
      <c r="B648" s="9" t="s">
        <v>15394</v>
      </c>
      <c r="C648" s="9" t="s">
        <v>11</v>
      </c>
      <c r="D648" s="9" t="s">
        <v>15392</v>
      </c>
      <c r="E648" s="9">
        <v>1</v>
      </c>
      <c r="F648" s="10">
        <v>500</v>
      </c>
      <c r="G648" s="9">
        <f t="shared" si="20"/>
        <v>4</v>
      </c>
      <c r="H648" s="9">
        <f t="shared" si="21"/>
        <v>4</v>
      </c>
    </row>
    <row r="649" spans="1:8">
      <c r="A649" s="8">
        <v>645</v>
      </c>
      <c r="B649" s="9" t="s">
        <v>8090</v>
      </c>
      <c r="C649" s="9" t="s">
        <v>11</v>
      </c>
      <c r="D649" s="9" t="s">
        <v>15392</v>
      </c>
      <c r="E649" s="9">
        <v>1</v>
      </c>
      <c r="F649" s="10">
        <v>500</v>
      </c>
      <c r="G649" s="9">
        <f t="shared" si="20"/>
        <v>4</v>
      </c>
      <c r="H649" s="9">
        <f t="shared" si="21"/>
        <v>4</v>
      </c>
    </row>
    <row r="650" spans="1:8">
      <c r="A650" s="8">
        <v>646</v>
      </c>
      <c r="B650" s="9" t="s">
        <v>15395</v>
      </c>
      <c r="C650" s="9" t="s">
        <v>11</v>
      </c>
      <c r="D650" s="9" t="s">
        <v>15392</v>
      </c>
      <c r="E650" s="9">
        <v>1</v>
      </c>
      <c r="F650" s="10">
        <v>500</v>
      </c>
      <c r="G650" s="9">
        <f t="shared" si="20"/>
        <v>4</v>
      </c>
      <c r="H650" s="9">
        <f t="shared" si="21"/>
        <v>4</v>
      </c>
    </row>
    <row r="651" spans="1:8">
      <c r="A651" s="8">
        <v>647</v>
      </c>
      <c r="B651" s="9" t="s">
        <v>15396</v>
      </c>
      <c r="C651" s="9" t="s">
        <v>11</v>
      </c>
      <c r="D651" s="9" t="s">
        <v>15392</v>
      </c>
      <c r="E651" s="9">
        <v>1.5</v>
      </c>
      <c r="F651" s="10">
        <v>500</v>
      </c>
      <c r="G651" s="9">
        <f t="shared" si="20"/>
        <v>6</v>
      </c>
      <c r="H651" s="9">
        <f t="shared" si="21"/>
        <v>6</v>
      </c>
    </row>
    <row r="652" spans="1:8">
      <c r="A652" s="8">
        <v>648</v>
      </c>
      <c r="B652" s="9" t="s">
        <v>15397</v>
      </c>
      <c r="C652" s="9" t="s">
        <v>11</v>
      </c>
      <c r="D652" s="9" t="s">
        <v>15392</v>
      </c>
      <c r="E652" s="9">
        <v>1</v>
      </c>
      <c r="F652" s="10">
        <v>500</v>
      </c>
      <c r="G652" s="9">
        <f t="shared" si="20"/>
        <v>4</v>
      </c>
      <c r="H652" s="9">
        <f t="shared" si="21"/>
        <v>4</v>
      </c>
    </row>
    <row r="653" spans="1:8">
      <c r="A653" s="8">
        <v>649</v>
      </c>
      <c r="B653" s="9" t="s">
        <v>4273</v>
      </c>
      <c r="C653" s="9" t="s">
        <v>11</v>
      </c>
      <c r="D653" s="9" t="s">
        <v>15392</v>
      </c>
      <c r="E653" s="9">
        <v>4</v>
      </c>
      <c r="F653" s="10">
        <v>500</v>
      </c>
      <c r="G653" s="9">
        <f t="shared" si="20"/>
        <v>16</v>
      </c>
      <c r="H653" s="9">
        <f t="shared" si="21"/>
        <v>16</v>
      </c>
    </row>
    <row r="654" spans="1:8">
      <c r="A654" s="8">
        <v>650</v>
      </c>
      <c r="B654" s="9" t="s">
        <v>15395</v>
      </c>
      <c r="C654" s="9" t="s">
        <v>11</v>
      </c>
      <c r="D654" s="9" t="s">
        <v>15392</v>
      </c>
      <c r="E654" s="9">
        <v>1</v>
      </c>
      <c r="F654" s="10">
        <v>500</v>
      </c>
      <c r="G654" s="9">
        <f t="shared" si="20"/>
        <v>4</v>
      </c>
      <c r="H654" s="9">
        <f t="shared" si="21"/>
        <v>4</v>
      </c>
    </row>
    <row r="655" spans="1:8">
      <c r="A655" s="8">
        <v>651</v>
      </c>
      <c r="B655" s="9" t="s">
        <v>15398</v>
      </c>
      <c r="C655" s="9" t="s">
        <v>11</v>
      </c>
      <c r="D655" s="9" t="s">
        <v>15392</v>
      </c>
      <c r="E655" s="9">
        <v>1</v>
      </c>
      <c r="F655" s="10">
        <v>500</v>
      </c>
      <c r="G655" s="9">
        <f t="shared" si="20"/>
        <v>4</v>
      </c>
      <c r="H655" s="9">
        <f t="shared" si="21"/>
        <v>4</v>
      </c>
    </row>
    <row r="656" spans="1:8">
      <c r="A656" s="8">
        <v>652</v>
      </c>
      <c r="B656" s="9" t="s">
        <v>15399</v>
      </c>
      <c r="C656" s="9" t="s">
        <v>11</v>
      </c>
      <c r="D656" s="9" t="s">
        <v>15400</v>
      </c>
      <c r="E656" s="9">
        <v>4</v>
      </c>
      <c r="F656" s="10">
        <v>500</v>
      </c>
      <c r="G656" s="9">
        <f t="shared" si="20"/>
        <v>16</v>
      </c>
      <c r="H656" s="9">
        <f t="shared" si="21"/>
        <v>16</v>
      </c>
    </row>
    <row r="657" spans="1:8">
      <c r="A657" s="8">
        <v>653</v>
      </c>
      <c r="B657" s="9" t="s">
        <v>15401</v>
      </c>
      <c r="C657" s="9" t="s">
        <v>11</v>
      </c>
      <c r="D657" s="9" t="s">
        <v>15400</v>
      </c>
      <c r="E657" s="9">
        <v>6.5</v>
      </c>
      <c r="F657" s="10">
        <v>500</v>
      </c>
      <c r="G657" s="9">
        <f t="shared" si="20"/>
        <v>26</v>
      </c>
      <c r="H657" s="9">
        <f t="shared" si="21"/>
        <v>26</v>
      </c>
    </row>
    <row r="658" spans="1:8">
      <c r="A658" s="8">
        <v>654</v>
      </c>
      <c r="B658" s="9" t="s">
        <v>15402</v>
      </c>
      <c r="C658" s="9" t="s">
        <v>11</v>
      </c>
      <c r="D658" s="9" t="s">
        <v>15400</v>
      </c>
      <c r="E658" s="9">
        <v>2</v>
      </c>
      <c r="F658" s="10">
        <v>500</v>
      </c>
      <c r="G658" s="9">
        <f t="shared" si="20"/>
        <v>8</v>
      </c>
      <c r="H658" s="9">
        <f t="shared" si="21"/>
        <v>8</v>
      </c>
    </row>
    <row r="659" spans="1:8">
      <c r="A659" s="8">
        <v>655</v>
      </c>
      <c r="B659" s="9" t="s">
        <v>15403</v>
      </c>
      <c r="C659" s="9" t="s">
        <v>11</v>
      </c>
      <c r="D659" s="9" t="s">
        <v>15400</v>
      </c>
      <c r="E659" s="9">
        <v>2</v>
      </c>
      <c r="F659" s="10">
        <v>500</v>
      </c>
      <c r="G659" s="9">
        <f t="shared" si="20"/>
        <v>8</v>
      </c>
      <c r="H659" s="9">
        <f t="shared" si="21"/>
        <v>8</v>
      </c>
    </row>
    <row r="660" spans="1:8">
      <c r="A660" s="8">
        <v>656</v>
      </c>
      <c r="B660" s="9" t="s">
        <v>15404</v>
      </c>
      <c r="C660" s="9" t="s">
        <v>11</v>
      </c>
      <c r="D660" s="9" t="s">
        <v>15400</v>
      </c>
      <c r="E660" s="9">
        <v>2</v>
      </c>
      <c r="F660" s="10">
        <v>500</v>
      </c>
      <c r="G660" s="9">
        <f t="shared" si="20"/>
        <v>8</v>
      </c>
      <c r="H660" s="9">
        <f t="shared" si="21"/>
        <v>8</v>
      </c>
    </row>
    <row r="661" spans="1:8">
      <c r="A661" s="8">
        <v>657</v>
      </c>
      <c r="B661" s="9" t="s">
        <v>15405</v>
      </c>
      <c r="C661" s="9" t="s">
        <v>11</v>
      </c>
      <c r="D661" s="9" t="s">
        <v>15400</v>
      </c>
      <c r="E661" s="9">
        <v>2</v>
      </c>
      <c r="F661" s="10">
        <v>500</v>
      </c>
      <c r="G661" s="9">
        <f t="shared" si="20"/>
        <v>8</v>
      </c>
      <c r="H661" s="9">
        <f t="shared" si="21"/>
        <v>8</v>
      </c>
    </row>
    <row r="662" spans="1:8">
      <c r="A662" s="8">
        <v>658</v>
      </c>
      <c r="B662" s="9" t="s">
        <v>15406</v>
      </c>
      <c r="C662" s="9" t="s">
        <v>11</v>
      </c>
      <c r="D662" s="9" t="s">
        <v>15400</v>
      </c>
      <c r="E662" s="9">
        <v>2.5</v>
      </c>
      <c r="F662" s="10">
        <v>500</v>
      </c>
      <c r="G662" s="9">
        <f t="shared" si="20"/>
        <v>10</v>
      </c>
      <c r="H662" s="9">
        <f t="shared" si="21"/>
        <v>10</v>
      </c>
    </row>
    <row r="663" spans="1:8">
      <c r="A663" s="8">
        <v>659</v>
      </c>
      <c r="B663" s="9" t="s">
        <v>15407</v>
      </c>
      <c r="C663" s="9" t="s">
        <v>11</v>
      </c>
      <c r="D663" s="9" t="s">
        <v>15400</v>
      </c>
      <c r="E663" s="9">
        <v>2</v>
      </c>
      <c r="F663" s="10">
        <v>500</v>
      </c>
      <c r="G663" s="9">
        <f t="shared" si="20"/>
        <v>8</v>
      </c>
      <c r="H663" s="9">
        <f t="shared" si="21"/>
        <v>8</v>
      </c>
    </row>
    <row r="664" spans="1:8">
      <c r="A664" s="8">
        <v>660</v>
      </c>
      <c r="B664" s="9" t="s">
        <v>15408</v>
      </c>
      <c r="C664" s="9" t="s">
        <v>11</v>
      </c>
      <c r="D664" s="9" t="s">
        <v>15400</v>
      </c>
      <c r="E664" s="9">
        <v>2</v>
      </c>
      <c r="F664" s="10">
        <v>500</v>
      </c>
      <c r="G664" s="9">
        <f t="shared" si="20"/>
        <v>8</v>
      </c>
      <c r="H664" s="9">
        <f t="shared" si="21"/>
        <v>8</v>
      </c>
    </row>
    <row r="665" spans="1:8">
      <c r="A665" s="8">
        <v>661</v>
      </c>
      <c r="B665" s="9" t="s">
        <v>15409</v>
      </c>
      <c r="C665" s="9" t="s">
        <v>11</v>
      </c>
      <c r="D665" s="9" t="s">
        <v>15400</v>
      </c>
      <c r="E665" s="9">
        <v>10</v>
      </c>
      <c r="F665" s="10">
        <v>500</v>
      </c>
      <c r="G665" s="9">
        <f t="shared" si="20"/>
        <v>40</v>
      </c>
      <c r="H665" s="9">
        <f t="shared" si="21"/>
        <v>40</v>
      </c>
    </row>
    <row r="666" spans="1:8">
      <c r="A666" s="8">
        <v>662</v>
      </c>
      <c r="B666" s="9" t="s">
        <v>15410</v>
      </c>
      <c r="C666" s="9" t="s">
        <v>11</v>
      </c>
      <c r="D666" s="9" t="s">
        <v>15400</v>
      </c>
      <c r="E666" s="9">
        <v>10</v>
      </c>
      <c r="F666" s="10">
        <v>500</v>
      </c>
      <c r="G666" s="9">
        <f t="shared" si="20"/>
        <v>40</v>
      </c>
      <c r="H666" s="9">
        <f t="shared" si="21"/>
        <v>40</v>
      </c>
    </row>
    <row r="667" spans="1:8">
      <c r="A667" s="8">
        <v>663</v>
      </c>
      <c r="B667" s="9" t="s">
        <v>15411</v>
      </c>
      <c r="C667" s="9" t="s">
        <v>11</v>
      </c>
      <c r="D667" s="9" t="s">
        <v>15400</v>
      </c>
      <c r="E667" s="9">
        <v>2.5</v>
      </c>
      <c r="F667" s="10">
        <v>500</v>
      </c>
      <c r="G667" s="9">
        <f t="shared" si="20"/>
        <v>10</v>
      </c>
      <c r="H667" s="9">
        <f t="shared" si="21"/>
        <v>10</v>
      </c>
    </row>
    <row r="668" spans="1:8">
      <c r="A668" s="8">
        <v>664</v>
      </c>
      <c r="B668" s="9" t="s">
        <v>7798</v>
      </c>
      <c r="C668" s="9" t="s">
        <v>11</v>
      </c>
      <c r="D668" s="9" t="s">
        <v>15400</v>
      </c>
      <c r="E668" s="9">
        <v>10.25</v>
      </c>
      <c r="F668" s="10">
        <v>500</v>
      </c>
      <c r="G668" s="9">
        <f t="shared" si="20"/>
        <v>41</v>
      </c>
      <c r="H668" s="9">
        <f t="shared" si="21"/>
        <v>41</v>
      </c>
    </row>
    <row r="669" spans="1:8">
      <c r="A669" s="8">
        <v>665</v>
      </c>
      <c r="B669" s="9" t="s">
        <v>15412</v>
      </c>
      <c r="C669" s="9" t="s">
        <v>11</v>
      </c>
      <c r="D669" s="9" t="s">
        <v>15400</v>
      </c>
      <c r="E669" s="9">
        <v>6.25</v>
      </c>
      <c r="F669" s="10">
        <v>500</v>
      </c>
      <c r="G669" s="9">
        <f t="shared" si="20"/>
        <v>25</v>
      </c>
      <c r="H669" s="9">
        <f t="shared" si="21"/>
        <v>25</v>
      </c>
    </row>
    <row r="670" spans="1:8">
      <c r="A670" s="8">
        <v>666</v>
      </c>
      <c r="B670" s="9" t="s">
        <v>15413</v>
      </c>
      <c r="C670" s="9" t="s">
        <v>11</v>
      </c>
      <c r="D670" s="9" t="s">
        <v>15400</v>
      </c>
      <c r="E670" s="9">
        <v>2</v>
      </c>
      <c r="F670" s="10">
        <v>500</v>
      </c>
      <c r="G670" s="9">
        <f t="shared" si="20"/>
        <v>8</v>
      </c>
      <c r="H670" s="9">
        <f t="shared" si="21"/>
        <v>8</v>
      </c>
    </row>
    <row r="671" spans="1:8">
      <c r="A671" s="8">
        <v>667</v>
      </c>
      <c r="B671" s="9" t="s">
        <v>15414</v>
      </c>
      <c r="C671" s="9" t="s">
        <v>11</v>
      </c>
      <c r="D671" s="9" t="s">
        <v>15400</v>
      </c>
      <c r="E671" s="9">
        <v>3.75</v>
      </c>
      <c r="F671" s="10">
        <v>500</v>
      </c>
      <c r="G671" s="9">
        <f t="shared" si="20"/>
        <v>15</v>
      </c>
      <c r="H671" s="9">
        <f t="shared" si="21"/>
        <v>15</v>
      </c>
    </row>
    <row r="672" spans="1:8">
      <c r="A672" s="8">
        <v>668</v>
      </c>
      <c r="B672" s="9" t="s">
        <v>15415</v>
      </c>
      <c r="C672" s="9" t="s">
        <v>11</v>
      </c>
      <c r="D672" s="9" t="s">
        <v>15400</v>
      </c>
      <c r="E672" s="9">
        <v>2.5</v>
      </c>
      <c r="F672" s="10">
        <v>500</v>
      </c>
      <c r="G672" s="9">
        <f t="shared" si="20"/>
        <v>10</v>
      </c>
      <c r="H672" s="9">
        <f t="shared" si="21"/>
        <v>10</v>
      </c>
    </row>
    <row r="673" spans="1:8">
      <c r="A673" s="8">
        <v>669</v>
      </c>
      <c r="B673" s="9" t="s">
        <v>7567</v>
      </c>
      <c r="C673" s="9" t="s">
        <v>11</v>
      </c>
      <c r="D673" s="9" t="s">
        <v>15400</v>
      </c>
      <c r="E673" s="9">
        <v>4</v>
      </c>
      <c r="F673" s="10">
        <v>500</v>
      </c>
      <c r="G673" s="9">
        <f t="shared" si="20"/>
        <v>16</v>
      </c>
      <c r="H673" s="9">
        <f t="shared" si="21"/>
        <v>16</v>
      </c>
    </row>
    <row r="674" spans="1:8">
      <c r="A674" s="8">
        <v>670</v>
      </c>
      <c r="B674" s="9" t="s">
        <v>15416</v>
      </c>
      <c r="C674" s="9" t="s">
        <v>11</v>
      </c>
      <c r="D674" s="9" t="s">
        <v>15400</v>
      </c>
      <c r="E674" s="9">
        <v>2</v>
      </c>
      <c r="F674" s="10">
        <v>500</v>
      </c>
      <c r="G674" s="9">
        <f t="shared" si="20"/>
        <v>8</v>
      </c>
      <c r="H674" s="9">
        <f t="shared" si="21"/>
        <v>8</v>
      </c>
    </row>
    <row r="675" spans="1:8">
      <c r="A675" s="8">
        <v>671</v>
      </c>
      <c r="B675" s="9" t="s">
        <v>15417</v>
      </c>
      <c r="C675" s="9" t="s">
        <v>11</v>
      </c>
      <c r="D675" s="9" t="s">
        <v>15400</v>
      </c>
      <c r="E675" s="9">
        <v>10</v>
      </c>
      <c r="F675" s="10">
        <v>500</v>
      </c>
      <c r="G675" s="9">
        <f t="shared" si="20"/>
        <v>40</v>
      </c>
      <c r="H675" s="9">
        <f t="shared" si="21"/>
        <v>40</v>
      </c>
    </row>
    <row r="676" spans="1:8">
      <c r="A676" s="8">
        <v>672</v>
      </c>
      <c r="B676" s="9" t="s">
        <v>15418</v>
      </c>
      <c r="C676" s="9" t="s">
        <v>11</v>
      </c>
      <c r="D676" s="9" t="s">
        <v>15400</v>
      </c>
      <c r="E676" s="9">
        <v>5</v>
      </c>
      <c r="F676" s="10">
        <v>500</v>
      </c>
      <c r="G676" s="9">
        <f t="shared" si="20"/>
        <v>20</v>
      </c>
      <c r="H676" s="9">
        <f t="shared" si="21"/>
        <v>20</v>
      </c>
    </row>
    <row r="677" spans="1:8">
      <c r="A677" s="8">
        <v>673</v>
      </c>
      <c r="B677" s="9" t="s">
        <v>15419</v>
      </c>
      <c r="C677" s="9" t="s">
        <v>11</v>
      </c>
      <c r="D677" s="9" t="s">
        <v>15400</v>
      </c>
      <c r="E677" s="9">
        <v>5</v>
      </c>
      <c r="F677" s="10">
        <v>500</v>
      </c>
      <c r="G677" s="9">
        <f t="shared" si="20"/>
        <v>20</v>
      </c>
      <c r="H677" s="9">
        <f t="shared" si="21"/>
        <v>20</v>
      </c>
    </row>
    <row r="678" spans="1:8">
      <c r="A678" s="8">
        <v>674</v>
      </c>
      <c r="B678" s="9" t="s">
        <v>15420</v>
      </c>
      <c r="C678" s="9" t="s">
        <v>11</v>
      </c>
      <c r="D678" s="9" t="s">
        <v>15400</v>
      </c>
      <c r="E678" s="9">
        <v>10</v>
      </c>
      <c r="F678" s="10">
        <v>500</v>
      </c>
      <c r="G678" s="9">
        <f t="shared" si="20"/>
        <v>40</v>
      </c>
      <c r="H678" s="9">
        <f t="shared" si="21"/>
        <v>40</v>
      </c>
    </row>
    <row r="679" spans="1:8">
      <c r="A679" s="8">
        <v>675</v>
      </c>
      <c r="B679" s="9" t="s">
        <v>15421</v>
      </c>
      <c r="C679" s="9" t="s">
        <v>11</v>
      </c>
      <c r="D679" s="9" t="s">
        <v>15400</v>
      </c>
      <c r="E679" s="9">
        <v>6</v>
      </c>
      <c r="F679" s="10">
        <v>500</v>
      </c>
      <c r="G679" s="9">
        <f t="shared" si="20"/>
        <v>24</v>
      </c>
      <c r="H679" s="9">
        <f t="shared" si="21"/>
        <v>24</v>
      </c>
    </row>
    <row r="680" spans="1:8">
      <c r="A680" s="8">
        <v>676</v>
      </c>
      <c r="B680" s="9" t="s">
        <v>15422</v>
      </c>
      <c r="C680" s="9" t="s">
        <v>11</v>
      </c>
      <c r="D680" s="9" t="s">
        <v>15400</v>
      </c>
      <c r="E680" s="9">
        <v>10</v>
      </c>
      <c r="F680" s="10">
        <v>500</v>
      </c>
      <c r="G680" s="9">
        <f t="shared" si="20"/>
        <v>40</v>
      </c>
      <c r="H680" s="9">
        <f t="shared" si="21"/>
        <v>40</v>
      </c>
    </row>
    <row r="681" spans="1:8">
      <c r="A681" s="8">
        <v>677</v>
      </c>
      <c r="B681" s="9" t="s">
        <v>15423</v>
      </c>
      <c r="C681" s="9" t="s">
        <v>11</v>
      </c>
      <c r="D681" s="9" t="s">
        <v>15400</v>
      </c>
      <c r="E681" s="9">
        <v>10</v>
      </c>
      <c r="F681" s="10">
        <v>500</v>
      </c>
      <c r="G681" s="9">
        <f t="shared" si="20"/>
        <v>40</v>
      </c>
      <c r="H681" s="9">
        <f t="shared" si="21"/>
        <v>40</v>
      </c>
    </row>
    <row r="682" spans="1:8">
      <c r="A682" s="8">
        <v>678</v>
      </c>
      <c r="B682" s="9" t="s">
        <v>15424</v>
      </c>
      <c r="C682" s="9" t="s">
        <v>11</v>
      </c>
      <c r="D682" s="9" t="s">
        <v>15400</v>
      </c>
      <c r="E682" s="9">
        <v>4</v>
      </c>
      <c r="F682" s="10">
        <v>500</v>
      </c>
      <c r="G682" s="9">
        <f t="shared" si="20"/>
        <v>16</v>
      </c>
      <c r="H682" s="9">
        <f t="shared" si="21"/>
        <v>16</v>
      </c>
    </row>
    <row r="683" spans="1:8">
      <c r="A683" s="8">
        <v>679</v>
      </c>
      <c r="B683" s="9" t="s">
        <v>15425</v>
      </c>
      <c r="C683" s="9" t="s">
        <v>11</v>
      </c>
      <c r="D683" s="9" t="s">
        <v>15400</v>
      </c>
      <c r="E683" s="9">
        <v>6</v>
      </c>
      <c r="F683" s="10">
        <v>500</v>
      </c>
      <c r="G683" s="9">
        <f t="shared" si="20"/>
        <v>24</v>
      </c>
      <c r="H683" s="9">
        <f t="shared" si="21"/>
        <v>24</v>
      </c>
    </row>
    <row r="684" spans="1:8">
      <c r="A684" s="8">
        <v>680</v>
      </c>
      <c r="B684" s="9" t="s">
        <v>15426</v>
      </c>
      <c r="C684" s="9" t="s">
        <v>11</v>
      </c>
      <c r="D684" s="9" t="s">
        <v>15400</v>
      </c>
      <c r="E684" s="9">
        <v>5</v>
      </c>
      <c r="F684" s="10">
        <v>500</v>
      </c>
      <c r="G684" s="9">
        <f t="shared" si="20"/>
        <v>20</v>
      </c>
      <c r="H684" s="9">
        <f t="shared" si="21"/>
        <v>20</v>
      </c>
    </row>
    <row r="685" spans="1:8">
      <c r="A685" s="8">
        <v>681</v>
      </c>
      <c r="B685" s="9" t="s">
        <v>15427</v>
      </c>
      <c r="C685" s="9" t="s">
        <v>11</v>
      </c>
      <c r="D685" s="9" t="s">
        <v>15400</v>
      </c>
      <c r="E685" s="9">
        <v>4.7</v>
      </c>
      <c r="F685" s="10">
        <v>500</v>
      </c>
      <c r="G685" s="9">
        <f t="shared" si="20"/>
        <v>18.8</v>
      </c>
      <c r="H685" s="9">
        <f t="shared" si="21"/>
        <v>18.8</v>
      </c>
    </row>
    <row r="686" spans="1:8">
      <c r="A686" s="8">
        <v>682</v>
      </c>
      <c r="B686" s="9" t="s">
        <v>15428</v>
      </c>
      <c r="C686" s="9" t="s">
        <v>11</v>
      </c>
      <c r="D686" s="9" t="s">
        <v>15400</v>
      </c>
      <c r="E686" s="9">
        <v>80</v>
      </c>
      <c r="F686" s="10">
        <v>500</v>
      </c>
      <c r="G686" s="9">
        <f t="shared" si="20"/>
        <v>320</v>
      </c>
      <c r="H686" s="9">
        <f t="shared" si="21"/>
        <v>320</v>
      </c>
    </row>
    <row r="687" spans="1:8">
      <c r="A687" s="8">
        <v>683</v>
      </c>
      <c r="B687" s="9" t="s">
        <v>15429</v>
      </c>
      <c r="C687" s="9" t="s">
        <v>11</v>
      </c>
      <c r="D687" s="9" t="s">
        <v>15400</v>
      </c>
      <c r="E687" s="9">
        <v>71.5</v>
      </c>
      <c r="F687" s="10">
        <v>500</v>
      </c>
      <c r="G687" s="9">
        <f t="shared" si="20"/>
        <v>286</v>
      </c>
      <c r="H687" s="9">
        <f t="shared" si="21"/>
        <v>286</v>
      </c>
    </row>
    <row r="688" spans="1:8">
      <c r="A688" s="8">
        <v>684</v>
      </c>
      <c r="B688" s="9" t="s">
        <v>15430</v>
      </c>
      <c r="C688" s="9" t="s">
        <v>11</v>
      </c>
      <c r="D688" s="9" t="s">
        <v>15400</v>
      </c>
      <c r="E688" s="9">
        <v>92.5</v>
      </c>
      <c r="F688" s="10">
        <v>500</v>
      </c>
      <c r="G688" s="9">
        <f t="shared" si="20"/>
        <v>370</v>
      </c>
      <c r="H688" s="9">
        <f t="shared" si="21"/>
        <v>370</v>
      </c>
    </row>
    <row r="689" spans="1:8">
      <c r="A689" s="8">
        <v>685</v>
      </c>
      <c r="B689" s="9" t="s">
        <v>15431</v>
      </c>
      <c r="C689" s="9" t="s">
        <v>11</v>
      </c>
      <c r="D689" s="9" t="s">
        <v>15400</v>
      </c>
      <c r="E689" s="9">
        <v>90</v>
      </c>
      <c r="F689" s="10">
        <v>500</v>
      </c>
      <c r="G689" s="9">
        <f t="shared" si="20"/>
        <v>360</v>
      </c>
      <c r="H689" s="9">
        <f t="shared" si="21"/>
        <v>360</v>
      </c>
    </row>
    <row r="690" spans="1:8">
      <c r="A690" s="8">
        <v>686</v>
      </c>
      <c r="B690" s="9" t="s">
        <v>15432</v>
      </c>
      <c r="C690" s="9" t="s">
        <v>11</v>
      </c>
      <c r="D690" s="9" t="s">
        <v>15400</v>
      </c>
      <c r="E690" s="9">
        <v>10</v>
      </c>
      <c r="F690" s="10">
        <v>500</v>
      </c>
      <c r="G690" s="9">
        <f t="shared" si="20"/>
        <v>40</v>
      </c>
      <c r="H690" s="9">
        <f t="shared" si="21"/>
        <v>40</v>
      </c>
    </row>
    <row r="691" spans="1:8">
      <c r="A691" s="8">
        <v>687</v>
      </c>
      <c r="B691" s="9" t="s">
        <v>15433</v>
      </c>
      <c r="C691" s="9" t="s">
        <v>11</v>
      </c>
      <c r="D691" s="9" t="s">
        <v>15400</v>
      </c>
      <c r="E691" s="9">
        <v>12</v>
      </c>
      <c r="F691" s="10">
        <v>500</v>
      </c>
      <c r="G691" s="9">
        <f t="shared" si="20"/>
        <v>48</v>
      </c>
      <c r="H691" s="9">
        <f t="shared" si="21"/>
        <v>48</v>
      </c>
    </row>
    <row r="692" spans="1:8">
      <c r="A692" s="8">
        <v>688</v>
      </c>
      <c r="B692" s="9" t="s">
        <v>1829</v>
      </c>
      <c r="C692" s="9" t="s">
        <v>11</v>
      </c>
      <c r="D692" s="9" t="s">
        <v>15400</v>
      </c>
      <c r="E692" s="9">
        <v>2</v>
      </c>
      <c r="F692" s="10">
        <v>500</v>
      </c>
      <c r="G692" s="9">
        <f t="shared" si="20"/>
        <v>8</v>
      </c>
      <c r="H692" s="9">
        <f t="shared" si="21"/>
        <v>8</v>
      </c>
    </row>
    <row r="693" spans="1:8">
      <c r="A693" s="8">
        <v>689</v>
      </c>
      <c r="B693" s="9" t="s">
        <v>2255</v>
      </c>
      <c r="C693" s="9" t="s">
        <v>11</v>
      </c>
      <c r="D693" s="9" t="s">
        <v>15400</v>
      </c>
      <c r="E693" s="9">
        <v>16</v>
      </c>
      <c r="F693" s="10">
        <v>500</v>
      </c>
      <c r="G693" s="9">
        <f t="shared" si="20"/>
        <v>64</v>
      </c>
      <c r="H693" s="9">
        <f t="shared" si="21"/>
        <v>64</v>
      </c>
    </row>
    <row r="694" spans="1:8">
      <c r="A694" s="8">
        <v>690</v>
      </c>
      <c r="B694" s="9" t="s">
        <v>15434</v>
      </c>
      <c r="C694" s="9" t="s">
        <v>11</v>
      </c>
      <c r="D694" s="9" t="s">
        <v>15400</v>
      </c>
      <c r="E694" s="9">
        <v>6</v>
      </c>
      <c r="F694" s="10">
        <v>500</v>
      </c>
      <c r="G694" s="9">
        <f t="shared" si="20"/>
        <v>24</v>
      </c>
      <c r="H694" s="9">
        <f t="shared" si="21"/>
        <v>24</v>
      </c>
    </row>
    <row r="695" spans="1:8">
      <c r="A695" s="8">
        <v>691</v>
      </c>
      <c r="B695" s="9" t="s">
        <v>15435</v>
      </c>
      <c r="C695" s="9" t="s">
        <v>11</v>
      </c>
      <c r="D695" s="9" t="s">
        <v>15400</v>
      </c>
      <c r="E695" s="9">
        <v>5</v>
      </c>
      <c r="F695" s="10">
        <v>500</v>
      </c>
      <c r="G695" s="9">
        <f t="shared" si="20"/>
        <v>20</v>
      </c>
      <c r="H695" s="9">
        <f t="shared" si="21"/>
        <v>20</v>
      </c>
    </row>
    <row r="696" spans="1:8">
      <c r="A696" s="8">
        <v>692</v>
      </c>
      <c r="B696" s="9" t="s">
        <v>11509</v>
      </c>
      <c r="C696" s="9" t="s">
        <v>11</v>
      </c>
      <c r="D696" s="9" t="s">
        <v>15400</v>
      </c>
      <c r="E696" s="9">
        <v>5</v>
      </c>
      <c r="F696" s="10">
        <v>500</v>
      </c>
      <c r="G696" s="9">
        <f t="shared" si="20"/>
        <v>20</v>
      </c>
      <c r="H696" s="9">
        <f t="shared" si="21"/>
        <v>20</v>
      </c>
    </row>
    <row r="697" spans="1:8">
      <c r="A697" s="8">
        <v>693</v>
      </c>
      <c r="B697" s="9" t="s">
        <v>15436</v>
      </c>
      <c r="C697" s="9" t="s">
        <v>11</v>
      </c>
      <c r="D697" s="9" t="s">
        <v>15400</v>
      </c>
      <c r="E697" s="9">
        <v>10</v>
      </c>
      <c r="F697" s="10">
        <v>500</v>
      </c>
      <c r="G697" s="9">
        <f t="shared" si="20"/>
        <v>40</v>
      </c>
      <c r="H697" s="9">
        <f t="shared" si="21"/>
        <v>40</v>
      </c>
    </row>
    <row r="698" spans="1:8">
      <c r="A698" s="8">
        <v>694</v>
      </c>
      <c r="B698" s="9" t="s">
        <v>15437</v>
      </c>
      <c r="C698" s="9" t="s">
        <v>11</v>
      </c>
      <c r="D698" s="9" t="s">
        <v>15400</v>
      </c>
      <c r="E698" s="9">
        <v>2</v>
      </c>
      <c r="F698" s="10">
        <v>500</v>
      </c>
      <c r="G698" s="9">
        <f t="shared" si="20"/>
        <v>8</v>
      </c>
      <c r="H698" s="9">
        <f t="shared" si="21"/>
        <v>8</v>
      </c>
    </row>
    <row r="699" spans="1:8">
      <c r="A699" s="8">
        <v>695</v>
      </c>
      <c r="B699" s="9" t="s">
        <v>15438</v>
      </c>
      <c r="C699" s="9" t="s">
        <v>11</v>
      </c>
      <c r="D699" s="9" t="s">
        <v>15400</v>
      </c>
      <c r="E699" s="9">
        <v>18.5</v>
      </c>
      <c r="F699" s="10">
        <v>500</v>
      </c>
      <c r="G699" s="9">
        <f t="shared" si="20"/>
        <v>74</v>
      </c>
      <c r="H699" s="9">
        <f t="shared" si="21"/>
        <v>74</v>
      </c>
    </row>
    <row r="700" spans="1:8">
      <c r="A700" s="8">
        <v>696</v>
      </c>
      <c r="B700" s="9" t="s">
        <v>10695</v>
      </c>
      <c r="C700" s="9" t="s">
        <v>11</v>
      </c>
      <c r="D700" s="9" t="s">
        <v>15400</v>
      </c>
      <c r="E700" s="9">
        <v>10</v>
      </c>
      <c r="F700" s="10">
        <v>500</v>
      </c>
      <c r="G700" s="9">
        <f t="shared" si="20"/>
        <v>40</v>
      </c>
      <c r="H700" s="9">
        <f t="shared" si="21"/>
        <v>40</v>
      </c>
    </row>
    <row r="701" spans="1:8">
      <c r="A701" s="8">
        <v>697</v>
      </c>
      <c r="B701" s="9" t="s">
        <v>15439</v>
      </c>
      <c r="C701" s="9" t="s">
        <v>11</v>
      </c>
      <c r="D701" s="9" t="s">
        <v>15400</v>
      </c>
      <c r="E701" s="9">
        <v>4</v>
      </c>
      <c r="F701" s="10">
        <v>500</v>
      </c>
      <c r="G701" s="9">
        <f t="shared" si="20"/>
        <v>16</v>
      </c>
      <c r="H701" s="9">
        <f t="shared" si="21"/>
        <v>16</v>
      </c>
    </row>
    <row r="702" spans="1:8">
      <c r="A702" s="8">
        <v>698</v>
      </c>
      <c r="B702" s="9" t="s">
        <v>7373</v>
      </c>
      <c r="C702" s="9" t="s">
        <v>11</v>
      </c>
      <c r="D702" s="9" t="s">
        <v>15400</v>
      </c>
      <c r="E702" s="9">
        <v>10</v>
      </c>
      <c r="F702" s="10">
        <v>500</v>
      </c>
      <c r="G702" s="9">
        <f t="shared" si="20"/>
        <v>40</v>
      </c>
      <c r="H702" s="9">
        <f t="shared" si="21"/>
        <v>40</v>
      </c>
    </row>
    <row r="703" spans="1:8">
      <c r="A703" s="8">
        <v>699</v>
      </c>
      <c r="B703" s="9" t="s">
        <v>15440</v>
      </c>
      <c r="C703" s="9" t="s">
        <v>11</v>
      </c>
      <c r="D703" s="9" t="s">
        <v>15400</v>
      </c>
      <c r="E703" s="9">
        <v>43</v>
      </c>
      <c r="F703" s="10">
        <v>500</v>
      </c>
      <c r="G703" s="9">
        <f t="shared" si="20"/>
        <v>172</v>
      </c>
      <c r="H703" s="9">
        <f t="shared" si="21"/>
        <v>172</v>
      </c>
    </row>
    <row r="704" spans="1:8">
      <c r="A704" s="8">
        <v>700</v>
      </c>
      <c r="B704" s="9" t="s">
        <v>15441</v>
      </c>
      <c r="C704" s="9" t="s">
        <v>11</v>
      </c>
      <c r="D704" s="9" t="s">
        <v>15400</v>
      </c>
      <c r="E704" s="9">
        <v>3</v>
      </c>
      <c r="F704" s="10">
        <v>500</v>
      </c>
      <c r="G704" s="9">
        <f t="shared" si="20"/>
        <v>12</v>
      </c>
      <c r="H704" s="9">
        <f t="shared" si="21"/>
        <v>12</v>
      </c>
    </row>
    <row r="705" spans="1:8">
      <c r="A705" s="8">
        <v>701</v>
      </c>
      <c r="B705" s="9" t="s">
        <v>14959</v>
      </c>
      <c r="C705" s="9" t="s">
        <v>11</v>
      </c>
      <c r="D705" s="9" t="s">
        <v>15400</v>
      </c>
      <c r="E705" s="9">
        <v>5</v>
      </c>
      <c r="F705" s="10">
        <v>500</v>
      </c>
      <c r="G705" s="9">
        <f t="shared" si="20"/>
        <v>20</v>
      </c>
      <c r="H705" s="9">
        <f t="shared" si="21"/>
        <v>20</v>
      </c>
    </row>
    <row r="706" spans="1:8">
      <c r="A706" s="8">
        <v>702</v>
      </c>
      <c r="B706" s="9" t="s">
        <v>15442</v>
      </c>
      <c r="C706" s="9" t="s">
        <v>11</v>
      </c>
      <c r="D706" s="9" t="s">
        <v>15400</v>
      </c>
      <c r="E706" s="9">
        <v>7</v>
      </c>
      <c r="F706" s="10">
        <v>500</v>
      </c>
      <c r="G706" s="9">
        <f t="shared" si="20"/>
        <v>28</v>
      </c>
      <c r="H706" s="9">
        <f t="shared" si="21"/>
        <v>28</v>
      </c>
    </row>
    <row r="707" spans="1:8">
      <c r="A707" s="8">
        <v>703</v>
      </c>
      <c r="B707" s="9" t="s">
        <v>15443</v>
      </c>
      <c r="C707" s="9" t="s">
        <v>11</v>
      </c>
      <c r="D707" s="9" t="s">
        <v>15400</v>
      </c>
      <c r="E707" s="9">
        <v>51</v>
      </c>
      <c r="F707" s="10">
        <v>500</v>
      </c>
      <c r="G707" s="9">
        <f t="shared" si="20"/>
        <v>204</v>
      </c>
      <c r="H707" s="9">
        <f t="shared" si="21"/>
        <v>204</v>
      </c>
    </row>
    <row r="708" spans="1:8">
      <c r="A708" s="8">
        <v>704</v>
      </c>
      <c r="B708" s="9" t="s">
        <v>11590</v>
      </c>
      <c r="C708" s="9" t="s">
        <v>11</v>
      </c>
      <c r="D708" s="9" t="s">
        <v>15400</v>
      </c>
      <c r="E708" s="9">
        <v>11</v>
      </c>
      <c r="F708" s="10">
        <v>500</v>
      </c>
      <c r="G708" s="9">
        <f t="shared" si="20"/>
        <v>44</v>
      </c>
      <c r="H708" s="9">
        <f t="shared" si="21"/>
        <v>44</v>
      </c>
    </row>
    <row r="709" spans="1:8">
      <c r="A709" s="8">
        <v>705</v>
      </c>
      <c r="B709" s="9" t="s">
        <v>15444</v>
      </c>
      <c r="C709" s="9" t="s">
        <v>11</v>
      </c>
      <c r="D709" s="9" t="s">
        <v>15400</v>
      </c>
      <c r="E709" s="9">
        <v>10</v>
      </c>
      <c r="F709" s="10">
        <v>500</v>
      </c>
      <c r="G709" s="9">
        <f t="shared" ref="G709:G745" si="22">E709*4</f>
        <v>40</v>
      </c>
      <c r="H709" s="9">
        <f t="shared" ref="H709:H745" si="23">G709</f>
        <v>40</v>
      </c>
    </row>
    <row r="710" spans="1:8">
      <c r="A710" s="8">
        <v>706</v>
      </c>
      <c r="B710" s="9" t="s">
        <v>15445</v>
      </c>
      <c r="C710" s="9" t="s">
        <v>11</v>
      </c>
      <c r="D710" s="9" t="s">
        <v>15400</v>
      </c>
      <c r="E710" s="9">
        <v>6</v>
      </c>
      <c r="F710" s="10">
        <v>500</v>
      </c>
      <c r="G710" s="9">
        <f t="shared" si="22"/>
        <v>24</v>
      </c>
      <c r="H710" s="9">
        <f t="shared" si="23"/>
        <v>24</v>
      </c>
    </row>
    <row r="711" spans="1:8">
      <c r="A711" s="8">
        <v>707</v>
      </c>
      <c r="B711" s="9" t="s">
        <v>15446</v>
      </c>
      <c r="C711" s="9" t="s">
        <v>11</v>
      </c>
      <c r="D711" s="9" t="s">
        <v>15400</v>
      </c>
      <c r="E711" s="9">
        <v>5</v>
      </c>
      <c r="F711" s="10">
        <v>500</v>
      </c>
      <c r="G711" s="9">
        <f t="shared" si="22"/>
        <v>20</v>
      </c>
      <c r="H711" s="9">
        <f t="shared" si="23"/>
        <v>20</v>
      </c>
    </row>
    <row r="712" spans="1:8">
      <c r="A712" s="8">
        <v>708</v>
      </c>
      <c r="B712" s="9" t="s">
        <v>15447</v>
      </c>
      <c r="C712" s="9" t="s">
        <v>11</v>
      </c>
      <c r="D712" s="9" t="s">
        <v>15400</v>
      </c>
      <c r="E712" s="9">
        <v>10</v>
      </c>
      <c r="F712" s="10">
        <v>500</v>
      </c>
      <c r="G712" s="9">
        <f t="shared" si="22"/>
        <v>40</v>
      </c>
      <c r="H712" s="9">
        <f t="shared" si="23"/>
        <v>40</v>
      </c>
    </row>
    <row r="713" spans="1:8">
      <c r="A713" s="8">
        <v>709</v>
      </c>
      <c r="B713" s="9" t="s">
        <v>15448</v>
      </c>
      <c r="C713" s="9" t="s">
        <v>11</v>
      </c>
      <c r="D713" s="9" t="s">
        <v>15400</v>
      </c>
      <c r="E713" s="9">
        <v>4</v>
      </c>
      <c r="F713" s="10">
        <v>500</v>
      </c>
      <c r="G713" s="9">
        <f t="shared" si="22"/>
        <v>16</v>
      </c>
      <c r="H713" s="9">
        <f t="shared" si="23"/>
        <v>16</v>
      </c>
    </row>
    <row r="714" spans="1:8">
      <c r="A714" s="8">
        <v>710</v>
      </c>
      <c r="B714" s="9" t="s">
        <v>15449</v>
      </c>
      <c r="C714" s="9" t="s">
        <v>11</v>
      </c>
      <c r="D714" s="9" t="s">
        <v>15400</v>
      </c>
      <c r="E714" s="9">
        <v>17.5</v>
      </c>
      <c r="F714" s="10">
        <v>500</v>
      </c>
      <c r="G714" s="9">
        <f t="shared" si="22"/>
        <v>70</v>
      </c>
      <c r="H714" s="9">
        <f t="shared" si="23"/>
        <v>70</v>
      </c>
    </row>
    <row r="715" spans="1:8">
      <c r="A715" s="8">
        <v>711</v>
      </c>
      <c r="B715" s="9" t="s">
        <v>15450</v>
      </c>
      <c r="C715" s="9" t="s">
        <v>11</v>
      </c>
      <c r="D715" s="9" t="s">
        <v>15400</v>
      </c>
      <c r="E715" s="9">
        <v>10</v>
      </c>
      <c r="F715" s="10">
        <v>500</v>
      </c>
      <c r="G715" s="9">
        <f t="shared" si="22"/>
        <v>40</v>
      </c>
      <c r="H715" s="9">
        <f t="shared" si="23"/>
        <v>40</v>
      </c>
    </row>
    <row r="716" spans="1:8">
      <c r="A716" s="8">
        <v>712</v>
      </c>
      <c r="B716" s="9" t="s">
        <v>15451</v>
      </c>
      <c r="C716" s="9" t="s">
        <v>11</v>
      </c>
      <c r="D716" s="9" t="s">
        <v>15400</v>
      </c>
      <c r="E716" s="9">
        <v>3</v>
      </c>
      <c r="F716" s="10">
        <v>500</v>
      </c>
      <c r="G716" s="9">
        <f t="shared" si="22"/>
        <v>12</v>
      </c>
      <c r="H716" s="9">
        <f t="shared" si="23"/>
        <v>12</v>
      </c>
    </row>
    <row r="717" spans="1:8">
      <c r="A717" s="8">
        <v>713</v>
      </c>
      <c r="B717" s="9" t="s">
        <v>15452</v>
      </c>
      <c r="C717" s="9" t="s">
        <v>11</v>
      </c>
      <c r="D717" s="9" t="s">
        <v>15400</v>
      </c>
      <c r="E717" s="9">
        <v>3</v>
      </c>
      <c r="F717" s="10">
        <v>500</v>
      </c>
      <c r="G717" s="9">
        <f t="shared" si="22"/>
        <v>12</v>
      </c>
      <c r="H717" s="9">
        <f t="shared" si="23"/>
        <v>12</v>
      </c>
    </row>
    <row r="718" spans="1:8">
      <c r="A718" s="8">
        <v>714</v>
      </c>
      <c r="B718" s="9" t="s">
        <v>15453</v>
      </c>
      <c r="C718" s="9" t="s">
        <v>11</v>
      </c>
      <c r="D718" s="9" t="s">
        <v>15400</v>
      </c>
      <c r="E718" s="9">
        <v>8</v>
      </c>
      <c r="F718" s="10">
        <v>500</v>
      </c>
      <c r="G718" s="9">
        <f t="shared" si="22"/>
        <v>32</v>
      </c>
      <c r="H718" s="9">
        <f t="shared" si="23"/>
        <v>32</v>
      </c>
    </row>
    <row r="719" spans="1:8">
      <c r="A719" s="8">
        <v>715</v>
      </c>
      <c r="B719" s="9" t="s">
        <v>15454</v>
      </c>
      <c r="C719" s="9" t="s">
        <v>11</v>
      </c>
      <c r="D719" s="9" t="s">
        <v>15400</v>
      </c>
      <c r="E719" s="9">
        <v>5</v>
      </c>
      <c r="F719" s="10">
        <v>500</v>
      </c>
      <c r="G719" s="9">
        <f t="shared" si="22"/>
        <v>20</v>
      </c>
      <c r="H719" s="9">
        <f t="shared" si="23"/>
        <v>20</v>
      </c>
    </row>
    <row r="720" spans="1:8">
      <c r="A720" s="8">
        <v>716</v>
      </c>
      <c r="B720" s="9" t="s">
        <v>15455</v>
      </c>
      <c r="C720" s="9" t="s">
        <v>11</v>
      </c>
      <c r="D720" s="9" t="s">
        <v>15400</v>
      </c>
      <c r="E720" s="9">
        <v>10</v>
      </c>
      <c r="F720" s="10">
        <v>500</v>
      </c>
      <c r="G720" s="9">
        <f t="shared" si="22"/>
        <v>40</v>
      </c>
      <c r="H720" s="9">
        <f t="shared" si="23"/>
        <v>40</v>
      </c>
    </row>
    <row r="721" spans="1:8">
      <c r="A721" s="8">
        <v>717</v>
      </c>
      <c r="B721" s="9" t="s">
        <v>15456</v>
      </c>
      <c r="C721" s="9" t="s">
        <v>11</v>
      </c>
      <c r="D721" s="9" t="s">
        <v>15400</v>
      </c>
      <c r="E721" s="9">
        <v>10.5</v>
      </c>
      <c r="F721" s="10">
        <v>500</v>
      </c>
      <c r="G721" s="9">
        <f t="shared" si="22"/>
        <v>42</v>
      </c>
      <c r="H721" s="9">
        <f t="shared" si="23"/>
        <v>42</v>
      </c>
    </row>
    <row r="722" spans="1:8">
      <c r="A722" s="8">
        <v>718</v>
      </c>
      <c r="B722" s="9" t="s">
        <v>14516</v>
      </c>
      <c r="C722" s="9" t="s">
        <v>11</v>
      </c>
      <c r="D722" s="9" t="s">
        <v>15457</v>
      </c>
      <c r="E722" s="9">
        <v>2</v>
      </c>
      <c r="F722" s="10">
        <v>500</v>
      </c>
      <c r="G722" s="9">
        <f t="shared" si="22"/>
        <v>8</v>
      </c>
      <c r="H722" s="9">
        <f t="shared" si="23"/>
        <v>8</v>
      </c>
    </row>
    <row r="723" spans="1:8">
      <c r="A723" s="8">
        <v>719</v>
      </c>
      <c r="B723" s="9" t="s">
        <v>15458</v>
      </c>
      <c r="C723" s="9" t="s">
        <v>11</v>
      </c>
      <c r="D723" s="9" t="s">
        <v>15457</v>
      </c>
      <c r="E723" s="9">
        <v>2</v>
      </c>
      <c r="F723" s="10">
        <v>500</v>
      </c>
      <c r="G723" s="9">
        <f t="shared" si="22"/>
        <v>8</v>
      </c>
      <c r="H723" s="9">
        <f t="shared" si="23"/>
        <v>8</v>
      </c>
    </row>
    <row r="724" spans="1:8">
      <c r="A724" s="8">
        <v>720</v>
      </c>
      <c r="B724" s="9" t="s">
        <v>15459</v>
      </c>
      <c r="C724" s="9" t="s">
        <v>11</v>
      </c>
      <c r="D724" s="9" t="s">
        <v>15457</v>
      </c>
      <c r="E724" s="9">
        <v>2</v>
      </c>
      <c r="F724" s="10">
        <v>500</v>
      </c>
      <c r="G724" s="9">
        <f t="shared" si="22"/>
        <v>8</v>
      </c>
      <c r="H724" s="9">
        <f t="shared" si="23"/>
        <v>8</v>
      </c>
    </row>
    <row r="725" spans="1:8">
      <c r="A725" s="8">
        <v>721</v>
      </c>
      <c r="B725" s="9" t="s">
        <v>15460</v>
      </c>
      <c r="C725" s="9" t="s">
        <v>11</v>
      </c>
      <c r="D725" s="9" t="s">
        <v>15457</v>
      </c>
      <c r="E725" s="9">
        <v>3</v>
      </c>
      <c r="F725" s="10">
        <v>500</v>
      </c>
      <c r="G725" s="9">
        <f t="shared" si="22"/>
        <v>12</v>
      </c>
      <c r="H725" s="9">
        <f t="shared" si="23"/>
        <v>12</v>
      </c>
    </row>
    <row r="726" spans="1:8">
      <c r="A726" s="8">
        <v>722</v>
      </c>
      <c r="B726" s="9" t="s">
        <v>15461</v>
      </c>
      <c r="C726" s="9" t="s">
        <v>11</v>
      </c>
      <c r="D726" s="9" t="s">
        <v>15462</v>
      </c>
      <c r="E726" s="9">
        <v>5</v>
      </c>
      <c r="F726" s="10">
        <v>500</v>
      </c>
      <c r="G726" s="9">
        <f t="shared" si="22"/>
        <v>20</v>
      </c>
      <c r="H726" s="9">
        <f t="shared" si="23"/>
        <v>20</v>
      </c>
    </row>
    <row r="727" spans="1:8">
      <c r="A727" s="8">
        <v>723</v>
      </c>
      <c r="B727" s="9" t="s">
        <v>15463</v>
      </c>
      <c r="C727" s="9" t="s">
        <v>11</v>
      </c>
      <c r="D727" s="9" t="s">
        <v>15462</v>
      </c>
      <c r="E727" s="9">
        <v>1</v>
      </c>
      <c r="F727" s="10">
        <v>500</v>
      </c>
      <c r="G727" s="9">
        <f t="shared" si="22"/>
        <v>4</v>
      </c>
      <c r="H727" s="9">
        <f t="shared" si="23"/>
        <v>4</v>
      </c>
    </row>
    <row r="728" spans="1:8">
      <c r="A728" s="8">
        <v>724</v>
      </c>
      <c r="B728" s="9" t="s">
        <v>15464</v>
      </c>
      <c r="C728" s="9" t="s">
        <v>11</v>
      </c>
      <c r="D728" s="9" t="s">
        <v>15462</v>
      </c>
      <c r="E728" s="9">
        <v>1</v>
      </c>
      <c r="F728" s="10">
        <v>500</v>
      </c>
      <c r="G728" s="9">
        <f t="shared" si="22"/>
        <v>4</v>
      </c>
      <c r="H728" s="9">
        <f t="shared" si="23"/>
        <v>4</v>
      </c>
    </row>
    <row r="729" spans="1:8">
      <c r="A729" s="8">
        <v>725</v>
      </c>
      <c r="B729" s="9" t="s">
        <v>10717</v>
      </c>
      <c r="C729" s="9" t="s">
        <v>11</v>
      </c>
      <c r="D729" s="9" t="s">
        <v>15462</v>
      </c>
      <c r="E729" s="9">
        <v>10</v>
      </c>
      <c r="F729" s="10">
        <v>500</v>
      </c>
      <c r="G729" s="9">
        <f t="shared" si="22"/>
        <v>40</v>
      </c>
      <c r="H729" s="9">
        <f t="shared" si="23"/>
        <v>40</v>
      </c>
    </row>
    <row r="730" spans="1:8">
      <c r="A730" s="8">
        <v>726</v>
      </c>
      <c r="B730" s="9" t="s">
        <v>8222</v>
      </c>
      <c r="C730" s="9" t="s">
        <v>11</v>
      </c>
      <c r="D730" s="9" t="s">
        <v>15462</v>
      </c>
      <c r="E730" s="9">
        <v>9</v>
      </c>
      <c r="F730" s="10">
        <v>500</v>
      </c>
      <c r="G730" s="9">
        <f t="shared" si="22"/>
        <v>36</v>
      </c>
      <c r="H730" s="9">
        <f t="shared" si="23"/>
        <v>36</v>
      </c>
    </row>
    <row r="731" spans="1:8">
      <c r="A731" s="8">
        <v>727</v>
      </c>
      <c r="B731" s="9" t="s">
        <v>15465</v>
      </c>
      <c r="C731" s="9" t="s">
        <v>11</v>
      </c>
      <c r="D731" s="9" t="s">
        <v>15462</v>
      </c>
      <c r="E731" s="9">
        <v>10</v>
      </c>
      <c r="F731" s="10">
        <v>500</v>
      </c>
      <c r="G731" s="9">
        <f t="shared" si="22"/>
        <v>40</v>
      </c>
      <c r="H731" s="9">
        <f t="shared" si="23"/>
        <v>40</v>
      </c>
    </row>
    <row r="732" spans="1:8">
      <c r="A732" s="8">
        <v>728</v>
      </c>
      <c r="B732" s="9" t="s">
        <v>15466</v>
      </c>
      <c r="C732" s="9" t="s">
        <v>11</v>
      </c>
      <c r="D732" s="9" t="s">
        <v>15462</v>
      </c>
      <c r="E732" s="9">
        <v>17</v>
      </c>
      <c r="F732" s="10">
        <v>500</v>
      </c>
      <c r="G732" s="9">
        <f t="shared" si="22"/>
        <v>68</v>
      </c>
      <c r="H732" s="9">
        <f t="shared" si="23"/>
        <v>68</v>
      </c>
    </row>
    <row r="733" spans="1:8">
      <c r="A733" s="8">
        <v>729</v>
      </c>
      <c r="B733" s="9" t="s">
        <v>15467</v>
      </c>
      <c r="C733" s="9" t="s">
        <v>11</v>
      </c>
      <c r="D733" s="9" t="s">
        <v>15462</v>
      </c>
      <c r="E733" s="9">
        <v>10</v>
      </c>
      <c r="F733" s="10">
        <v>500</v>
      </c>
      <c r="G733" s="9">
        <f t="shared" si="22"/>
        <v>40</v>
      </c>
      <c r="H733" s="9">
        <f t="shared" si="23"/>
        <v>40</v>
      </c>
    </row>
    <row r="734" spans="1:8">
      <c r="A734" s="8">
        <v>730</v>
      </c>
      <c r="B734" s="9" t="s">
        <v>15468</v>
      </c>
      <c r="C734" s="9" t="s">
        <v>11</v>
      </c>
      <c r="D734" s="9" t="s">
        <v>15462</v>
      </c>
      <c r="E734" s="9">
        <v>6</v>
      </c>
      <c r="F734" s="10">
        <v>500</v>
      </c>
      <c r="G734" s="9">
        <f t="shared" si="22"/>
        <v>24</v>
      </c>
      <c r="H734" s="9">
        <f t="shared" si="23"/>
        <v>24</v>
      </c>
    </row>
    <row r="735" spans="1:8">
      <c r="A735" s="8">
        <v>731</v>
      </c>
      <c r="B735" s="9" t="s">
        <v>15469</v>
      </c>
      <c r="C735" s="9" t="s">
        <v>11</v>
      </c>
      <c r="D735" s="9" t="s">
        <v>15462</v>
      </c>
      <c r="E735" s="9">
        <v>10</v>
      </c>
      <c r="F735" s="10">
        <v>500</v>
      </c>
      <c r="G735" s="9">
        <f t="shared" si="22"/>
        <v>40</v>
      </c>
      <c r="H735" s="9">
        <f t="shared" si="23"/>
        <v>40</v>
      </c>
    </row>
    <row r="736" spans="1:8">
      <c r="A736" s="8">
        <v>732</v>
      </c>
      <c r="B736" s="9" t="s">
        <v>11552</v>
      </c>
      <c r="C736" s="9" t="s">
        <v>11</v>
      </c>
      <c r="D736" s="9" t="s">
        <v>15462</v>
      </c>
      <c r="E736" s="9">
        <v>4</v>
      </c>
      <c r="F736" s="10">
        <v>500</v>
      </c>
      <c r="G736" s="9">
        <f t="shared" si="22"/>
        <v>16</v>
      </c>
      <c r="H736" s="9">
        <f t="shared" si="23"/>
        <v>16</v>
      </c>
    </row>
    <row r="737" spans="1:8">
      <c r="A737" s="8">
        <v>733</v>
      </c>
      <c r="B737" s="9" t="s">
        <v>15470</v>
      </c>
      <c r="C737" s="9" t="s">
        <v>11</v>
      </c>
      <c r="D737" s="9" t="s">
        <v>15462</v>
      </c>
      <c r="E737" s="9">
        <v>7</v>
      </c>
      <c r="F737" s="10">
        <v>500</v>
      </c>
      <c r="G737" s="9">
        <f t="shared" si="22"/>
        <v>28</v>
      </c>
      <c r="H737" s="9">
        <f t="shared" si="23"/>
        <v>28</v>
      </c>
    </row>
    <row r="738" spans="1:8">
      <c r="A738" s="8">
        <v>734</v>
      </c>
      <c r="B738" s="9" t="s">
        <v>15471</v>
      </c>
      <c r="C738" s="9" t="s">
        <v>11</v>
      </c>
      <c r="D738" s="9" t="s">
        <v>15462</v>
      </c>
      <c r="E738" s="9">
        <v>6</v>
      </c>
      <c r="F738" s="10">
        <v>500</v>
      </c>
      <c r="G738" s="9">
        <f t="shared" si="22"/>
        <v>24</v>
      </c>
      <c r="H738" s="9">
        <f t="shared" si="23"/>
        <v>24</v>
      </c>
    </row>
    <row r="739" spans="1:8">
      <c r="A739" s="8">
        <v>735</v>
      </c>
      <c r="B739" s="9" t="s">
        <v>10844</v>
      </c>
      <c r="C739" s="9" t="s">
        <v>11</v>
      </c>
      <c r="D739" s="9" t="s">
        <v>15462</v>
      </c>
      <c r="E739" s="9">
        <v>2</v>
      </c>
      <c r="F739" s="10">
        <v>500</v>
      </c>
      <c r="G739" s="9">
        <f t="shared" si="22"/>
        <v>8</v>
      </c>
      <c r="H739" s="9">
        <f t="shared" si="23"/>
        <v>8</v>
      </c>
    </row>
    <row r="740" spans="1:8">
      <c r="A740" s="8">
        <v>736</v>
      </c>
      <c r="B740" s="9" t="s">
        <v>15472</v>
      </c>
      <c r="C740" s="9" t="s">
        <v>11</v>
      </c>
      <c r="D740" s="9" t="s">
        <v>15462</v>
      </c>
      <c r="E740" s="9">
        <v>50</v>
      </c>
      <c r="F740" s="10">
        <v>500</v>
      </c>
      <c r="G740" s="9">
        <f t="shared" si="22"/>
        <v>200</v>
      </c>
      <c r="H740" s="9">
        <f t="shared" si="23"/>
        <v>200</v>
      </c>
    </row>
    <row r="741" spans="1:8">
      <c r="A741" s="8">
        <v>737</v>
      </c>
      <c r="B741" s="9" t="s">
        <v>15473</v>
      </c>
      <c r="C741" s="9" t="s">
        <v>11</v>
      </c>
      <c r="D741" s="9" t="s">
        <v>15462</v>
      </c>
      <c r="E741" s="9">
        <v>4</v>
      </c>
      <c r="F741" s="10">
        <v>500</v>
      </c>
      <c r="G741" s="9">
        <f t="shared" si="22"/>
        <v>16</v>
      </c>
      <c r="H741" s="9">
        <f t="shared" si="23"/>
        <v>16</v>
      </c>
    </row>
    <row r="742" spans="1:8">
      <c r="A742" s="8">
        <v>738</v>
      </c>
      <c r="B742" s="9" t="s">
        <v>15474</v>
      </c>
      <c r="C742" s="9" t="s">
        <v>11</v>
      </c>
      <c r="D742" s="9" t="s">
        <v>15462</v>
      </c>
      <c r="E742" s="9">
        <v>6</v>
      </c>
      <c r="F742" s="10">
        <v>500</v>
      </c>
      <c r="G742" s="9">
        <f t="shared" si="22"/>
        <v>24</v>
      </c>
      <c r="H742" s="9">
        <f t="shared" si="23"/>
        <v>24</v>
      </c>
    </row>
    <row r="743" spans="1:8">
      <c r="A743" s="8">
        <v>739</v>
      </c>
      <c r="B743" s="9" t="s">
        <v>15475</v>
      </c>
      <c r="C743" s="9" t="s">
        <v>11</v>
      </c>
      <c r="D743" s="9" t="s">
        <v>15462</v>
      </c>
      <c r="E743" s="9">
        <v>10</v>
      </c>
      <c r="F743" s="10">
        <v>500</v>
      </c>
      <c r="G743" s="9">
        <f t="shared" si="22"/>
        <v>40</v>
      </c>
      <c r="H743" s="9">
        <f t="shared" si="23"/>
        <v>40</v>
      </c>
    </row>
    <row r="744" spans="1:8">
      <c r="A744" s="8">
        <v>740</v>
      </c>
      <c r="B744" s="9" t="s">
        <v>15476</v>
      </c>
      <c r="C744" s="9" t="s">
        <v>11</v>
      </c>
      <c r="D744" s="9" t="s">
        <v>15462</v>
      </c>
      <c r="E744" s="9">
        <v>11</v>
      </c>
      <c r="F744" s="10">
        <v>500</v>
      </c>
      <c r="G744" s="9">
        <f t="shared" si="22"/>
        <v>44</v>
      </c>
      <c r="H744" s="9">
        <f t="shared" si="23"/>
        <v>44</v>
      </c>
    </row>
    <row r="745" spans="1:8">
      <c r="A745" s="8">
        <v>741</v>
      </c>
      <c r="B745" s="9" t="s">
        <v>15477</v>
      </c>
      <c r="C745" s="9" t="s">
        <v>11</v>
      </c>
      <c r="D745" s="9" t="s">
        <v>15462</v>
      </c>
      <c r="E745" s="9">
        <v>10</v>
      </c>
      <c r="F745" s="10">
        <v>500</v>
      </c>
      <c r="G745" s="9">
        <f t="shared" si="22"/>
        <v>40</v>
      </c>
      <c r="H745" s="9">
        <f t="shared" si="23"/>
        <v>40</v>
      </c>
    </row>
    <row r="746" spans="1:8" ht="14.25">
      <c r="A746" s="28" t="s">
        <v>17008</v>
      </c>
      <c r="B746" s="28"/>
      <c r="C746" s="28"/>
      <c r="D746" s="28"/>
      <c r="E746" s="28"/>
      <c r="F746" s="28"/>
      <c r="G746" s="28"/>
      <c r="H746" s="28"/>
    </row>
    <row r="747" spans="1:8" ht="14.25">
      <c r="A747" s="21" t="s">
        <v>1994</v>
      </c>
      <c r="B747" s="21"/>
      <c r="C747" s="21"/>
      <c r="D747" s="21"/>
      <c r="E747" s="21"/>
      <c r="F747" s="21"/>
      <c r="G747" s="21"/>
      <c r="H747" s="21"/>
    </row>
    <row r="748" spans="1:8" ht="14.25">
      <c r="A748" s="21" t="s">
        <v>1995</v>
      </c>
      <c r="B748" s="21"/>
      <c r="C748" s="21"/>
      <c r="D748" s="21"/>
      <c r="E748" s="21"/>
      <c r="F748" s="21"/>
      <c r="G748" s="21"/>
      <c r="H748" s="21"/>
    </row>
    <row r="749" spans="1:8" ht="14.25">
      <c r="A749" s="14"/>
      <c r="B749" s="14"/>
      <c r="C749" s="14"/>
      <c r="D749" s="14"/>
      <c r="E749" s="14"/>
      <c r="F749" s="14"/>
      <c r="G749" s="14"/>
      <c r="H749" s="15"/>
    </row>
    <row r="750" spans="1:8" ht="15.75">
      <c r="A750" s="16"/>
      <c r="B750" s="15"/>
      <c r="C750" s="15"/>
      <c r="D750" s="15"/>
      <c r="E750" s="15"/>
      <c r="F750" s="15"/>
      <c r="G750" s="17"/>
      <c r="H750" s="15"/>
    </row>
    <row r="751" spans="1:8" ht="15.75">
      <c r="A751" s="22" t="s">
        <v>1996</v>
      </c>
      <c r="B751" s="22"/>
      <c r="C751" s="22"/>
      <c r="D751" s="22"/>
      <c r="E751" s="22"/>
      <c r="F751" s="22"/>
      <c r="G751" s="22"/>
      <c r="H751" s="22"/>
    </row>
  </sheetData>
  <mergeCells count="7">
    <mergeCell ref="A748:H748"/>
    <mergeCell ref="A751:H751"/>
    <mergeCell ref="A1:H1"/>
    <mergeCell ref="A2:H2"/>
    <mergeCell ref="A3:H3"/>
    <mergeCell ref="A746:H746"/>
    <mergeCell ref="A747:H747"/>
  </mergeCells>
  <phoneticPr fontId="19" type="noConversion"/>
  <dataValidations count="6">
    <dataValidation type="textLength" showInputMessage="1" showErrorMessage="1" sqref="B750:C750 B5:B35 B43:B745 C5:C745 B752:C65535">
      <formula1>2</formula1>
      <formula2>10</formula2>
    </dataValidation>
    <dataValidation allowBlank="1" showErrorMessage="1" sqref="E4:F4 D750:F750 D5:D35 D43:D44 H749:H750 G752:H65535 G4:H745"/>
    <dataValidation type="whole" allowBlank="1" showInputMessage="1" showErrorMessage="1" sqref="A5 A10 A15 A20 A25 A30 A35 A40 A45 A50 A55 A60 A65 A70 A75 A80 A85 A90 A95 A100 A105 A110 A115 A120 A125 A130 A135 A140 A145 A150 A155 A160 A165 A170 A175 A180 A185 A190 A195 A200 A205 A210 A215 A220 A225 A230 A235 A240 A245 A250 A255 A260 A265 A270 A275 A280 A285 A290 A295 A300 A305 A310 A315 A320 A325 A330 A335 A340 A345 A350 A355 A360 A365 A370 A375 A380 A385 A390 A395 A400 A405 A410 A415 A420 A425 A430 A435 A440 A445 A450 A455 A460 A465 A470 A475 A480 A485 A490 A495 A500 A505 A510 A515 A520 A525 A530 A535 A540 A545 A550 A555 A560 A565 A570 A575 A580 A585 A590 A595 A600 A605 A610 A615 A620 A625 A630 A635 A640 A645 A650 A655 A660 A665 A670 A675 A680 A685 A690 A695 A700 A705 A710 A715 A720 A725 A730 A735 A740 A745">
      <formula1>1</formula1>
      <formula2>5000</formula2>
    </dataValidation>
    <dataValidation showInputMessage="1" showErrorMessage="1" sqref="E5:E35 E43:E44 F5:F745"/>
    <dataValidation type="whole" allowBlank="1" showInputMessage="1" showErrorMessage="1" sqref="A750 A6:A9 A11:A14 A16:A19 A21:A24 A26:A29 A31:A34 A36:A39 A41:A44 A46:A49 A51:A54 A56:A59 A61:A64 A66:A69 A71:A74 A76:A79 A81:A84 A86:A89 A91:A94 A96:A99 A101:A104 A106:A109 A111:A114 A116:A119 A121:A124 A126:A129 A131:A134 A136:A139 A141:A144 A146:A149 A151:A154 A156:A159 A161:A164 A166:A169 A171:A174 A176:A179 A181:A184 A186:A189 A191:A194 A196:A199 A201:A204 A206:A209 A211:A214 A216:A219 A221:A224 A226:A229 A231:A234 A236:A239 A241:A244 A246:A249 A251:A254 A256:A259 A261:A264 A266:A269 A271:A274 A276:A279 A281:A284 A286:A289 A291:A294 A296:A299 A301:A304 A306:A309 A311:A314 A316:A319 A321:A324 A326:A329 A331:A334 A336:A339 A341:A344 A346:A349 A351:A354 A356:A359 A361:A364 A366:A369 A371:A374 A376:A379 A381:A384 A386:A389 A391:A394 A396:A399 A401:A404 A406:A409 A411:A414 A416:A419 A421:A424 A426:A429 A431:A434 A436:A439 A441:A444 A446:A449 A451:A454 A456:A459 A461:A464 A466:A469 A471:A474 A476:A479 A481:A484 A486:A489 A491:A494 A496:A499 A501:A504 A506:A509 A511:A514 A516:A519 A521:A524 A526:A529 A531:A534 A536:A539 A541:A544 A546:A549 A551:A554 A556:A559 A561:A564 A566:A569 A571:A574 A576:A579 A581:A584 A586:A589 A591:A594 A596:A599 A601:A604 A606:A609 A611:A614 A616:A619 A621:A624 A626:A629 A631:A634 A636:A639 A641:A644 A646:A649 A651:A654 A656:A659 A661:A664 A666:A669 A671:A674 A676:A679 A681:A684 A686:A689 A691:A694 A696:A699 A701:A704 A706:A709 A711:A714 A716:A719 A721:A724 A726:A729 A731:A734 A736:A739 A741:A744 A752:A65535">
      <formula1>1</formula1>
      <formula2>2000</formula2>
    </dataValidation>
    <dataValidation type="list" showInputMessage="1" showErrorMessage="1" prompt="1 男_x000a_2 女" sqref="D45:E745 D752:F65535">
      <formula1>"1,2"</formula1>
    </dataValidation>
  </dataValidations>
  <pageMargins left="0.70866141732283505" right="0.70866141732283505" top="0.36" bottom="0.28999999999999998" header="0.24" footer="0.19"/>
  <pageSetup paperSize="9" scale="87"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J576"/>
  <sheetViews>
    <sheetView workbookViewId="0">
      <selection activeCell="N10" sqref="N10"/>
    </sheetView>
  </sheetViews>
  <sheetFormatPr defaultColWidth="9" defaultRowHeight="12"/>
  <cols>
    <col min="1" max="1" width="5.75" style="4" customWidth="1"/>
    <col min="2" max="3" width="13" style="5" customWidth="1"/>
    <col min="4" max="4" width="13.25" style="5" customWidth="1"/>
    <col min="5" max="5" width="9.75" style="5" customWidth="1"/>
    <col min="6" max="6" width="13.125" style="5" customWidth="1"/>
    <col min="7" max="7" width="11" style="5" customWidth="1"/>
    <col min="8" max="8" width="13.375" style="5" customWidth="1"/>
    <col min="9" max="16384" width="9" style="5"/>
  </cols>
  <sheetData>
    <row r="1" spans="1:8" s="1" customFormat="1" ht="63.75" customHeight="1">
      <c r="A1" s="23" t="s">
        <v>0</v>
      </c>
      <c r="B1" s="24"/>
      <c r="C1" s="24"/>
      <c r="D1" s="24"/>
      <c r="E1" s="24"/>
      <c r="F1" s="24"/>
      <c r="G1" s="24"/>
      <c r="H1" s="24"/>
    </row>
    <row r="2" spans="1:8" s="1" customFormat="1" ht="27.75" customHeight="1">
      <c r="A2" s="25" t="s">
        <v>15478</v>
      </c>
      <c r="B2" s="26"/>
      <c r="C2" s="26"/>
      <c r="D2" s="26"/>
      <c r="E2" s="26"/>
      <c r="F2" s="26"/>
      <c r="G2" s="26"/>
      <c r="H2" s="26"/>
    </row>
    <row r="3" spans="1:8" s="1" customFormat="1" ht="31.5" customHeight="1">
      <c r="A3" s="27" t="s">
        <v>17007</v>
      </c>
      <c r="B3" s="27"/>
      <c r="C3" s="27"/>
      <c r="D3" s="27"/>
      <c r="E3" s="27"/>
      <c r="F3" s="27"/>
      <c r="G3" s="27"/>
      <c r="H3" s="27"/>
    </row>
    <row r="4" spans="1:8" s="2" customFormat="1" ht="30.75" customHeight="1">
      <c r="A4" s="6" t="s">
        <v>2</v>
      </c>
      <c r="B4" s="6" t="s">
        <v>3</v>
      </c>
      <c r="C4" s="6" t="s">
        <v>4</v>
      </c>
      <c r="D4" s="6" t="s">
        <v>5</v>
      </c>
      <c r="E4" s="6" t="s">
        <v>6</v>
      </c>
      <c r="F4" s="6" t="s">
        <v>7</v>
      </c>
      <c r="G4" s="6" t="s">
        <v>8</v>
      </c>
      <c r="H4" s="7" t="s">
        <v>9</v>
      </c>
    </row>
    <row r="5" spans="1:8" ht="18" customHeight="1">
      <c r="A5" s="8">
        <v>1</v>
      </c>
      <c r="B5" s="9" t="s">
        <v>634</v>
      </c>
      <c r="C5" s="9" t="s">
        <v>11</v>
      </c>
      <c r="D5" s="9" t="s">
        <v>15479</v>
      </c>
      <c r="E5" s="9">
        <v>1</v>
      </c>
      <c r="F5" s="10">
        <v>500</v>
      </c>
      <c r="G5" s="10">
        <v>4</v>
      </c>
      <c r="H5" s="10">
        <v>0</v>
      </c>
    </row>
    <row r="6" spans="1:8" ht="18" customHeight="1">
      <c r="A6" s="8">
        <v>2</v>
      </c>
      <c r="B6" s="9" t="s">
        <v>15480</v>
      </c>
      <c r="C6" s="9" t="s">
        <v>11</v>
      </c>
      <c r="D6" s="9" t="s">
        <v>15479</v>
      </c>
      <c r="E6" s="9">
        <v>4</v>
      </c>
      <c r="F6" s="10">
        <v>500</v>
      </c>
      <c r="G6" s="10">
        <v>16</v>
      </c>
      <c r="H6" s="10">
        <v>0</v>
      </c>
    </row>
    <row r="7" spans="1:8" ht="18" customHeight="1">
      <c r="A7" s="8">
        <v>3</v>
      </c>
      <c r="B7" s="9" t="s">
        <v>15481</v>
      </c>
      <c r="C7" s="9" t="s">
        <v>11</v>
      </c>
      <c r="D7" s="9" t="s">
        <v>15479</v>
      </c>
      <c r="E7" s="9">
        <v>6</v>
      </c>
      <c r="F7" s="10">
        <v>500</v>
      </c>
      <c r="G7" s="10">
        <v>24</v>
      </c>
      <c r="H7" s="10">
        <v>0</v>
      </c>
    </row>
    <row r="8" spans="1:8" ht="18" customHeight="1">
      <c r="A8" s="8">
        <v>4</v>
      </c>
      <c r="B8" s="9" t="s">
        <v>633</v>
      </c>
      <c r="C8" s="9" t="s">
        <v>11</v>
      </c>
      <c r="D8" s="9" t="s">
        <v>15479</v>
      </c>
      <c r="E8" s="9">
        <v>2</v>
      </c>
      <c r="F8" s="10">
        <v>500</v>
      </c>
      <c r="G8" s="10">
        <v>8</v>
      </c>
      <c r="H8" s="10">
        <v>0</v>
      </c>
    </row>
    <row r="9" spans="1:8" ht="18" customHeight="1">
      <c r="A9" s="8">
        <v>5</v>
      </c>
      <c r="B9" s="9" t="s">
        <v>15482</v>
      </c>
      <c r="C9" s="9" t="s">
        <v>11</v>
      </c>
      <c r="D9" s="9" t="s">
        <v>15479</v>
      </c>
      <c r="E9" s="9">
        <v>5</v>
      </c>
      <c r="F9" s="10">
        <v>500</v>
      </c>
      <c r="G9" s="10">
        <v>20</v>
      </c>
      <c r="H9" s="10">
        <v>0</v>
      </c>
    </row>
    <row r="10" spans="1:8" ht="18" customHeight="1">
      <c r="A10" s="8">
        <v>6</v>
      </c>
      <c r="B10" s="9" t="s">
        <v>15483</v>
      </c>
      <c r="C10" s="9" t="s">
        <v>11</v>
      </c>
      <c r="D10" s="9" t="s">
        <v>15479</v>
      </c>
      <c r="E10" s="9">
        <v>3</v>
      </c>
      <c r="F10" s="10">
        <v>500</v>
      </c>
      <c r="G10" s="10">
        <v>12</v>
      </c>
      <c r="H10" s="10">
        <v>0</v>
      </c>
    </row>
    <row r="11" spans="1:8" ht="18" customHeight="1">
      <c r="A11" s="8">
        <v>7</v>
      </c>
      <c r="B11" s="9" t="s">
        <v>15484</v>
      </c>
      <c r="C11" s="9" t="s">
        <v>11</v>
      </c>
      <c r="D11" s="9" t="s">
        <v>15479</v>
      </c>
      <c r="E11" s="9">
        <v>2</v>
      </c>
      <c r="F11" s="10">
        <v>500</v>
      </c>
      <c r="G11" s="10">
        <v>8</v>
      </c>
      <c r="H11" s="10">
        <v>0</v>
      </c>
    </row>
    <row r="12" spans="1:8" ht="18" customHeight="1">
      <c r="A12" s="8">
        <v>8</v>
      </c>
      <c r="B12" s="9" t="s">
        <v>638</v>
      </c>
      <c r="C12" s="9" t="s">
        <v>11</v>
      </c>
      <c r="D12" s="9" t="s">
        <v>15479</v>
      </c>
      <c r="E12" s="9">
        <v>2</v>
      </c>
      <c r="F12" s="10">
        <v>500</v>
      </c>
      <c r="G12" s="10">
        <v>8</v>
      </c>
      <c r="H12" s="10">
        <v>0</v>
      </c>
    </row>
    <row r="13" spans="1:8" ht="18" customHeight="1">
      <c r="A13" s="8">
        <v>9</v>
      </c>
      <c r="B13" s="9" t="s">
        <v>15485</v>
      </c>
      <c r="C13" s="9" t="s">
        <v>11</v>
      </c>
      <c r="D13" s="9" t="s">
        <v>15479</v>
      </c>
      <c r="E13" s="9">
        <v>4</v>
      </c>
      <c r="F13" s="10">
        <v>500</v>
      </c>
      <c r="G13" s="10">
        <v>16</v>
      </c>
      <c r="H13" s="10">
        <v>0</v>
      </c>
    </row>
    <row r="14" spans="1:8" ht="18" customHeight="1">
      <c r="A14" s="8">
        <v>10</v>
      </c>
      <c r="B14" s="9" t="s">
        <v>1003</v>
      </c>
      <c r="C14" s="9" t="s">
        <v>11</v>
      </c>
      <c r="D14" s="9" t="s">
        <v>15486</v>
      </c>
      <c r="E14" s="9">
        <v>4.8</v>
      </c>
      <c r="F14" s="10">
        <v>500</v>
      </c>
      <c r="G14" s="10">
        <v>19.2</v>
      </c>
      <c r="H14" s="10">
        <v>0</v>
      </c>
    </row>
    <row r="15" spans="1:8" ht="18" customHeight="1">
      <c r="A15" s="8">
        <v>11</v>
      </c>
      <c r="B15" s="9" t="s">
        <v>15487</v>
      </c>
      <c r="C15" s="9" t="s">
        <v>11</v>
      </c>
      <c r="D15" s="9" t="s">
        <v>15488</v>
      </c>
      <c r="E15" s="9">
        <v>2</v>
      </c>
      <c r="F15" s="10">
        <v>500</v>
      </c>
      <c r="G15" s="10">
        <v>8</v>
      </c>
      <c r="H15" s="10">
        <v>0</v>
      </c>
    </row>
    <row r="16" spans="1:8" ht="18" customHeight="1">
      <c r="A16" s="8">
        <v>12</v>
      </c>
      <c r="B16" s="9" t="s">
        <v>1075</v>
      </c>
      <c r="C16" s="9" t="s">
        <v>11</v>
      </c>
      <c r="D16" s="9" t="s">
        <v>15488</v>
      </c>
      <c r="E16" s="9">
        <v>1</v>
      </c>
      <c r="F16" s="10">
        <v>500</v>
      </c>
      <c r="G16" s="10">
        <v>4</v>
      </c>
      <c r="H16" s="10">
        <v>0</v>
      </c>
    </row>
    <row r="17" spans="1:8" ht="18" customHeight="1">
      <c r="A17" s="8">
        <v>13</v>
      </c>
      <c r="B17" s="9" t="s">
        <v>8300</v>
      </c>
      <c r="C17" s="9" t="s">
        <v>11</v>
      </c>
      <c r="D17" s="9" t="s">
        <v>15488</v>
      </c>
      <c r="E17" s="9">
        <v>1</v>
      </c>
      <c r="F17" s="10">
        <v>500</v>
      </c>
      <c r="G17" s="10">
        <v>4</v>
      </c>
      <c r="H17" s="10">
        <v>0</v>
      </c>
    </row>
    <row r="18" spans="1:8" ht="18" customHeight="1">
      <c r="A18" s="8">
        <v>14</v>
      </c>
      <c r="B18" s="9" t="s">
        <v>6799</v>
      </c>
      <c r="C18" s="9" t="s">
        <v>11</v>
      </c>
      <c r="D18" s="9" t="s">
        <v>15488</v>
      </c>
      <c r="E18" s="9">
        <v>2</v>
      </c>
      <c r="F18" s="10">
        <v>500</v>
      </c>
      <c r="G18" s="10">
        <v>8</v>
      </c>
      <c r="H18" s="10">
        <v>0</v>
      </c>
    </row>
    <row r="19" spans="1:8" ht="18" customHeight="1">
      <c r="A19" s="8">
        <v>15</v>
      </c>
      <c r="B19" s="9" t="s">
        <v>436</v>
      </c>
      <c r="C19" s="9" t="s">
        <v>11</v>
      </c>
      <c r="D19" s="9" t="s">
        <v>15488</v>
      </c>
      <c r="E19" s="9">
        <v>4</v>
      </c>
      <c r="F19" s="10">
        <v>500</v>
      </c>
      <c r="G19" s="10">
        <v>16</v>
      </c>
      <c r="H19" s="10">
        <v>0</v>
      </c>
    </row>
    <row r="20" spans="1:8" ht="18" customHeight="1">
      <c r="A20" s="8">
        <v>16</v>
      </c>
      <c r="B20" s="9" t="s">
        <v>3751</v>
      </c>
      <c r="C20" s="9" t="s">
        <v>11</v>
      </c>
      <c r="D20" s="9" t="s">
        <v>15489</v>
      </c>
      <c r="E20" s="9">
        <v>6</v>
      </c>
      <c r="F20" s="10">
        <v>500</v>
      </c>
      <c r="G20" s="10">
        <v>24</v>
      </c>
      <c r="H20" s="10">
        <v>0</v>
      </c>
    </row>
    <row r="21" spans="1:8" ht="18" customHeight="1">
      <c r="A21" s="8">
        <v>17</v>
      </c>
      <c r="B21" s="9" t="s">
        <v>1244</v>
      </c>
      <c r="C21" s="9" t="s">
        <v>11</v>
      </c>
      <c r="D21" s="9" t="s">
        <v>15489</v>
      </c>
      <c r="E21" s="9">
        <v>4</v>
      </c>
      <c r="F21" s="10">
        <v>500</v>
      </c>
      <c r="G21" s="10">
        <v>16</v>
      </c>
      <c r="H21" s="10">
        <v>0</v>
      </c>
    </row>
    <row r="22" spans="1:8" ht="18" customHeight="1">
      <c r="A22" s="8">
        <v>18</v>
      </c>
      <c r="B22" s="9" t="s">
        <v>15490</v>
      </c>
      <c r="C22" s="9" t="s">
        <v>11</v>
      </c>
      <c r="D22" s="9" t="s">
        <v>15489</v>
      </c>
      <c r="E22" s="9">
        <v>1.6</v>
      </c>
      <c r="F22" s="10">
        <v>500</v>
      </c>
      <c r="G22" s="10">
        <v>6.4</v>
      </c>
      <c r="H22" s="10">
        <v>0</v>
      </c>
    </row>
    <row r="23" spans="1:8" ht="18" customHeight="1">
      <c r="A23" s="8">
        <v>19</v>
      </c>
      <c r="B23" s="9" t="s">
        <v>15491</v>
      </c>
      <c r="C23" s="9" t="s">
        <v>11</v>
      </c>
      <c r="D23" s="9" t="s">
        <v>15489</v>
      </c>
      <c r="E23" s="9">
        <v>1.5</v>
      </c>
      <c r="F23" s="10">
        <v>500</v>
      </c>
      <c r="G23" s="10">
        <v>6</v>
      </c>
      <c r="H23" s="10">
        <v>0</v>
      </c>
    </row>
    <row r="24" spans="1:8" ht="18" customHeight="1">
      <c r="A24" s="8">
        <v>20</v>
      </c>
      <c r="B24" s="9" t="s">
        <v>1301</v>
      </c>
      <c r="C24" s="9" t="s">
        <v>11</v>
      </c>
      <c r="D24" s="9" t="s">
        <v>15489</v>
      </c>
      <c r="E24" s="9">
        <v>1</v>
      </c>
      <c r="F24" s="10">
        <v>500</v>
      </c>
      <c r="G24" s="10">
        <v>4</v>
      </c>
      <c r="H24" s="10">
        <v>0</v>
      </c>
    </row>
    <row r="25" spans="1:8" ht="18" customHeight="1">
      <c r="A25" s="8">
        <v>21</v>
      </c>
      <c r="B25" s="9" t="s">
        <v>1309</v>
      </c>
      <c r="C25" s="9" t="s">
        <v>11</v>
      </c>
      <c r="D25" s="9" t="s">
        <v>15489</v>
      </c>
      <c r="E25" s="9">
        <v>4</v>
      </c>
      <c r="F25" s="10">
        <v>500</v>
      </c>
      <c r="G25" s="10">
        <v>16</v>
      </c>
      <c r="H25" s="10">
        <v>0</v>
      </c>
    </row>
    <row r="26" spans="1:8" ht="18" customHeight="1">
      <c r="A26" s="8">
        <v>22</v>
      </c>
      <c r="B26" s="9" t="s">
        <v>15492</v>
      </c>
      <c r="C26" s="9" t="s">
        <v>11</v>
      </c>
      <c r="D26" s="9" t="s">
        <v>15489</v>
      </c>
      <c r="E26" s="9">
        <v>1.2</v>
      </c>
      <c r="F26" s="10">
        <v>500</v>
      </c>
      <c r="G26" s="10">
        <v>4.8</v>
      </c>
      <c r="H26" s="10">
        <v>0</v>
      </c>
    </row>
    <row r="27" spans="1:8" ht="18" customHeight="1">
      <c r="A27" s="8">
        <v>23</v>
      </c>
      <c r="B27" s="9" t="s">
        <v>15493</v>
      </c>
      <c r="C27" s="9" t="s">
        <v>11</v>
      </c>
      <c r="D27" s="9" t="s">
        <v>15489</v>
      </c>
      <c r="E27" s="9">
        <v>2</v>
      </c>
      <c r="F27" s="10">
        <v>500</v>
      </c>
      <c r="G27" s="10">
        <v>8</v>
      </c>
      <c r="H27" s="10">
        <v>0</v>
      </c>
    </row>
    <row r="28" spans="1:8" ht="18" customHeight="1">
      <c r="A28" s="8">
        <v>24</v>
      </c>
      <c r="B28" s="9" t="s">
        <v>1289</v>
      </c>
      <c r="C28" s="9" t="s">
        <v>11</v>
      </c>
      <c r="D28" s="9" t="s">
        <v>15489</v>
      </c>
      <c r="E28" s="9">
        <v>1</v>
      </c>
      <c r="F28" s="10">
        <v>500</v>
      </c>
      <c r="G28" s="10">
        <v>4</v>
      </c>
      <c r="H28" s="10">
        <v>0</v>
      </c>
    </row>
    <row r="29" spans="1:8" ht="18" customHeight="1">
      <c r="A29" s="8">
        <v>25</v>
      </c>
      <c r="B29" s="9" t="s">
        <v>15494</v>
      </c>
      <c r="C29" s="9" t="s">
        <v>11</v>
      </c>
      <c r="D29" s="9" t="s">
        <v>15489</v>
      </c>
      <c r="E29" s="9">
        <v>1.5</v>
      </c>
      <c r="F29" s="10">
        <v>500</v>
      </c>
      <c r="G29" s="10">
        <v>6</v>
      </c>
      <c r="H29" s="10">
        <v>0</v>
      </c>
    </row>
    <row r="30" spans="1:8" ht="18" customHeight="1">
      <c r="A30" s="8">
        <v>26</v>
      </c>
      <c r="B30" s="9" t="s">
        <v>1307</v>
      </c>
      <c r="C30" s="9" t="s">
        <v>11</v>
      </c>
      <c r="D30" s="9" t="s">
        <v>15489</v>
      </c>
      <c r="E30" s="9">
        <v>4</v>
      </c>
      <c r="F30" s="10">
        <v>500</v>
      </c>
      <c r="G30" s="10">
        <v>16</v>
      </c>
      <c r="H30" s="10">
        <v>0</v>
      </c>
    </row>
    <row r="31" spans="1:8" ht="18" customHeight="1">
      <c r="A31" s="8">
        <v>27</v>
      </c>
      <c r="B31" s="9" t="s">
        <v>15495</v>
      </c>
      <c r="C31" s="9" t="s">
        <v>11</v>
      </c>
      <c r="D31" s="9" t="s">
        <v>15489</v>
      </c>
      <c r="E31" s="9">
        <v>4</v>
      </c>
      <c r="F31" s="10">
        <v>500</v>
      </c>
      <c r="G31" s="10">
        <v>16</v>
      </c>
      <c r="H31" s="10">
        <v>0</v>
      </c>
    </row>
    <row r="32" spans="1:8" ht="18" customHeight="1">
      <c r="A32" s="8">
        <v>28</v>
      </c>
      <c r="B32" s="9" t="s">
        <v>15496</v>
      </c>
      <c r="C32" s="9" t="s">
        <v>11</v>
      </c>
      <c r="D32" s="9" t="s">
        <v>15497</v>
      </c>
      <c r="E32" s="9">
        <v>2</v>
      </c>
      <c r="F32" s="10">
        <v>500</v>
      </c>
      <c r="G32" s="10">
        <v>8</v>
      </c>
      <c r="H32" s="10">
        <v>0</v>
      </c>
    </row>
    <row r="33" spans="1:10" ht="18" customHeight="1">
      <c r="A33" s="8">
        <v>29</v>
      </c>
      <c r="B33" s="9" t="s">
        <v>15498</v>
      </c>
      <c r="C33" s="9" t="s">
        <v>11</v>
      </c>
      <c r="D33" s="9" t="s">
        <v>15497</v>
      </c>
      <c r="E33" s="9">
        <v>5</v>
      </c>
      <c r="F33" s="10">
        <v>500</v>
      </c>
      <c r="G33" s="10">
        <v>20</v>
      </c>
      <c r="H33" s="10">
        <v>0</v>
      </c>
    </row>
    <row r="34" spans="1:10" ht="18" customHeight="1">
      <c r="A34" s="8">
        <v>30</v>
      </c>
      <c r="B34" s="9" t="s">
        <v>624</v>
      </c>
      <c r="C34" s="9" t="s">
        <v>11</v>
      </c>
      <c r="D34" s="9" t="s">
        <v>15497</v>
      </c>
      <c r="E34" s="9">
        <v>1.5</v>
      </c>
      <c r="F34" s="10">
        <v>500</v>
      </c>
      <c r="G34" s="10">
        <v>6</v>
      </c>
      <c r="H34" s="10">
        <v>0</v>
      </c>
    </row>
    <row r="35" spans="1:10" ht="18" customHeight="1">
      <c r="A35" s="8">
        <v>31</v>
      </c>
      <c r="B35" s="9" t="s">
        <v>3542</v>
      </c>
      <c r="C35" s="9" t="s">
        <v>11</v>
      </c>
      <c r="D35" s="9" t="s">
        <v>15497</v>
      </c>
      <c r="E35" s="9">
        <v>1</v>
      </c>
      <c r="F35" s="10">
        <v>500</v>
      </c>
      <c r="G35" s="10">
        <v>4</v>
      </c>
      <c r="H35" s="10">
        <v>0</v>
      </c>
    </row>
    <row r="36" spans="1:10" s="3" customFormat="1" ht="28.5" customHeight="1">
      <c r="A36" s="8">
        <v>32</v>
      </c>
      <c r="B36" s="11" t="s">
        <v>15499</v>
      </c>
      <c r="C36" s="9" t="s">
        <v>11</v>
      </c>
      <c r="D36" s="11" t="s">
        <v>15497</v>
      </c>
      <c r="E36" s="11">
        <v>3</v>
      </c>
      <c r="F36" s="10">
        <v>500</v>
      </c>
      <c r="G36" s="10">
        <v>12</v>
      </c>
      <c r="H36" s="10">
        <v>0</v>
      </c>
      <c r="I36" s="12"/>
      <c r="J36" s="12"/>
    </row>
    <row r="37" spans="1:10" s="3" customFormat="1" ht="26.25" customHeight="1">
      <c r="A37" s="8">
        <v>33</v>
      </c>
      <c r="B37" s="11" t="s">
        <v>15500</v>
      </c>
      <c r="C37" s="9" t="s">
        <v>11</v>
      </c>
      <c r="D37" s="11" t="s">
        <v>15497</v>
      </c>
      <c r="E37" s="11">
        <v>2</v>
      </c>
      <c r="F37" s="10">
        <v>500</v>
      </c>
      <c r="G37" s="10">
        <v>8</v>
      </c>
      <c r="H37" s="10">
        <v>0</v>
      </c>
      <c r="I37" s="12"/>
      <c r="J37" s="12"/>
    </row>
    <row r="38" spans="1:10" s="3" customFormat="1" ht="23.25" customHeight="1">
      <c r="A38" s="8">
        <v>34</v>
      </c>
      <c r="B38" s="11" t="s">
        <v>3517</v>
      </c>
      <c r="C38" s="9" t="s">
        <v>11</v>
      </c>
      <c r="D38" s="11" t="s">
        <v>15497</v>
      </c>
      <c r="E38" s="11">
        <v>3</v>
      </c>
      <c r="F38" s="10">
        <v>500</v>
      </c>
      <c r="G38" s="10">
        <v>12</v>
      </c>
      <c r="H38" s="10">
        <v>0</v>
      </c>
      <c r="I38" s="13"/>
      <c r="J38" s="12"/>
    </row>
    <row r="39" spans="1:10" s="3" customFormat="1" ht="24" customHeight="1">
      <c r="A39" s="8">
        <v>35</v>
      </c>
      <c r="B39" s="11" t="s">
        <v>15501</v>
      </c>
      <c r="C39" s="9" t="s">
        <v>11</v>
      </c>
      <c r="D39" s="11" t="s">
        <v>15497</v>
      </c>
      <c r="E39" s="11">
        <v>1.5</v>
      </c>
      <c r="F39" s="10">
        <v>500</v>
      </c>
      <c r="G39" s="10">
        <v>6</v>
      </c>
      <c r="H39" s="10">
        <v>0</v>
      </c>
    </row>
    <row r="40" spans="1:10" s="3" customFormat="1" ht="24" customHeight="1">
      <c r="A40" s="8">
        <v>36</v>
      </c>
      <c r="B40" s="11" t="s">
        <v>3540</v>
      </c>
      <c r="C40" s="9" t="s">
        <v>11</v>
      </c>
      <c r="D40" s="11" t="s">
        <v>15497</v>
      </c>
      <c r="E40" s="11">
        <v>1</v>
      </c>
      <c r="F40" s="10">
        <v>500</v>
      </c>
      <c r="G40" s="10">
        <v>4</v>
      </c>
      <c r="H40" s="10">
        <v>0</v>
      </c>
    </row>
    <row r="41" spans="1:10" s="3" customFormat="1" ht="23.25" customHeight="1">
      <c r="A41" s="8">
        <v>37</v>
      </c>
      <c r="B41" s="11" t="s">
        <v>15502</v>
      </c>
      <c r="C41" s="9" t="s">
        <v>11</v>
      </c>
      <c r="D41" s="11" t="s">
        <v>15497</v>
      </c>
      <c r="E41" s="11">
        <v>2</v>
      </c>
      <c r="F41" s="10">
        <v>500</v>
      </c>
      <c r="G41" s="10">
        <v>8</v>
      </c>
      <c r="H41" s="10">
        <v>0</v>
      </c>
    </row>
    <row r="42" spans="1:10" s="3" customFormat="1" ht="24" customHeight="1">
      <c r="A42" s="8">
        <v>38</v>
      </c>
      <c r="B42" s="11" t="s">
        <v>15503</v>
      </c>
      <c r="C42" s="9" t="s">
        <v>11</v>
      </c>
      <c r="D42" s="11" t="s">
        <v>15497</v>
      </c>
      <c r="E42" s="11">
        <v>3</v>
      </c>
      <c r="F42" s="10">
        <v>500</v>
      </c>
      <c r="G42" s="10">
        <v>12</v>
      </c>
      <c r="H42" s="10">
        <v>0</v>
      </c>
    </row>
    <row r="43" spans="1:10" s="3" customFormat="1">
      <c r="A43" s="8">
        <v>39</v>
      </c>
      <c r="B43" s="9" t="s">
        <v>3541</v>
      </c>
      <c r="C43" s="9" t="s">
        <v>11</v>
      </c>
      <c r="D43" s="9" t="s">
        <v>15497</v>
      </c>
      <c r="E43" s="9">
        <v>3</v>
      </c>
      <c r="F43" s="10">
        <v>500</v>
      </c>
      <c r="G43" s="10">
        <v>12</v>
      </c>
      <c r="H43" s="10">
        <v>0</v>
      </c>
    </row>
    <row r="44" spans="1:10" s="3" customFormat="1">
      <c r="A44" s="8">
        <v>40</v>
      </c>
      <c r="B44" s="9" t="s">
        <v>3551</v>
      </c>
      <c r="C44" s="9" t="s">
        <v>11</v>
      </c>
      <c r="D44" s="9" t="s">
        <v>15504</v>
      </c>
      <c r="E44" s="9">
        <v>1</v>
      </c>
      <c r="F44" s="10">
        <v>500</v>
      </c>
      <c r="G44" s="10">
        <v>4</v>
      </c>
      <c r="H44" s="10">
        <v>0</v>
      </c>
    </row>
    <row r="45" spans="1:10" s="3" customFormat="1">
      <c r="A45" s="8">
        <v>41</v>
      </c>
      <c r="B45" s="9" t="s">
        <v>15505</v>
      </c>
      <c r="C45" s="9" t="s">
        <v>11</v>
      </c>
      <c r="D45" s="9" t="s">
        <v>15504</v>
      </c>
      <c r="E45" s="9">
        <v>0.5</v>
      </c>
      <c r="F45" s="10">
        <v>500</v>
      </c>
      <c r="G45" s="10">
        <v>2</v>
      </c>
      <c r="H45" s="10">
        <v>0</v>
      </c>
    </row>
    <row r="46" spans="1:10">
      <c r="A46" s="8">
        <v>42</v>
      </c>
      <c r="B46" s="9" t="s">
        <v>15506</v>
      </c>
      <c r="C46" s="9" t="s">
        <v>11</v>
      </c>
      <c r="D46" s="9" t="s">
        <v>15504</v>
      </c>
      <c r="E46" s="9">
        <v>3</v>
      </c>
      <c r="F46" s="10">
        <v>500</v>
      </c>
      <c r="G46" s="10">
        <v>12</v>
      </c>
      <c r="H46" s="10">
        <v>0</v>
      </c>
    </row>
    <row r="47" spans="1:10">
      <c r="A47" s="8">
        <v>43</v>
      </c>
      <c r="B47" s="9" t="s">
        <v>3546</v>
      </c>
      <c r="C47" s="9" t="s">
        <v>11</v>
      </c>
      <c r="D47" s="9" t="s">
        <v>15504</v>
      </c>
      <c r="E47" s="9">
        <v>2</v>
      </c>
      <c r="F47" s="10">
        <v>500</v>
      </c>
      <c r="G47" s="10">
        <v>8</v>
      </c>
      <c r="H47" s="10">
        <v>0</v>
      </c>
    </row>
    <row r="48" spans="1:10">
      <c r="A48" s="8">
        <v>44</v>
      </c>
      <c r="B48" s="9" t="s">
        <v>3544</v>
      </c>
      <c r="C48" s="9" t="s">
        <v>11</v>
      </c>
      <c r="D48" s="9" t="s">
        <v>15504</v>
      </c>
      <c r="E48" s="9">
        <v>3</v>
      </c>
      <c r="F48" s="10">
        <v>500</v>
      </c>
      <c r="G48" s="10">
        <v>12</v>
      </c>
      <c r="H48" s="10">
        <v>0</v>
      </c>
    </row>
    <row r="49" spans="1:8">
      <c r="A49" s="8">
        <v>45</v>
      </c>
      <c r="B49" s="9" t="s">
        <v>3548</v>
      </c>
      <c r="C49" s="9" t="s">
        <v>11</v>
      </c>
      <c r="D49" s="9" t="s">
        <v>15504</v>
      </c>
      <c r="E49" s="9">
        <v>2</v>
      </c>
      <c r="F49" s="10">
        <v>500</v>
      </c>
      <c r="G49" s="10">
        <v>8</v>
      </c>
      <c r="H49" s="10">
        <v>0</v>
      </c>
    </row>
    <row r="50" spans="1:8">
      <c r="A50" s="8">
        <v>46</v>
      </c>
      <c r="B50" s="9" t="s">
        <v>15507</v>
      </c>
      <c r="C50" s="9" t="s">
        <v>11</v>
      </c>
      <c r="D50" s="9" t="s">
        <v>15508</v>
      </c>
      <c r="E50" s="9">
        <v>3</v>
      </c>
      <c r="F50" s="10">
        <v>500</v>
      </c>
      <c r="G50" s="10">
        <v>12</v>
      </c>
      <c r="H50" s="10">
        <v>0</v>
      </c>
    </row>
    <row r="51" spans="1:8">
      <c r="A51" s="8">
        <v>47</v>
      </c>
      <c r="B51" s="9" t="s">
        <v>4263</v>
      </c>
      <c r="C51" s="9" t="s">
        <v>11</v>
      </c>
      <c r="D51" s="9" t="s">
        <v>15508</v>
      </c>
      <c r="E51" s="9">
        <v>5.5</v>
      </c>
      <c r="F51" s="10">
        <v>500</v>
      </c>
      <c r="G51" s="10">
        <v>22</v>
      </c>
      <c r="H51" s="10">
        <v>0</v>
      </c>
    </row>
    <row r="52" spans="1:8">
      <c r="A52" s="8">
        <v>48</v>
      </c>
      <c r="B52" s="9" t="s">
        <v>4221</v>
      </c>
      <c r="C52" s="9" t="s">
        <v>11</v>
      </c>
      <c r="D52" s="9" t="s">
        <v>15508</v>
      </c>
      <c r="E52" s="9">
        <v>6</v>
      </c>
      <c r="F52" s="10">
        <v>500</v>
      </c>
      <c r="G52" s="10">
        <v>24</v>
      </c>
      <c r="H52" s="10">
        <v>0</v>
      </c>
    </row>
    <row r="53" spans="1:8">
      <c r="A53" s="8">
        <v>49</v>
      </c>
      <c r="B53" s="9" t="s">
        <v>15509</v>
      </c>
      <c r="C53" s="9" t="s">
        <v>11</v>
      </c>
      <c r="D53" s="9" t="s">
        <v>15508</v>
      </c>
      <c r="E53" s="9">
        <v>5</v>
      </c>
      <c r="F53" s="10">
        <v>500</v>
      </c>
      <c r="G53" s="10">
        <v>20</v>
      </c>
      <c r="H53" s="10">
        <v>0</v>
      </c>
    </row>
    <row r="54" spans="1:8">
      <c r="A54" s="8">
        <v>50</v>
      </c>
      <c r="B54" s="9" t="s">
        <v>4330</v>
      </c>
      <c r="C54" s="9" t="s">
        <v>11</v>
      </c>
      <c r="D54" s="9" t="s">
        <v>15508</v>
      </c>
      <c r="E54" s="9">
        <v>17</v>
      </c>
      <c r="F54" s="10">
        <v>500</v>
      </c>
      <c r="G54" s="10">
        <v>68</v>
      </c>
      <c r="H54" s="10">
        <v>0</v>
      </c>
    </row>
    <row r="55" spans="1:8">
      <c r="A55" s="8">
        <v>51</v>
      </c>
      <c r="B55" s="9" t="s">
        <v>13695</v>
      </c>
      <c r="C55" s="9" t="s">
        <v>11</v>
      </c>
      <c r="D55" s="9" t="s">
        <v>15508</v>
      </c>
      <c r="E55" s="9">
        <v>5</v>
      </c>
      <c r="F55" s="10">
        <v>500</v>
      </c>
      <c r="G55" s="10">
        <v>20</v>
      </c>
      <c r="H55" s="10">
        <v>0</v>
      </c>
    </row>
    <row r="56" spans="1:8">
      <c r="A56" s="8">
        <v>52</v>
      </c>
      <c r="B56" s="9" t="s">
        <v>5824</v>
      </c>
      <c r="C56" s="9" t="s">
        <v>11</v>
      </c>
      <c r="D56" s="9" t="s">
        <v>15508</v>
      </c>
      <c r="E56" s="9">
        <v>3.5</v>
      </c>
      <c r="F56" s="10">
        <v>500</v>
      </c>
      <c r="G56" s="10">
        <v>14</v>
      </c>
      <c r="H56" s="10">
        <v>0</v>
      </c>
    </row>
    <row r="57" spans="1:8">
      <c r="A57" s="8">
        <v>53</v>
      </c>
      <c r="B57" s="9" t="s">
        <v>4164</v>
      </c>
      <c r="C57" s="9" t="s">
        <v>11</v>
      </c>
      <c r="D57" s="9" t="s">
        <v>15508</v>
      </c>
      <c r="E57" s="9">
        <v>2</v>
      </c>
      <c r="F57" s="10">
        <v>500</v>
      </c>
      <c r="G57" s="10">
        <v>8</v>
      </c>
      <c r="H57" s="10">
        <v>0</v>
      </c>
    </row>
    <row r="58" spans="1:8">
      <c r="A58" s="8">
        <v>54</v>
      </c>
      <c r="B58" s="9" t="s">
        <v>15510</v>
      </c>
      <c r="C58" s="9" t="s">
        <v>11</v>
      </c>
      <c r="D58" s="9" t="s">
        <v>15508</v>
      </c>
      <c r="E58" s="9">
        <v>6</v>
      </c>
      <c r="F58" s="10">
        <v>500</v>
      </c>
      <c r="G58" s="10">
        <v>24</v>
      </c>
      <c r="H58" s="10">
        <v>0</v>
      </c>
    </row>
    <row r="59" spans="1:8">
      <c r="A59" s="8">
        <v>55</v>
      </c>
      <c r="B59" s="9" t="s">
        <v>15511</v>
      </c>
      <c r="C59" s="9" t="s">
        <v>11</v>
      </c>
      <c r="D59" s="9" t="s">
        <v>15508</v>
      </c>
      <c r="E59" s="9">
        <v>4</v>
      </c>
      <c r="F59" s="10">
        <v>500</v>
      </c>
      <c r="G59" s="10">
        <v>16</v>
      </c>
      <c r="H59" s="10">
        <v>0</v>
      </c>
    </row>
    <row r="60" spans="1:8">
      <c r="A60" s="8">
        <v>56</v>
      </c>
      <c r="B60" s="9" t="s">
        <v>4217</v>
      </c>
      <c r="C60" s="9" t="s">
        <v>11</v>
      </c>
      <c r="D60" s="9" t="s">
        <v>15508</v>
      </c>
      <c r="E60" s="9">
        <v>3</v>
      </c>
      <c r="F60" s="10">
        <v>500</v>
      </c>
      <c r="G60" s="10">
        <v>12</v>
      </c>
      <c r="H60" s="10">
        <v>0</v>
      </c>
    </row>
    <row r="61" spans="1:8">
      <c r="A61" s="8">
        <v>57</v>
      </c>
      <c r="B61" s="9" t="s">
        <v>15512</v>
      </c>
      <c r="C61" s="9" t="s">
        <v>11</v>
      </c>
      <c r="D61" s="9" t="s">
        <v>15508</v>
      </c>
      <c r="E61" s="9">
        <v>2</v>
      </c>
      <c r="F61" s="10">
        <v>500</v>
      </c>
      <c r="G61" s="10">
        <v>8</v>
      </c>
      <c r="H61" s="10">
        <v>0</v>
      </c>
    </row>
    <row r="62" spans="1:8">
      <c r="A62" s="8">
        <v>58</v>
      </c>
      <c r="B62" s="9" t="s">
        <v>4325</v>
      </c>
      <c r="C62" s="9" t="s">
        <v>11</v>
      </c>
      <c r="D62" s="9" t="s">
        <v>15508</v>
      </c>
      <c r="E62" s="9">
        <v>4</v>
      </c>
      <c r="F62" s="10">
        <v>500</v>
      </c>
      <c r="G62" s="10">
        <v>16</v>
      </c>
      <c r="H62" s="10">
        <v>0</v>
      </c>
    </row>
    <row r="63" spans="1:8">
      <c r="A63" s="8">
        <v>59</v>
      </c>
      <c r="B63" s="9" t="s">
        <v>15513</v>
      </c>
      <c r="C63" s="9" t="s">
        <v>11</v>
      </c>
      <c r="D63" s="9" t="s">
        <v>15514</v>
      </c>
      <c r="E63" s="9">
        <v>1.5</v>
      </c>
      <c r="F63" s="10">
        <v>500</v>
      </c>
      <c r="G63" s="10">
        <v>6</v>
      </c>
      <c r="H63" s="10">
        <v>0</v>
      </c>
    </row>
    <row r="64" spans="1:8">
      <c r="A64" s="8">
        <v>60</v>
      </c>
      <c r="B64" s="9" t="s">
        <v>15515</v>
      </c>
      <c r="C64" s="9" t="s">
        <v>11</v>
      </c>
      <c r="D64" s="9" t="s">
        <v>15514</v>
      </c>
      <c r="E64" s="9">
        <v>1</v>
      </c>
      <c r="F64" s="10">
        <v>500</v>
      </c>
      <c r="G64" s="10">
        <v>4</v>
      </c>
      <c r="H64" s="10">
        <v>0</v>
      </c>
    </row>
    <row r="65" spans="1:8">
      <c r="A65" s="8">
        <v>61</v>
      </c>
      <c r="B65" s="9" t="s">
        <v>7901</v>
      </c>
      <c r="C65" s="9" t="s">
        <v>11</v>
      </c>
      <c r="D65" s="9" t="s">
        <v>15514</v>
      </c>
      <c r="E65" s="9">
        <v>3</v>
      </c>
      <c r="F65" s="10">
        <v>500</v>
      </c>
      <c r="G65" s="10">
        <v>12</v>
      </c>
      <c r="H65" s="10">
        <v>0</v>
      </c>
    </row>
    <row r="66" spans="1:8">
      <c r="A66" s="8">
        <v>62</v>
      </c>
      <c r="B66" s="9" t="s">
        <v>15516</v>
      </c>
      <c r="C66" s="9" t="s">
        <v>11</v>
      </c>
      <c r="D66" s="9" t="s">
        <v>15514</v>
      </c>
      <c r="E66" s="9">
        <v>1</v>
      </c>
      <c r="F66" s="10">
        <v>500</v>
      </c>
      <c r="G66" s="10">
        <v>4</v>
      </c>
      <c r="H66" s="10">
        <v>0</v>
      </c>
    </row>
    <row r="67" spans="1:8">
      <c r="A67" s="8">
        <v>63</v>
      </c>
      <c r="B67" s="9" t="s">
        <v>15517</v>
      </c>
      <c r="C67" s="9" t="s">
        <v>11</v>
      </c>
      <c r="D67" s="9" t="s">
        <v>15514</v>
      </c>
      <c r="E67" s="9">
        <v>4</v>
      </c>
      <c r="F67" s="10">
        <v>500</v>
      </c>
      <c r="G67" s="10">
        <v>16</v>
      </c>
      <c r="H67" s="10">
        <v>0</v>
      </c>
    </row>
    <row r="68" spans="1:8">
      <c r="A68" s="8">
        <v>64</v>
      </c>
      <c r="B68" s="9" t="s">
        <v>15518</v>
      </c>
      <c r="C68" s="9" t="s">
        <v>11</v>
      </c>
      <c r="D68" s="9" t="s">
        <v>15514</v>
      </c>
      <c r="E68" s="9">
        <v>2</v>
      </c>
      <c r="F68" s="10">
        <v>500</v>
      </c>
      <c r="G68" s="10">
        <v>8</v>
      </c>
      <c r="H68" s="10">
        <v>0</v>
      </c>
    </row>
    <row r="69" spans="1:8">
      <c r="A69" s="8">
        <v>65</v>
      </c>
      <c r="B69" s="9" t="s">
        <v>15519</v>
      </c>
      <c r="C69" s="9" t="s">
        <v>11</v>
      </c>
      <c r="D69" s="9" t="s">
        <v>15514</v>
      </c>
      <c r="E69" s="9">
        <v>1</v>
      </c>
      <c r="F69" s="10">
        <v>500</v>
      </c>
      <c r="G69" s="10">
        <v>4</v>
      </c>
      <c r="H69" s="10">
        <v>0</v>
      </c>
    </row>
    <row r="70" spans="1:8">
      <c r="A70" s="8">
        <v>66</v>
      </c>
      <c r="B70" s="9" t="s">
        <v>15520</v>
      </c>
      <c r="C70" s="9" t="s">
        <v>11</v>
      </c>
      <c r="D70" s="9" t="s">
        <v>15514</v>
      </c>
      <c r="E70" s="9">
        <v>2</v>
      </c>
      <c r="F70" s="10">
        <v>500</v>
      </c>
      <c r="G70" s="10">
        <v>8</v>
      </c>
      <c r="H70" s="10">
        <v>0</v>
      </c>
    </row>
    <row r="71" spans="1:8">
      <c r="A71" s="8">
        <v>67</v>
      </c>
      <c r="B71" s="9" t="s">
        <v>15521</v>
      </c>
      <c r="C71" s="9" t="s">
        <v>11</v>
      </c>
      <c r="D71" s="9" t="s">
        <v>15514</v>
      </c>
      <c r="E71" s="9">
        <v>1</v>
      </c>
      <c r="F71" s="10">
        <v>500</v>
      </c>
      <c r="G71" s="10">
        <v>4</v>
      </c>
      <c r="H71" s="10">
        <v>0</v>
      </c>
    </row>
    <row r="72" spans="1:8">
      <c r="A72" s="8">
        <v>68</v>
      </c>
      <c r="B72" s="9" t="s">
        <v>4394</v>
      </c>
      <c r="C72" s="9" t="s">
        <v>11</v>
      </c>
      <c r="D72" s="9" t="s">
        <v>15514</v>
      </c>
      <c r="E72" s="9">
        <v>1</v>
      </c>
      <c r="F72" s="10">
        <v>500</v>
      </c>
      <c r="G72" s="10">
        <v>4</v>
      </c>
      <c r="H72" s="10">
        <v>0</v>
      </c>
    </row>
    <row r="73" spans="1:8">
      <c r="A73" s="8">
        <v>69</v>
      </c>
      <c r="B73" s="9" t="s">
        <v>4395</v>
      </c>
      <c r="C73" s="9" t="s">
        <v>11</v>
      </c>
      <c r="D73" s="9" t="s">
        <v>15514</v>
      </c>
      <c r="E73" s="9">
        <v>3</v>
      </c>
      <c r="F73" s="10">
        <v>500</v>
      </c>
      <c r="G73" s="10">
        <v>12</v>
      </c>
      <c r="H73" s="10">
        <v>0</v>
      </c>
    </row>
    <row r="74" spans="1:8">
      <c r="A74" s="8">
        <v>70</v>
      </c>
      <c r="B74" s="9" t="s">
        <v>4396</v>
      </c>
      <c r="C74" s="9" t="s">
        <v>11</v>
      </c>
      <c r="D74" s="9" t="s">
        <v>15514</v>
      </c>
      <c r="E74" s="9">
        <v>4</v>
      </c>
      <c r="F74" s="10">
        <v>500</v>
      </c>
      <c r="G74" s="10">
        <v>16</v>
      </c>
      <c r="H74" s="10">
        <v>0</v>
      </c>
    </row>
    <row r="75" spans="1:8">
      <c r="A75" s="8">
        <v>71</v>
      </c>
      <c r="B75" s="9" t="s">
        <v>4397</v>
      </c>
      <c r="C75" s="9" t="s">
        <v>11</v>
      </c>
      <c r="D75" s="9" t="s">
        <v>15514</v>
      </c>
      <c r="E75" s="9">
        <v>2</v>
      </c>
      <c r="F75" s="10">
        <v>500</v>
      </c>
      <c r="G75" s="10">
        <v>8</v>
      </c>
      <c r="H75" s="10">
        <v>0</v>
      </c>
    </row>
    <row r="76" spans="1:8">
      <c r="A76" s="8">
        <v>72</v>
      </c>
      <c r="B76" s="9" t="s">
        <v>15522</v>
      </c>
      <c r="C76" s="9" t="s">
        <v>11</v>
      </c>
      <c r="D76" s="9" t="s">
        <v>15514</v>
      </c>
      <c r="E76" s="9">
        <v>1</v>
      </c>
      <c r="F76" s="10">
        <v>500</v>
      </c>
      <c r="G76" s="10">
        <v>4</v>
      </c>
      <c r="H76" s="10">
        <v>0</v>
      </c>
    </row>
    <row r="77" spans="1:8">
      <c r="A77" s="8">
        <v>73</v>
      </c>
      <c r="B77" s="9" t="s">
        <v>15523</v>
      </c>
      <c r="C77" s="9" t="s">
        <v>11</v>
      </c>
      <c r="D77" s="9" t="s">
        <v>15514</v>
      </c>
      <c r="E77" s="9">
        <v>0.7</v>
      </c>
      <c r="F77" s="10">
        <v>500</v>
      </c>
      <c r="G77" s="10">
        <v>2.8</v>
      </c>
      <c r="H77" s="10">
        <v>0</v>
      </c>
    </row>
    <row r="78" spans="1:8">
      <c r="A78" s="8">
        <v>74</v>
      </c>
      <c r="B78" s="9" t="s">
        <v>4400</v>
      </c>
      <c r="C78" s="9" t="s">
        <v>11</v>
      </c>
      <c r="D78" s="9" t="s">
        <v>15514</v>
      </c>
      <c r="E78" s="9">
        <v>1.5</v>
      </c>
      <c r="F78" s="10">
        <v>500</v>
      </c>
      <c r="G78" s="10">
        <v>6</v>
      </c>
      <c r="H78" s="10">
        <v>0</v>
      </c>
    </row>
    <row r="79" spans="1:8">
      <c r="A79" s="8">
        <v>75</v>
      </c>
      <c r="B79" s="9" t="s">
        <v>15524</v>
      </c>
      <c r="C79" s="9" t="s">
        <v>11</v>
      </c>
      <c r="D79" s="9" t="s">
        <v>15514</v>
      </c>
      <c r="E79" s="9">
        <v>1</v>
      </c>
      <c r="F79" s="10">
        <v>500</v>
      </c>
      <c r="G79" s="10">
        <v>4</v>
      </c>
      <c r="H79" s="10">
        <v>0</v>
      </c>
    </row>
    <row r="80" spans="1:8">
      <c r="A80" s="8">
        <v>76</v>
      </c>
      <c r="B80" s="9" t="s">
        <v>15525</v>
      </c>
      <c r="C80" s="9" t="s">
        <v>11</v>
      </c>
      <c r="D80" s="9" t="s">
        <v>15514</v>
      </c>
      <c r="E80" s="9">
        <v>2</v>
      </c>
      <c r="F80" s="10">
        <v>500</v>
      </c>
      <c r="G80" s="10">
        <v>8</v>
      </c>
      <c r="H80" s="10">
        <v>0</v>
      </c>
    </row>
    <row r="81" spans="1:8">
      <c r="A81" s="8">
        <v>77</v>
      </c>
      <c r="B81" s="9" t="s">
        <v>15526</v>
      </c>
      <c r="C81" s="9" t="s">
        <v>11</v>
      </c>
      <c r="D81" s="9" t="s">
        <v>15514</v>
      </c>
      <c r="E81" s="9">
        <v>1.8</v>
      </c>
      <c r="F81" s="10">
        <v>500</v>
      </c>
      <c r="G81" s="10">
        <v>7.2</v>
      </c>
      <c r="H81" s="10">
        <v>0</v>
      </c>
    </row>
    <row r="82" spans="1:8">
      <c r="A82" s="8">
        <v>78</v>
      </c>
      <c r="B82" s="9" t="s">
        <v>2083</v>
      </c>
      <c r="C82" s="9" t="s">
        <v>11</v>
      </c>
      <c r="D82" s="9" t="s">
        <v>15514</v>
      </c>
      <c r="E82" s="9">
        <v>1.6</v>
      </c>
      <c r="F82" s="10">
        <v>500</v>
      </c>
      <c r="G82" s="10">
        <v>6.4</v>
      </c>
      <c r="H82" s="10">
        <v>0</v>
      </c>
    </row>
    <row r="83" spans="1:8">
      <c r="A83" s="8">
        <v>79</v>
      </c>
      <c r="B83" s="9" t="s">
        <v>15527</v>
      </c>
      <c r="C83" s="9" t="s">
        <v>11</v>
      </c>
      <c r="D83" s="9" t="s">
        <v>15514</v>
      </c>
      <c r="E83" s="9">
        <v>0.5</v>
      </c>
      <c r="F83" s="10">
        <v>500</v>
      </c>
      <c r="G83" s="10">
        <v>2</v>
      </c>
      <c r="H83" s="10">
        <v>0</v>
      </c>
    </row>
    <row r="84" spans="1:8">
      <c r="A84" s="8">
        <v>80</v>
      </c>
      <c r="B84" s="9" t="s">
        <v>15528</v>
      </c>
      <c r="C84" s="9" t="s">
        <v>11</v>
      </c>
      <c r="D84" s="9" t="s">
        <v>15514</v>
      </c>
      <c r="E84" s="9">
        <v>0.5</v>
      </c>
      <c r="F84" s="10">
        <v>500</v>
      </c>
      <c r="G84" s="10">
        <v>2</v>
      </c>
      <c r="H84" s="10">
        <v>0</v>
      </c>
    </row>
    <row r="85" spans="1:8">
      <c r="A85" s="8">
        <v>81</v>
      </c>
      <c r="B85" s="9" t="s">
        <v>15529</v>
      </c>
      <c r="C85" s="9" t="s">
        <v>11</v>
      </c>
      <c r="D85" s="9" t="s">
        <v>15514</v>
      </c>
      <c r="E85" s="9">
        <v>2</v>
      </c>
      <c r="F85" s="10">
        <v>500</v>
      </c>
      <c r="G85" s="10">
        <v>8</v>
      </c>
      <c r="H85" s="10">
        <v>0</v>
      </c>
    </row>
    <row r="86" spans="1:8">
      <c r="A86" s="8">
        <v>82</v>
      </c>
      <c r="B86" s="9" t="s">
        <v>15530</v>
      </c>
      <c r="C86" s="9" t="s">
        <v>11</v>
      </c>
      <c r="D86" s="9" t="s">
        <v>15514</v>
      </c>
      <c r="E86" s="9">
        <v>0.7</v>
      </c>
      <c r="F86" s="10">
        <v>500</v>
      </c>
      <c r="G86" s="10">
        <v>2.8</v>
      </c>
      <c r="H86" s="10">
        <v>0</v>
      </c>
    </row>
    <row r="87" spans="1:8">
      <c r="A87" s="8">
        <v>83</v>
      </c>
      <c r="B87" s="9" t="s">
        <v>15531</v>
      </c>
      <c r="C87" s="9" t="s">
        <v>11</v>
      </c>
      <c r="D87" s="9" t="s">
        <v>15514</v>
      </c>
      <c r="E87" s="9">
        <v>2.2999999999999998</v>
      </c>
      <c r="F87" s="10">
        <v>500</v>
      </c>
      <c r="G87" s="10">
        <v>9.1999999999999993</v>
      </c>
      <c r="H87" s="10">
        <v>0</v>
      </c>
    </row>
    <row r="88" spans="1:8">
      <c r="A88" s="8">
        <v>84</v>
      </c>
      <c r="B88" s="9" t="s">
        <v>15532</v>
      </c>
      <c r="C88" s="9" t="s">
        <v>11</v>
      </c>
      <c r="D88" s="9" t="s">
        <v>15514</v>
      </c>
      <c r="E88" s="9">
        <v>2</v>
      </c>
      <c r="F88" s="10">
        <v>500</v>
      </c>
      <c r="G88" s="10">
        <v>8</v>
      </c>
      <c r="H88" s="10">
        <v>0</v>
      </c>
    </row>
    <row r="89" spans="1:8">
      <c r="A89" s="8">
        <v>85</v>
      </c>
      <c r="B89" s="9" t="s">
        <v>15533</v>
      </c>
      <c r="C89" s="9" t="s">
        <v>11</v>
      </c>
      <c r="D89" s="9" t="s">
        <v>15514</v>
      </c>
      <c r="E89" s="9">
        <v>2</v>
      </c>
      <c r="F89" s="10">
        <v>500</v>
      </c>
      <c r="G89" s="10">
        <v>8</v>
      </c>
      <c r="H89" s="10">
        <v>0</v>
      </c>
    </row>
    <row r="90" spans="1:8">
      <c r="A90" s="8">
        <v>86</v>
      </c>
      <c r="B90" s="9" t="s">
        <v>15534</v>
      </c>
      <c r="C90" s="9" t="s">
        <v>11</v>
      </c>
      <c r="D90" s="9" t="s">
        <v>15514</v>
      </c>
      <c r="E90" s="9">
        <v>1</v>
      </c>
      <c r="F90" s="10">
        <v>500</v>
      </c>
      <c r="G90" s="10">
        <v>4</v>
      </c>
      <c r="H90" s="10">
        <v>0</v>
      </c>
    </row>
    <row r="91" spans="1:8">
      <c r="A91" s="8">
        <v>87</v>
      </c>
      <c r="B91" s="9" t="s">
        <v>15535</v>
      </c>
      <c r="C91" s="9" t="s">
        <v>11</v>
      </c>
      <c r="D91" s="9" t="s">
        <v>15514</v>
      </c>
      <c r="E91" s="9">
        <v>5</v>
      </c>
      <c r="F91" s="10">
        <v>500</v>
      </c>
      <c r="G91" s="10">
        <v>20</v>
      </c>
      <c r="H91" s="10">
        <v>0</v>
      </c>
    </row>
    <row r="92" spans="1:8">
      <c r="A92" s="8">
        <v>88</v>
      </c>
      <c r="B92" s="9" t="s">
        <v>15536</v>
      </c>
      <c r="C92" s="9" t="s">
        <v>11</v>
      </c>
      <c r="D92" s="9" t="s">
        <v>15514</v>
      </c>
      <c r="E92" s="9">
        <v>2.5</v>
      </c>
      <c r="F92" s="10">
        <v>500</v>
      </c>
      <c r="G92" s="10">
        <v>10</v>
      </c>
      <c r="H92" s="10">
        <v>0</v>
      </c>
    </row>
    <row r="93" spans="1:8">
      <c r="A93" s="8">
        <v>89</v>
      </c>
      <c r="B93" s="9" t="s">
        <v>4442</v>
      </c>
      <c r="C93" s="9" t="s">
        <v>11</v>
      </c>
      <c r="D93" s="9" t="s">
        <v>15514</v>
      </c>
      <c r="E93" s="9">
        <v>2</v>
      </c>
      <c r="F93" s="10">
        <v>500</v>
      </c>
      <c r="G93" s="10">
        <v>8</v>
      </c>
      <c r="H93" s="10">
        <v>0</v>
      </c>
    </row>
    <row r="94" spans="1:8">
      <c r="A94" s="8">
        <v>90</v>
      </c>
      <c r="B94" s="9" t="s">
        <v>15537</v>
      </c>
      <c r="C94" s="9" t="s">
        <v>11</v>
      </c>
      <c r="D94" s="9" t="s">
        <v>15514</v>
      </c>
      <c r="E94" s="9">
        <v>4</v>
      </c>
      <c r="F94" s="10">
        <v>500</v>
      </c>
      <c r="G94" s="10">
        <v>16</v>
      </c>
      <c r="H94" s="10">
        <v>0</v>
      </c>
    </row>
    <row r="95" spans="1:8">
      <c r="A95" s="8">
        <v>91</v>
      </c>
      <c r="B95" s="9" t="s">
        <v>15538</v>
      </c>
      <c r="C95" s="9" t="s">
        <v>11</v>
      </c>
      <c r="D95" s="9" t="s">
        <v>15514</v>
      </c>
      <c r="E95" s="9">
        <v>0.5</v>
      </c>
      <c r="F95" s="10">
        <v>500</v>
      </c>
      <c r="G95" s="10">
        <v>2</v>
      </c>
      <c r="H95" s="10">
        <v>0</v>
      </c>
    </row>
    <row r="96" spans="1:8">
      <c r="A96" s="8">
        <v>92</v>
      </c>
      <c r="B96" s="9" t="s">
        <v>1300</v>
      </c>
      <c r="C96" s="9" t="s">
        <v>11</v>
      </c>
      <c r="D96" s="9" t="s">
        <v>15514</v>
      </c>
      <c r="E96" s="9">
        <v>1.5</v>
      </c>
      <c r="F96" s="10">
        <v>500</v>
      </c>
      <c r="G96" s="10">
        <v>6</v>
      </c>
      <c r="H96" s="10">
        <v>0</v>
      </c>
    </row>
    <row r="97" spans="1:8">
      <c r="A97" s="8">
        <v>93</v>
      </c>
      <c r="B97" s="9" t="s">
        <v>4474</v>
      </c>
      <c r="C97" s="9" t="s">
        <v>11</v>
      </c>
      <c r="D97" s="9" t="s">
        <v>15514</v>
      </c>
      <c r="E97" s="9">
        <v>1</v>
      </c>
      <c r="F97" s="10">
        <v>500</v>
      </c>
      <c r="G97" s="10">
        <v>4</v>
      </c>
      <c r="H97" s="10">
        <v>0</v>
      </c>
    </row>
    <row r="98" spans="1:8">
      <c r="A98" s="8">
        <v>94</v>
      </c>
      <c r="B98" s="9" t="s">
        <v>15539</v>
      </c>
      <c r="C98" s="9" t="s">
        <v>11</v>
      </c>
      <c r="D98" s="9" t="s">
        <v>15514</v>
      </c>
      <c r="E98" s="9">
        <v>2</v>
      </c>
      <c r="F98" s="10">
        <v>500</v>
      </c>
      <c r="G98" s="10">
        <v>8</v>
      </c>
      <c r="H98" s="10">
        <v>0</v>
      </c>
    </row>
    <row r="99" spans="1:8">
      <c r="A99" s="8">
        <v>95</v>
      </c>
      <c r="B99" s="9" t="s">
        <v>15540</v>
      </c>
      <c r="C99" s="9" t="s">
        <v>11</v>
      </c>
      <c r="D99" s="9" t="s">
        <v>15514</v>
      </c>
      <c r="E99" s="9">
        <v>3</v>
      </c>
      <c r="F99" s="10">
        <v>500</v>
      </c>
      <c r="G99" s="10">
        <v>12</v>
      </c>
      <c r="H99" s="10">
        <v>0</v>
      </c>
    </row>
    <row r="100" spans="1:8">
      <c r="A100" s="8">
        <v>96</v>
      </c>
      <c r="B100" s="9" t="s">
        <v>15541</v>
      </c>
      <c r="C100" s="9" t="s">
        <v>11</v>
      </c>
      <c r="D100" s="9" t="s">
        <v>15514</v>
      </c>
      <c r="E100" s="9">
        <v>1.5</v>
      </c>
      <c r="F100" s="10">
        <v>500</v>
      </c>
      <c r="G100" s="10">
        <v>6</v>
      </c>
      <c r="H100" s="10">
        <v>0</v>
      </c>
    </row>
    <row r="101" spans="1:8">
      <c r="A101" s="8">
        <v>97</v>
      </c>
      <c r="B101" s="9" t="s">
        <v>15542</v>
      </c>
      <c r="C101" s="9" t="s">
        <v>11</v>
      </c>
      <c r="D101" s="9" t="s">
        <v>15514</v>
      </c>
      <c r="E101" s="9">
        <v>2</v>
      </c>
      <c r="F101" s="10">
        <v>500</v>
      </c>
      <c r="G101" s="10">
        <v>8</v>
      </c>
      <c r="H101" s="10">
        <v>0</v>
      </c>
    </row>
    <row r="102" spans="1:8">
      <c r="A102" s="8">
        <v>98</v>
      </c>
      <c r="B102" s="9" t="s">
        <v>15543</v>
      </c>
      <c r="C102" s="9" t="s">
        <v>11</v>
      </c>
      <c r="D102" s="9" t="s">
        <v>15514</v>
      </c>
      <c r="E102" s="9">
        <v>1</v>
      </c>
      <c r="F102" s="10">
        <v>500</v>
      </c>
      <c r="G102" s="10">
        <v>4</v>
      </c>
      <c r="H102" s="10">
        <v>0</v>
      </c>
    </row>
    <row r="103" spans="1:8">
      <c r="A103" s="8">
        <v>99</v>
      </c>
      <c r="B103" s="9" t="s">
        <v>15544</v>
      </c>
      <c r="C103" s="9" t="s">
        <v>11</v>
      </c>
      <c r="D103" s="9" t="s">
        <v>15514</v>
      </c>
      <c r="E103" s="9">
        <v>3</v>
      </c>
      <c r="F103" s="10">
        <v>500</v>
      </c>
      <c r="G103" s="10">
        <v>12</v>
      </c>
      <c r="H103" s="10">
        <v>0</v>
      </c>
    </row>
    <row r="104" spans="1:8">
      <c r="A104" s="8">
        <v>100</v>
      </c>
      <c r="B104" s="9" t="s">
        <v>15545</v>
      </c>
      <c r="C104" s="9" t="s">
        <v>11</v>
      </c>
      <c r="D104" s="9" t="s">
        <v>15514</v>
      </c>
      <c r="E104" s="9">
        <v>6</v>
      </c>
      <c r="F104" s="10">
        <v>500</v>
      </c>
      <c r="G104" s="10">
        <v>24</v>
      </c>
      <c r="H104" s="10">
        <v>0</v>
      </c>
    </row>
    <row r="105" spans="1:8">
      <c r="A105" s="8">
        <v>101</v>
      </c>
      <c r="B105" s="9" t="s">
        <v>15546</v>
      </c>
      <c r="C105" s="9" t="s">
        <v>11</v>
      </c>
      <c r="D105" s="9" t="s">
        <v>15514</v>
      </c>
      <c r="E105" s="9">
        <v>1.5</v>
      </c>
      <c r="F105" s="10">
        <v>500</v>
      </c>
      <c r="G105" s="10">
        <v>6</v>
      </c>
      <c r="H105" s="10">
        <v>0</v>
      </c>
    </row>
    <row r="106" spans="1:8">
      <c r="A106" s="8">
        <v>102</v>
      </c>
      <c r="B106" s="9" t="s">
        <v>15547</v>
      </c>
      <c r="C106" s="9" t="s">
        <v>11</v>
      </c>
      <c r="D106" s="9" t="s">
        <v>15548</v>
      </c>
      <c r="E106" s="9">
        <v>2</v>
      </c>
      <c r="F106" s="10">
        <v>500</v>
      </c>
      <c r="G106" s="10">
        <v>8</v>
      </c>
      <c r="H106" s="10">
        <v>0</v>
      </c>
    </row>
    <row r="107" spans="1:8">
      <c r="A107" s="8">
        <v>103</v>
      </c>
      <c r="B107" s="9" t="s">
        <v>15549</v>
      </c>
      <c r="C107" s="9" t="s">
        <v>11</v>
      </c>
      <c r="D107" s="9" t="s">
        <v>15548</v>
      </c>
      <c r="E107" s="9">
        <v>2</v>
      </c>
      <c r="F107" s="10">
        <v>500</v>
      </c>
      <c r="G107" s="10">
        <v>8</v>
      </c>
      <c r="H107" s="10">
        <v>0</v>
      </c>
    </row>
    <row r="108" spans="1:8">
      <c r="A108" s="8">
        <v>104</v>
      </c>
      <c r="B108" s="9" t="s">
        <v>15550</v>
      </c>
      <c r="C108" s="9" t="s">
        <v>11</v>
      </c>
      <c r="D108" s="9" t="s">
        <v>15548</v>
      </c>
      <c r="E108" s="9">
        <v>5</v>
      </c>
      <c r="F108" s="10">
        <v>500</v>
      </c>
      <c r="G108" s="10">
        <v>20</v>
      </c>
      <c r="H108" s="10">
        <v>0</v>
      </c>
    </row>
    <row r="109" spans="1:8">
      <c r="A109" s="8">
        <v>105</v>
      </c>
      <c r="B109" s="9" t="s">
        <v>5870</v>
      </c>
      <c r="C109" s="9" t="s">
        <v>11</v>
      </c>
      <c r="D109" s="9" t="s">
        <v>15548</v>
      </c>
      <c r="E109" s="9">
        <v>8</v>
      </c>
      <c r="F109" s="10">
        <v>500</v>
      </c>
      <c r="G109" s="10">
        <v>32</v>
      </c>
      <c r="H109" s="10">
        <v>0</v>
      </c>
    </row>
    <row r="110" spans="1:8">
      <c r="A110" s="8">
        <v>106</v>
      </c>
      <c r="B110" s="9" t="s">
        <v>15551</v>
      </c>
      <c r="C110" s="9" t="s">
        <v>11</v>
      </c>
      <c r="D110" s="9" t="s">
        <v>15548</v>
      </c>
      <c r="E110" s="9">
        <v>7</v>
      </c>
      <c r="F110" s="10">
        <v>500</v>
      </c>
      <c r="G110" s="10">
        <v>28</v>
      </c>
      <c r="H110" s="10">
        <v>0</v>
      </c>
    </row>
    <row r="111" spans="1:8">
      <c r="A111" s="8">
        <v>107</v>
      </c>
      <c r="B111" s="9" t="s">
        <v>5814</v>
      </c>
      <c r="C111" s="9" t="s">
        <v>11</v>
      </c>
      <c r="D111" s="9" t="s">
        <v>15548</v>
      </c>
      <c r="E111" s="9">
        <v>12.5</v>
      </c>
      <c r="F111" s="10">
        <v>500</v>
      </c>
      <c r="G111" s="10">
        <v>50</v>
      </c>
      <c r="H111" s="10">
        <v>0</v>
      </c>
    </row>
    <row r="112" spans="1:8">
      <c r="A112" s="8">
        <v>108</v>
      </c>
      <c r="B112" s="9" t="s">
        <v>5852</v>
      </c>
      <c r="C112" s="9" t="s">
        <v>11</v>
      </c>
      <c r="D112" s="9" t="s">
        <v>15548</v>
      </c>
      <c r="E112" s="9">
        <v>15.6</v>
      </c>
      <c r="F112" s="10">
        <v>500</v>
      </c>
      <c r="G112" s="10">
        <v>62.4</v>
      </c>
      <c r="H112" s="10">
        <v>0</v>
      </c>
    </row>
    <row r="113" spans="1:8">
      <c r="A113" s="8">
        <v>109</v>
      </c>
      <c r="B113" s="9" t="s">
        <v>15552</v>
      </c>
      <c r="C113" s="9" t="s">
        <v>11</v>
      </c>
      <c r="D113" s="9" t="s">
        <v>15553</v>
      </c>
      <c r="E113" s="9">
        <v>1.3</v>
      </c>
      <c r="F113" s="10">
        <v>500</v>
      </c>
      <c r="G113" s="10">
        <v>5.2</v>
      </c>
      <c r="H113" s="10">
        <v>0</v>
      </c>
    </row>
    <row r="114" spans="1:8">
      <c r="A114" s="8">
        <v>110</v>
      </c>
      <c r="B114" s="9" t="s">
        <v>15554</v>
      </c>
      <c r="C114" s="9" t="s">
        <v>11</v>
      </c>
      <c r="D114" s="9" t="s">
        <v>15553</v>
      </c>
      <c r="E114" s="9">
        <v>1</v>
      </c>
      <c r="F114" s="10">
        <v>500</v>
      </c>
      <c r="G114" s="10">
        <v>4</v>
      </c>
      <c r="H114" s="10">
        <v>0</v>
      </c>
    </row>
    <row r="115" spans="1:8">
      <c r="A115" s="8">
        <v>111</v>
      </c>
      <c r="B115" s="9" t="s">
        <v>7372</v>
      </c>
      <c r="C115" s="9" t="s">
        <v>11</v>
      </c>
      <c r="D115" s="9" t="s">
        <v>15553</v>
      </c>
      <c r="E115" s="9">
        <v>4.5</v>
      </c>
      <c r="F115" s="10">
        <v>500</v>
      </c>
      <c r="G115" s="10">
        <v>18</v>
      </c>
      <c r="H115" s="10">
        <v>0</v>
      </c>
    </row>
    <row r="116" spans="1:8">
      <c r="A116" s="8">
        <v>112</v>
      </c>
      <c r="B116" s="9" t="s">
        <v>15555</v>
      </c>
      <c r="C116" s="9" t="s">
        <v>11</v>
      </c>
      <c r="D116" s="9" t="s">
        <v>15553</v>
      </c>
      <c r="E116" s="9">
        <v>2</v>
      </c>
      <c r="F116" s="10">
        <v>500</v>
      </c>
      <c r="G116" s="10">
        <v>8</v>
      </c>
      <c r="H116" s="10">
        <v>0</v>
      </c>
    </row>
    <row r="117" spans="1:8">
      <c r="A117" s="8">
        <v>113</v>
      </c>
      <c r="B117" s="9" t="s">
        <v>15556</v>
      </c>
      <c r="C117" s="9" t="s">
        <v>11</v>
      </c>
      <c r="D117" s="9" t="s">
        <v>15553</v>
      </c>
      <c r="E117" s="9">
        <v>3</v>
      </c>
      <c r="F117" s="10">
        <v>500</v>
      </c>
      <c r="G117" s="10">
        <v>12</v>
      </c>
      <c r="H117" s="10">
        <v>0</v>
      </c>
    </row>
    <row r="118" spans="1:8">
      <c r="A118" s="8">
        <v>114</v>
      </c>
      <c r="B118" s="9" t="s">
        <v>15557</v>
      </c>
      <c r="C118" s="9" t="s">
        <v>11</v>
      </c>
      <c r="D118" s="9" t="s">
        <v>15558</v>
      </c>
      <c r="E118" s="9">
        <v>1</v>
      </c>
      <c r="F118" s="10">
        <v>500</v>
      </c>
      <c r="G118" s="10">
        <v>4</v>
      </c>
      <c r="H118" s="10">
        <v>0</v>
      </c>
    </row>
    <row r="119" spans="1:8">
      <c r="A119" s="8">
        <v>115</v>
      </c>
      <c r="B119" s="9" t="s">
        <v>7770</v>
      </c>
      <c r="C119" s="9" t="s">
        <v>11</v>
      </c>
      <c r="D119" s="9" t="s">
        <v>15558</v>
      </c>
      <c r="E119" s="9">
        <v>1</v>
      </c>
      <c r="F119" s="10">
        <v>500</v>
      </c>
      <c r="G119" s="10">
        <v>4</v>
      </c>
      <c r="H119" s="10">
        <v>0</v>
      </c>
    </row>
    <row r="120" spans="1:8">
      <c r="A120" s="8">
        <v>116</v>
      </c>
      <c r="B120" s="9" t="s">
        <v>15084</v>
      </c>
      <c r="C120" s="9" t="s">
        <v>11</v>
      </c>
      <c r="D120" s="9" t="s">
        <v>15558</v>
      </c>
      <c r="E120" s="9">
        <v>3.6</v>
      </c>
      <c r="F120" s="10">
        <v>500</v>
      </c>
      <c r="G120" s="10">
        <v>14.4</v>
      </c>
      <c r="H120" s="10">
        <v>0</v>
      </c>
    </row>
    <row r="121" spans="1:8">
      <c r="A121" s="8">
        <v>117</v>
      </c>
      <c r="B121" s="9" t="s">
        <v>8276</v>
      </c>
      <c r="C121" s="9" t="s">
        <v>11</v>
      </c>
      <c r="D121" s="9" t="s">
        <v>15558</v>
      </c>
      <c r="E121" s="9">
        <v>1</v>
      </c>
      <c r="F121" s="10">
        <v>500</v>
      </c>
      <c r="G121" s="10">
        <v>4</v>
      </c>
      <c r="H121" s="10">
        <v>0</v>
      </c>
    </row>
    <row r="122" spans="1:8">
      <c r="A122" s="8">
        <v>118</v>
      </c>
      <c r="B122" s="9" t="s">
        <v>15559</v>
      </c>
      <c r="C122" s="9" t="s">
        <v>11</v>
      </c>
      <c r="D122" s="9" t="s">
        <v>15558</v>
      </c>
      <c r="E122" s="9">
        <v>0.7</v>
      </c>
      <c r="F122" s="10">
        <v>500</v>
      </c>
      <c r="G122" s="10">
        <v>2.8</v>
      </c>
      <c r="H122" s="10">
        <v>0</v>
      </c>
    </row>
    <row r="123" spans="1:8">
      <c r="A123" s="8">
        <v>119</v>
      </c>
      <c r="B123" s="9" t="s">
        <v>15560</v>
      </c>
      <c r="C123" s="9" t="s">
        <v>11</v>
      </c>
      <c r="D123" s="9" t="s">
        <v>15561</v>
      </c>
      <c r="E123" s="9">
        <v>3</v>
      </c>
      <c r="F123" s="10">
        <v>500</v>
      </c>
      <c r="G123" s="10">
        <v>12</v>
      </c>
      <c r="H123" s="10">
        <v>0</v>
      </c>
    </row>
    <row r="124" spans="1:8">
      <c r="A124" s="8">
        <v>120</v>
      </c>
      <c r="B124" s="9" t="s">
        <v>6059</v>
      </c>
      <c r="C124" s="9" t="s">
        <v>11</v>
      </c>
      <c r="D124" s="9" t="s">
        <v>15561</v>
      </c>
      <c r="E124" s="9">
        <v>2</v>
      </c>
      <c r="F124" s="10">
        <v>500</v>
      </c>
      <c r="G124" s="10">
        <v>8</v>
      </c>
      <c r="H124" s="10">
        <v>0</v>
      </c>
    </row>
    <row r="125" spans="1:8">
      <c r="A125" s="8">
        <v>121</v>
      </c>
      <c r="B125" s="9" t="s">
        <v>1832</v>
      </c>
      <c r="C125" s="9" t="s">
        <v>11</v>
      </c>
      <c r="D125" s="9" t="s">
        <v>15562</v>
      </c>
      <c r="E125" s="9">
        <v>2</v>
      </c>
      <c r="F125" s="10">
        <v>500</v>
      </c>
      <c r="G125" s="10">
        <v>8</v>
      </c>
      <c r="H125" s="10">
        <v>0</v>
      </c>
    </row>
    <row r="126" spans="1:8">
      <c r="A126" s="8">
        <v>122</v>
      </c>
      <c r="B126" s="9" t="s">
        <v>15563</v>
      </c>
      <c r="C126" s="9" t="s">
        <v>11</v>
      </c>
      <c r="D126" s="9" t="s">
        <v>15562</v>
      </c>
      <c r="E126" s="9">
        <v>2</v>
      </c>
      <c r="F126" s="10">
        <v>500</v>
      </c>
      <c r="G126" s="10">
        <v>8</v>
      </c>
      <c r="H126" s="10">
        <v>0</v>
      </c>
    </row>
    <row r="127" spans="1:8">
      <c r="A127" s="8">
        <v>123</v>
      </c>
      <c r="B127" s="9" t="s">
        <v>15564</v>
      </c>
      <c r="C127" s="9" t="s">
        <v>11</v>
      </c>
      <c r="D127" s="9" t="s">
        <v>15562</v>
      </c>
      <c r="E127" s="9">
        <v>7.5</v>
      </c>
      <c r="F127" s="10">
        <v>500</v>
      </c>
      <c r="G127" s="10">
        <v>30</v>
      </c>
      <c r="H127" s="10">
        <v>0</v>
      </c>
    </row>
    <row r="128" spans="1:8">
      <c r="A128" s="8">
        <v>124</v>
      </c>
      <c r="B128" s="9" t="s">
        <v>9257</v>
      </c>
      <c r="C128" s="9" t="s">
        <v>11</v>
      </c>
      <c r="D128" s="9" t="s">
        <v>15562</v>
      </c>
      <c r="E128" s="9">
        <v>4.5</v>
      </c>
      <c r="F128" s="10">
        <v>500</v>
      </c>
      <c r="G128" s="10">
        <v>18</v>
      </c>
      <c r="H128" s="10">
        <v>0</v>
      </c>
    </row>
    <row r="129" spans="1:8">
      <c r="A129" s="8">
        <v>125</v>
      </c>
      <c r="B129" s="9" t="s">
        <v>7899</v>
      </c>
      <c r="C129" s="9" t="s">
        <v>11</v>
      </c>
      <c r="D129" s="9" t="s">
        <v>15562</v>
      </c>
      <c r="E129" s="9">
        <v>2</v>
      </c>
      <c r="F129" s="10">
        <v>500</v>
      </c>
      <c r="G129" s="10">
        <v>8</v>
      </c>
      <c r="H129" s="10">
        <v>0</v>
      </c>
    </row>
    <row r="130" spans="1:8">
      <c r="A130" s="8">
        <v>126</v>
      </c>
      <c r="B130" s="9" t="s">
        <v>7763</v>
      </c>
      <c r="C130" s="9" t="s">
        <v>11</v>
      </c>
      <c r="D130" s="9" t="s">
        <v>15562</v>
      </c>
      <c r="E130" s="9">
        <v>3</v>
      </c>
      <c r="F130" s="10">
        <v>500</v>
      </c>
      <c r="G130" s="10">
        <v>12</v>
      </c>
      <c r="H130" s="10">
        <v>0</v>
      </c>
    </row>
    <row r="131" spans="1:8">
      <c r="A131" s="8">
        <v>127</v>
      </c>
      <c r="B131" s="9" t="s">
        <v>1832</v>
      </c>
      <c r="C131" s="9" t="s">
        <v>11</v>
      </c>
      <c r="D131" s="9" t="s">
        <v>15562</v>
      </c>
      <c r="E131" s="9">
        <v>0.5</v>
      </c>
      <c r="F131" s="10">
        <v>500</v>
      </c>
      <c r="G131" s="10">
        <v>2</v>
      </c>
      <c r="H131" s="10">
        <v>0</v>
      </c>
    </row>
    <row r="132" spans="1:8">
      <c r="A132" s="8">
        <v>128</v>
      </c>
      <c r="B132" s="9" t="s">
        <v>15565</v>
      </c>
      <c r="C132" s="9" t="s">
        <v>11</v>
      </c>
      <c r="D132" s="9" t="s">
        <v>15562</v>
      </c>
      <c r="E132" s="9">
        <v>1.5</v>
      </c>
      <c r="F132" s="10">
        <v>500</v>
      </c>
      <c r="G132" s="10">
        <v>6</v>
      </c>
      <c r="H132" s="10">
        <v>0</v>
      </c>
    </row>
    <row r="133" spans="1:8">
      <c r="A133" s="8">
        <v>129</v>
      </c>
      <c r="B133" s="9" t="s">
        <v>10197</v>
      </c>
      <c r="C133" s="9" t="s">
        <v>11</v>
      </c>
      <c r="D133" s="9" t="s">
        <v>15562</v>
      </c>
      <c r="E133" s="9">
        <v>3</v>
      </c>
      <c r="F133" s="10">
        <v>500</v>
      </c>
      <c r="G133" s="10">
        <v>12</v>
      </c>
      <c r="H133" s="10">
        <v>0</v>
      </c>
    </row>
    <row r="134" spans="1:8">
      <c r="A134" s="8">
        <v>130</v>
      </c>
      <c r="B134" s="9" t="s">
        <v>15566</v>
      </c>
      <c r="C134" s="9" t="s">
        <v>11</v>
      </c>
      <c r="D134" s="9" t="s">
        <v>15562</v>
      </c>
      <c r="E134" s="9">
        <v>5</v>
      </c>
      <c r="F134" s="10">
        <v>500</v>
      </c>
      <c r="G134" s="10">
        <v>20</v>
      </c>
      <c r="H134" s="10">
        <v>0</v>
      </c>
    </row>
    <row r="135" spans="1:8">
      <c r="A135" s="8">
        <v>131</v>
      </c>
      <c r="B135" s="9" t="s">
        <v>15567</v>
      </c>
      <c r="C135" s="9" t="s">
        <v>11</v>
      </c>
      <c r="D135" s="9" t="s">
        <v>15562</v>
      </c>
      <c r="E135" s="9">
        <v>2</v>
      </c>
      <c r="F135" s="10">
        <v>500</v>
      </c>
      <c r="G135" s="10">
        <v>8</v>
      </c>
      <c r="H135" s="10">
        <v>0</v>
      </c>
    </row>
    <row r="136" spans="1:8">
      <c r="A136" s="8">
        <v>132</v>
      </c>
      <c r="B136" s="9" t="s">
        <v>7761</v>
      </c>
      <c r="C136" s="9" t="s">
        <v>11</v>
      </c>
      <c r="D136" s="9" t="s">
        <v>15562</v>
      </c>
      <c r="E136" s="9">
        <v>2</v>
      </c>
      <c r="F136" s="10">
        <v>500</v>
      </c>
      <c r="G136" s="10">
        <v>8</v>
      </c>
      <c r="H136" s="10">
        <v>0</v>
      </c>
    </row>
    <row r="137" spans="1:8">
      <c r="A137" s="8">
        <v>133</v>
      </c>
      <c r="B137" s="9" t="s">
        <v>7921</v>
      </c>
      <c r="C137" s="9" t="s">
        <v>11</v>
      </c>
      <c r="D137" s="9" t="s">
        <v>15562</v>
      </c>
      <c r="E137" s="9">
        <v>1</v>
      </c>
      <c r="F137" s="10">
        <v>500</v>
      </c>
      <c r="G137" s="10">
        <v>4</v>
      </c>
      <c r="H137" s="10">
        <v>0</v>
      </c>
    </row>
    <row r="138" spans="1:8">
      <c r="A138" s="8">
        <v>134</v>
      </c>
      <c r="B138" s="9" t="s">
        <v>2625</v>
      </c>
      <c r="C138" s="9" t="s">
        <v>11</v>
      </c>
      <c r="D138" s="9" t="s">
        <v>15562</v>
      </c>
      <c r="E138" s="9">
        <v>1.6</v>
      </c>
      <c r="F138" s="10">
        <v>500</v>
      </c>
      <c r="G138" s="10">
        <v>6.4</v>
      </c>
      <c r="H138" s="10">
        <v>0</v>
      </c>
    </row>
    <row r="139" spans="1:8">
      <c r="A139" s="8">
        <v>135</v>
      </c>
      <c r="B139" s="9" t="s">
        <v>1198</v>
      </c>
      <c r="C139" s="9" t="s">
        <v>11</v>
      </c>
      <c r="D139" s="9" t="s">
        <v>15562</v>
      </c>
      <c r="E139" s="9">
        <v>3</v>
      </c>
      <c r="F139" s="10">
        <v>500</v>
      </c>
      <c r="G139" s="10">
        <v>12</v>
      </c>
      <c r="H139" s="10">
        <v>0</v>
      </c>
    </row>
    <row r="140" spans="1:8">
      <c r="A140" s="8">
        <v>136</v>
      </c>
      <c r="B140" s="9" t="s">
        <v>1951</v>
      </c>
      <c r="C140" s="9" t="s">
        <v>11</v>
      </c>
      <c r="D140" s="9" t="s">
        <v>15562</v>
      </c>
      <c r="E140" s="9">
        <v>4</v>
      </c>
      <c r="F140" s="10">
        <v>500</v>
      </c>
      <c r="G140" s="10">
        <v>16</v>
      </c>
      <c r="H140" s="10">
        <v>0</v>
      </c>
    </row>
    <row r="141" spans="1:8">
      <c r="A141" s="8">
        <v>137</v>
      </c>
      <c r="B141" s="9" t="s">
        <v>15568</v>
      </c>
      <c r="C141" s="9" t="s">
        <v>11</v>
      </c>
      <c r="D141" s="9" t="s">
        <v>15562</v>
      </c>
      <c r="E141" s="9">
        <v>1</v>
      </c>
      <c r="F141" s="10">
        <v>500</v>
      </c>
      <c r="G141" s="10">
        <v>4</v>
      </c>
      <c r="H141" s="10">
        <v>0</v>
      </c>
    </row>
    <row r="142" spans="1:8">
      <c r="A142" s="8">
        <v>138</v>
      </c>
      <c r="B142" s="9" t="s">
        <v>15569</v>
      </c>
      <c r="C142" s="9" t="s">
        <v>11</v>
      </c>
      <c r="D142" s="9" t="s">
        <v>15562</v>
      </c>
      <c r="E142" s="9">
        <v>1</v>
      </c>
      <c r="F142" s="10">
        <v>500</v>
      </c>
      <c r="G142" s="10">
        <v>4</v>
      </c>
      <c r="H142" s="10">
        <v>0</v>
      </c>
    </row>
    <row r="143" spans="1:8">
      <c r="A143" s="8">
        <v>139</v>
      </c>
      <c r="B143" s="9" t="s">
        <v>15570</v>
      </c>
      <c r="C143" s="9" t="s">
        <v>11</v>
      </c>
      <c r="D143" s="9" t="s">
        <v>15562</v>
      </c>
      <c r="E143" s="9">
        <v>6</v>
      </c>
      <c r="F143" s="10">
        <v>500</v>
      </c>
      <c r="G143" s="10">
        <v>24</v>
      </c>
      <c r="H143" s="10">
        <v>0</v>
      </c>
    </row>
    <row r="144" spans="1:8">
      <c r="A144" s="8">
        <v>140</v>
      </c>
      <c r="B144" s="9" t="s">
        <v>8140</v>
      </c>
      <c r="C144" s="9" t="s">
        <v>11</v>
      </c>
      <c r="D144" s="9" t="s">
        <v>15562</v>
      </c>
      <c r="E144" s="9">
        <v>2</v>
      </c>
      <c r="F144" s="10">
        <v>500</v>
      </c>
      <c r="G144" s="10">
        <v>8</v>
      </c>
      <c r="H144" s="10">
        <v>0</v>
      </c>
    </row>
    <row r="145" spans="1:8">
      <c r="A145" s="8">
        <v>141</v>
      </c>
      <c r="B145" s="9" t="s">
        <v>15571</v>
      </c>
      <c r="C145" s="9" t="s">
        <v>11</v>
      </c>
      <c r="D145" s="9" t="s">
        <v>15562</v>
      </c>
      <c r="E145" s="9">
        <v>1</v>
      </c>
      <c r="F145" s="10">
        <v>500</v>
      </c>
      <c r="G145" s="10">
        <v>4</v>
      </c>
      <c r="H145" s="10">
        <v>0</v>
      </c>
    </row>
    <row r="146" spans="1:8">
      <c r="A146" s="8">
        <v>142</v>
      </c>
      <c r="B146" s="9" t="s">
        <v>8212</v>
      </c>
      <c r="C146" s="9" t="s">
        <v>11</v>
      </c>
      <c r="D146" s="9" t="s">
        <v>15562</v>
      </c>
      <c r="E146" s="9">
        <v>3</v>
      </c>
      <c r="F146" s="10">
        <v>500</v>
      </c>
      <c r="G146" s="10">
        <v>12</v>
      </c>
      <c r="H146" s="10">
        <v>0</v>
      </c>
    </row>
    <row r="147" spans="1:8">
      <c r="A147" s="8">
        <v>143</v>
      </c>
      <c r="B147" s="9" t="s">
        <v>15572</v>
      </c>
      <c r="C147" s="9" t="s">
        <v>11</v>
      </c>
      <c r="D147" s="9" t="s">
        <v>15573</v>
      </c>
      <c r="E147" s="9">
        <v>2</v>
      </c>
      <c r="F147" s="10">
        <v>500</v>
      </c>
      <c r="G147" s="10">
        <v>8</v>
      </c>
      <c r="H147" s="10">
        <v>0</v>
      </c>
    </row>
    <row r="148" spans="1:8">
      <c r="A148" s="8">
        <v>144</v>
      </c>
      <c r="B148" s="9" t="s">
        <v>8866</v>
      </c>
      <c r="C148" s="9" t="s">
        <v>11</v>
      </c>
      <c r="D148" s="9" t="s">
        <v>15573</v>
      </c>
      <c r="E148" s="9">
        <v>4</v>
      </c>
      <c r="F148" s="10">
        <v>500</v>
      </c>
      <c r="G148" s="10">
        <v>16</v>
      </c>
      <c r="H148" s="10">
        <v>0</v>
      </c>
    </row>
    <row r="149" spans="1:8">
      <c r="A149" s="8">
        <v>145</v>
      </c>
      <c r="B149" s="9" t="s">
        <v>15574</v>
      </c>
      <c r="C149" s="9" t="s">
        <v>11</v>
      </c>
      <c r="D149" s="9" t="s">
        <v>15573</v>
      </c>
      <c r="E149" s="9">
        <v>1.5</v>
      </c>
      <c r="F149" s="10">
        <v>500</v>
      </c>
      <c r="G149" s="10">
        <v>6</v>
      </c>
      <c r="H149" s="10">
        <v>0</v>
      </c>
    </row>
    <row r="150" spans="1:8">
      <c r="A150" s="8">
        <v>146</v>
      </c>
      <c r="B150" s="9" t="s">
        <v>15575</v>
      </c>
      <c r="C150" s="9" t="s">
        <v>11</v>
      </c>
      <c r="D150" s="9" t="s">
        <v>15576</v>
      </c>
      <c r="E150" s="9">
        <v>2</v>
      </c>
      <c r="F150" s="10">
        <v>500</v>
      </c>
      <c r="G150" s="10">
        <v>8</v>
      </c>
      <c r="H150" s="10">
        <v>0</v>
      </c>
    </row>
    <row r="151" spans="1:8">
      <c r="A151" s="8">
        <v>147</v>
      </c>
      <c r="B151" s="9" t="s">
        <v>856</v>
      </c>
      <c r="C151" s="9" t="s">
        <v>11</v>
      </c>
      <c r="D151" s="9" t="s">
        <v>15576</v>
      </c>
      <c r="E151" s="9">
        <v>1</v>
      </c>
      <c r="F151" s="10">
        <v>500</v>
      </c>
      <c r="G151" s="10">
        <v>4</v>
      </c>
      <c r="H151" s="10">
        <v>0</v>
      </c>
    </row>
    <row r="152" spans="1:8">
      <c r="A152" s="8">
        <v>148</v>
      </c>
      <c r="B152" s="9" t="s">
        <v>13785</v>
      </c>
      <c r="C152" s="9" t="s">
        <v>11</v>
      </c>
      <c r="D152" s="9" t="s">
        <v>15576</v>
      </c>
      <c r="E152" s="9">
        <v>1.5</v>
      </c>
      <c r="F152" s="10">
        <v>500</v>
      </c>
      <c r="G152" s="10">
        <v>6</v>
      </c>
      <c r="H152" s="10">
        <v>0</v>
      </c>
    </row>
    <row r="153" spans="1:8">
      <c r="A153" s="8">
        <v>149</v>
      </c>
      <c r="B153" s="9" t="s">
        <v>1166</v>
      </c>
      <c r="C153" s="9" t="s">
        <v>11</v>
      </c>
      <c r="D153" s="9" t="s">
        <v>15577</v>
      </c>
      <c r="E153" s="9">
        <v>2</v>
      </c>
      <c r="F153" s="10">
        <v>500</v>
      </c>
      <c r="G153" s="10">
        <v>8</v>
      </c>
      <c r="H153" s="10">
        <v>0</v>
      </c>
    </row>
    <row r="154" spans="1:8">
      <c r="A154" s="8">
        <v>150</v>
      </c>
      <c r="B154" s="9" t="s">
        <v>1230</v>
      </c>
      <c r="C154" s="9" t="s">
        <v>11</v>
      </c>
      <c r="D154" s="9" t="s">
        <v>15577</v>
      </c>
      <c r="E154" s="9">
        <v>4</v>
      </c>
      <c r="F154" s="10">
        <v>500</v>
      </c>
      <c r="G154" s="10">
        <v>16</v>
      </c>
      <c r="H154" s="10">
        <v>0</v>
      </c>
    </row>
    <row r="155" spans="1:8">
      <c r="A155" s="8">
        <v>151</v>
      </c>
      <c r="B155" s="9" t="s">
        <v>1156</v>
      </c>
      <c r="C155" s="9" t="s">
        <v>11</v>
      </c>
      <c r="D155" s="9" t="s">
        <v>15577</v>
      </c>
      <c r="E155" s="9">
        <v>4</v>
      </c>
      <c r="F155" s="10">
        <v>500</v>
      </c>
      <c r="G155" s="10">
        <v>16</v>
      </c>
      <c r="H155" s="10">
        <v>0</v>
      </c>
    </row>
    <row r="156" spans="1:8">
      <c r="A156" s="8">
        <v>152</v>
      </c>
      <c r="B156" s="9" t="s">
        <v>15578</v>
      </c>
      <c r="C156" s="9" t="s">
        <v>11</v>
      </c>
      <c r="D156" s="9" t="s">
        <v>15579</v>
      </c>
      <c r="E156" s="9">
        <v>2.5</v>
      </c>
      <c r="F156" s="10">
        <v>500</v>
      </c>
      <c r="G156" s="10">
        <v>10</v>
      </c>
      <c r="H156" s="10">
        <v>0</v>
      </c>
    </row>
    <row r="157" spans="1:8">
      <c r="A157" s="8">
        <v>153</v>
      </c>
      <c r="B157" s="9" t="s">
        <v>15580</v>
      </c>
      <c r="C157" s="9" t="s">
        <v>11</v>
      </c>
      <c r="D157" s="9" t="s">
        <v>15579</v>
      </c>
      <c r="E157" s="9">
        <v>2</v>
      </c>
      <c r="F157" s="10">
        <v>500</v>
      </c>
      <c r="G157" s="10">
        <v>8</v>
      </c>
      <c r="H157" s="10">
        <v>0</v>
      </c>
    </row>
    <row r="158" spans="1:8">
      <c r="A158" s="8">
        <v>154</v>
      </c>
      <c r="B158" s="9" t="s">
        <v>1377</v>
      </c>
      <c r="C158" s="9" t="s">
        <v>11</v>
      </c>
      <c r="D158" s="9" t="s">
        <v>15579</v>
      </c>
      <c r="E158" s="9">
        <v>4.5</v>
      </c>
      <c r="F158" s="10">
        <v>500</v>
      </c>
      <c r="G158" s="10">
        <v>18</v>
      </c>
      <c r="H158" s="10">
        <v>0</v>
      </c>
    </row>
    <row r="159" spans="1:8">
      <c r="A159" s="8">
        <v>155</v>
      </c>
      <c r="B159" s="9" t="s">
        <v>15581</v>
      </c>
      <c r="C159" s="9" t="s">
        <v>11</v>
      </c>
      <c r="D159" s="9" t="s">
        <v>15579</v>
      </c>
      <c r="E159" s="9">
        <v>3.6</v>
      </c>
      <c r="F159" s="10">
        <v>500</v>
      </c>
      <c r="G159" s="10">
        <v>14.4</v>
      </c>
      <c r="H159" s="10">
        <v>0</v>
      </c>
    </row>
    <row r="160" spans="1:8">
      <c r="A160" s="8">
        <v>156</v>
      </c>
      <c r="B160" s="9" t="s">
        <v>1453</v>
      </c>
      <c r="C160" s="9" t="s">
        <v>11</v>
      </c>
      <c r="D160" s="9" t="s">
        <v>15579</v>
      </c>
      <c r="E160" s="9">
        <v>3</v>
      </c>
      <c r="F160" s="10">
        <v>500</v>
      </c>
      <c r="G160" s="10">
        <v>12</v>
      </c>
      <c r="H160" s="10">
        <v>0</v>
      </c>
    </row>
    <row r="161" spans="1:8">
      <c r="A161" s="8">
        <v>157</v>
      </c>
      <c r="B161" s="9" t="s">
        <v>15582</v>
      </c>
      <c r="C161" s="9" t="s">
        <v>11</v>
      </c>
      <c r="D161" s="9" t="s">
        <v>15579</v>
      </c>
      <c r="E161" s="9">
        <v>1.2</v>
      </c>
      <c r="F161" s="10">
        <v>500</v>
      </c>
      <c r="G161" s="10">
        <v>4.8</v>
      </c>
      <c r="H161" s="10">
        <v>0</v>
      </c>
    </row>
    <row r="162" spans="1:8">
      <c r="A162" s="8">
        <v>158</v>
      </c>
      <c r="B162" s="9" t="s">
        <v>1437</v>
      </c>
      <c r="C162" s="9" t="s">
        <v>11</v>
      </c>
      <c r="D162" s="9" t="s">
        <v>15579</v>
      </c>
      <c r="E162" s="9">
        <v>3</v>
      </c>
      <c r="F162" s="10">
        <v>500</v>
      </c>
      <c r="G162" s="10">
        <v>12</v>
      </c>
      <c r="H162" s="10">
        <v>0</v>
      </c>
    </row>
    <row r="163" spans="1:8">
      <c r="A163" s="8">
        <v>159</v>
      </c>
      <c r="B163" s="9" t="s">
        <v>5832</v>
      </c>
      <c r="C163" s="9" t="s">
        <v>11</v>
      </c>
      <c r="D163" s="9" t="s">
        <v>15579</v>
      </c>
      <c r="E163" s="9">
        <v>2.7</v>
      </c>
      <c r="F163" s="10">
        <v>500</v>
      </c>
      <c r="G163" s="10">
        <v>10.8</v>
      </c>
      <c r="H163" s="10">
        <v>0</v>
      </c>
    </row>
    <row r="164" spans="1:8">
      <c r="A164" s="8">
        <v>160</v>
      </c>
      <c r="B164" s="9" t="s">
        <v>15583</v>
      </c>
      <c r="C164" s="9" t="s">
        <v>11</v>
      </c>
      <c r="D164" s="9" t="s">
        <v>15584</v>
      </c>
      <c r="E164" s="9">
        <v>1</v>
      </c>
      <c r="F164" s="10">
        <v>500</v>
      </c>
      <c r="G164" s="10">
        <v>4</v>
      </c>
      <c r="H164" s="10">
        <v>0</v>
      </c>
    </row>
    <row r="165" spans="1:8">
      <c r="A165" s="8">
        <v>161</v>
      </c>
      <c r="B165" s="9" t="s">
        <v>1570</v>
      </c>
      <c r="C165" s="9" t="s">
        <v>11</v>
      </c>
      <c r="D165" s="9" t="s">
        <v>15584</v>
      </c>
      <c r="E165" s="9">
        <v>1.9</v>
      </c>
      <c r="F165" s="10">
        <v>500</v>
      </c>
      <c r="G165" s="10">
        <v>7.6</v>
      </c>
      <c r="H165" s="10">
        <v>0</v>
      </c>
    </row>
    <row r="166" spans="1:8">
      <c r="A166" s="8">
        <v>162</v>
      </c>
      <c r="B166" s="9" t="s">
        <v>1576</v>
      </c>
      <c r="C166" s="9" t="s">
        <v>11</v>
      </c>
      <c r="D166" s="9" t="s">
        <v>15584</v>
      </c>
      <c r="E166" s="9">
        <v>0.7</v>
      </c>
      <c r="F166" s="10">
        <v>500</v>
      </c>
      <c r="G166" s="10">
        <v>2.8</v>
      </c>
      <c r="H166" s="10">
        <v>0</v>
      </c>
    </row>
    <row r="167" spans="1:8">
      <c r="A167" s="8">
        <v>163</v>
      </c>
      <c r="B167" s="9" t="s">
        <v>15585</v>
      </c>
      <c r="C167" s="9" t="s">
        <v>11</v>
      </c>
      <c r="D167" s="9" t="s">
        <v>15584</v>
      </c>
      <c r="E167" s="9">
        <v>1</v>
      </c>
      <c r="F167" s="10">
        <v>500</v>
      </c>
      <c r="G167" s="10">
        <v>4</v>
      </c>
      <c r="H167" s="10">
        <v>0</v>
      </c>
    </row>
    <row r="168" spans="1:8">
      <c r="A168" s="8">
        <v>164</v>
      </c>
      <c r="B168" s="9" t="s">
        <v>15586</v>
      </c>
      <c r="C168" s="9" t="s">
        <v>11</v>
      </c>
      <c r="D168" s="9" t="s">
        <v>15584</v>
      </c>
      <c r="E168" s="9">
        <v>3</v>
      </c>
      <c r="F168" s="10">
        <v>500</v>
      </c>
      <c r="G168" s="10">
        <v>12</v>
      </c>
      <c r="H168" s="10">
        <v>0</v>
      </c>
    </row>
    <row r="169" spans="1:8">
      <c r="A169" s="8">
        <v>165</v>
      </c>
      <c r="B169" s="9" t="s">
        <v>15587</v>
      </c>
      <c r="C169" s="9" t="s">
        <v>11</v>
      </c>
      <c r="D169" s="9" t="s">
        <v>15584</v>
      </c>
      <c r="E169" s="9">
        <v>1.5</v>
      </c>
      <c r="F169" s="10">
        <v>500</v>
      </c>
      <c r="G169" s="10">
        <v>6</v>
      </c>
      <c r="H169" s="10">
        <v>0</v>
      </c>
    </row>
    <row r="170" spans="1:8">
      <c r="A170" s="8">
        <v>166</v>
      </c>
      <c r="B170" s="9" t="s">
        <v>15588</v>
      </c>
      <c r="C170" s="9" t="s">
        <v>11</v>
      </c>
      <c r="D170" s="9" t="s">
        <v>15589</v>
      </c>
      <c r="E170" s="9">
        <v>2</v>
      </c>
      <c r="F170" s="10">
        <v>500</v>
      </c>
      <c r="G170" s="10">
        <v>8</v>
      </c>
      <c r="H170" s="10">
        <v>0</v>
      </c>
    </row>
    <row r="171" spans="1:8">
      <c r="A171" s="8">
        <v>167</v>
      </c>
      <c r="B171" s="9" t="s">
        <v>1646</v>
      </c>
      <c r="C171" s="9" t="s">
        <v>11</v>
      </c>
      <c r="D171" s="9" t="s">
        <v>15589</v>
      </c>
      <c r="E171" s="9">
        <v>4</v>
      </c>
      <c r="F171" s="10">
        <v>500</v>
      </c>
      <c r="G171" s="10">
        <v>16</v>
      </c>
      <c r="H171" s="10">
        <v>0</v>
      </c>
    </row>
    <row r="172" spans="1:8">
      <c r="A172" s="8">
        <v>168</v>
      </c>
      <c r="B172" s="9" t="s">
        <v>15590</v>
      </c>
      <c r="C172" s="9" t="s">
        <v>11</v>
      </c>
      <c r="D172" s="9" t="s">
        <v>15589</v>
      </c>
      <c r="E172" s="9">
        <v>2</v>
      </c>
      <c r="F172" s="10">
        <v>500</v>
      </c>
      <c r="G172" s="10">
        <v>8</v>
      </c>
      <c r="H172" s="10">
        <v>0</v>
      </c>
    </row>
    <row r="173" spans="1:8">
      <c r="A173" s="8">
        <v>169</v>
      </c>
      <c r="B173" s="9" t="s">
        <v>15591</v>
      </c>
      <c r="C173" s="9" t="s">
        <v>11</v>
      </c>
      <c r="D173" s="9" t="s">
        <v>15589</v>
      </c>
      <c r="E173" s="9">
        <v>2</v>
      </c>
      <c r="F173" s="10">
        <v>500</v>
      </c>
      <c r="G173" s="10">
        <v>8</v>
      </c>
      <c r="H173" s="10">
        <v>0</v>
      </c>
    </row>
    <row r="174" spans="1:8">
      <c r="A174" s="8">
        <v>170</v>
      </c>
      <c r="B174" s="9" t="s">
        <v>1877</v>
      </c>
      <c r="C174" s="9" t="s">
        <v>11</v>
      </c>
      <c r="D174" s="9" t="s">
        <v>15592</v>
      </c>
      <c r="E174" s="9">
        <v>2</v>
      </c>
      <c r="F174" s="10">
        <v>500</v>
      </c>
      <c r="G174" s="10">
        <v>8</v>
      </c>
      <c r="H174" s="10">
        <v>0</v>
      </c>
    </row>
    <row r="175" spans="1:8">
      <c r="A175" s="8">
        <v>171</v>
      </c>
      <c r="B175" s="9" t="s">
        <v>15593</v>
      </c>
      <c r="C175" s="9" t="s">
        <v>11</v>
      </c>
      <c r="D175" s="9" t="s">
        <v>15592</v>
      </c>
      <c r="E175" s="9">
        <v>1</v>
      </c>
      <c r="F175" s="10">
        <v>500</v>
      </c>
      <c r="G175" s="10">
        <v>4</v>
      </c>
      <c r="H175" s="10">
        <v>0</v>
      </c>
    </row>
    <row r="176" spans="1:8">
      <c r="A176" s="8">
        <v>172</v>
      </c>
      <c r="B176" s="9" t="s">
        <v>1838</v>
      </c>
      <c r="C176" s="9" t="s">
        <v>11</v>
      </c>
      <c r="D176" s="9" t="s">
        <v>15592</v>
      </c>
      <c r="E176" s="9">
        <v>3</v>
      </c>
      <c r="F176" s="10">
        <v>500</v>
      </c>
      <c r="G176" s="10">
        <v>12</v>
      </c>
      <c r="H176" s="10">
        <v>0</v>
      </c>
    </row>
    <row r="177" spans="1:8">
      <c r="A177" s="8">
        <v>173</v>
      </c>
      <c r="B177" s="9" t="s">
        <v>15594</v>
      </c>
      <c r="C177" s="9" t="s">
        <v>11</v>
      </c>
      <c r="D177" s="9" t="s">
        <v>15592</v>
      </c>
      <c r="E177" s="9">
        <v>2</v>
      </c>
      <c r="F177" s="10">
        <v>500</v>
      </c>
      <c r="G177" s="10">
        <v>8</v>
      </c>
      <c r="H177" s="10">
        <v>0</v>
      </c>
    </row>
    <row r="178" spans="1:8">
      <c r="A178" s="8">
        <v>174</v>
      </c>
      <c r="B178" s="9" t="s">
        <v>15595</v>
      </c>
      <c r="C178" s="9" t="s">
        <v>11</v>
      </c>
      <c r="D178" s="9" t="s">
        <v>15592</v>
      </c>
      <c r="E178" s="9">
        <v>3</v>
      </c>
      <c r="F178" s="10">
        <v>500</v>
      </c>
      <c r="G178" s="10">
        <v>12</v>
      </c>
      <c r="H178" s="10">
        <v>0</v>
      </c>
    </row>
    <row r="179" spans="1:8">
      <c r="A179" s="8">
        <v>175</v>
      </c>
      <c r="B179" s="9" t="s">
        <v>15596</v>
      </c>
      <c r="C179" s="9" t="s">
        <v>11</v>
      </c>
      <c r="D179" s="9" t="s">
        <v>15592</v>
      </c>
      <c r="E179" s="9">
        <v>2</v>
      </c>
      <c r="F179" s="10">
        <v>500</v>
      </c>
      <c r="G179" s="10">
        <v>8</v>
      </c>
      <c r="H179" s="10">
        <v>0</v>
      </c>
    </row>
    <row r="180" spans="1:8">
      <c r="A180" s="8">
        <v>176</v>
      </c>
      <c r="B180" s="9" t="s">
        <v>15597</v>
      </c>
      <c r="C180" s="9" t="s">
        <v>11</v>
      </c>
      <c r="D180" s="9" t="s">
        <v>15592</v>
      </c>
      <c r="E180" s="9">
        <v>3</v>
      </c>
      <c r="F180" s="10">
        <v>500</v>
      </c>
      <c r="G180" s="10">
        <v>12</v>
      </c>
      <c r="H180" s="10">
        <v>0</v>
      </c>
    </row>
    <row r="181" spans="1:8">
      <c r="A181" s="8">
        <v>177</v>
      </c>
      <c r="B181" s="9" t="s">
        <v>15598</v>
      </c>
      <c r="C181" s="9" t="s">
        <v>11</v>
      </c>
      <c r="D181" s="9" t="s">
        <v>15592</v>
      </c>
      <c r="E181" s="9">
        <v>2</v>
      </c>
      <c r="F181" s="10">
        <v>500</v>
      </c>
      <c r="G181" s="10">
        <v>8</v>
      </c>
      <c r="H181" s="10">
        <v>0</v>
      </c>
    </row>
    <row r="182" spans="1:8">
      <c r="A182" s="8">
        <v>178</v>
      </c>
      <c r="B182" s="9" t="s">
        <v>12813</v>
      </c>
      <c r="C182" s="9" t="s">
        <v>11</v>
      </c>
      <c r="D182" s="9" t="s">
        <v>15592</v>
      </c>
      <c r="E182" s="9">
        <v>3</v>
      </c>
      <c r="F182" s="10">
        <v>500</v>
      </c>
      <c r="G182" s="10">
        <v>12</v>
      </c>
      <c r="H182" s="10">
        <v>0</v>
      </c>
    </row>
    <row r="183" spans="1:8">
      <c r="A183" s="8">
        <v>179</v>
      </c>
      <c r="B183" s="9" t="s">
        <v>13191</v>
      </c>
      <c r="C183" s="9" t="s">
        <v>11</v>
      </c>
      <c r="D183" s="9" t="s">
        <v>15592</v>
      </c>
      <c r="E183" s="9">
        <v>1</v>
      </c>
      <c r="F183" s="10">
        <v>500</v>
      </c>
      <c r="G183" s="10">
        <v>4</v>
      </c>
      <c r="H183" s="10">
        <v>0</v>
      </c>
    </row>
    <row r="184" spans="1:8">
      <c r="A184" s="8">
        <v>180</v>
      </c>
      <c r="B184" s="9" t="s">
        <v>15599</v>
      </c>
      <c r="C184" s="9" t="s">
        <v>11</v>
      </c>
      <c r="D184" s="9" t="s">
        <v>15592</v>
      </c>
      <c r="E184" s="9">
        <v>4</v>
      </c>
      <c r="F184" s="10">
        <v>500</v>
      </c>
      <c r="G184" s="10">
        <v>16</v>
      </c>
      <c r="H184" s="10">
        <v>0</v>
      </c>
    </row>
    <row r="185" spans="1:8">
      <c r="A185" s="8">
        <v>181</v>
      </c>
      <c r="B185" s="9" t="s">
        <v>15600</v>
      </c>
      <c r="C185" s="9" t="s">
        <v>11</v>
      </c>
      <c r="D185" s="9" t="s">
        <v>15601</v>
      </c>
      <c r="E185" s="9">
        <v>3</v>
      </c>
      <c r="F185" s="10">
        <v>500</v>
      </c>
      <c r="G185" s="10">
        <v>12</v>
      </c>
      <c r="H185" s="10">
        <v>0</v>
      </c>
    </row>
    <row r="186" spans="1:8">
      <c r="A186" s="8">
        <v>182</v>
      </c>
      <c r="B186" s="9" t="s">
        <v>2357</v>
      </c>
      <c r="C186" s="9" t="s">
        <v>11</v>
      </c>
      <c r="D186" s="9" t="s">
        <v>15601</v>
      </c>
      <c r="E186" s="9">
        <v>2.5</v>
      </c>
      <c r="F186" s="10">
        <v>500</v>
      </c>
      <c r="G186" s="10">
        <v>10</v>
      </c>
      <c r="H186" s="10">
        <v>0</v>
      </c>
    </row>
    <row r="187" spans="1:8">
      <c r="A187" s="8">
        <v>183</v>
      </c>
      <c r="B187" s="9" t="s">
        <v>15602</v>
      </c>
      <c r="C187" s="9" t="s">
        <v>11</v>
      </c>
      <c r="D187" s="9" t="s">
        <v>15601</v>
      </c>
      <c r="E187" s="9">
        <v>1.5</v>
      </c>
      <c r="F187" s="10">
        <v>500</v>
      </c>
      <c r="G187" s="10">
        <v>6</v>
      </c>
      <c r="H187" s="10">
        <v>0</v>
      </c>
    </row>
    <row r="188" spans="1:8">
      <c r="A188" s="8">
        <v>184</v>
      </c>
      <c r="B188" s="9" t="s">
        <v>3169</v>
      </c>
      <c r="C188" s="9" t="s">
        <v>11</v>
      </c>
      <c r="D188" s="9" t="s">
        <v>15601</v>
      </c>
      <c r="E188" s="9">
        <v>4</v>
      </c>
      <c r="F188" s="10">
        <v>500</v>
      </c>
      <c r="G188" s="10">
        <v>16</v>
      </c>
      <c r="H188" s="10">
        <v>0</v>
      </c>
    </row>
    <row r="189" spans="1:8">
      <c r="A189" s="8">
        <v>185</v>
      </c>
      <c r="B189" s="9" t="s">
        <v>15603</v>
      </c>
      <c r="C189" s="9" t="s">
        <v>11</v>
      </c>
      <c r="D189" s="9" t="s">
        <v>15601</v>
      </c>
      <c r="E189" s="9">
        <v>2.5</v>
      </c>
      <c r="F189" s="10">
        <v>500</v>
      </c>
      <c r="G189" s="10">
        <v>10</v>
      </c>
      <c r="H189" s="10">
        <v>0</v>
      </c>
    </row>
    <row r="190" spans="1:8">
      <c r="A190" s="8">
        <v>186</v>
      </c>
      <c r="B190" s="9" t="s">
        <v>3167</v>
      </c>
      <c r="C190" s="9" t="s">
        <v>11</v>
      </c>
      <c r="D190" s="9" t="s">
        <v>15601</v>
      </c>
      <c r="E190" s="9">
        <v>1</v>
      </c>
      <c r="F190" s="10">
        <v>500</v>
      </c>
      <c r="G190" s="10">
        <v>4</v>
      </c>
      <c r="H190" s="10">
        <v>0</v>
      </c>
    </row>
    <row r="191" spans="1:8">
      <c r="A191" s="8">
        <v>187</v>
      </c>
      <c r="B191" s="9" t="s">
        <v>15604</v>
      </c>
      <c r="C191" s="9" t="s">
        <v>11</v>
      </c>
      <c r="D191" s="9" t="s">
        <v>15601</v>
      </c>
      <c r="E191" s="9">
        <v>2</v>
      </c>
      <c r="F191" s="10">
        <v>500</v>
      </c>
      <c r="G191" s="10">
        <v>8</v>
      </c>
      <c r="H191" s="10">
        <v>0</v>
      </c>
    </row>
    <row r="192" spans="1:8">
      <c r="A192" s="8">
        <v>188</v>
      </c>
      <c r="B192" s="9" t="s">
        <v>2942</v>
      </c>
      <c r="C192" s="9" t="s">
        <v>11</v>
      </c>
      <c r="D192" s="9" t="s">
        <v>15601</v>
      </c>
      <c r="E192" s="9">
        <v>2</v>
      </c>
      <c r="F192" s="10">
        <v>500</v>
      </c>
      <c r="G192" s="10">
        <v>8</v>
      </c>
      <c r="H192" s="10">
        <v>0</v>
      </c>
    </row>
    <row r="193" spans="1:8">
      <c r="A193" s="8">
        <v>189</v>
      </c>
      <c r="B193" s="9" t="s">
        <v>15605</v>
      </c>
      <c r="C193" s="9" t="s">
        <v>11</v>
      </c>
      <c r="D193" s="9" t="s">
        <v>15606</v>
      </c>
      <c r="E193" s="9">
        <v>1.5</v>
      </c>
      <c r="F193" s="10">
        <v>500</v>
      </c>
      <c r="G193" s="10">
        <v>6</v>
      </c>
      <c r="H193" s="10">
        <v>0</v>
      </c>
    </row>
    <row r="194" spans="1:8">
      <c r="A194" s="8">
        <v>190</v>
      </c>
      <c r="B194" s="9" t="s">
        <v>15607</v>
      </c>
      <c r="C194" s="9" t="s">
        <v>11</v>
      </c>
      <c r="D194" s="9" t="s">
        <v>15606</v>
      </c>
      <c r="E194" s="9">
        <v>1</v>
      </c>
      <c r="F194" s="10">
        <v>500</v>
      </c>
      <c r="G194" s="10">
        <v>4</v>
      </c>
      <c r="H194" s="10">
        <v>0</v>
      </c>
    </row>
    <row r="195" spans="1:8">
      <c r="A195" s="8">
        <v>191</v>
      </c>
      <c r="B195" s="9" t="s">
        <v>15608</v>
      </c>
      <c r="C195" s="9" t="s">
        <v>11</v>
      </c>
      <c r="D195" s="9" t="s">
        <v>15606</v>
      </c>
      <c r="E195" s="9">
        <v>2.2000000000000002</v>
      </c>
      <c r="F195" s="10">
        <v>500</v>
      </c>
      <c r="G195" s="10">
        <v>8.8000000000000007</v>
      </c>
      <c r="H195" s="10">
        <v>0</v>
      </c>
    </row>
    <row r="196" spans="1:8">
      <c r="A196" s="8">
        <v>192</v>
      </c>
      <c r="B196" s="9" t="s">
        <v>3468</v>
      </c>
      <c r="C196" s="9" t="s">
        <v>11</v>
      </c>
      <c r="D196" s="9" t="s">
        <v>15606</v>
      </c>
      <c r="E196" s="9">
        <v>4</v>
      </c>
      <c r="F196" s="10">
        <v>500</v>
      </c>
      <c r="G196" s="10">
        <v>16</v>
      </c>
      <c r="H196" s="10">
        <v>0</v>
      </c>
    </row>
    <row r="197" spans="1:8">
      <c r="A197" s="8">
        <v>193</v>
      </c>
      <c r="B197" s="9" t="s">
        <v>15609</v>
      </c>
      <c r="C197" s="9" t="s">
        <v>11</v>
      </c>
      <c r="D197" s="9" t="s">
        <v>15606</v>
      </c>
      <c r="E197" s="9">
        <v>2</v>
      </c>
      <c r="F197" s="10">
        <v>500</v>
      </c>
      <c r="G197" s="10">
        <v>8</v>
      </c>
      <c r="H197" s="10">
        <v>0</v>
      </c>
    </row>
    <row r="198" spans="1:8">
      <c r="A198" s="8">
        <v>194</v>
      </c>
      <c r="B198" s="9" t="s">
        <v>15610</v>
      </c>
      <c r="C198" s="9" t="s">
        <v>11</v>
      </c>
      <c r="D198" s="9" t="s">
        <v>15606</v>
      </c>
      <c r="E198" s="9">
        <v>2</v>
      </c>
      <c r="F198" s="10">
        <v>500</v>
      </c>
      <c r="G198" s="10">
        <v>8</v>
      </c>
      <c r="H198" s="10">
        <v>0</v>
      </c>
    </row>
    <row r="199" spans="1:8">
      <c r="A199" s="8">
        <v>195</v>
      </c>
      <c r="B199" s="9" t="s">
        <v>15611</v>
      </c>
      <c r="C199" s="9" t="s">
        <v>11</v>
      </c>
      <c r="D199" s="9" t="s">
        <v>15606</v>
      </c>
      <c r="E199" s="9">
        <v>2</v>
      </c>
      <c r="F199" s="10">
        <v>500</v>
      </c>
      <c r="G199" s="10">
        <v>8</v>
      </c>
      <c r="H199" s="10">
        <v>0</v>
      </c>
    </row>
    <row r="200" spans="1:8">
      <c r="A200" s="8">
        <v>196</v>
      </c>
      <c r="B200" s="9" t="s">
        <v>15612</v>
      </c>
      <c r="C200" s="9" t="s">
        <v>11</v>
      </c>
      <c r="D200" s="9" t="s">
        <v>15606</v>
      </c>
      <c r="E200" s="9">
        <v>1</v>
      </c>
      <c r="F200" s="10">
        <v>500</v>
      </c>
      <c r="G200" s="10">
        <v>4</v>
      </c>
      <c r="H200" s="10">
        <v>0</v>
      </c>
    </row>
    <row r="201" spans="1:8">
      <c r="A201" s="8">
        <v>197</v>
      </c>
      <c r="B201" s="9" t="s">
        <v>3415</v>
      </c>
      <c r="C201" s="9" t="s">
        <v>11</v>
      </c>
      <c r="D201" s="9" t="s">
        <v>15606</v>
      </c>
      <c r="E201" s="9">
        <v>1</v>
      </c>
      <c r="F201" s="10">
        <v>500</v>
      </c>
      <c r="G201" s="10">
        <v>4</v>
      </c>
      <c r="H201" s="10">
        <v>0</v>
      </c>
    </row>
    <row r="202" spans="1:8">
      <c r="A202" s="8">
        <v>198</v>
      </c>
      <c r="B202" s="9" t="s">
        <v>3422</v>
      </c>
      <c r="C202" s="9" t="s">
        <v>11</v>
      </c>
      <c r="D202" s="9" t="s">
        <v>15606</v>
      </c>
      <c r="E202" s="9">
        <v>1</v>
      </c>
      <c r="F202" s="10">
        <v>500</v>
      </c>
      <c r="G202" s="10">
        <v>4</v>
      </c>
      <c r="H202" s="10">
        <v>0</v>
      </c>
    </row>
    <row r="203" spans="1:8">
      <c r="A203" s="8">
        <v>199</v>
      </c>
      <c r="B203" s="9" t="s">
        <v>3424</v>
      </c>
      <c r="C203" s="9" t="s">
        <v>11</v>
      </c>
      <c r="D203" s="9" t="s">
        <v>15606</v>
      </c>
      <c r="E203" s="9">
        <v>3</v>
      </c>
      <c r="F203" s="10">
        <v>500</v>
      </c>
      <c r="G203" s="10">
        <v>12</v>
      </c>
      <c r="H203" s="10">
        <v>0</v>
      </c>
    </row>
    <row r="204" spans="1:8">
      <c r="A204" s="8">
        <v>200</v>
      </c>
      <c r="B204" s="9" t="s">
        <v>15613</v>
      </c>
      <c r="C204" s="9" t="s">
        <v>11</v>
      </c>
      <c r="D204" s="9" t="s">
        <v>15606</v>
      </c>
      <c r="E204" s="9">
        <v>1</v>
      </c>
      <c r="F204" s="10">
        <v>500</v>
      </c>
      <c r="G204" s="10">
        <v>4</v>
      </c>
      <c r="H204" s="10">
        <v>0</v>
      </c>
    </row>
    <row r="205" spans="1:8">
      <c r="A205" s="8">
        <v>201</v>
      </c>
      <c r="B205" s="9" t="s">
        <v>15614</v>
      </c>
      <c r="C205" s="9" t="s">
        <v>11</v>
      </c>
      <c r="D205" s="9" t="s">
        <v>15606</v>
      </c>
      <c r="E205" s="9">
        <v>1</v>
      </c>
      <c r="F205" s="10">
        <v>500</v>
      </c>
      <c r="G205" s="10">
        <v>4</v>
      </c>
      <c r="H205" s="10">
        <v>0</v>
      </c>
    </row>
    <row r="206" spans="1:8">
      <c r="A206" s="8">
        <v>202</v>
      </c>
      <c r="B206" s="9" t="s">
        <v>3417</v>
      </c>
      <c r="C206" s="9" t="s">
        <v>11</v>
      </c>
      <c r="D206" s="9" t="s">
        <v>15606</v>
      </c>
      <c r="E206" s="9">
        <v>1</v>
      </c>
      <c r="F206" s="10">
        <v>500</v>
      </c>
      <c r="G206" s="10">
        <v>4</v>
      </c>
      <c r="H206" s="10">
        <v>0</v>
      </c>
    </row>
    <row r="207" spans="1:8">
      <c r="A207" s="8">
        <v>203</v>
      </c>
      <c r="B207" s="9" t="s">
        <v>15615</v>
      </c>
      <c r="C207" s="9" t="s">
        <v>11</v>
      </c>
      <c r="D207" s="9" t="s">
        <v>15606</v>
      </c>
      <c r="E207" s="9">
        <v>4</v>
      </c>
      <c r="F207" s="10">
        <v>500</v>
      </c>
      <c r="G207" s="10">
        <v>16</v>
      </c>
      <c r="H207" s="10">
        <v>0</v>
      </c>
    </row>
    <row r="208" spans="1:8">
      <c r="A208" s="8">
        <v>204</v>
      </c>
      <c r="B208" s="9" t="s">
        <v>15616</v>
      </c>
      <c r="C208" s="9" t="s">
        <v>11</v>
      </c>
      <c r="D208" s="9" t="s">
        <v>15606</v>
      </c>
      <c r="E208" s="9">
        <v>1.5</v>
      </c>
      <c r="F208" s="10">
        <v>500</v>
      </c>
      <c r="G208" s="10">
        <v>6</v>
      </c>
      <c r="H208" s="10">
        <v>0</v>
      </c>
    </row>
    <row r="209" spans="1:8">
      <c r="A209" s="8">
        <v>205</v>
      </c>
      <c r="B209" s="9" t="s">
        <v>15617</v>
      </c>
      <c r="C209" s="9" t="s">
        <v>11</v>
      </c>
      <c r="D209" s="9" t="s">
        <v>15606</v>
      </c>
      <c r="E209" s="9">
        <v>1.5</v>
      </c>
      <c r="F209" s="10">
        <v>500</v>
      </c>
      <c r="G209" s="10">
        <v>6</v>
      </c>
      <c r="H209" s="10">
        <v>0</v>
      </c>
    </row>
    <row r="210" spans="1:8">
      <c r="A210" s="8">
        <v>206</v>
      </c>
      <c r="B210" s="9" t="s">
        <v>15618</v>
      </c>
      <c r="C210" s="9" t="s">
        <v>11</v>
      </c>
      <c r="D210" s="9" t="s">
        <v>15606</v>
      </c>
      <c r="E210" s="9">
        <v>4.5</v>
      </c>
      <c r="F210" s="10">
        <v>500</v>
      </c>
      <c r="G210" s="10">
        <v>18</v>
      </c>
      <c r="H210" s="10">
        <v>0</v>
      </c>
    </row>
    <row r="211" spans="1:8">
      <c r="A211" s="8">
        <v>207</v>
      </c>
      <c r="B211" s="9" t="s">
        <v>15619</v>
      </c>
      <c r="C211" s="9" t="s">
        <v>11</v>
      </c>
      <c r="D211" s="9" t="s">
        <v>15606</v>
      </c>
      <c r="E211" s="9">
        <v>2</v>
      </c>
      <c r="F211" s="10">
        <v>500</v>
      </c>
      <c r="G211" s="10">
        <v>8</v>
      </c>
      <c r="H211" s="10">
        <v>0</v>
      </c>
    </row>
    <row r="212" spans="1:8">
      <c r="A212" s="8">
        <v>208</v>
      </c>
      <c r="B212" s="9" t="s">
        <v>14806</v>
      </c>
      <c r="C212" s="9" t="s">
        <v>11</v>
      </c>
      <c r="D212" s="9" t="s">
        <v>15606</v>
      </c>
      <c r="E212" s="9">
        <v>2</v>
      </c>
      <c r="F212" s="10">
        <v>500</v>
      </c>
      <c r="G212" s="10">
        <v>8</v>
      </c>
      <c r="H212" s="10">
        <v>0</v>
      </c>
    </row>
    <row r="213" spans="1:8">
      <c r="A213" s="8">
        <v>209</v>
      </c>
      <c r="B213" s="9" t="s">
        <v>15620</v>
      </c>
      <c r="C213" s="9" t="s">
        <v>11</v>
      </c>
      <c r="D213" s="9" t="s">
        <v>15606</v>
      </c>
      <c r="E213" s="9">
        <v>1.5</v>
      </c>
      <c r="F213" s="10">
        <v>500</v>
      </c>
      <c r="G213" s="10">
        <v>6</v>
      </c>
      <c r="H213" s="10">
        <v>0</v>
      </c>
    </row>
    <row r="214" spans="1:8">
      <c r="A214" s="8">
        <v>210</v>
      </c>
      <c r="B214" s="9" t="s">
        <v>15621</v>
      </c>
      <c r="C214" s="9" t="s">
        <v>11</v>
      </c>
      <c r="D214" s="9" t="s">
        <v>15606</v>
      </c>
      <c r="E214" s="9">
        <v>1</v>
      </c>
      <c r="F214" s="10">
        <v>500</v>
      </c>
      <c r="G214" s="10">
        <v>4</v>
      </c>
      <c r="H214" s="10">
        <v>0</v>
      </c>
    </row>
    <row r="215" spans="1:8">
      <c r="A215" s="8">
        <v>211</v>
      </c>
      <c r="B215" s="9" t="s">
        <v>15622</v>
      </c>
      <c r="C215" s="9" t="s">
        <v>11</v>
      </c>
      <c r="D215" s="9" t="s">
        <v>15606</v>
      </c>
      <c r="E215" s="9">
        <v>1</v>
      </c>
      <c r="F215" s="10">
        <v>500</v>
      </c>
      <c r="G215" s="10">
        <v>4</v>
      </c>
      <c r="H215" s="10">
        <v>0</v>
      </c>
    </row>
    <row r="216" spans="1:8">
      <c r="A216" s="8">
        <v>212</v>
      </c>
      <c r="B216" s="9" t="s">
        <v>15623</v>
      </c>
      <c r="C216" s="9" t="s">
        <v>11</v>
      </c>
      <c r="D216" s="9" t="s">
        <v>15606</v>
      </c>
      <c r="E216" s="9">
        <v>1.5</v>
      </c>
      <c r="F216" s="10">
        <v>500</v>
      </c>
      <c r="G216" s="10">
        <v>6</v>
      </c>
      <c r="H216" s="10">
        <v>0</v>
      </c>
    </row>
    <row r="217" spans="1:8">
      <c r="A217" s="8">
        <v>213</v>
      </c>
      <c r="B217" s="9" t="s">
        <v>15624</v>
      </c>
      <c r="C217" s="9" t="s">
        <v>11</v>
      </c>
      <c r="D217" s="9" t="s">
        <v>15606</v>
      </c>
      <c r="E217" s="9">
        <v>3</v>
      </c>
      <c r="F217" s="10">
        <v>500</v>
      </c>
      <c r="G217" s="10">
        <v>12</v>
      </c>
      <c r="H217" s="10">
        <v>0</v>
      </c>
    </row>
    <row r="218" spans="1:8">
      <c r="A218" s="8">
        <v>214</v>
      </c>
      <c r="B218" s="9" t="s">
        <v>15625</v>
      </c>
      <c r="C218" s="9" t="s">
        <v>11</v>
      </c>
      <c r="D218" s="9" t="s">
        <v>15606</v>
      </c>
      <c r="E218" s="9">
        <v>0.5</v>
      </c>
      <c r="F218" s="10">
        <v>500</v>
      </c>
      <c r="G218" s="10">
        <v>2</v>
      </c>
      <c r="H218" s="10">
        <v>0</v>
      </c>
    </row>
    <row r="219" spans="1:8">
      <c r="A219" s="8">
        <v>215</v>
      </c>
      <c r="B219" s="9" t="s">
        <v>15626</v>
      </c>
      <c r="C219" s="9" t="s">
        <v>11</v>
      </c>
      <c r="D219" s="9" t="s">
        <v>15606</v>
      </c>
      <c r="E219" s="9">
        <v>4</v>
      </c>
      <c r="F219" s="10">
        <v>500</v>
      </c>
      <c r="G219" s="10">
        <v>16</v>
      </c>
      <c r="H219" s="10">
        <v>0</v>
      </c>
    </row>
    <row r="220" spans="1:8">
      <c r="A220" s="8">
        <v>216</v>
      </c>
      <c r="B220" s="9" t="s">
        <v>3411</v>
      </c>
      <c r="C220" s="9" t="s">
        <v>11</v>
      </c>
      <c r="D220" s="9" t="s">
        <v>15606</v>
      </c>
      <c r="E220" s="9">
        <v>2.5</v>
      </c>
      <c r="F220" s="10">
        <v>500</v>
      </c>
      <c r="G220" s="10">
        <v>10</v>
      </c>
      <c r="H220" s="10">
        <v>0</v>
      </c>
    </row>
    <row r="221" spans="1:8">
      <c r="A221" s="8">
        <v>217</v>
      </c>
      <c r="B221" s="9" t="s">
        <v>15627</v>
      </c>
      <c r="C221" s="9" t="s">
        <v>11</v>
      </c>
      <c r="D221" s="9" t="s">
        <v>15606</v>
      </c>
      <c r="E221" s="9">
        <v>3</v>
      </c>
      <c r="F221" s="10">
        <v>500</v>
      </c>
      <c r="G221" s="10">
        <v>12</v>
      </c>
      <c r="H221" s="10">
        <v>0</v>
      </c>
    </row>
    <row r="222" spans="1:8">
      <c r="A222" s="8">
        <v>218</v>
      </c>
      <c r="B222" s="9" t="s">
        <v>15628</v>
      </c>
      <c r="C222" s="9" t="s">
        <v>11</v>
      </c>
      <c r="D222" s="9" t="s">
        <v>15606</v>
      </c>
      <c r="E222" s="9">
        <v>3</v>
      </c>
      <c r="F222" s="10">
        <v>500</v>
      </c>
      <c r="G222" s="10">
        <v>12</v>
      </c>
      <c r="H222" s="10">
        <v>0</v>
      </c>
    </row>
    <row r="223" spans="1:8">
      <c r="A223" s="8">
        <v>219</v>
      </c>
      <c r="B223" s="9" t="s">
        <v>15629</v>
      </c>
      <c r="C223" s="9" t="s">
        <v>11</v>
      </c>
      <c r="D223" s="9" t="s">
        <v>15606</v>
      </c>
      <c r="E223" s="9">
        <v>1</v>
      </c>
      <c r="F223" s="10">
        <v>500</v>
      </c>
      <c r="G223" s="10">
        <v>4</v>
      </c>
      <c r="H223" s="10">
        <v>0</v>
      </c>
    </row>
    <row r="224" spans="1:8">
      <c r="A224" s="8">
        <v>220</v>
      </c>
      <c r="B224" s="9" t="s">
        <v>15630</v>
      </c>
      <c r="C224" s="9" t="s">
        <v>11</v>
      </c>
      <c r="D224" s="9" t="s">
        <v>15606</v>
      </c>
      <c r="E224" s="9">
        <v>3</v>
      </c>
      <c r="F224" s="10">
        <v>500</v>
      </c>
      <c r="G224" s="10">
        <v>12</v>
      </c>
      <c r="H224" s="10">
        <v>0</v>
      </c>
    </row>
    <row r="225" spans="1:8">
      <c r="A225" s="8">
        <v>221</v>
      </c>
      <c r="B225" s="9" t="s">
        <v>15631</v>
      </c>
      <c r="C225" s="9" t="s">
        <v>11</v>
      </c>
      <c r="D225" s="9" t="s">
        <v>15606</v>
      </c>
      <c r="E225" s="9">
        <v>1</v>
      </c>
      <c r="F225" s="10">
        <v>500</v>
      </c>
      <c r="G225" s="10">
        <v>4</v>
      </c>
      <c r="H225" s="10">
        <v>0</v>
      </c>
    </row>
    <row r="226" spans="1:8">
      <c r="A226" s="8">
        <v>222</v>
      </c>
      <c r="B226" s="9" t="s">
        <v>15632</v>
      </c>
      <c r="C226" s="9" t="s">
        <v>11</v>
      </c>
      <c r="D226" s="9" t="s">
        <v>15606</v>
      </c>
      <c r="E226" s="9">
        <v>1.5</v>
      </c>
      <c r="F226" s="10">
        <v>500</v>
      </c>
      <c r="G226" s="10">
        <v>6</v>
      </c>
      <c r="H226" s="10">
        <v>0</v>
      </c>
    </row>
    <row r="227" spans="1:8">
      <c r="A227" s="8">
        <v>223</v>
      </c>
      <c r="B227" s="9" t="s">
        <v>15633</v>
      </c>
      <c r="C227" s="9" t="s">
        <v>11</v>
      </c>
      <c r="D227" s="9" t="s">
        <v>15606</v>
      </c>
      <c r="E227" s="9">
        <v>2</v>
      </c>
      <c r="F227" s="10">
        <v>500</v>
      </c>
      <c r="G227" s="10">
        <v>8</v>
      </c>
      <c r="H227" s="10">
        <v>0</v>
      </c>
    </row>
    <row r="228" spans="1:8">
      <c r="A228" s="8">
        <v>224</v>
      </c>
      <c r="B228" s="9" t="s">
        <v>15634</v>
      </c>
      <c r="C228" s="9" t="s">
        <v>11</v>
      </c>
      <c r="D228" s="9" t="s">
        <v>15606</v>
      </c>
      <c r="E228" s="9">
        <v>2</v>
      </c>
      <c r="F228" s="10">
        <v>500</v>
      </c>
      <c r="G228" s="10">
        <v>8</v>
      </c>
      <c r="H228" s="10">
        <v>0</v>
      </c>
    </row>
    <row r="229" spans="1:8">
      <c r="A229" s="8">
        <v>225</v>
      </c>
      <c r="B229" s="9" t="s">
        <v>3406</v>
      </c>
      <c r="C229" s="9" t="s">
        <v>11</v>
      </c>
      <c r="D229" s="9" t="s">
        <v>15606</v>
      </c>
      <c r="E229" s="9">
        <v>2</v>
      </c>
      <c r="F229" s="10">
        <v>500</v>
      </c>
      <c r="G229" s="10">
        <v>8</v>
      </c>
      <c r="H229" s="10">
        <v>0</v>
      </c>
    </row>
    <row r="230" spans="1:8">
      <c r="A230" s="8">
        <v>226</v>
      </c>
      <c r="B230" s="9" t="s">
        <v>15635</v>
      </c>
      <c r="C230" s="9" t="s">
        <v>11</v>
      </c>
      <c r="D230" s="9" t="s">
        <v>15606</v>
      </c>
      <c r="E230" s="9">
        <v>1</v>
      </c>
      <c r="F230" s="10">
        <v>500</v>
      </c>
      <c r="G230" s="10">
        <v>4</v>
      </c>
      <c r="H230" s="10">
        <v>0</v>
      </c>
    </row>
    <row r="231" spans="1:8">
      <c r="A231" s="8">
        <v>227</v>
      </c>
      <c r="B231" s="9" t="s">
        <v>15636</v>
      </c>
      <c r="C231" s="9" t="s">
        <v>11</v>
      </c>
      <c r="D231" s="9" t="s">
        <v>15606</v>
      </c>
      <c r="E231" s="9">
        <v>2</v>
      </c>
      <c r="F231" s="10">
        <v>500</v>
      </c>
      <c r="G231" s="10">
        <v>8</v>
      </c>
      <c r="H231" s="10">
        <v>0</v>
      </c>
    </row>
    <row r="232" spans="1:8">
      <c r="A232" s="8">
        <v>228</v>
      </c>
      <c r="B232" s="9" t="s">
        <v>15637</v>
      </c>
      <c r="C232" s="9" t="s">
        <v>11</v>
      </c>
      <c r="D232" s="9" t="s">
        <v>15606</v>
      </c>
      <c r="E232" s="9">
        <v>2.5</v>
      </c>
      <c r="F232" s="10">
        <v>500</v>
      </c>
      <c r="G232" s="10">
        <v>10</v>
      </c>
      <c r="H232" s="10">
        <v>0</v>
      </c>
    </row>
    <row r="233" spans="1:8">
      <c r="A233" s="8">
        <v>229</v>
      </c>
      <c r="B233" s="9" t="s">
        <v>15638</v>
      </c>
      <c r="C233" s="9" t="s">
        <v>11</v>
      </c>
      <c r="D233" s="9" t="s">
        <v>15606</v>
      </c>
      <c r="E233" s="9">
        <v>3.5</v>
      </c>
      <c r="F233" s="10">
        <v>500</v>
      </c>
      <c r="G233" s="10">
        <v>14</v>
      </c>
      <c r="H233" s="10">
        <v>0</v>
      </c>
    </row>
    <row r="234" spans="1:8">
      <c r="A234" s="8">
        <v>230</v>
      </c>
      <c r="B234" s="9" t="s">
        <v>15639</v>
      </c>
      <c r="C234" s="9" t="s">
        <v>11</v>
      </c>
      <c r="D234" s="9" t="s">
        <v>15606</v>
      </c>
      <c r="E234" s="9">
        <v>1</v>
      </c>
      <c r="F234" s="10">
        <v>500</v>
      </c>
      <c r="G234" s="10">
        <v>4</v>
      </c>
      <c r="H234" s="10">
        <v>0</v>
      </c>
    </row>
    <row r="235" spans="1:8">
      <c r="A235" s="8">
        <v>231</v>
      </c>
      <c r="B235" s="9" t="s">
        <v>15640</v>
      </c>
      <c r="C235" s="9" t="s">
        <v>11</v>
      </c>
      <c r="D235" s="9" t="s">
        <v>15606</v>
      </c>
      <c r="E235" s="9">
        <v>3</v>
      </c>
      <c r="F235" s="10">
        <v>500</v>
      </c>
      <c r="G235" s="10">
        <v>12</v>
      </c>
      <c r="H235" s="10">
        <v>0</v>
      </c>
    </row>
    <row r="236" spans="1:8">
      <c r="A236" s="8">
        <v>232</v>
      </c>
      <c r="B236" s="9" t="s">
        <v>15641</v>
      </c>
      <c r="C236" s="9" t="s">
        <v>11</v>
      </c>
      <c r="D236" s="9" t="s">
        <v>15606</v>
      </c>
      <c r="E236" s="9">
        <v>0.8</v>
      </c>
      <c r="F236" s="10">
        <v>500</v>
      </c>
      <c r="G236" s="10">
        <v>3.2</v>
      </c>
      <c r="H236" s="10">
        <v>0</v>
      </c>
    </row>
    <row r="237" spans="1:8">
      <c r="A237" s="8">
        <v>233</v>
      </c>
      <c r="B237" s="9" t="s">
        <v>15642</v>
      </c>
      <c r="C237" s="9" t="s">
        <v>11</v>
      </c>
      <c r="D237" s="9" t="s">
        <v>15606</v>
      </c>
      <c r="E237" s="9">
        <v>2.5</v>
      </c>
      <c r="F237" s="10">
        <v>500</v>
      </c>
      <c r="G237" s="10">
        <v>10</v>
      </c>
      <c r="H237" s="10">
        <v>0</v>
      </c>
    </row>
    <row r="238" spans="1:8">
      <c r="A238" s="8">
        <v>234</v>
      </c>
      <c r="B238" s="9" t="s">
        <v>3409</v>
      </c>
      <c r="C238" s="9" t="s">
        <v>11</v>
      </c>
      <c r="D238" s="9" t="s">
        <v>15606</v>
      </c>
      <c r="E238" s="9">
        <v>1</v>
      </c>
      <c r="F238" s="10">
        <v>500</v>
      </c>
      <c r="G238" s="10">
        <v>4</v>
      </c>
      <c r="H238" s="10">
        <v>0</v>
      </c>
    </row>
    <row r="239" spans="1:8">
      <c r="A239" s="8">
        <v>235</v>
      </c>
      <c r="B239" s="9" t="s">
        <v>15643</v>
      </c>
      <c r="C239" s="9" t="s">
        <v>11</v>
      </c>
      <c r="D239" s="9" t="s">
        <v>15644</v>
      </c>
      <c r="E239" s="9">
        <v>3</v>
      </c>
      <c r="F239" s="10">
        <v>500</v>
      </c>
      <c r="G239" s="10">
        <v>12</v>
      </c>
      <c r="H239" s="10">
        <v>0</v>
      </c>
    </row>
    <row r="240" spans="1:8">
      <c r="A240" s="8">
        <v>236</v>
      </c>
      <c r="B240" s="9" t="s">
        <v>1825</v>
      </c>
      <c r="C240" s="9" t="s">
        <v>11</v>
      </c>
      <c r="D240" s="9" t="s">
        <v>15644</v>
      </c>
      <c r="E240" s="9">
        <v>2</v>
      </c>
      <c r="F240" s="10">
        <v>500</v>
      </c>
      <c r="G240" s="10">
        <v>8</v>
      </c>
      <c r="H240" s="10">
        <v>0</v>
      </c>
    </row>
    <row r="241" spans="1:8">
      <c r="A241" s="8">
        <v>237</v>
      </c>
      <c r="B241" s="9" t="s">
        <v>15645</v>
      </c>
      <c r="C241" s="9" t="s">
        <v>11</v>
      </c>
      <c r="D241" s="9" t="s">
        <v>15644</v>
      </c>
      <c r="E241" s="9">
        <v>1</v>
      </c>
      <c r="F241" s="10">
        <v>500</v>
      </c>
      <c r="G241" s="10">
        <v>4</v>
      </c>
      <c r="H241" s="10">
        <v>0</v>
      </c>
    </row>
    <row r="242" spans="1:8">
      <c r="A242" s="8">
        <v>238</v>
      </c>
      <c r="B242" s="9" t="s">
        <v>3736</v>
      </c>
      <c r="C242" s="9" t="s">
        <v>11</v>
      </c>
      <c r="D242" s="9" t="s">
        <v>15644</v>
      </c>
      <c r="E242" s="9">
        <v>2</v>
      </c>
      <c r="F242" s="10">
        <v>500</v>
      </c>
      <c r="G242" s="10">
        <v>8</v>
      </c>
      <c r="H242" s="10">
        <v>0</v>
      </c>
    </row>
    <row r="243" spans="1:8">
      <c r="A243" s="8">
        <v>239</v>
      </c>
      <c r="B243" s="9" t="s">
        <v>15646</v>
      </c>
      <c r="C243" s="9" t="s">
        <v>11</v>
      </c>
      <c r="D243" s="9" t="s">
        <v>15644</v>
      </c>
      <c r="E243" s="9">
        <v>2</v>
      </c>
      <c r="F243" s="10">
        <v>500</v>
      </c>
      <c r="G243" s="10">
        <v>8</v>
      </c>
      <c r="H243" s="10">
        <v>0</v>
      </c>
    </row>
    <row r="244" spans="1:8">
      <c r="A244" s="8">
        <v>240</v>
      </c>
      <c r="B244" s="9" t="s">
        <v>3703</v>
      </c>
      <c r="C244" s="9" t="s">
        <v>11</v>
      </c>
      <c r="D244" s="9" t="s">
        <v>15644</v>
      </c>
      <c r="E244" s="9">
        <v>5</v>
      </c>
      <c r="F244" s="10">
        <v>500</v>
      </c>
      <c r="G244" s="10">
        <v>20</v>
      </c>
      <c r="H244" s="10">
        <v>0</v>
      </c>
    </row>
    <row r="245" spans="1:8">
      <c r="A245" s="8">
        <v>241</v>
      </c>
      <c r="B245" s="9" t="s">
        <v>15647</v>
      </c>
      <c r="C245" s="9" t="s">
        <v>11</v>
      </c>
      <c r="D245" s="9" t="s">
        <v>15644</v>
      </c>
      <c r="E245" s="9">
        <v>2</v>
      </c>
      <c r="F245" s="10">
        <v>500</v>
      </c>
      <c r="G245" s="10">
        <v>8</v>
      </c>
      <c r="H245" s="10">
        <v>0</v>
      </c>
    </row>
    <row r="246" spans="1:8">
      <c r="A246" s="8">
        <v>242</v>
      </c>
      <c r="B246" s="9" t="s">
        <v>15648</v>
      </c>
      <c r="C246" s="9" t="s">
        <v>11</v>
      </c>
      <c r="D246" s="9" t="s">
        <v>15644</v>
      </c>
      <c r="E246" s="9">
        <v>2</v>
      </c>
      <c r="F246" s="10">
        <v>500</v>
      </c>
      <c r="G246" s="10">
        <v>8</v>
      </c>
      <c r="H246" s="10">
        <v>0</v>
      </c>
    </row>
    <row r="247" spans="1:8">
      <c r="A247" s="8">
        <v>243</v>
      </c>
      <c r="B247" s="9" t="s">
        <v>15649</v>
      </c>
      <c r="C247" s="9" t="s">
        <v>11</v>
      </c>
      <c r="D247" s="9" t="s">
        <v>15644</v>
      </c>
      <c r="E247" s="9">
        <v>1</v>
      </c>
      <c r="F247" s="10">
        <v>500</v>
      </c>
      <c r="G247" s="10">
        <v>4</v>
      </c>
      <c r="H247" s="10">
        <v>0</v>
      </c>
    </row>
    <row r="248" spans="1:8">
      <c r="A248" s="8">
        <v>244</v>
      </c>
      <c r="B248" s="9" t="s">
        <v>15650</v>
      </c>
      <c r="C248" s="9" t="s">
        <v>11</v>
      </c>
      <c r="D248" s="9" t="s">
        <v>15644</v>
      </c>
      <c r="E248" s="9">
        <v>1</v>
      </c>
      <c r="F248" s="10">
        <v>500</v>
      </c>
      <c r="G248" s="10">
        <v>4</v>
      </c>
      <c r="H248" s="10">
        <v>0</v>
      </c>
    </row>
    <row r="249" spans="1:8">
      <c r="A249" s="8">
        <v>245</v>
      </c>
      <c r="B249" s="9" t="s">
        <v>3720</v>
      </c>
      <c r="C249" s="9" t="s">
        <v>11</v>
      </c>
      <c r="D249" s="9" t="s">
        <v>15644</v>
      </c>
      <c r="E249" s="9">
        <v>0.5</v>
      </c>
      <c r="F249" s="10">
        <v>500</v>
      </c>
      <c r="G249" s="10">
        <v>2</v>
      </c>
      <c r="H249" s="10">
        <v>0</v>
      </c>
    </row>
    <row r="250" spans="1:8">
      <c r="A250" s="8">
        <v>246</v>
      </c>
      <c r="B250" s="9" t="s">
        <v>2873</v>
      </c>
      <c r="C250" s="9" t="s">
        <v>11</v>
      </c>
      <c r="D250" s="9" t="s">
        <v>15644</v>
      </c>
      <c r="E250" s="9">
        <v>1</v>
      </c>
      <c r="F250" s="10">
        <v>500</v>
      </c>
      <c r="G250" s="10">
        <v>4</v>
      </c>
      <c r="H250" s="10">
        <v>0</v>
      </c>
    </row>
    <row r="251" spans="1:8">
      <c r="A251" s="8">
        <v>247</v>
      </c>
      <c r="B251" s="9" t="s">
        <v>15651</v>
      </c>
      <c r="C251" s="9" t="s">
        <v>11</v>
      </c>
      <c r="D251" s="9" t="s">
        <v>15644</v>
      </c>
      <c r="E251" s="9">
        <v>2</v>
      </c>
      <c r="F251" s="10">
        <v>500</v>
      </c>
      <c r="G251" s="10">
        <v>8</v>
      </c>
      <c r="H251" s="10">
        <v>0</v>
      </c>
    </row>
    <row r="252" spans="1:8">
      <c r="A252" s="8">
        <v>248</v>
      </c>
      <c r="B252" s="9" t="s">
        <v>3812</v>
      </c>
      <c r="C252" s="9" t="s">
        <v>11</v>
      </c>
      <c r="D252" s="9" t="s">
        <v>15644</v>
      </c>
      <c r="E252" s="9">
        <v>1.5</v>
      </c>
      <c r="F252" s="10">
        <v>500</v>
      </c>
      <c r="G252" s="10">
        <v>6</v>
      </c>
      <c r="H252" s="10">
        <v>0</v>
      </c>
    </row>
    <row r="253" spans="1:8">
      <c r="A253" s="8">
        <v>249</v>
      </c>
      <c r="B253" s="9" t="s">
        <v>3566</v>
      </c>
      <c r="C253" s="9" t="s">
        <v>11</v>
      </c>
      <c r="D253" s="9" t="s">
        <v>15644</v>
      </c>
      <c r="E253" s="9">
        <v>0.7</v>
      </c>
      <c r="F253" s="10">
        <v>500</v>
      </c>
      <c r="G253" s="10">
        <v>2.8</v>
      </c>
      <c r="H253" s="10">
        <v>0</v>
      </c>
    </row>
    <row r="254" spans="1:8">
      <c r="A254" s="8">
        <v>250</v>
      </c>
      <c r="B254" s="9" t="s">
        <v>15652</v>
      </c>
      <c r="C254" s="9" t="s">
        <v>11</v>
      </c>
      <c r="D254" s="9" t="s">
        <v>15644</v>
      </c>
      <c r="E254" s="9">
        <v>2</v>
      </c>
      <c r="F254" s="10">
        <v>500</v>
      </c>
      <c r="G254" s="10">
        <v>8</v>
      </c>
      <c r="H254" s="10">
        <v>0</v>
      </c>
    </row>
    <row r="255" spans="1:8">
      <c r="A255" s="8">
        <v>251</v>
      </c>
      <c r="B255" s="9" t="s">
        <v>15653</v>
      </c>
      <c r="C255" s="9" t="s">
        <v>11</v>
      </c>
      <c r="D255" s="9" t="s">
        <v>15644</v>
      </c>
      <c r="E255" s="9">
        <v>2</v>
      </c>
      <c r="F255" s="10">
        <v>500</v>
      </c>
      <c r="G255" s="10">
        <v>8</v>
      </c>
      <c r="H255" s="10">
        <v>0</v>
      </c>
    </row>
    <row r="256" spans="1:8">
      <c r="A256" s="8">
        <v>252</v>
      </c>
      <c r="B256" s="9" t="s">
        <v>15654</v>
      </c>
      <c r="C256" s="9" t="s">
        <v>11</v>
      </c>
      <c r="D256" s="9" t="s">
        <v>15644</v>
      </c>
      <c r="E256" s="9">
        <v>2</v>
      </c>
      <c r="F256" s="10">
        <v>500</v>
      </c>
      <c r="G256" s="10">
        <v>8</v>
      </c>
      <c r="H256" s="10">
        <v>0</v>
      </c>
    </row>
    <row r="257" spans="1:8">
      <c r="A257" s="8">
        <v>253</v>
      </c>
      <c r="B257" s="9" t="s">
        <v>15655</v>
      </c>
      <c r="C257" s="9" t="s">
        <v>11</v>
      </c>
      <c r="D257" s="9" t="s">
        <v>15644</v>
      </c>
      <c r="E257" s="9">
        <v>2.5</v>
      </c>
      <c r="F257" s="10">
        <v>500</v>
      </c>
      <c r="G257" s="10">
        <v>10</v>
      </c>
      <c r="H257" s="10">
        <v>0</v>
      </c>
    </row>
    <row r="258" spans="1:8">
      <c r="A258" s="8">
        <v>254</v>
      </c>
      <c r="B258" s="9" t="s">
        <v>15656</v>
      </c>
      <c r="C258" s="9" t="s">
        <v>11</v>
      </c>
      <c r="D258" s="9" t="s">
        <v>15644</v>
      </c>
      <c r="E258" s="9">
        <v>1</v>
      </c>
      <c r="F258" s="10">
        <v>500</v>
      </c>
      <c r="G258" s="10">
        <v>4</v>
      </c>
      <c r="H258" s="10">
        <v>0</v>
      </c>
    </row>
    <row r="259" spans="1:8">
      <c r="A259" s="8">
        <v>255</v>
      </c>
      <c r="B259" s="9" t="s">
        <v>3723</v>
      </c>
      <c r="C259" s="9" t="s">
        <v>11</v>
      </c>
      <c r="D259" s="9" t="s">
        <v>15644</v>
      </c>
      <c r="E259" s="9">
        <v>2</v>
      </c>
      <c r="F259" s="10">
        <v>500</v>
      </c>
      <c r="G259" s="10">
        <v>8</v>
      </c>
      <c r="H259" s="10">
        <v>0</v>
      </c>
    </row>
    <row r="260" spans="1:8">
      <c r="A260" s="8">
        <v>256</v>
      </c>
      <c r="B260" s="9" t="s">
        <v>15657</v>
      </c>
      <c r="C260" s="9" t="s">
        <v>11</v>
      </c>
      <c r="D260" s="9" t="s">
        <v>15644</v>
      </c>
      <c r="E260" s="9">
        <v>3.5</v>
      </c>
      <c r="F260" s="10">
        <v>500</v>
      </c>
      <c r="G260" s="10">
        <v>14</v>
      </c>
      <c r="H260" s="10">
        <v>0</v>
      </c>
    </row>
    <row r="261" spans="1:8">
      <c r="A261" s="8">
        <v>257</v>
      </c>
      <c r="B261" s="9" t="s">
        <v>3814</v>
      </c>
      <c r="C261" s="9" t="s">
        <v>11</v>
      </c>
      <c r="D261" s="9" t="s">
        <v>15658</v>
      </c>
      <c r="E261" s="9">
        <v>3</v>
      </c>
      <c r="F261" s="10">
        <v>500</v>
      </c>
      <c r="G261" s="10">
        <v>12</v>
      </c>
      <c r="H261" s="10">
        <v>0</v>
      </c>
    </row>
    <row r="262" spans="1:8">
      <c r="A262" s="8">
        <v>258</v>
      </c>
      <c r="B262" s="9" t="s">
        <v>15659</v>
      </c>
      <c r="C262" s="9" t="s">
        <v>11</v>
      </c>
      <c r="D262" s="9" t="s">
        <v>15658</v>
      </c>
      <c r="E262" s="9">
        <v>2.7</v>
      </c>
      <c r="F262" s="10">
        <v>500</v>
      </c>
      <c r="G262" s="10">
        <v>10.8</v>
      </c>
      <c r="H262" s="10">
        <v>0</v>
      </c>
    </row>
    <row r="263" spans="1:8">
      <c r="A263" s="8">
        <v>259</v>
      </c>
      <c r="B263" s="9" t="s">
        <v>3876</v>
      </c>
      <c r="C263" s="9" t="s">
        <v>11</v>
      </c>
      <c r="D263" s="9" t="s">
        <v>15660</v>
      </c>
      <c r="E263" s="9">
        <v>2.5</v>
      </c>
      <c r="F263" s="10">
        <v>500</v>
      </c>
      <c r="G263" s="10">
        <v>10</v>
      </c>
      <c r="H263" s="10">
        <v>0</v>
      </c>
    </row>
    <row r="264" spans="1:8">
      <c r="A264" s="8">
        <v>260</v>
      </c>
      <c r="B264" s="9" t="s">
        <v>15661</v>
      </c>
      <c r="C264" s="9" t="s">
        <v>11</v>
      </c>
      <c r="D264" s="9" t="s">
        <v>15660</v>
      </c>
      <c r="E264" s="9">
        <v>1</v>
      </c>
      <c r="F264" s="10">
        <v>500</v>
      </c>
      <c r="G264" s="10">
        <v>4</v>
      </c>
      <c r="H264" s="10">
        <v>0</v>
      </c>
    </row>
    <row r="265" spans="1:8">
      <c r="A265" s="8">
        <v>261</v>
      </c>
      <c r="B265" s="9" t="s">
        <v>15662</v>
      </c>
      <c r="C265" s="9" t="s">
        <v>11</v>
      </c>
      <c r="D265" s="9" t="s">
        <v>15663</v>
      </c>
      <c r="E265" s="9">
        <v>2</v>
      </c>
      <c r="F265" s="10">
        <v>500</v>
      </c>
      <c r="G265" s="10">
        <v>8</v>
      </c>
      <c r="H265" s="10">
        <v>0</v>
      </c>
    </row>
    <row r="266" spans="1:8">
      <c r="A266" s="8">
        <v>262</v>
      </c>
      <c r="B266" s="9" t="s">
        <v>4000</v>
      </c>
      <c r="C266" s="9" t="s">
        <v>11</v>
      </c>
      <c r="D266" s="9" t="s">
        <v>15663</v>
      </c>
      <c r="E266" s="9">
        <v>1</v>
      </c>
      <c r="F266" s="10">
        <v>500</v>
      </c>
      <c r="G266" s="10">
        <v>4</v>
      </c>
      <c r="H266" s="10">
        <v>0</v>
      </c>
    </row>
    <row r="267" spans="1:8">
      <c r="A267" s="8">
        <v>263</v>
      </c>
      <c r="B267" s="9" t="s">
        <v>15664</v>
      </c>
      <c r="C267" s="9" t="s">
        <v>11</v>
      </c>
      <c r="D267" s="9" t="s">
        <v>15663</v>
      </c>
      <c r="E267" s="9">
        <v>2.5</v>
      </c>
      <c r="F267" s="10">
        <v>500</v>
      </c>
      <c r="G267" s="10">
        <v>10</v>
      </c>
      <c r="H267" s="10">
        <v>0</v>
      </c>
    </row>
    <row r="268" spans="1:8">
      <c r="A268" s="8">
        <v>264</v>
      </c>
      <c r="B268" s="9" t="s">
        <v>4007</v>
      </c>
      <c r="C268" s="9" t="s">
        <v>11</v>
      </c>
      <c r="D268" s="9" t="s">
        <v>15663</v>
      </c>
      <c r="E268" s="9">
        <v>8</v>
      </c>
      <c r="F268" s="10">
        <v>500</v>
      </c>
      <c r="G268" s="10">
        <v>32</v>
      </c>
      <c r="H268" s="10">
        <v>0</v>
      </c>
    </row>
    <row r="269" spans="1:8">
      <c r="A269" s="8">
        <v>265</v>
      </c>
      <c r="B269" s="9" t="s">
        <v>3993</v>
      </c>
      <c r="C269" s="9" t="s">
        <v>11</v>
      </c>
      <c r="D269" s="9" t="s">
        <v>15663</v>
      </c>
      <c r="E269" s="9">
        <v>3</v>
      </c>
      <c r="F269" s="10">
        <v>500</v>
      </c>
      <c r="G269" s="10">
        <v>12</v>
      </c>
      <c r="H269" s="10">
        <v>0</v>
      </c>
    </row>
    <row r="270" spans="1:8">
      <c r="A270" s="8">
        <v>266</v>
      </c>
      <c r="B270" s="9" t="s">
        <v>15665</v>
      </c>
      <c r="C270" s="9" t="s">
        <v>11</v>
      </c>
      <c r="D270" s="9" t="s">
        <v>15663</v>
      </c>
      <c r="E270" s="9">
        <v>1.5</v>
      </c>
      <c r="F270" s="10">
        <v>500</v>
      </c>
      <c r="G270" s="10">
        <v>6</v>
      </c>
      <c r="H270" s="10">
        <v>0</v>
      </c>
    </row>
    <row r="271" spans="1:8">
      <c r="A271" s="8">
        <v>267</v>
      </c>
      <c r="B271" s="9" t="s">
        <v>2987</v>
      </c>
      <c r="C271" s="9" t="s">
        <v>11</v>
      </c>
      <c r="D271" s="9" t="s">
        <v>15663</v>
      </c>
      <c r="E271" s="9">
        <v>2</v>
      </c>
      <c r="F271" s="10">
        <v>500</v>
      </c>
      <c r="G271" s="10">
        <v>8</v>
      </c>
      <c r="H271" s="10">
        <v>0</v>
      </c>
    </row>
    <row r="272" spans="1:8">
      <c r="A272" s="8">
        <v>268</v>
      </c>
      <c r="B272" s="9" t="s">
        <v>15493</v>
      </c>
      <c r="C272" s="9" t="s">
        <v>11</v>
      </c>
      <c r="D272" s="9" t="s">
        <v>15663</v>
      </c>
      <c r="E272" s="9">
        <v>6</v>
      </c>
      <c r="F272" s="10">
        <v>500</v>
      </c>
      <c r="G272" s="10">
        <v>24</v>
      </c>
      <c r="H272" s="10">
        <v>0</v>
      </c>
    </row>
    <row r="273" spans="1:8">
      <c r="A273" s="8">
        <v>269</v>
      </c>
      <c r="B273" s="9" t="s">
        <v>4004</v>
      </c>
      <c r="C273" s="9" t="s">
        <v>11</v>
      </c>
      <c r="D273" s="9" t="s">
        <v>15663</v>
      </c>
      <c r="E273" s="9">
        <v>2</v>
      </c>
      <c r="F273" s="10">
        <v>500</v>
      </c>
      <c r="G273" s="10">
        <v>8</v>
      </c>
      <c r="H273" s="10">
        <v>0</v>
      </c>
    </row>
    <row r="274" spans="1:8">
      <c r="A274" s="8">
        <v>270</v>
      </c>
      <c r="B274" s="9" t="s">
        <v>4015</v>
      </c>
      <c r="C274" s="9" t="s">
        <v>11</v>
      </c>
      <c r="D274" s="9" t="s">
        <v>15663</v>
      </c>
      <c r="E274" s="9">
        <v>3</v>
      </c>
      <c r="F274" s="10">
        <v>500</v>
      </c>
      <c r="G274" s="10">
        <v>12</v>
      </c>
      <c r="H274" s="10">
        <v>0</v>
      </c>
    </row>
    <row r="275" spans="1:8">
      <c r="A275" s="8">
        <v>271</v>
      </c>
      <c r="B275" s="9" t="s">
        <v>15666</v>
      </c>
      <c r="C275" s="9" t="s">
        <v>11</v>
      </c>
      <c r="D275" s="9" t="s">
        <v>15663</v>
      </c>
      <c r="E275" s="9">
        <v>8</v>
      </c>
      <c r="F275" s="10">
        <v>500</v>
      </c>
      <c r="G275" s="10">
        <v>32</v>
      </c>
      <c r="H275" s="10">
        <v>0</v>
      </c>
    </row>
    <row r="276" spans="1:8">
      <c r="A276" s="8">
        <v>272</v>
      </c>
      <c r="B276" s="9" t="s">
        <v>3991</v>
      </c>
      <c r="C276" s="9" t="s">
        <v>11</v>
      </c>
      <c r="D276" s="9" t="s">
        <v>15663</v>
      </c>
      <c r="E276" s="9">
        <v>3</v>
      </c>
      <c r="F276" s="10">
        <v>500</v>
      </c>
      <c r="G276" s="10">
        <v>12</v>
      </c>
      <c r="H276" s="10">
        <v>0</v>
      </c>
    </row>
    <row r="277" spans="1:8">
      <c r="A277" s="8">
        <v>273</v>
      </c>
      <c r="B277" s="9" t="s">
        <v>15667</v>
      </c>
      <c r="C277" s="9" t="s">
        <v>11</v>
      </c>
      <c r="D277" s="9" t="s">
        <v>15663</v>
      </c>
      <c r="E277" s="9">
        <v>4</v>
      </c>
      <c r="F277" s="10">
        <v>500</v>
      </c>
      <c r="G277" s="10">
        <v>16</v>
      </c>
      <c r="H277" s="10">
        <v>0</v>
      </c>
    </row>
    <row r="278" spans="1:8">
      <c r="A278" s="8">
        <v>274</v>
      </c>
      <c r="B278" s="9" t="s">
        <v>15668</v>
      </c>
      <c r="C278" s="9" t="s">
        <v>11</v>
      </c>
      <c r="D278" s="9" t="s">
        <v>15663</v>
      </c>
      <c r="E278" s="9">
        <v>2</v>
      </c>
      <c r="F278" s="10">
        <v>500</v>
      </c>
      <c r="G278" s="10">
        <v>8</v>
      </c>
      <c r="H278" s="10">
        <v>0</v>
      </c>
    </row>
    <row r="279" spans="1:8">
      <c r="A279" s="8">
        <v>275</v>
      </c>
      <c r="B279" s="9" t="s">
        <v>15669</v>
      </c>
      <c r="C279" s="9" t="s">
        <v>11</v>
      </c>
      <c r="D279" s="9" t="s">
        <v>15670</v>
      </c>
      <c r="E279" s="9">
        <v>2</v>
      </c>
      <c r="F279" s="10">
        <v>500</v>
      </c>
      <c r="G279" s="10">
        <v>8</v>
      </c>
      <c r="H279" s="10">
        <v>0</v>
      </c>
    </row>
    <row r="280" spans="1:8">
      <c r="A280" s="8">
        <v>276</v>
      </c>
      <c r="B280" s="9" t="s">
        <v>15671</v>
      </c>
      <c r="C280" s="9" t="s">
        <v>11</v>
      </c>
      <c r="D280" s="9" t="s">
        <v>15670</v>
      </c>
      <c r="E280" s="9">
        <v>1</v>
      </c>
      <c r="F280" s="10">
        <v>500</v>
      </c>
      <c r="G280" s="10">
        <v>4</v>
      </c>
      <c r="H280" s="10">
        <v>0</v>
      </c>
    </row>
    <row r="281" spans="1:8">
      <c r="A281" s="8">
        <v>277</v>
      </c>
      <c r="B281" s="9" t="s">
        <v>15672</v>
      </c>
      <c r="C281" s="9" t="s">
        <v>11</v>
      </c>
      <c r="D281" s="9" t="s">
        <v>15670</v>
      </c>
      <c r="E281" s="9">
        <v>2</v>
      </c>
      <c r="F281" s="10">
        <v>500</v>
      </c>
      <c r="G281" s="10">
        <v>8</v>
      </c>
      <c r="H281" s="10">
        <v>0</v>
      </c>
    </row>
    <row r="282" spans="1:8">
      <c r="A282" s="8">
        <v>278</v>
      </c>
      <c r="B282" s="9" t="s">
        <v>15673</v>
      </c>
      <c r="C282" s="9" t="s">
        <v>11</v>
      </c>
      <c r="D282" s="9" t="s">
        <v>15670</v>
      </c>
      <c r="E282" s="9">
        <v>2</v>
      </c>
      <c r="F282" s="10">
        <v>500</v>
      </c>
      <c r="G282" s="10">
        <v>8</v>
      </c>
      <c r="H282" s="10">
        <v>0</v>
      </c>
    </row>
    <row r="283" spans="1:8">
      <c r="A283" s="8">
        <v>279</v>
      </c>
      <c r="B283" s="9" t="s">
        <v>4346</v>
      </c>
      <c r="C283" s="9" t="s">
        <v>11</v>
      </c>
      <c r="D283" s="9" t="s">
        <v>15670</v>
      </c>
      <c r="E283" s="9">
        <v>4</v>
      </c>
      <c r="F283" s="10">
        <v>500</v>
      </c>
      <c r="G283" s="10">
        <v>16</v>
      </c>
      <c r="H283" s="10">
        <v>0</v>
      </c>
    </row>
    <row r="284" spans="1:8">
      <c r="A284" s="8">
        <v>280</v>
      </c>
      <c r="B284" s="9" t="s">
        <v>4623</v>
      </c>
      <c r="C284" s="9" t="s">
        <v>11</v>
      </c>
      <c r="D284" s="9" t="s">
        <v>15674</v>
      </c>
      <c r="E284" s="9">
        <v>1</v>
      </c>
      <c r="F284" s="10">
        <v>500</v>
      </c>
      <c r="G284" s="10">
        <v>4</v>
      </c>
      <c r="H284" s="10">
        <v>0</v>
      </c>
    </row>
    <row r="285" spans="1:8">
      <c r="A285" s="8">
        <v>281</v>
      </c>
      <c r="B285" s="9" t="s">
        <v>15675</v>
      </c>
      <c r="C285" s="9" t="s">
        <v>11</v>
      </c>
      <c r="D285" s="9" t="s">
        <v>15674</v>
      </c>
      <c r="E285" s="9">
        <v>1</v>
      </c>
      <c r="F285" s="10">
        <v>500</v>
      </c>
      <c r="G285" s="10">
        <v>4</v>
      </c>
      <c r="H285" s="10">
        <v>0</v>
      </c>
    </row>
    <row r="286" spans="1:8">
      <c r="A286" s="8">
        <v>282</v>
      </c>
      <c r="B286" s="9" t="s">
        <v>15676</v>
      </c>
      <c r="C286" s="9" t="s">
        <v>11</v>
      </c>
      <c r="D286" s="9" t="s">
        <v>15674</v>
      </c>
      <c r="E286" s="9">
        <v>2</v>
      </c>
      <c r="F286" s="10">
        <v>500</v>
      </c>
      <c r="G286" s="10">
        <v>8</v>
      </c>
      <c r="H286" s="10">
        <v>0</v>
      </c>
    </row>
    <row r="287" spans="1:8">
      <c r="A287" s="8">
        <v>283</v>
      </c>
      <c r="B287" s="9" t="s">
        <v>15677</v>
      </c>
      <c r="C287" s="9" t="s">
        <v>11</v>
      </c>
      <c r="D287" s="9" t="s">
        <v>15674</v>
      </c>
      <c r="E287" s="9">
        <v>1.3</v>
      </c>
      <c r="F287" s="10">
        <v>500</v>
      </c>
      <c r="G287" s="10">
        <v>5.2</v>
      </c>
      <c r="H287" s="10">
        <v>0</v>
      </c>
    </row>
    <row r="288" spans="1:8">
      <c r="A288" s="8">
        <v>284</v>
      </c>
      <c r="B288" s="9" t="s">
        <v>4628</v>
      </c>
      <c r="C288" s="9" t="s">
        <v>11</v>
      </c>
      <c r="D288" s="9" t="s">
        <v>15674</v>
      </c>
      <c r="E288" s="9">
        <v>0.9</v>
      </c>
      <c r="F288" s="10">
        <v>500</v>
      </c>
      <c r="G288" s="10">
        <v>3.6</v>
      </c>
      <c r="H288" s="10">
        <v>0</v>
      </c>
    </row>
    <row r="289" spans="1:8">
      <c r="A289" s="8">
        <v>285</v>
      </c>
      <c r="B289" s="9" t="s">
        <v>4631</v>
      </c>
      <c r="C289" s="9" t="s">
        <v>11</v>
      </c>
      <c r="D289" s="9" t="s">
        <v>15674</v>
      </c>
      <c r="E289" s="9">
        <v>2.5</v>
      </c>
      <c r="F289" s="10">
        <v>500</v>
      </c>
      <c r="G289" s="10">
        <v>10</v>
      </c>
      <c r="H289" s="10">
        <v>0</v>
      </c>
    </row>
    <row r="290" spans="1:8">
      <c r="A290" s="8">
        <v>286</v>
      </c>
      <c r="B290" s="9" t="s">
        <v>4675</v>
      </c>
      <c r="C290" s="9" t="s">
        <v>11</v>
      </c>
      <c r="D290" s="9" t="s">
        <v>15674</v>
      </c>
      <c r="E290" s="9">
        <v>0.7</v>
      </c>
      <c r="F290" s="10">
        <v>500</v>
      </c>
      <c r="G290" s="10">
        <v>2.8</v>
      </c>
      <c r="H290" s="10">
        <v>0</v>
      </c>
    </row>
    <row r="291" spans="1:8">
      <c r="A291" s="8">
        <v>287</v>
      </c>
      <c r="B291" s="9" t="s">
        <v>4676</v>
      </c>
      <c r="C291" s="9" t="s">
        <v>11</v>
      </c>
      <c r="D291" s="9" t="s">
        <v>15674</v>
      </c>
      <c r="E291" s="9">
        <v>1.5</v>
      </c>
      <c r="F291" s="10">
        <v>500</v>
      </c>
      <c r="G291" s="10">
        <v>6</v>
      </c>
      <c r="H291" s="10">
        <v>0</v>
      </c>
    </row>
    <row r="292" spans="1:8">
      <c r="A292" s="8">
        <v>288</v>
      </c>
      <c r="B292" s="9" t="s">
        <v>4679</v>
      </c>
      <c r="C292" s="9" t="s">
        <v>11</v>
      </c>
      <c r="D292" s="9" t="s">
        <v>15674</v>
      </c>
      <c r="E292" s="9">
        <v>0.5</v>
      </c>
      <c r="F292" s="10">
        <v>500</v>
      </c>
      <c r="G292" s="10">
        <v>2</v>
      </c>
      <c r="H292" s="10">
        <v>0</v>
      </c>
    </row>
    <row r="293" spans="1:8">
      <c r="A293" s="8">
        <v>289</v>
      </c>
      <c r="B293" s="9" t="s">
        <v>4680</v>
      </c>
      <c r="C293" s="9" t="s">
        <v>11</v>
      </c>
      <c r="D293" s="9" t="s">
        <v>15674</v>
      </c>
      <c r="E293" s="9">
        <v>1.5</v>
      </c>
      <c r="F293" s="10">
        <v>500</v>
      </c>
      <c r="G293" s="10">
        <v>6</v>
      </c>
      <c r="H293" s="10">
        <v>0</v>
      </c>
    </row>
    <row r="294" spans="1:8">
      <c r="A294" s="8">
        <v>290</v>
      </c>
      <c r="B294" s="9" t="s">
        <v>15678</v>
      </c>
      <c r="C294" s="9" t="s">
        <v>11</v>
      </c>
      <c r="D294" s="9" t="s">
        <v>15674</v>
      </c>
      <c r="E294" s="9">
        <v>2</v>
      </c>
      <c r="F294" s="10">
        <v>500</v>
      </c>
      <c r="G294" s="10">
        <v>8</v>
      </c>
      <c r="H294" s="10">
        <v>0</v>
      </c>
    </row>
    <row r="295" spans="1:8">
      <c r="A295" s="8">
        <v>291</v>
      </c>
      <c r="B295" s="9" t="s">
        <v>4740</v>
      </c>
      <c r="C295" s="9" t="s">
        <v>11</v>
      </c>
      <c r="D295" s="9" t="s">
        <v>15674</v>
      </c>
      <c r="E295" s="9">
        <v>0.8</v>
      </c>
      <c r="F295" s="10">
        <v>500</v>
      </c>
      <c r="G295" s="10">
        <v>3.2</v>
      </c>
      <c r="H295" s="10">
        <v>0</v>
      </c>
    </row>
    <row r="296" spans="1:8">
      <c r="A296" s="8">
        <v>292</v>
      </c>
      <c r="B296" s="9" t="s">
        <v>15679</v>
      </c>
      <c r="C296" s="9" t="s">
        <v>11</v>
      </c>
      <c r="D296" s="9" t="s">
        <v>15674</v>
      </c>
      <c r="E296" s="9">
        <v>1.2</v>
      </c>
      <c r="F296" s="10">
        <v>500</v>
      </c>
      <c r="G296" s="10">
        <v>4.8</v>
      </c>
      <c r="H296" s="10">
        <v>0</v>
      </c>
    </row>
    <row r="297" spans="1:8">
      <c r="A297" s="8">
        <v>293</v>
      </c>
      <c r="B297" s="9" t="s">
        <v>15680</v>
      </c>
      <c r="C297" s="9" t="s">
        <v>11</v>
      </c>
      <c r="D297" s="9" t="s">
        <v>15674</v>
      </c>
      <c r="E297" s="9">
        <v>1.5</v>
      </c>
      <c r="F297" s="10">
        <v>500</v>
      </c>
      <c r="G297" s="10">
        <v>6</v>
      </c>
      <c r="H297" s="10">
        <v>0</v>
      </c>
    </row>
    <row r="298" spans="1:8">
      <c r="A298" s="8">
        <v>294</v>
      </c>
      <c r="B298" s="9" t="s">
        <v>15681</v>
      </c>
      <c r="C298" s="9" t="s">
        <v>11</v>
      </c>
      <c r="D298" s="9" t="s">
        <v>15674</v>
      </c>
      <c r="E298" s="9">
        <v>4</v>
      </c>
      <c r="F298" s="10">
        <v>500</v>
      </c>
      <c r="G298" s="10">
        <v>16</v>
      </c>
      <c r="H298" s="10">
        <v>0</v>
      </c>
    </row>
    <row r="299" spans="1:8">
      <c r="A299" s="8">
        <v>295</v>
      </c>
      <c r="B299" s="9" t="s">
        <v>15682</v>
      </c>
      <c r="C299" s="9" t="s">
        <v>11</v>
      </c>
      <c r="D299" s="9" t="s">
        <v>15674</v>
      </c>
      <c r="E299" s="9">
        <v>1.2</v>
      </c>
      <c r="F299" s="10">
        <v>500</v>
      </c>
      <c r="G299" s="10">
        <v>4.8</v>
      </c>
      <c r="H299" s="10">
        <v>0</v>
      </c>
    </row>
    <row r="300" spans="1:8">
      <c r="A300" s="8">
        <v>296</v>
      </c>
      <c r="B300" s="9" t="s">
        <v>4683</v>
      </c>
      <c r="C300" s="9" t="s">
        <v>11</v>
      </c>
      <c r="D300" s="9" t="s">
        <v>15674</v>
      </c>
      <c r="E300" s="9">
        <v>0.5</v>
      </c>
      <c r="F300" s="10">
        <v>500</v>
      </c>
      <c r="G300" s="10">
        <v>2</v>
      </c>
      <c r="H300" s="10">
        <v>0</v>
      </c>
    </row>
    <row r="301" spans="1:8">
      <c r="A301" s="8">
        <v>297</v>
      </c>
      <c r="B301" s="9" t="s">
        <v>4684</v>
      </c>
      <c r="C301" s="9" t="s">
        <v>11</v>
      </c>
      <c r="D301" s="9" t="s">
        <v>15674</v>
      </c>
      <c r="E301" s="9">
        <v>1.3</v>
      </c>
      <c r="F301" s="10">
        <v>500</v>
      </c>
      <c r="G301" s="10">
        <v>5.2</v>
      </c>
      <c r="H301" s="10">
        <v>0</v>
      </c>
    </row>
    <row r="302" spans="1:8">
      <c r="A302" s="8">
        <v>298</v>
      </c>
      <c r="B302" s="9" t="s">
        <v>4685</v>
      </c>
      <c r="C302" s="9" t="s">
        <v>11</v>
      </c>
      <c r="D302" s="9" t="s">
        <v>15674</v>
      </c>
      <c r="E302" s="9">
        <v>3.6</v>
      </c>
      <c r="F302" s="10">
        <v>500</v>
      </c>
      <c r="G302" s="10">
        <v>14.4</v>
      </c>
      <c r="H302" s="10">
        <v>0</v>
      </c>
    </row>
    <row r="303" spans="1:8">
      <c r="A303" s="8">
        <v>299</v>
      </c>
      <c r="B303" s="9" t="s">
        <v>15683</v>
      </c>
      <c r="C303" s="9" t="s">
        <v>11</v>
      </c>
      <c r="D303" s="9" t="s">
        <v>15674</v>
      </c>
      <c r="E303" s="9">
        <v>2</v>
      </c>
      <c r="F303" s="10">
        <v>500</v>
      </c>
      <c r="G303" s="10">
        <v>8</v>
      </c>
      <c r="H303" s="10">
        <v>0</v>
      </c>
    </row>
    <row r="304" spans="1:8">
      <c r="A304" s="8">
        <v>300</v>
      </c>
      <c r="B304" s="9" t="s">
        <v>15684</v>
      </c>
      <c r="C304" s="9" t="s">
        <v>11</v>
      </c>
      <c r="D304" s="9" t="s">
        <v>15674</v>
      </c>
      <c r="E304" s="9">
        <v>1</v>
      </c>
      <c r="F304" s="10">
        <v>500</v>
      </c>
      <c r="G304" s="10">
        <v>4</v>
      </c>
      <c r="H304" s="10">
        <v>0</v>
      </c>
    </row>
    <row r="305" spans="1:8">
      <c r="A305" s="8">
        <v>301</v>
      </c>
      <c r="B305" s="9" t="s">
        <v>15685</v>
      </c>
      <c r="C305" s="9" t="s">
        <v>11</v>
      </c>
      <c r="D305" s="9" t="s">
        <v>15674</v>
      </c>
      <c r="E305" s="9">
        <v>1</v>
      </c>
      <c r="F305" s="10">
        <v>500</v>
      </c>
      <c r="G305" s="10">
        <v>4</v>
      </c>
      <c r="H305" s="10">
        <v>0</v>
      </c>
    </row>
    <row r="306" spans="1:8">
      <c r="A306" s="8">
        <v>302</v>
      </c>
      <c r="B306" s="9" t="s">
        <v>15686</v>
      </c>
      <c r="C306" s="9" t="s">
        <v>11</v>
      </c>
      <c r="D306" s="9" t="s">
        <v>15674</v>
      </c>
      <c r="E306" s="9">
        <v>1.5</v>
      </c>
      <c r="F306" s="10">
        <v>500</v>
      </c>
      <c r="G306" s="10">
        <v>6</v>
      </c>
      <c r="H306" s="10">
        <v>0</v>
      </c>
    </row>
    <row r="307" spans="1:8">
      <c r="A307" s="8">
        <v>303</v>
      </c>
      <c r="B307" s="9" t="s">
        <v>15687</v>
      </c>
      <c r="C307" s="9" t="s">
        <v>11</v>
      </c>
      <c r="D307" s="9" t="s">
        <v>15674</v>
      </c>
      <c r="E307" s="9">
        <v>2.5</v>
      </c>
      <c r="F307" s="10">
        <v>500</v>
      </c>
      <c r="G307" s="10">
        <v>10</v>
      </c>
      <c r="H307" s="10">
        <v>0</v>
      </c>
    </row>
    <row r="308" spans="1:8">
      <c r="A308" s="8">
        <v>304</v>
      </c>
      <c r="B308" s="9" t="s">
        <v>4688</v>
      </c>
      <c r="C308" s="9" t="s">
        <v>11</v>
      </c>
      <c r="D308" s="9" t="s">
        <v>15674</v>
      </c>
      <c r="E308" s="9">
        <v>0.4</v>
      </c>
      <c r="F308" s="10">
        <v>500</v>
      </c>
      <c r="G308" s="10">
        <v>1.6</v>
      </c>
      <c r="H308" s="10">
        <v>0</v>
      </c>
    </row>
    <row r="309" spans="1:8">
      <c r="A309" s="8">
        <v>305</v>
      </c>
      <c r="B309" s="9" t="s">
        <v>4689</v>
      </c>
      <c r="C309" s="9" t="s">
        <v>11</v>
      </c>
      <c r="D309" s="9" t="s">
        <v>15674</v>
      </c>
      <c r="E309" s="9">
        <v>0.2</v>
      </c>
      <c r="F309" s="10">
        <v>500</v>
      </c>
      <c r="G309" s="10">
        <v>0.8</v>
      </c>
      <c r="H309" s="10">
        <v>0</v>
      </c>
    </row>
    <row r="310" spans="1:8">
      <c r="A310" s="8">
        <v>306</v>
      </c>
      <c r="B310" s="9" t="s">
        <v>4691</v>
      </c>
      <c r="C310" s="9" t="s">
        <v>11</v>
      </c>
      <c r="D310" s="9" t="s">
        <v>15674</v>
      </c>
      <c r="E310" s="9">
        <v>0.9</v>
      </c>
      <c r="F310" s="10">
        <v>500</v>
      </c>
      <c r="G310" s="10">
        <v>3.6</v>
      </c>
      <c r="H310" s="10">
        <v>0</v>
      </c>
    </row>
    <row r="311" spans="1:8">
      <c r="A311" s="8">
        <v>307</v>
      </c>
      <c r="B311" s="9" t="s">
        <v>4706</v>
      </c>
      <c r="C311" s="9" t="s">
        <v>11</v>
      </c>
      <c r="D311" s="9" t="s">
        <v>15674</v>
      </c>
      <c r="E311" s="9">
        <v>0.6</v>
      </c>
      <c r="F311" s="10">
        <v>500</v>
      </c>
      <c r="G311" s="10">
        <v>2.4</v>
      </c>
      <c r="H311" s="10">
        <v>0</v>
      </c>
    </row>
    <row r="312" spans="1:8">
      <c r="A312" s="8">
        <v>308</v>
      </c>
      <c r="B312" s="9" t="s">
        <v>15688</v>
      </c>
      <c r="C312" s="9" t="s">
        <v>11</v>
      </c>
      <c r="D312" s="9" t="s">
        <v>15674</v>
      </c>
      <c r="E312" s="9">
        <v>1</v>
      </c>
      <c r="F312" s="10">
        <v>500</v>
      </c>
      <c r="G312" s="10">
        <v>4</v>
      </c>
      <c r="H312" s="10">
        <v>0</v>
      </c>
    </row>
    <row r="313" spans="1:8">
      <c r="A313" s="8">
        <v>309</v>
      </c>
      <c r="B313" s="9" t="s">
        <v>15689</v>
      </c>
      <c r="C313" s="9" t="s">
        <v>11</v>
      </c>
      <c r="D313" s="9" t="s">
        <v>15674</v>
      </c>
      <c r="E313" s="9">
        <v>1.5</v>
      </c>
      <c r="F313" s="10">
        <v>500</v>
      </c>
      <c r="G313" s="10">
        <v>6</v>
      </c>
      <c r="H313" s="10">
        <v>0</v>
      </c>
    </row>
    <row r="314" spans="1:8">
      <c r="A314" s="8">
        <v>310</v>
      </c>
      <c r="B314" s="9" t="s">
        <v>4699</v>
      </c>
      <c r="C314" s="9" t="s">
        <v>11</v>
      </c>
      <c r="D314" s="9" t="s">
        <v>15674</v>
      </c>
      <c r="E314" s="9">
        <v>0.7</v>
      </c>
      <c r="F314" s="10">
        <v>500</v>
      </c>
      <c r="G314" s="10">
        <v>2.8</v>
      </c>
      <c r="H314" s="10">
        <v>0</v>
      </c>
    </row>
    <row r="315" spans="1:8">
      <c r="A315" s="8">
        <v>311</v>
      </c>
      <c r="B315" s="9" t="s">
        <v>15690</v>
      </c>
      <c r="C315" s="9" t="s">
        <v>11</v>
      </c>
      <c r="D315" s="9" t="s">
        <v>15674</v>
      </c>
      <c r="E315" s="9">
        <v>0.6</v>
      </c>
      <c r="F315" s="10">
        <v>500</v>
      </c>
      <c r="G315" s="10">
        <v>2.4</v>
      </c>
      <c r="H315" s="10">
        <v>0</v>
      </c>
    </row>
    <row r="316" spans="1:8">
      <c r="A316" s="8">
        <v>312</v>
      </c>
      <c r="B316" s="9" t="s">
        <v>15691</v>
      </c>
      <c r="C316" s="9" t="s">
        <v>11</v>
      </c>
      <c r="D316" s="9" t="s">
        <v>15674</v>
      </c>
      <c r="E316" s="9">
        <v>1.7</v>
      </c>
      <c r="F316" s="10">
        <v>500</v>
      </c>
      <c r="G316" s="10">
        <v>6.8</v>
      </c>
      <c r="H316" s="10">
        <v>0</v>
      </c>
    </row>
    <row r="317" spans="1:8">
      <c r="A317" s="8">
        <v>313</v>
      </c>
      <c r="B317" s="9" t="s">
        <v>15692</v>
      </c>
      <c r="C317" s="9" t="s">
        <v>11</v>
      </c>
      <c r="D317" s="9" t="s">
        <v>15674</v>
      </c>
      <c r="E317" s="9">
        <v>2</v>
      </c>
      <c r="F317" s="10">
        <v>500</v>
      </c>
      <c r="G317" s="10">
        <v>8</v>
      </c>
      <c r="H317" s="10">
        <v>0</v>
      </c>
    </row>
    <row r="318" spans="1:8">
      <c r="A318" s="8">
        <v>314</v>
      </c>
      <c r="B318" s="9" t="s">
        <v>15693</v>
      </c>
      <c r="C318" s="9" t="s">
        <v>11</v>
      </c>
      <c r="D318" s="9" t="s">
        <v>15674</v>
      </c>
      <c r="E318" s="9">
        <v>1</v>
      </c>
      <c r="F318" s="10">
        <v>500</v>
      </c>
      <c r="G318" s="10">
        <v>4</v>
      </c>
      <c r="H318" s="10">
        <v>0</v>
      </c>
    </row>
    <row r="319" spans="1:8">
      <c r="A319" s="8">
        <v>315</v>
      </c>
      <c r="B319" s="9" t="s">
        <v>4627</v>
      </c>
      <c r="C319" s="9" t="s">
        <v>11</v>
      </c>
      <c r="D319" s="9" t="s">
        <v>15674</v>
      </c>
      <c r="E319" s="9">
        <v>1.5</v>
      </c>
      <c r="F319" s="10">
        <v>500</v>
      </c>
      <c r="G319" s="10">
        <v>6</v>
      </c>
      <c r="H319" s="10">
        <v>0</v>
      </c>
    </row>
    <row r="320" spans="1:8">
      <c r="A320" s="8">
        <v>316</v>
      </c>
      <c r="B320" s="9" t="s">
        <v>4747</v>
      </c>
      <c r="C320" s="9" t="s">
        <v>11</v>
      </c>
      <c r="D320" s="9" t="s">
        <v>15674</v>
      </c>
      <c r="E320" s="9">
        <v>4</v>
      </c>
      <c r="F320" s="10">
        <v>500</v>
      </c>
      <c r="G320" s="10">
        <v>16</v>
      </c>
      <c r="H320" s="10">
        <v>0</v>
      </c>
    </row>
    <row r="321" spans="1:8">
      <c r="A321" s="8">
        <v>317</v>
      </c>
      <c r="B321" s="9" t="s">
        <v>4674</v>
      </c>
      <c r="C321" s="9" t="s">
        <v>11</v>
      </c>
      <c r="D321" s="9" t="s">
        <v>15674</v>
      </c>
      <c r="E321" s="9">
        <v>1</v>
      </c>
      <c r="F321" s="10">
        <v>500</v>
      </c>
      <c r="G321" s="10">
        <v>4</v>
      </c>
      <c r="H321" s="10">
        <v>0</v>
      </c>
    </row>
    <row r="322" spans="1:8">
      <c r="A322" s="8">
        <v>318</v>
      </c>
      <c r="B322" s="9" t="s">
        <v>15694</v>
      </c>
      <c r="C322" s="9" t="s">
        <v>11</v>
      </c>
      <c r="D322" s="9" t="s">
        <v>15674</v>
      </c>
      <c r="E322" s="9">
        <v>0.6</v>
      </c>
      <c r="F322" s="10">
        <v>500</v>
      </c>
      <c r="G322" s="10">
        <v>2.4</v>
      </c>
      <c r="H322" s="10">
        <v>0</v>
      </c>
    </row>
    <row r="323" spans="1:8">
      <c r="A323" s="8">
        <v>319</v>
      </c>
      <c r="B323" s="9" t="s">
        <v>15695</v>
      </c>
      <c r="C323" s="9" t="s">
        <v>11</v>
      </c>
      <c r="D323" s="9" t="s">
        <v>15674</v>
      </c>
      <c r="E323" s="9">
        <v>2</v>
      </c>
      <c r="F323" s="10">
        <v>500</v>
      </c>
      <c r="G323" s="10">
        <v>8</v>
      </c>
      <c r="H323" s="10">
        <v>0</v>
      </c>
    </row>
    <row r="324" spans="1:8">
      <c r="A324" s="8">
        <v>320</v>
      </c>
      <c r="B324" s="9" t="s">
        <v>4690</v>
      </c>
      <c r="C324" s="9" t="s">
        <v>11</v>
      </c>
      <c r="D324" s="9" t="s">
        <v>15674</v>
      </c>
      <c r="E324" s="9">
        <v>1.7</v>
      </c>
      <c r="F324" s="10">
        <v>500</v>
      </c>
      <c r="G324" s="10">
        <v>6.8</v>
      </c>
      <c r="H324" s="10">
        <v>0</v>
      </c>
    </row>
    <row r="325" spans="1:8">
      <c r="A325" s="8">
        <v>321</v>
      </c>
      <c r="B325" s="9" t="s">
        <v>15696</v>
      </c>
      <c r="C325" s="9" t="s">
        <v>11</v>
      </c>
      <c r="D325" s="9" t="s">
        <v>15674</v>
      </c>
      <c r="E325" s="9">
        <v>3.2</v>
      </c>
      <c r="F325" s="10">
        <v>500</v>
      </c>
      <c r="G325" s="10">
        <v>12.8</v>
      </c>
      <c r="H325" s="10">
        <v>0</v>
      </c>
    </row>
    <row r="326" spans="1:8">
      <c r="A326" s="8">
        <v>322</v>
      </c>
      <c r="B326" s="9" t="s">
        <v>4695</v>
      </c>
      <c r="C326" s="9" t="s">
        <v>11</v>
      </c>
      <c r="D326" s="9" t="s">
        <v>15674</v>
      </c>
      <c r="E326" s="9">
        <v>1</v>
      </c>
      <c r="F326" s="10">
        <v>500</v>
      </c>
      <c r="G326" s="10">
        <v>4</v>
      </c>
      <c r="H326" s="10">
        <v>0</v>
      </c>
    </row>
    <row r="327" spans="1:8">
      <c r="A327" s="8">
        <v>323</v>
      </c>
      <c r="B327" s="9" t="s">
        <v>15697</v>
      </c>
      <c r="C327" s="9" t="s">
        <v>11</v>
      </c>
      <c r="D327" s="9" t="s">
        <v>15674</v>
      </c>
      <c r="E327" s="9">
        <v>1.5</v>
      </c>
      <c r="F327" s="10">
        <v>500</v>
      </c>
      <c r="G327" s="10">
        <v>6</v>
      </c>
      <c r="H327" s="10">
        <v>0</v>
      </c>
    </row>
    <row r="328" spans="1:8">
      <c r="A328" s="8">
        <v>324</v>
      </c>
      <c r="B328" s="9" t="s">
        <v>15698</v>
      </c>
      <c r="C328" s="9" t="s">
        <v>11</v>
      </c>
      <c r="D328" s="9" t="s">
        <v>15674</v>
      </c>
      <c r="E328" s="9">
        <v>2.4</v>
      </c>
      <c r="F328" s="10">
        <v>500</v>
      </c>
      <c r="G328" s="10">
        <v>9.6</v>
      </c>
      <c r="H328" s="10">
        <v>0</v>
      </c>
    </row>
    <row r="329" spans="1:8">
      <c r="A329" s="8">
        <v>325</v>
      </c>
      <c r="B329" s="9" t="s">
        <v>15699</v>
      </c>
      <c r="C329" s="9" t="s">
        <v>11</v>
      </c>
      <c r="D329" s="9" t="s">
        <v>15674</v>
      </c>
      <c r="E329" s="9">
        <v>16</v>
      </c>
      <c r="F329" s="10">
        <v>500</v>
      </c>
      <c r="G329" s="10">
        <v>64</v>
      </c>
      <c r="H329" s="10">
        <v>0</v>
      </c>
    </row>
    <row r="330" spans="1:8">
      <c r="A330" s="8">
        <v>326</v>
      </c>
      <c r="B330" s="9" t="s">
        <v>15700</v>
      </c>
      <c r="C330" s="9" t="s">
        <v>11</v>
      </c>
      <c r="D330" s="9" t="s">
        <v>15701</v>
      </c>
      <c r="E330" s="9">
        <v>1</v>
      </c>
      <c r="F330" s="10">
        <v>500</v>
      </c>
      <c r="G330" s="10">
        <v>4</v>
      </c>
      <c r="H330" s="10">
        <v>0</v>
      </c>
    </row>
    <row r="331" spans="1:8">
      <c r="A331" s="8">
        <v>327</v>
      </c>
      <c r="B331" s="9" t="s">
        <v>4801</v>
      </c>
      <c r="C331" s="9" t="s">
        <v>11</v>
      </c>
      <c r="D331" s="9" t="s">
        <v>15701</v>
      </c>
      <c r="E331" s="9">
        <v>1</v>
      </c>
      <c r="F331" s="10">
        <v>500</v>
      </c>
      <c r="G331" s="10">
        <v>4</v>
      </c>
      <c r="H331" s="10">
        <v>0</v>
      </c>
    </row>
    <row r="332" spans="1:8">
      <c r="A332" s="8">
        <v>328</v>
      </c>
      <c r="B332" s="9" t="s">
        <v>5264</v>
      </c>
      <c r="C332" s="9" t="s">
        <v>11</v>
      </c>
      <c r="D332" s="9" t="s">
        <v>15702</v>
      </c>
      <c r="E332" s="9">
        <v>1</v>
      </c>
      <c r="F332" s="10">
        <v>500</v>
      </c>
      <c r="G332" s="10">
        <v>4</v>
      </c>
      <c r="H332" s="10">
        <v>0</v>
      </c>
    </row>
    <row r="333" spans="1:8">
      <c r="A333" s="8">
        <v>329</v>
      </c>
      <c r="B333" s="9" t="s">
        <v>15703</v>
      </c>
      <c r="C333" s="9" t="s">
        <v>11</v>
      </c>
      <c r="D333" s="9" t="s">
        <v>15702</v>
      </c>
      <c r="E333" s="9">
        <v>1</v>
      </c>
      <c r="F333" s="10">
        <v>500</v>
      </c>
      <c r="G333" s="10">
        <v>4</v>
      </c>
      <c r="H333" s="10">
        <v>0</v>
      </c>
    </row>
    <row r="334" spans="1:8">
      <c r="A334" s="8">
        <v>330</v>
      </c>
      <c r="B334" s="9" t="s">
        <v>15704</v>
      </c>
      <c r="C334" s="9" t="s">
        <v>11</v>
      </c>
      <c r="D334" s="9" t="s">
        <v>15702</v>
      </c>
      <c r="E334" s="9">
        <v>1</v>
      </c>
      <c r="F334" s="10">
        <v>500</v>
      </c>
      <c r="G334" s="10">
        <v>4</v>
      </c>
      <c r="H334" s="10">
        <v>0</v>
      </c>
    </row>
    <row r="335" spans="1:8">
      <c r="A335" s="8">
        <v>331</v>
      </c>
      <c r="B335" s="9" t="s">
        <v>15705</v>
      </c>
      <c r="C335" s="9" t="s">
        <v>11</v>
      </c>
      <c r="D335" s="9" t="s">
        <v>15702</v>
      </c>
      <c r="E335" s="9">
        <v>1</v>
      </c>
      <c r="F335" s="10">
        <v>500</v>
      </c>
      <c r="G335" s="10">
        <v>4</v>
      </c>
      <c r="H335" s="10">
        <v>0</v>
      </c>
    </row>
    <row r="336" spans="1:8">
      <c r="A336" s="8">
        <v>332</v>
      </c>
      <c r="B336" s="9" t="s">
        <v>15706</v>
      </c>
      <c r="C336" s="9" t="s">
        <v>11</v>
      </c>
      <c r="D336" s="9" t="s">
        <v>15702</v>
      </c>
      <c r="E336" s="9">
        <v>1</v>
      </c>
      <c r="F336" s="10">
        <v>500</v>
      </c>
      <c r="G336" s="10">
        <v>4</v>
      </c>
      <c r="H336" s="10">
        <v>0</v>
      </c>
    </row>
    <row r="337" spans="1:8">
      <c r="A337" s="8">
        <v>333</v>
      </c>
      <c r="B337" s="9" t="s">
        <v>15707</v>
      </c>
      <c r="C337" s="9" t="s">
        <v>11</v>
      </c>
      <c r="D337" s="9" t="s">
        <v>15702</v>
      </c>
      <c r="E337" s="9">
        <v>1.5</v>
      </c>
      <c r="F337" s="10">
        <v>500</v>
      </c>
      <c r="G337" s="10">
        <v>6</v>
      </c>
      <c r="H337" s="10">
        <v>0</v>
      </c>
    </row>
    <row r="338" spans="1:8">
      <c r="A338" s="8">
        <v>334</v>
      </c>
      <c r="B338" s="9" t="s">
        <v>15708</v>
      </c>
      <c r="C338" s="9" t="s">
        <v>11</v>
      </c>
      <c r="D338" s="9" t="s">
        <v>15702</v>
      </c>
      <c r="E338" s="9">
        <v>3</v>
      </c>
      <c r="F338" s="10">
        <v>500</v>
      </c>
      <c r="G338" s="10">
        <v>12</v>
      </c>
      <c r="H338" s="10">
        <v>0</v>
      </c>
    </row>
    <row r="339" spans="1:8">
      <c r="A339" s="8">
        <v>335</v>
      </c>
      <c r="B339" s="9" t="s">
        <v>5686</v>
      </c>
      <c r="C339" s="9" t="s">
        <v>11</v>
      </c>
      <c r="D339" s="9" t="s">
        <v>15702</v>
      </c>
      <c r="E339" s="9">
        <v>3</v>
      </c>
      <c r="F339" s="10">
        <v>500</v>
      </c>
      <c r="G339" s="10">
        <v>12</v>
      </c>
      <c r="H339" s="10">
        <v>0</v>
      </c>
    </row>
    <row r="340" spans="1:8">
      <c r="A340" s="8">
        <v>336</v>
      </c>
      <c r="B340" s="9" t="s">
        <v>15709</v>
      </c>
      <c r="C340" s="9" t="s">
        <v>11</v>
      </c>
      <c r="D340" s="9" t="s">
        <v>15702</v>
      </c>
      <c r="E340" s="9">
        <v>2</v>
      </c>
      <c r="F340" s="10">
        <v>500</v>
      </c>
      <c r="G340" s="10">
        <v>8</v>
      </c>
      <c r="H340" s="10">
        <v>0</v>
      </c>
    </row>
    <row r="341" spans="1:8">
      <c r="A341" s="8">
        <v>337</v>
      </c>
      <c r="B341" s="9" t="s">
        <v>15710</v>
      </c>
      <c r="C341" s="9" t="s">
        <v>11</v>
      </c>
      <c r="D341" s="9" t="s">
        <v>15702</v>
      </c>
      <c r="E341" s="9">
        <v>2</v>
      </c>
      <c r="F341" s="10">
        <v>500</v>
      </c>
      <c r="G341" s="10">
        <v>8</v>
      </c>
      <c r="H341" s="10">
        <v>0</v>
      </c>
    </row>
    <row r="342" spans="1:8">
      <c r="A342" s="8">
        <v>338</v>
      </c>
      <c r="B342" s="9" t="s">
        <v>5021</v>
      </c>
      <c r="C342" s="9" t="s">
        <v>11</v>
      </c>
      <c r="D342" s="9" t="s">
        <v>15702</v>
      </c>
      <c r="E342" s="9">
        <v>2</v>
      </c>
      <c r="F342" s="10">
        <v>500</v>
      </c>
      <c r="G342" s="10">
        <v>8</v>
      </c>
      <c r="H342" s="10">
        <v>0</v>
      </c>
    </row>
    <row r="343" spans="1:8">
      <c r="A343" s="8">
        <v>339</v>
      </c>
      <c r="B343" s="9" t="s">
        <v>15711</v>
      </c>
      <c r="C343" s="9" t="s">
        <v>11</v>
      </c>
      <c r="D343" s="9" t="s">
        <v>15712</v>
      </c>
      <c r="E343" s="9">
        <v>10</v>
      </c>
      <c r="F343" s="10">
        <v>500</v>
      </c>
      <c r="G343" s="10">
        <v>40</v>
      </c>
      <c r="H343" s="10">
        <v>0</v>
      </c>
    </row>
    <row r="344" spans="1:8">
      <c r="A344" s="8">
        <v>340</v>
      </c>
      <c r="B344" s="9" t="s">
        <v>15713</v>
      </c>
      <c r="C344" s="9" t="s">
        <v>11</v>
      </c>
      <c r="D344" s="9" t="s">
        <v>15712</v>
      </c>
      <c r="E344" s="9">
        <v>0.8</v>
      </c>
      <c r="F344" s="10">
        <v>500</v>
      </c>
      <c r="G344" s="10">
        <v>3.2</v>
      </c>
      <c r="H344" s="10">
        <v>0</v>
      </c>
    </row>
    <row r="345" spans="1:8">
      <c r="A345" s="8">
        <v>341</v>
      </c>
      <c r="B345" s="9" t="s">
        <v>5213</v>
      </c>
      <c r="C345" s="9" t="s">
        <v>11</v>
      </c>
      <c r="D345" s="9" t="s">
        <v>15714</v>
      </c>
      <c r="E345" s="9">
        <v>2</v>
      </c>
      <c r="F345" s="10">
        <v>500</v>
      </c>
      <c r="G345" s="10">
        <v>8</v>
      </c>
      <c r="H345" s="10">
        <v>0</v>
      </c>
    </row>
    <row r="346" spans="1:8">
      <c r="A346" s="8">
        <v>342</v>
      </c>
      <c r="B346" s="9" t="s">
        <v>5382</v>
      </c>
      <c r="C346" s="9" t="s">
        <v>11</v>
      </c>
      <c r="D346" s="9" t="s">
        <v>15714</v>
      </c>
      <c r="E346" s="9">
        <v>1</v>
      </c>
      <c r="F346" s="10">
        <v>500</v>
      </c>
      <c r="G346" s="10">
        <v>4</v>
      </c>
      <c r="H346" s="10">
        <v>0</v>
      </c>
    </row>
    <row r="347" spans="1:8">
      <c r="A347" s="8">
        <v>343</v>
      </c>
      <c r="B347" s="9" t="s">
        <v>5206</v>
      </c>
      <c r="C347" s="9" t="s">
        <v>11</v>
      </c>
      <c r="D347" s="9" t="s">
        <v>15714</v>
      </c>
      <c r="E347" s="9">
        <v>2</v>
      </c>
      <c r="F347" s="10">
        <v>500</v>
      </c>
      <c r="G347" s="10">
        <v>8</v>
      </c>
      <c r="H347" s="10">
        <v>0</v>
      </c>
    </row>
    <row r="348" spans="1:8">
      <c r="A348" s="8">
        <v>344</v>
      </c>
      <c r="B348" s="9" t="s">
        <v>15715</v>
      </c>
      <c r="C348" s="9" t="s">
        <v>11</v>
      </c>
      <c r="D348" s="9" t="s">
        <v>15714</v>
      </c>
      <c r="E348" s="9">
        <v>1</v>
      </c>
      <c r="F348" s="10">
        <v>500</v>
      </c>
      <c r="G348" s="10">
        <v>4</v>
      </c>
      <c r="H348" s="10">
        <v>0</v>
      </c>
    </row>
    <row r="349" spans="1:8">
      <c r="A349" s="8">
        <v>345</v>
      </c>
      <c r="B349" s="9" t="s">
        <v>4092</v>
      </c>
      <c r="C349" s="9" t="s">
        <v>11</v>
      </c>
      <c r="D349" s="9" t="s">
        <v>15714</v>
      </c>
      <c r="E349" s="9">
        <v>1</v>
      </c>
      <c r="F349" s="10">
        <v>500</v>
      </c>
      <c r="G349" s="10">
        <v>4</v>
      </c>
      <c r="H349" s="10">
        <v>0</v>
      </c>
    </row>
    <row r="350" spans="1:8">
      <c r="A350" s="8">
        <v>346</v>
      </c>
      <c r="B350" s="9" t="s">
        <v>5184</v>
      </c>
      <c r="C350" s="9" t="s">
        <v>11</v>
      </c>
      <c r="D350" s="9" t="s">
        <v>15714</v>
      </c>
      <c r="E350" s="9">
        <v>1</v>
      </c>
      <c r="F350" s="10">
        <v>500</v>
      </c>
      <c r="G350" s="10">
        <v>4</v>
      </c>
      <c r="H350" s="10">
        <v>0</v>
      </c>
    </row>
    <row r="351" spans="1:8">
      <c r="A351" s="8">
        <v>347</v>
      </c>
      <c r="B351" s="9" t="s">
        <v>15716</v>
      </c>
      <c r="C351" s="9" t="s">
        <v>11</v>
      </c>
      <c r="D351" s="9" t="s">
        <v>15714</v>
      </c>
      <c r="E351" s="9">
        <v>3.5</v>
      </c>
      <c r="F351" s="10">
        <v>500</v>
      </c>
      <c r="G351" s="10">
        <v>14</v>
      </c>
      <c r="H351" s="10">
        <v>0</v>
      </c>
    </row>
    <row r="352" spans="1:8">
      <c r="A352" s="8">
        <v>348</v>
      </c>
      <c r="B352" s="9" t="s">
        <v>5262</v>
      </c>
      <c r="C352" s="9" t="s">
        <v>11</v>
      </c>
      <c r="D352" s="9" t="s">
        <v>15714</v>
      </c>
      <c r="E352" s="9">
        <v>1</v>
      </c>
      <c r="F352" s="10">
        <v>500</v>
      </c>
      <c r="G352" s="10">
        <v>4</v>
      </c>
      <c r="H352" s="10">
        <v>0</v>
      </c>
    </row>
    <row r="353" spans="1:8">
      <c r="A353" s="8">
        <v>349</v>
      </c>
      <c r="B353" s="9" t="s">
        <v>15717</v>
      </c>
      <c r="C353" s="9" t="s">
        <v>11</v>
      </c>
      <c r="D353" s="9" t="s">
        <v>15714</v>
      </c>
      <c r="E353" s="9">
        <v>1</v>
      </c>
      <c r="F353" s="10">
        <v>500</v>
      </c>
      <c r="G353" s="10">
        <v>4</v>
      </c>
      <c r="H353" s="10">
        <v>0</v>
      </c>
    </row>
    <row r="354" spans="1:8">
      <c r="A354" s="8">
        <v>350</v>
      </c>
      <c r="B354" s="9" t="s">
        <v>5187</v>
      </c>
      <c r="C354" s="9" t="s">
        <v>11</v>
      </c>
      <c r="D354" s="9" t="s">
        <v>15714</v>
      </c>
      <c r="E354" s="9">
        <v>2</v>
      </c>
      <c r="F354" s="10">
        <v>500</v>
      </c>
      <c r="G354" s="10">
        <v>8</v>
      </c>
      <c r="H354" s="10">
        <v>0</v>
      </c>
    </row>
    <row r="355" spans="1:8">
      <c r="A355" s="8">
        <v>351</v>
      </c>
      <c r="B355" s="9" t="s">
        <v>15718</v>
      </c>
      <c r="C355" s="9" t="s">
        <v>11</v>
      </c>
      <c r="D355" s="9" t="s">
        <v>15714</v>
      </c>
      <c r="E355" s="9">
        <v>1</v>
      </c>
      <c r="F355" s="10">
        <v>500</v>
      </c>
      <c r="G355" s="10">
        <v>4</v>
      </c>
      <c r="H355" s="10">
        <v>0</v>
      </c>
    </row>
    <row r="356" spans="1:8">
      <c r="A356" s="8">
        <v>352</v>
      </c>
      <c r="B356" s="9" t="s">
        <v>5190</v>
      </c>
      <c r="C356" s="9" t="s">
        <v>11</v>
      </c>
      <c r="D356" s="9" t="s">
        <v>15714</v>
      </c>
      <c r="E356" s="9">
        <v>4</v>
      </c>
      <c r="F356" s="10">
        <v>500</v>
      </c>
      <c r="G356" s="10">
        <v>16</v>
      </c>
      <c r="H356" s="10">
        <v>0</v>
      </c>
    </row>
    <row r="357" spans="1:8">
      <c r="A357" s="8">
        <v>353</v>
      </c>
      <c r="B357" s="9" t="s">
        <v>5260</v>
      </c>
      <c r="C357" s="9" t="s">
        <v>11</v>
      </c>
      <c r="D357" s="9" t="s">
        <v>15714</v>
      </c>
      <c r="E357" s="9">
        <v>3</v>
      </c>
      <c r="F357" s="10">
        <v>500</v>
      </c>
      <c r="G357" s="10">
        <v>12</v>
      </c>
      <c r="H357" s="10">
        <v>0</v>
      </c>
    </row>
    <row r="358" spans="1:8">
      <c r="A358" s="8">
        <v>354</v>
      </c>
      <c r="B358" s="9" t="s">
        <v>15719</v>
      </c>
      <c r="C358" s="9" t="s">
        <v>11</v>
      </c>
      <c r="D358" s="9" t="s">
        <v>15714</v>
      </c>
      <c r="E358" s="9">
        <v>2</v>
      </c>
      <c r="F358" s="10">
        <v>500</v>
      </c>
      <c r="G358" s="10">
        <v>8</v>
      </c>
      <c r="H358" s="10">
        <v>0</v>
      </c>
    </row>
    <row r="359" spans="1:8">
      <c r="A359" s="8">
        <v>355</v>
      </c>
      <c r="B359" s="9" t="s">
        <v>5192</v>
      </c>
      <c r="C359" s="9" t="s">
        <v>11</v>
      </c>
      <c r="D359" s="9" t="s">
        <v>15714</v>
      </c>
      <c r="E359" s="9">
        <v>2</v>
      </c>
      <c r="F359" s="10">
        <v>500</v>
      </c>
      <c r="G359" s="10">
        <v>8</v>
      </c>
      <c r="H359" s="10">
        <v>0</v>
      </c>
    </row>
    <row r="360" spans="1:8">
      <c r="A360" s="8">
        <v>356</v>
      </c>
      <c r="B360" s="9" t="s">
        <v>5191</v>
      </c>
      <c r="C360" s="9" t="s">
        <v>11</v>
      </c>
      <c r="D360" s="9" t="s">
        <v>15714</v>
      </c>
      <c r="E360" s="9">
        <v>1</v>
      </c>
      <c r="F360" s="10">
        <v>500</v>
      </c>
      <c r="G360" s="10">
        <v>4</v>
      </c>
      <c r="H360" s="10">
        <v>0</v>
      </c>
    </row>
    <row r="361" spans="1:8">
      <c r="A361" s="8">
        <v>357</v>
      </c>
      <c r="B361" s="9" t="s">
        <v>5195</v>
      </c>
      <c r="C361" s="9" t="s">
        <v>11</v>
      </c>
      <c r="D361" s="9" t="s">
        <v>15714</v>
      </c>
      <c r="E361" s="9">
        <v>2</v>
      </c>
      <c r="F361" s="10">
        <v>500</v>
      </c>
      <c r="G361" s="10">
        <v>8</v>
      </c>
      <c r="H361" s="10">
        <v>0</v>
      </c>
    </row>
    <row r="362" spans="1:8">
      <c r="A362" s="8">
        <v>358</v>
      </c>
      <c r="B362" s="9" t="s">
        <v>5215</v>
      </c>
      <c r="C362" s="9" t="s">
        <v>11</v>
      </c>
      <c r="D362" s="9" t="s">
        <v>15714</v>
      </c>
      <c r="E362" s="9">
        <v>1</v>
      </c>
      <c r="F362" s="10">
        <v>500</v>
      </c>
      <c r="G362" s="10">
        <v>4</v>
      </c>
      <c r="H362" s="10">
        <v>0</v>
      </c>
    </row>
    <row r="363" spans="1:8">
      <c r="A363" s="8">
        <v>359</v>
      </c>
      <c r="B363" s="9" t="s">
        <v>8365</v>
      </c>
      <c r="C363" s="9" t="s">
        <v>11</v>
      </c>
      <c r="D363" s="9" t="s">
        <v>15720</v>
      </c>
      <c r="E363" s="9">
        <v>3</v>
      </c>
      <c r="F363" s="10">
        <v>500</v>
      </c>
      <c r="G363" s="10">
        <v>12</v>
      </c>
      <c r="H363" s="10">
        <v>0</v>
      </c>
    </row>
    <row r="364" spans="1:8">
      <c r="A364" s="8">
        <v>360</v>
      </c>
      <c r="B364" s="9" t="s">
        <v>15721</v>
      </c>
      <c r="C364" s="9" t="s">
        <v>11</v>
      </c>
      <c r="D364" s="9" t="s">
        <v>15720</v>
      </c>
      <c r="E364" s="9">
        <v>2</v>
      </c>
      <c r="F364" s="10">
        <v>500</v>
      </c>
      <c r="G364" s="10">
        <v>8</v>
      </c>
      <c r="H364" s="10">
        <v>0</v>
      </c>
    </row>
    <row r="365" spans="1:8">
      <c r="A365" s="8">
        <v>361</v>
      </c>
      <c r="B365" s="9" t="s">
        <v>8323</v>
      </c>
      <c r="C365" s="9" t="s">
        <v>11</v>
      </c>
      <c r="D365" s="9" t="s">
        <v>15720</v>
      </c>
      <c r="E365" s="9">
        <v>1</v>
      </c>
      <c r="F365" s="10">
        <v>500</v>
      </c>
      <c r="G365" s="10">
        <v>4</v>
      </c>
      <c r="H365" s="10">
        <v>0</v>
      </c>
    </row>
    <row r="366" spans="1:8">
      <c r="A366" s="8">
        <v>362</v>
      </c>
      <c r="B366" s="9" t="s">
        <v>15722</v>
      </c>
      <c r="C366" s="9" t="s">
        <v>11</v>
      </c>
      <c r="D366" s="9" t="s">
        <v>15720</v>
      </c>
      <c r="E366" s="9">
        <v>2</v>
      </c>
      <c r="F366" s="10">
        <v>500</v>
      </c>
      <c r="G366" s="10">
        <v>8</v>
      </c>
      <c r="H366" s="10">
        <v>0</v>
      </c>
    </row>
    <row r="367" spans="1:8">
      <c r="A367" s="8">
        <v>363</v>
      </c>
      <c r="B367" s="9" t="s">
        <v>15723</v>
      </c>
      <c r="C367" s="9" t="s">
        <v>11</v>
      </c>
      <c r="D367" s="9" t="s">
        <v>15720</v>
      </c>
      <c r="E367" s="9">
        <v>3</v>
      </c>
      <c r="F367" s="10">
        <v>500</v>
      </c>
      <c r="G367" s="10">
        <v>12</v>
      </c>
      <c r="H367" s="10">
        <v>0</v>
      </c>
    </row>
    <row r="368" spans="1:8">
      <c r="A368" s="8">
        <v>364</v>
      </c>
      <c r="B368" s="9" t="s">
        <v>8228</v>
      </c>
      <c r="C368" s="9" t="s">
        <v>11</v>
      </c>
      <c r="D368" s="9" t="s">
        <v>15720</v>
      </c>
      <c r="E368" s="9">
        <v>1</v>
      </c>
      <c r="F368" s="10">
        <v>500</v>
      </c>
      <c r="G368" s="10">
        <v>4</v>
      </c>
      <c r="H368" s="10">
        <v>0</v>
      </c>
    </row>
    <row r="369" spans="1:8">
      <c r="A369" s="8">
        <v>365</v>
      </c>
      <c r="B369" s="9" t="s">
        <v>8325</v>
      </c>
      <c r="C369" s="9" t="s">
        <v>11</v>
      </c>
      <c r="D369" s="9" t="s">
        <v>15720</v>
      </c>
      <c r="E369" s="9">
        <v>2</v>
      </c>
      <c r="F369" s="10">
        <v>500</v>
      </c>
      <c r="G369" s="10">
        <v>8</v>
      </c>
      <c r="H369" s="10">
        <v>0</v>
      </c>
    </row>
    <row r="370" spans="1:8">
      <c r="A370" s="8">
        <v>366</v>
      </c>
      <c r="B370" s="9" t="s">
        <v>15724</v>
      </c>
      <c r="C370" s="9" t="s">
        <v>11</v>
      </c>
      <c r="D370" s="9" t="s">
        <v>15720</v>
      </c>
      <c r="E370" s="9">
        <v>1</v>
      </c>
      <c r="F370" s="10">
        <v>500</v>
      </c>
      <c r="G370" s="10">
        <v>4</v>
      </c>
      <c r="H370" s="10">
        <v>0</v>
      </c>
    </row>
    <row r="371" spans="1:8">
      <c r="A371" s="8">
        <v>367</v>
      </c>
      <c r="B371" s="9" t="s">
        <v>15725</v>
      </c>
      <c r="C371" s="9" t="s">
        <v>11</v>
      </c>
      <c r="D371" s="9" t="s">
        <v>15720</v>
      </c>
      <c r="E371" s="9">
        <v>2</v>
      </c>
      <c r="F371" s="10">
        <v>500</v>
      </c>
      <c r="G371" s="10">
        <v>8</v>
      </c>
      <c r="H371" s="10">
        <v>0</v>
      </c>
    </row>
    <row r="372" spans="1:8">
      <c r="A372" s="8">
        <v>368</v>
      </c>
      <c r="B372" s="9" t="s">
        <v>8451</v>
      </c>
      <c r="C372" s="9" t="s">
        <v>11</v>
      </c>
      <c r="D372" s="9" t="s">
        <v>15720</v>
      </c>
      <c r="E372" s="9">
        <v>1</v>
      </c>
      <c r="F372" s="10">
        <v>500</v>
      </c>
      <c r="G372" s="10">
        <v>4</v>
      </c>
      <c r="H372" s="10">
        <v>0</v>
      </c>
    </row>
    <row r="373" spans="1:8">
      <c r="A373" s="8">
        <v>369</v>
      </c>
      <c r="B373" s="9" t="s">
        <v>8324</v>
      </c>
      <c r="C373" s="9" t="s">
        <v>11</v>
      </c>
      <c r="D373" s="9" t="s">
        <v>15720</v>
      </c>
      <c r="E373" s="9">
        <v>3</v>
      </c>
      <c r="F373" s="10">
        <v>500</v>
      </c>
      <c r="G373" s="10">
        <v>12</v>
      </c>
      <c r="H373" s="10">
        <v>0</v>
      </c>
    </row>
    <row r="374" spans="1:8">
      <c r="A374" s="8">
        <v>370</v>
      </c>
      <c r="B374" s="9" t="s">
        <v>15726</v>
      </c>
      <c r="C374" s="9" t="s">
        <v>11</v>
      </c>
      <c r="D374" s="9" t="s">
        <v>15720</v>
      </c>
      <c r="E374" s="9">
        <v>1</v>
      </c>
      <c r="F374" s="10">
        <v>500</v>
      </c>
      <c r="G374" s="10">
        <v>4</v>
      </c>
      <c r="H374" s="10">
        <v>0</v>
      </c>
    </row>
    <row r="375" spans="1:8">
      <c r="A375" s="8">
        <v>371</v>
      </c>
      <c r="B375" s="9" t="s">
        <v>8317</v>
      </c>
      <c r="C375" s="9" t="s">
        <v>11</v>
      </c>
      <c r="D375" s="9" t="s">
        <v>15720</v>
      </c>
      <c r="E375" s="9">
        <v>2</v>
      </c>
      <c r="F375" s="10">
        <v>500</v>
      </c>
      <c r="G375" s="10">
        <v>8</v>
      </c>
      <c r="H375" s="10">
        <v>0</v>
      </c>
    </row>
    <row r="376" spans="1:8">
      <c r="A376" s="8">
        <v>372</v>
      </c>
      <c r="B376" s="9" t="s">
        <v>3660</v>
      </c>
      <c r="C376" s="9" t="s">
        <v>11</v>
      </c>
      <c r="D376" s="9" t="s">
        <v>15720</v>
      </c>
      <c r="E376" s="9">
        <v>2</v>
      </c>
      <c r="F376" s="10">
        <v>500</v>
      </c>
      <c r="G376" s="10">
        <v>8</v>
      </c>
      <c r="H376" s="10">
        <v>0</v>
      </c>
    </row>
    <row r="377" spans="1:8">
      <c r="A377" s="8">
        <v>373</v>
      </c>
      <c r="B377" s="9" t="s">
        <v>8229</v>
      </c>
      <c r="C377" s="9" t="s">
        <v>11</v>
      </c>
      <c r="D377" s="9" t="s">
        <v>15720</v>
      </c>
      <c r="E377" s="9">
        <v>2</v>
      </c>
      <c r="F377" s="10">
        <v>500</v>
      </c>
      <c r="G377" s="10">
        <v>8</v>
      </c>
      <c r="H377" s="10">
        <v>0</v>
      </c>
    </row>
    <row r="378" spans="1:8">
      <c r="A378" s="8">
        <v>374</v>
      </c>
      <c r="B378" s="9" t="s">
        <v>8450</v>
      </c>
      <c r="C378" s="9" t="s">
        <v>11</v>
      </c>
      <c r="D378" s="9" t="s">
        <v>15720</v>
      </c>
      <c r="E378" s="9">
        <v>0.5</v>
      </c>
      <c r="F378" s="10">
        <v>500</v>
      </c>
      <c r="G378" s="10">
        <v>2</v>
      </c>
      <c r="H378" s="10">
        <v>0</v>
      </c>
    </row>
    <row r="379" spans="1:8">
      <c r="A379" s="8">
        <v>375</v>
      </c>
      <c r="B379" s="9" t="s">
        <v>15727</v>
      </c>
      <c r="C379" s="9" t="s">
        <v>11</v>
      </c>
      <c r="D379" s="9" t="s">
        <v>15720</v>
      </c>
      <c r="E379" s="9">
        <v>1</v>
      </c>
      <c r="F379" s="10">
        <v>500</v>
      </c>
      <c r="G379" s="10">
        <v>4</v>
      </c>
      <c r="H379" s="10">
        <v>0</v>
      </c>
    </row>
    <row r="380" spans="1:8">
      <c r="A380" s="8">
        <v>376</v>
      </c>
      <c r="B380" s="9" t="s">
        <v>15728</v>
      </c>
      <c r="C380" s="9" t="s">
        <v>11</v>
      </c>
      <c r="D380" s="9" t="s">
        <v>15720</v>
      </c>
      <c r="E380" s="9">
        <v>2</v>
      </c>
      <c r="F380" s="10">
        <v>500</v>
      </c>
      <c r="G380" s="10">
        <v>8</v>
      </c>
      <c r="H380" s="10">
        <v>0</v>
      </c>
    </row>
    <row r="381" spans="1:8">
      <c r="A381" s="8">
        <v>377</v>
      </c>
      <c r="B381" s="9" t="s">
        <v>15729</v>
      </c>
      <c r="C381" s="9" t="s">
        <v>11</v>
      </c>
      <c r="D381" s="9" t="s">
        <v>15720</v>
      </c>
      <c r="E381" s="9">
        <v>1</v>
      </c>
      <c r="F381" s="10">
        <v>500</v>
      </c>
      <c r="G381" s="10">
        <v>4</v>
      </c>
      <c r="H381" s="10">
        <v>0</v>
      </c>
    </row>
    <row r="382" spans="1:8">
      <c r="A382" s="8">
        <v>378</v>
      </c>
      <c r="B382" s="9" t="s">
        <v>8362</v>
      </c>
      <c r="C382" s="9" t="s">
        <v>11</v>
      </c>
      <c r="D382" s="9" t="s">
        <v>15720</v>
      </c>
      <c r="E382" s="9">
        <v>2</v>
      </c>
      <c r="F382" s="10">
        <v>500</v>
      </c>
      <c r="G382" s="10">
        <v>8</v>
      </c>
      <c r="H382" s="10">
        <v>0</v>
      </c>
    </row>
    <row r="383" spans="1:8">
      <c r="A383" s="8">
        <v>379</v>
      </c>
      <c r="B383" s="9" t="s">
        <v>4484</v>
      </c>
      <c r="C383" s="9" t="s">
        <v>11</v>
      </c>
      <c r="D383" s="9" t="s">
        <v>15730</v>
      </c>
      <c r="E383" s="9">
        <v>1</v>
      </c>
      <c r="F383" s="10">
        <v>500</v>
      </c>
      <c r="G383" s="10">
        <v>4</v>
      </c>
      <c r="H383" s="10">
        <v>0</v>
      </c>
    </row>
    <row r="384" spans="1:8">
      <c r="A384" s="8">
        <v>380</v>
      </c>
      <c r="B384" s="9" t="s">
        <v>4487</v>
      </c>
      <c r="C384" s="9" t="s">
        <v>11</v>
      </c>
      <c r="D384" s="9" t="s">
        <v>15730</v>
      </c>
      <c r="E384" s="9">
        <v>1</v>
      </c>
      <c r="F384" s="10">
        <v>500</v>
      </c>
      <c r="G384" s="10">
        <v>4</v>
      </c>
      <c r="H384" s="10">
        <v>0</v>
      </c>
    </row>
    <row r="385" spans="1:8">
      <c r="A385" s="8">
        <v>381</v>
      </c>
      <c r="B385" s="9" t="s">
        <v>15731</v>
      </c>
      <c r="C385" s="9" t="s">
        <v>11</v>
      </c>
      <c r="D385" s="9" t="s">
        <v>15730</v>
      </c>
      <c r="E385" s="9">
        <v>2</v>
      </c>
      <c r="F385" s="10">
        <v>500</v>
      </c>
      <c r="G385" s="10">
        <v>8</v>
      </c>
      <c r="H385" s="10">
        <v>0</v>
      </c>
    </row>
    <row r="386" spans="1:8">
      <c r="A386" s="8">
        <v>382</v>
      </c>
      <c r="B386" s="9" t="s">
        <v>4529</v>
      </c>
      <c r="C386" s="9" t="s">
        <v>11</v>
      </c>
      <c r="D386" s="9" t="s">
        <v>15730</v>
      </c>
      <c r="E386" s="9">
        <v>0.7</v>
      </c>
      <c r="F386" s="10">
        <v>500</v>
      </c>
      <c r="G386" s="10">
        <v>2.8</v>
      </c>
      <c r="H386" s="10">
        <v>0</v>
      </c>
    </row>
    <row r="387" spans="1:8">
      <c r="A387" s="8">
        <v>383</v>
      </c>
      <c r="B387" s="9" t="s">
        <v>4522</v>
      </c>
      <c r="C387" s="9" t="s">
        <v>11</v>
      </c>
      <c r="D387" s="9" t="s">
        <v>15730</v>
      </c>
      <c r="E387" s="9">
        <v>2.2000000000000002</v>
      </c>
      <c r="F387" s="10">
        <v>500</v>
      </c>
      <c r="G387" s="10">
        <v>8.8000000000000007</v>
      </c>
      <c r="H387" s="10">
        <v>0</v>
      </c>
    </row>
    <row r="388" spans="1:8">
      <c r="A388" s="8">
        <v>384</v>
      </c>
      <c r="B388" s="9" t="s">
        <v>7560</v>
      </c>
      <c r="C388" s="9" t="s">
        <v>11</v>
      </c>
      <c r="D388" s="9" t="s">
        <v>15730</v>
      </c>
      <c r="E388" s="9">
        <v>1.5</v>
      </c>
      <c r="F388" s="10">
        <v>500</v>
      </c>
      <c r="G388" s="10">
        <v>6</v>
      </c>
      <c r="H388" s="10">
        <v>0</v>
      </c>
    </row>
    <row r="389" spans="1:8">
      <c r="A389" s="8">
        <v>385</v>
      </c>
      <c r="B389" s="9" t="s">
        <v>4524</v>
      </c>
      <c r="C389" s="9" t="s">
        <v>11</v>
      </c>
      <c r="D389" s="9" t="s">
        <v>15730</v>
      </c>
      <c r="E389" s="9">
        <v>1</v>
      </c>
      <c r="F389" s="10">
        <v>500</v>
      </c>
      <c r="G389" s="10">
        <v>4</v>
      </c>
      <c r="H389" s="10">
        <v>0</v>
      </c>
    </row>
    <row r="390" spans="1:8">
      <c r="A390" s="8">
        <v>386</v>
      </c>
      <c r="B390" s="9" t="s">
        <v>15732</v>
      </c>
      <c r="C390" s="9" t="s">
        <v>11</v>
      </c>
      <c r="D390" s="9" t="s">
        <v>15730</v>
      </c>
      <c r="E390" s="9">
        <v>1</v>
      </c>
      <c r="F390" s="10">
        <v>500</v>
      </c>
      <c r="G390" s="10">
        <v>4</v>
      </c>
      <c r="H390" s="10">
        <v>0</v>
      </c>
    </row>
    <row r="391" spans="1:8">
      <c r="A391" s="8">
        <v>387</v>
      </c>
      <c r="B391" s="9" t="s">
        <v>15733</v>
      </c>
      <c r="C391" s="9" t="s">
        <v>11</v>
      </c>
      <c r="D391" s="9" t="s">
        <v>15730</v>
      </c>
      <c r="E391" s="9">
        <v>1</v>
      </c>
      <c r="F391" s="10">
        <v>500</v>
      </c>
      <c r="G391" s="10">
        <v>4</v>
      </c>
      <c r="H391" s="10">
        <v>0</v>
      </c>
    </row>
    <row r="392" spans="1:8">
      <c r="A392" s="8">
        <v>388</v>
      </c>
      <c r="B392" s="9" t="s">
        <v>943</v>
      </c>
      <c r="C392" s="9" t="s">
        <v>11</v>
      </c>
      <c r="D392" s="9" t="s">
        <v>15730</v>
      </c>
      <c r="E392" s="9">
        <v>1.5</v>
      </c>
      <c r="F392" s="10">
        <v>500</v>
      </c>
      <c r="G392" s="10">
        <v>6</v>
      </c>
      <c r="H392" s="10">
        <v>0</v>
      </c>
    </row>
    <row r="393" spans="1:8">
      <c r="A393" s="8">
        <v>389</v>
      </c>
      <c r="B393" s="9" t="s">
        <v>15734</v>
      </c>
      <c r="C393" s="9" t="s">
        <v>11</v>
      </c>
      <c r="D393" s="9" t="s">
        <v>15735</v>
      </c>
      <c r="E393" s="9">
        <v>6.5</v>
      </c>
      <c r="F393" s="10">
        <v>500</v>
      </c>
      <c r="G393" s="10">
        <v>26</v>
      </c>
      <c r="H393" s="10">
        <v>0</v>
      </c>
    </row>
    <row r="394" spans="1:8">
      <c r="A394" s="8">
        <v>390</v>
      </c>
      <c r="B394" s="9" t="s">
        <v>15736</v>
      </c>
      <c r="C394" s="9" t="s">
        <v>11</v>
      </c>
      <c r="D394" s="9" t="s">
        <v>15735</v>
      </c>
      <c r="E394" s="9">
        <v>3</v>
      </c>
      <c r="F394" s="10">
        <v>500</v>
      </c>
      <c r="G394" s="10">
        <v>12</v>
      </c>
      <c r="H394" s="10">
        <v>0</v>
      </c>
    </row>
    <row r="395" spans="1:8">
      <c r="A395" s="8">
        <v>391</v>
      </c>
      <c r="B395" s="9" t="s">
        <v>5695</v>
      </c>
      <c r="C395" s="9" t="s">
        <v>11</v>
      </c>
      <c r="D395" s="9" t="s">
        <v>15735</v>
      </c>
      <c r="E395" s="9">
        <v>2</v>
      </c>
      <c r="F395" s="10">
        <v>500</v>
      </c>
      <c r="G395" s="10">
        <v>8</v>
      </c>
      <c r="H395" s="10">
        <v>0</v>
      </c>
    </row>
    <row r="396" spans="1:8">
      <c r="A396" s="8">
        <v>392</v>
      </c>
      <c r="B396" s="9" t="s">
        <v>5729</v>
      </c>
      <c r="C396" s="9" t="s">
        <v>11</v>
      </c>
      <c r="D396" s="9" t="s">
        <v>15735</v>
      </c>
      <c r="E396" s="9">
        <v>3</v>
      </c>
      <c r="F396" s="10">
        <v>500</v>
      </c>
      <c r="G396" s="10">
        <v>12</v>
      </c>
      <c r="H396" s="10">
        <v>0</v>
      </c>
    </row>
    <row r="397" spans="1:8">
      <c r="A397" s="8">
        <v>393</v>
      </c>
      <c r="B397" s="9" t="s">
        <v>15737</v>
      </c>
      <c r="C397" s="9" t="s">
        <v>11</v>
      </c>
      <c r="D397" s="9" t="s">
        <v>15735</v>
      </c>
      <c r="E397" s="9">
        <v>3</v>
      </c>
      <c r="F397" s="10">
        <v>500</v>
      </c>
      <c r="G397" s="10">
        <v>12</v>
      </c>
      <c r="H397" s="10">
        <v>0</v>
      </c>
    </row>
    <row r="398" spans="1:8">
      <c r="A398" s="8">
        <v>394</v>
      </c>
      <c r="B398" s="9" t="s">
        <v>15738</v>
      </c>
      <c r="C398" s="9" t="s">
        <v>11</v>
      </c>
      <c r="D398" s="9" t="s">
        <v>15735</v>
      </c>
      <c r="E398" s="9">
        <v>4</v>
      </c>
      <c r="F398" s="10">
        <v>500</v>
      </c>
      <c r="G398" s="10">
        <v>16</v>
      </c>
      <c r="H398" s="10">
        <v>0</v>
      </c>
    </row>
    <row r="399" spans="1:8">
      <c r="A399" s="8">
        <v>395</v>
      </c>
      <c r="B399" s="9" t="s">
        <v>5732</v>
      </c>
      <c r="C399" s="9" t="s">
        <v>11</v>
      </c>
      <c r="D399" s="9" t="s">
        <v>15735</v>
      </c>
      <c r="E399" s="9">
        <v>1</v>
      </c>
      <c r="F399" s="10">
        <v>500</v>
      </c>
      <c r="G399" s="10">
        <v>4</v>
      </c>
      <c r="H399" s="10">
        <v>0</v>
      </c>
    </row>
    <row r="400" spans="1:8">
      <c r="A400" s="8">
        <v>396</v>
      </c>
      <c r="B400" s="9" t="s">
        <v>7542</v>
      </c>
      <c r="C400" s="9" t="s">
        <v>11</v>
      </c>
      <c r="D400" s="9" t="s">
        <v>15735</v>
      </c>
      <c r="E400" s="9">
        <v>2</v>
      </c>
      <c r="F400" s="10">
        <v>500</v>
      </c>
      <c r="G400" s="10">
        <v>8</v>
      </c>
      <c r="H400" s="10">
        <v>0</v>
      </c>
    </row>
    <row r="401" spans="1:8">
      <c r="A401" s="8">
        <v>397</v>
      </c>
      <c r="B401" s="9" t="s">
        <v>5582</v>
      </c>
      <c r="C401" s="9" t="s">
        <v>11</v>
      </c>
      <c r="D401" s="9" t="s">
        <v>15735</v>
      </c>
      <c r="E401" s="9">
        <v>2.5</v>
      </c>
      <c r="F401" s="10">
        <v>500</v>
      </c>
      <c r="G401" s="10">
        <v>10</v>
      </c>
      <c r="H401" s="10">
        <v>0</v>
      </c>
    </row>
    <row r="402" spans="1:8">
      <c r="A402" s="8">
        <v>398</v>
      </c>
      <c r="B402" s="9" t="s">
        <v>5701</v>
      </c>
      <c r="C402" s="9" t="s">
        <v>11</v>
      </c>
      <c r="D402" s="9" t="s">
        <v>15735</v>
      </c>
      <c r="E402" s="9">
        <v>5</v>
      </c>
      <c r="F402" s="10">
        <v>500</v>
      </c>
      <c r="G402" s="10">
        <v>20</v>
      </c>
      <c r="H402" s="10">
        <v>0</v>
      </c>
    </row>
    <row r="403" spans="1:8">
      <c r="A403" s="8">
        <v>399</v>
      </c>
      <c r="B403" s="9" t="s">
        <v>11506</v>
      </c>
      <c r="C403" s="9" t="s">
        <v>11</v>
      </c>
      <c r="D403" s="9" t="s">
        <v>15735</v>
      </c>
      <c r="E403" s="9">
        <v>10.5</v>
      </c>
      <c r="F403" s="10">
        <v>500</v>
      </c>
      <c r="G403" s="10">
        <v>42</v>
      </c>
      <c r="H403" s="10">
        <v>0</v>
      </c>
    </row>
    <row r="404" spans="1:8">
      <c r="A404" s="8">
        <v>400</v>
      </c>
      <c r="B404" s="9" t="s">
        <v>15739</v>
      </c>
      <c r="C404" s="9" t="s">
        <v>11</v>
      </c>
      <c r="D404" s="9" t="s">
        <v>15735</v>
      </c>
      <c r="E404" s="9">
        <v>1</v>
      </c>
      <c r="F404" s="10">
        <v>500</v>
      </c>
      <c r="G404" s="10">
        <v>4</v>
      </c>
      <c r="H404" s="10">
        <v>0</v>
      </c>
    </row>
    <row r="405" spans="1:8">
      <c r="A405" s="8">
        <v>401</v>
      </c>
      <c r="B405" s="9" t="s">
        <v>5770</v>
      </c>
      <c r="C405" s="9" t="s">
        <v>11</v>
      </c>
      <c r="D405" s="9" t="s">
        <v>15735</v>
      </c>
      <c r="E405" s="9">
        <v>5.4</v>
      </c>
      <c r="F405" s="10">
        <v>500</v>
      </c>
      <c r="G405" s="10">
        <v>21.6</v>
      </c>
      <c r="H405" s="10">
        <v>0</v>
      </c>
    </row>
    <row r="406" spans="1:8">
      <c r="A406" s="8">
        <v>402</v>
      </c>
      <c r="B406" s="9" t="s">
        <v>15740</v>
      </c>
      <c r="C406" s="9" t="s">
        <v>11</v>
      </c>
      <c r="D406" s="9" t="s">
        <v>15735</v>
      </c>
      <c r="E406" s="9">
        <v>3</v>
      </c>
      <c r="F406" s="10">
        <v>500</v>
      </c>
      <c r="G406" s="10">
        <v>12</v>
      </c>
      <c r="H406" s="10">
        <v>0</v>
      </c>
    </row>
    <row r="407" spans="1:8">
      <c r="A407" s="8">
        <v>403</v>
      </c>
      <c r="B407" s="9" t="s">
        <v>5914</v>
      </c>
      <c r="C407" s="9" t="s">
        <v>11</v>
      </c>
      <c r="D407" s="9" t="s">
        <v>15741</v>
      </c>
      <c r="E407" s="9">
        <v>3</v>
      </c>
      <c r="F407" s="10">
        <v>500</v>
      </c>
      <c r="G407" s="10">
        <v>12</v>
      </c>
      <c r="H407" s="10">
        <v>0</v>
      </c>
    </row>
    <row r="408" spans="1:8">
      <c r="A408" s="8">
        <v>404</v>
      </c>
      <c r="B408" s="9" t="s">
        <v>5910</v>
      </c>
      <c r="C408" s="9" t="s">
        <v>11</v>
      </c>
      <c r="D408" s="9" t="s">
        <v>15741</v>
      </c>
      <c r="E408" s="9">
        <v>4</v>
      </c>
      <c r="F408" s="10">
        <v>500</v>
      </c>
      <c r="G408" s="10">
        <v>16</v>
      </c>
      <c r="H408" s="10">
        <v>0</v>
      </c>
    </row>
    <row r="409" spans="1:8">
      <c r="A409" s="8">
        <v>405</v>
      </c>
      <c r="B409" s="9" t="s">
        <v>15742</v>
      </c>
      <c r="C409" s="9" t="s">
        <v>11</v>
      </c>
      <c r="D409" s="9" t="s">
        <v>15741</v>
      </c>
      <c r="E409" s="9">
        <v>3</v>
      </c>
      <c r="F409" s="10">
        <v>500</v>
      </c>
      <c r="G409" s="10">
        <v>12</v>
      </c>
      <c r="H409" s="10">
        <v>0</v>
      </c>
    </row>
    <row r="410" spans="1:8">
      <c r="A410" s="8">
        <v>406</v>
      </c>
      <c r="B410" s="9" t="s">
        <v>15743</v>
      </c>
      <c r="C410" s="9" t="s">
        <v>11</v>
      </c>
      <c r="D410" s="9" t="s">
        <v>15744</v>
      </c>
      <c r="E410" s="9">
        <v>6</v>
      </c>
      <c r="F410" s="10">
        <v>500</v>
      </c>
      <c r="G410" s="10">
        <v>24</v>
      </c>
      <c r="H410" s="10">
        <v>0</v>
      </c>
    </row>
    <row r="411" spans="1:8">
      <c r="A411" s="8">
        <v>407</v>
      </c>
      <c r="B411" s="9" t="s">
        <v>7322</v>
      </c>
      <c r="C411" s="9" t="s">
        <v>11</v>
      </c>
      <c r="D411" s="9" t="s">
        <v>15744</v>
      </c>
      <c r="E411" s="9">
        <v>5.8</v>
      </c>
      <c r="F411" s="10">
        <v>500</v>
      </c>
      <c r="G411" s="10">
        <v>23.2</v>
      </c>
      <c r="H411" s="10">
        <v>0</v>
      </c>
    </row>
    <row r="412" spans="1:8">
      <c r="A412" s="8">
        <v>408</v>
      </c>
      <c r="B412" s="9" t="s">
        <v>6093</v>
      </c>
      <c r="C412" s="9" t="s">
        <v>11</v>
      </c>
      <c r="D412" s="9" t="s">
        <v>15744</v>
      </c>
      <c r="E412" s="9">
        <v>2</v>
      </c>
      <c r="F412" s="10">
        <v>500</v>
      </c>
      <c r="G412" s="10">
        <v>8</v>
      </c>
      <c r="H412" s="10">
        <v>0</v>
      </c>
    </row>
    <row r="413" spans="1:8">
      <c r="A413" s="8">
        <v>409</v>
      </c>
      <c r="B413" s="9" t="s">
        <v>15745</v>
      </c>
      <c r="C413" s="9" t="s">
        <v>11</v>
      </c>
      <c r="D413" s="9" t="s">
        <v>15744</v>
      </c>
      <c r="E413" s="9">
        <v>2</v>
      </c>
      <c r="F413" s="10">
        <v>500</v>
      </c>
      <c r="G413" s="10">
        <v>8</v>
      </c>
      <c r="H413" s="10">
        <v>0</v>
      </c>
    </row>
    <row r="414" spans="1:8">
      <c r="A414" s="8">
        <v>410</v>
      </c>
      <c r="B414" s="9" t="s">
        <v>6031</v>
      </c>
      <c r="C414" s="9" t="s">
        <v>11</v>
      </c>
      <c r="D414" s="9" t="s">
        <v>15744</v>
      </c>
      <c r="E414" s="9">
        <v>2.1</v>
      </c>
      <c r="F414" s="10">
        <v>500</v>
      </c>
      <c r="G414" s="10">
        <v>8.4</v>
      </c>
      <c r="H414" s="10">
        <v>0</v>
      </c>
    </row>
    <row r="415" spans="1:8">
      <c r="A415" s="8">
        <v>411</v>
      </c>
      <c r="B415" s="9" t="s">
        <v>6037</v>
      </c>
      <c r="C415" s="9" t="s">
        <v>11</v>
      </c>
      <c r="D415" s="9" t="s">
        <v>15744</v>
      </c>
      <c r="E415" s="9">
        <v>2</v>
      </c>
      <c r="F415" s="10">
        <v>500</v>
      </c>
      <c r="G415" s="10">
        <v>8</v>
      </c>
      <c r="H415" s="10">
        <v>0</v>
      </c>
    </row>
    <row r="416" spans="1:8">
      <c r="A416" s="8">
        <v>412</v>
      </c>
      <c r="B416" s="9" t="s">
        <v>15746</v>
      </c>
      <c r="C416" s="9" t="s">
        <v>11</v>
      </c>
      <c r="D416" s="9" t="s">
        <v>15744</v>
      </c>
      <c r="E416" s="9">
        <v>1</v>
      </c>
      <c r="F416" s="10">
        <v>500</v>
      </c>
      <c r="G416" s="10">
        <v>4</v>
      </c>
      <c r="H416" s="10">
        <v>0</v>
      </c>
    </row>
    <row r="417" spans="1:8">
      <c r="A417" s="8">
        <v>413</v>
      </c>
      <c r="B417" s="9" t="s">
        <v>15747</v>
      </c>
      <c r="C417" s="9" t="s">
        <v>11</v>
      </c>
      <c r="D417" s="9" t="s">
        <v>15744</v>
      </c>
      <c r="E417" s="9">
        <v>1</v>
      </c>
      <c r="F417" s="10">
        <v>500</v>
      </c>
      <c r="G417" s="10">
        <v>4</v>
      </c>
      <c r="H417" s="10">
        <v>0</v>
      </c>
    </row>
    <row r="418" spans="1:8">
      <c r="A418" s="8">
        <v>414</v>
      </c>
      <c r="B418" s="9" t="s">
        <v>15748</v>
      </c>
      <c r="C418" s="9" t="s">
        <v>11</v>
      </c>
      <c r="D418" s="9" t="s">
        <v>15744</v>
      </c>
      <c r="E418" s="9">
        <v>2</v>
      </c>
      <c r="F418" s="10">
        <v>500</v>
      </c>
      <c r="G418" s="10">
        <v>8</v>
      </c>
      <c r="H418" s="10">
        <v>0</v>
      </c>
    </row>
    <row r="419" spans="1:8">
      <c r="A419" s="8">
        <v>415</v>
      </c>
      <c r="B419" s="9" t="s">
        <v>6085</v>
      </c>
      <c r="C419" s="9" t="s">
        <v>11</v>
      </c>
      <c r="D419" s="9" t="s">
        <v>15744</v>
      </c>
      <c r="E419" s="9">
        <v>2</v>
      </c>
      <c r="F419" s="10">
        <v>500</v>
      </c>
      <c r="G419" s="10">
        <v>8</v>
      </c>
      <c r="H419" s="10">
        <v>0</v>
      </c>
    </row>
    <row r="420" spans="1:8">
      <c r="A420" s="8">
        <v>416</v>
      </c>
      <c r="B420" s="9" t="s">
        <v>15749</v>
      </c>
      <c r="C420" s="9" t="s">
        <v>11</v>
      </c>
      <c r="D420" s="9" t="s">
        <v>15744</v>
      </c>
      <c r="E420" s="9">
        <v>2</v>
      </c>
      <c r="F420" s="10">
        <v>500</v>
      </c>
      <c r="G420" s="10">
        <v>8</v>
      </c>
      <c r="H420" s="10">
        <v>0</v>
      </c>
    </row>
    <row r="421" spans="1:8">
      <c r="A421" s="8">
        <v>417</v>
      </c>
      <c r="B421" s="9" t="s">
        <v>15750</v>
      </c>
      <c r="C421" s="9" t="s">
        <v>11</v>
      </c>
      <c r="D421" s="9" t="s">
        <v>15744</v>
      </c>
      <c r="E421" s="9">
        <v>1.5</v>
      </c>
      <c r="F421" s="10">
        <v>500</v>
      </c>
      <c r="G421" s="10">
        <v>6</v>
      </c>
      <c r="H421" s="10">
        <v>0</v>
      </c>
    </row>
    <row r="422" spans="1:8">
      <c r="A422" s="8">
        <v>418</v>
      </c>
      <c r="B422" s="9" t="s">
        <v>15751</v>
      </c>
      <c r="C422" s="9" t="s">
        <v>11</v>
      </c>
      <c r="D422" s="9" t="s">
        <v>15744</v>
      </c>
      <c r="E422" s="9">
        <v>2</v>
      </c>
      <c r="F422" s="10">
        <v>500</v>
      </c>
      <c r="G422" s="10">
        <v>8</v>
      </c>
      <c r="H422" s="10">
        <v>0</v>
      </c>
    </row>
    <row r="423" spans="1:8">
      <c r="A423" s="8">
        <v>419</v>
      </c>
      <c r="B423" s="9" t="s">
        <v>15752</v>
      </c>
      <c r="C423" s="9" t="s">
        <v>11</v>
      </c>
      <c r="D423" s="9" t="s">
        <v>15744</v>
      </c>
      <c r="E423" s="9">
        <v>3</v>
      </c>
      <c r="F423" s="10">
        <v>500</v>
      </c>
      <c r="G423" s="10">
        <v>12</v>
      </c>
      <c r="H423" s="10">
        <v>0</v>
      </c>
    </row>
    <row r="424" spans="1:8">
      <c r="A424" s="8">
        <v>420</v>
      </c>
      <c r="B424" s="9" t="s">
        <v>6090</v>
      </c>
      <c r="C424" s="9" t="s">
        <v>11</v>
      </c>
      <c r="D424" s="9" t="s">
        <v>15744</v>
      </c>
      <c r="E424" s="9">
        <v>1.8</v>
      </c>
      <c r="F424" s="10">
        <v>500</v>
      </c>
      <c r="G424" s="10">
        <v>7.2</v>
      </c>
      <c r="H424" s="10">
        <v>0</v>
      </c>
    </row>
    <row r="425" spans="1:8">
      <c r="A425" s="8">
        <v>421</v>
      </c>
      <c r="B425" s="9" t="s">
        <v>15753</v>
      </c>
      <c r="C425" s="9" t="s">
        <v>11</v>
      </c>
      <c r="D425" s="9" t="s">
        <v>15744</v>
      </c>
      <c r="E425" s="9">
        <v>1</v>
      </c>
      <c r="F425" s="10">
        <v>500</v>
      </c>
      <c r="G425" s="10">
        <v>4</v>
      </c>
      <c r="H425" s="10">
        <v>0</v>
      </c>
    </row>
    <row r="426" spans="1:8">
      <c r="A426" s="8">
        <v>422</v>
      </c>
      <c r="B426" s="9" t="s">
        <v>7337</v>
      </c>
      <c r="C426" s="9" t="s">
        <v>11</v>
      </c>
      <c r="D426" s="9" t="s">
        <v>15744</v>
      </c>
      <c r="E426" s="9">
        <v>1.3</v>
      </c>
      <c r="F426" s="10">
        <v>500</v>
      </c>
      <c r="G426" s="10">
        <v>5.2</v>
      </c>
      <c r="H426" s="10">
        <v>0</v>
      </c>
    </row>
    <row r="427" spans="1:8">
      <c r="A427" s="8">
        <v>423</v>
      </c>
      <c r="B427" s="9" t="s">
        <v>15754</v>
      </c>
      <c r="C427" s="9" t="s">
        <v>11</v>
      </c>
      <c r="D427" s="9" t="s">
        <v>15755</v>
      </c>
      <c r="E427" s="9">
        <v>2</v>
      </c>
      <c r="F427" s="10">
        <v>500</v>
      </c>
      <c r="G427" s="10">
        <v>8</v>
      </c>
      <c r="H427" s="10">
        <v>0</v>
      </c>
    </row>
    <row r="428" spans="1:8">
      <c r="A428" s="8">
        <v>424</v>
      </c>
      <c r="B428" s="9" t="s">
        <v>15756</v>
      </c>
      <c r="C428" s="9" t="s">
        <v>11</v>
      </c>
      <c r="D428" s="9" t="s">
        <v>15755</v>
      </c>
      <c r="E428" s="9">
        <v>2</v>
      </c>
      <c r="F428" s="10">
        <v>500</v>
      </c>
      <c r="G428" s="10">
        <v>8</v>
      </c>
      <c r="H428" s="10">
        <v>0</v>
      </c>
    </row>
    <row r="429" spans="1:8">
      <c r="A429" s="8">
        <v>425</v>
      </c>
      <c r="B429" s="9" t="s">
        <v>15757</v>
      </c>
      <c r="C429" s="9" t="s">
        <v>11</v>
      </c>
      <c r="D429" s="9" t="s">
        <v>15755</v>
      </c>
      <c r="E429" s="9">
        <v>1</v>
      </c>
      <c r="F429" s="10">
        <v>500</v>
      </c>
      <c r="G429" s="10">
        <v>8</v>
      </c>
      <c r="H429" s="10">
        <v>0</v>
      </c>
    </row>
    <row r="430" spans="1:8">
      <c r="A430" s="8">
        <v>426</v>
      </c>
      <c r="B430" s="9" t="s">
        <v>15758</v>
      </c>
      <c r="C430" s="9" t="s">
        <v>11</v>
      </c>
      <c r="D430" s="9" t="s">
        <v>15755</v>
      </c>
      <c r="E430" s="9">
        <v>1.5</v>
      </c>
      <c r="F430" s="10">
        <v>500</v>
      </c>
      <c r="G430" s="10">
        <v>8</v>
      </c>
      <c r="H430" s="10">
        <v>0</v>
      </c>
    </row>
    <row r="431" spans="1:8">
      <c r="A431" s="8">
        <v>427</v>
      </c>
      <c r="B431" s="9" t="s">
        <v>7648</v>
      </c>
      <c r="C431" s="9" t="s">
        <v>11</v>
      </c>
      <c r="D431" s="9" t="s">
        <v>15755</v>
      </c>
      <c r="E431" s="9">
        <v>3.5</v>
      </c>
      <c r="F431" s="10">
        <v>500</v>
      </c>
      <c r="G431" s="10">
        <v>8</v>
      </c>
      <c r="H431" s="10">
        <v>0</v>
      </c>
    </row>
    <row r="432" spans="1:8">
      <c r="A432" s="8">
        <v>428</v>
      </c>
      <c r="B432" s="9" t="s">
        <v>15759</v>
      </c>
      <c r="C432" s="9" t="s">
        <v>11</v>
      </c>
      <c r="D432" s="9" t="s">
        <v>15755</v>
      </c>
      <c r="E432" s="9">
        <v>2.5</v>
      </c>
      <c r="F432" s="10">
        <v>500</v>
      </c>
      <c r="G432" s="10">
        <v>8</v>
      </c>
      <c r="H432" s="10">
        <v>0</v>
      </c>
    </row>
    <row r="433" spans="1:8">
      <c r="A433" s="8">
        <v>429</v>
      </c>
      <c r="B433" s="9" t="s">
        <v>7645</v>
      </c>
      <c r="C433" s="9" t="s">
        <v>11</v>
      </c>
      <c r="D433" s="9" t="s">
        <v>15755</v>
      </c>
      <c r="E433" s="9">
        <v>3.5</v>
      </c>
      <c r="F433" s="10">
        <v>500</v>
      </c>
      <c r="G433" s="10">
        <v>8</v>
      </c>
      <c r="H433" s="10">
        <v>0</v>
      </c>
    </row>
    <row r="434" spans="1:8">
      <c r="A434" s="8">
        <v>430</v>
      </c>
      <c r="B434" s="9" t="s">
        <v>15760</v>
      </c>
      <c r="C434" s="9" t="s">
        <v>11</v>
      </c>
      <c r="D434" s="9" t="s">
        <v>15755</v>
      </c>
      <c r="E434" s="9">
        <v>1</v>
      </c>
      <c r="F434" s="10">
        <v>500</v>
      </c>
      <c r="G434" s="10">
        <v>8</v>
      </c>
      <c r="H434" s="10">
        <v>0</v>
      </c>
    </row>
    <row r="435" spans="1:8">
      <c r="A435" s="8">
        <v>431</v>
      </c>
      <c r="B435" s="9" t="s">
        <v>15761</v>
      </c>
      <c r="C435" s="9" t="s">
        <v>11</v>
      </c>
      <c r="D435" s="9" t="s">
        <v>15755</v>
      </c>
      <c r="E435" s="9">
        <v>2</v>
      </c>
      <c r="F435" s="10">
        <v>500</v>
      </c>
      <c r="G435" s="10">
        <v>8</v>
      </c>
      <c r="H435" s="10">
        <v>0</v>
      </c>
    </row>
    <row r="436" spans="1:8">
      <c r="A436" s="8">
        <v>432</v>
      </c>
      <c r="B436" s="9" t="s">
        <v>15762</v>
      </c>
      <c r="C436" s="9" t="s">
        <v>11</v>
      </c>
      <c r="D436" s="9" t="s">
        <v>15755</v>
      </c>
      <c r="E436" s="9">
        <v>1</v>
      </c>
      <c r="F436" s="10">
        <v>500</v>
      </c>
      <c r="G436" s="10">
        <v>8</v>
      </c>
      <c r="H436" s="10">
        <v>0</v>
      </c>
    </row>
    <row r="437" spans="1:8">
      <c r="A437" s="8">
        <v>433</v>
      </c>
      <c r="B437" s="9" t="s">
        <v>15763</v>
      </c>
      <c r="C437" s="9" t="s">
        <v>11</v>
      </c>
      <c r="D437" s="9" t="s">
        <v>15755</v>
      </c>
      <c r="E437" s="9">
        <v>2</v>
      </c>
      <c r="F437" s="10">
        <v>500</v>
      </c>
      <c r="G437" s="10">
        <v>8</v>
      </c>
      <c r="H437" s="10">
        <v>0</v>
      </c>
    </row>
    <row r="438" spans="1:8">
      <c r="A438" s="8">
        <v>434</v>
      </c>
      <c r="B438" s="9" t="s">
        <v>15764</v>
      </c>
      <c r="C438" s="9" t="s">
        <v>11</v>
      </c>
      <c r="D438" s="9" t="s">
        <v>15755</v>
      </c>
      <c r="E438" s="9">
        <v>3</v>
      </c>
      <c r="F438" s="10">
        <v>500</v>
      </c>
      <c r="G438" s="10">
        <v>8</v>
      </c>
      <c r="H438" s="10">
        <v>0</v>
      </c>
    </row>
    <row r="439" spans="1:8">
      <c r="A439" s="8">
        <v>435</v>
      </c>
      <c r="B439" s="9" t="s">
        <v>7680</v>
      </c>
      <c r="C439" s="9" t="s">
        <v>11</v>
      </c>
      <c r="D439" s="9" t="s">
        <v>15755</v>
      </c>
      <c r="E439" s="9">
        <v>2</v>
      </c>
      <c r="F439" s="10">
        <v>500</v>
      </c>
      <c r="G439" s="10">
        <v>8</v>
      </c>
      <c r="H439" s="10">
        <v>0</v>
      </c>
    </row>
    <row r="440" spans="1:8">
      <c r="A440" s="8">
        <v>436</v>
      </c>
      <c r="B440" s="9" t="s">
        <v>15765</v>
      </c>
      <c r="C440" s="9" t="s">
        <v>11</v>
      </c>
      <c r="D440" s="9" t="s">
        <v>15755</v>
      </c>
      <c r="E440" s="9">
        <v>3</v>
      </c>
      <c r="F440" s="10">
        <v>500</v>
      </c>
      <c r="G440" s="10">
        <v>8</v>
      </c>
      <c r="H440" s="10">
        <v>0</v>
      </c>
    </row>
    <row r="441" spans="1:8">
      <c r="A441" s="8">
        <v>437</v>
      </c>
      <c r="B441" s="9" t="s">
        <v>15766</v>
      </c>
      <c r="C441" s="9" t="s">
        <v>11</v>
      </c>
      <c r="D441" s="9" t="s">
        <v>15755</v>
      </c>
      <c r="E441" s="9">
        <v>6.5</v>
      </c>
      <c r="F441" s="10">
        <v>500</v>
      </c>
      <c r="G441" s="10">
        <v>8</v>
      </c>
      <c r="H441" s="10">
        <v>0</v>
      </c>
    </row>
    <row r="442" spans="1:8">
      <c r="A442" s="8">
        <v>438</v>
      </c>
      <c r="B442" s="9" t="s">
        <v>7673</v>
      </c>
      <c r="C442" s="9" t="s">
        <v>11</v>
      </c>
      <c r="D442" s="9" t="s">
        <v>15755</v>
      </c>
      <c r="E442" s="9">
        <v>3</v>
      </c>
      <c r="F442" s="10">
        <v>500</v>
      </c>
      <c r="G442" s="10">
        <v>8</v>
      </c>
      <c r="H442" s="10">
        <v>0</v>
      </c>
    </row>
    <row r="443" spans="1:8">
      <c r="A443" s="8">
        <v>439</v>
      </c>
      <c r="B443" s="9" t="s">
        <v>15767</v>
      </c>
      <c r="C443" s="9" t="s">
        <v>11</v>
      </c>
      <c r="D443" s="9" t="s">
        <v>15755</v>
      </c>
      <c r="E443" s="9">
        <v>4</v>
      </c>
      <c r="F443" s="10">
        <v>500</v>
      </c>
      <c r="G443" s="10">
        <v>8</v>
      </c>
      <c r="H443" s="10">
        <v>0</v>
      </c>
    </row>
    <row r="444" spans="1:8">
      <c r="A444" s="8">
        <v>440</v>
      </c>
      <c r="B444" s="9" t="s">
        <v>15768</v>
      </c>
      <c r="C444" s="9" t="s">
        <v>11</v>
      </c>
      <c r="D444" s="9" t="s">
        <v>15755</v>
      </c>
      <c r="E444" s="9">
        <v>3</v>
      </c>
      <c r="F444" s="10">
        <v>500</v>
      </c>
      <c r="G444" s="10">
        <v>8</v>
      </c>
      <c r="H444" s="10">
        <v>0</v>
      </c>
    </row>
    <row r="445" spans="1:8">
      <c r="A445" s="8">
        <v>441</v>
      </c>
      <c r="B445" s="9" t="s">
        <v>1826</v>
      </c>
      <c r="C445" s="9" t="s">
        <v>11</v>
      </c>
      <c r="D445" s="9" t="s">
        <v>15755</v>
      </c>
      <c r="E445" s="9">
        <v>1</v>
      </c>
      <c r="F445" s="10">
        <v>500</v>
      </c>
      <c r="G445" s="10">
        <v>8</v>
      </c>
      <c r="H445" s="10">
        <v>0</v>
      </c>
    </row>
    <row r="446" spans="1:8">
      <c r="A446" s="8">
        <v>442</v>
      </c>
      <c r="B446" s="9" t="s">
        <v>15769</v>
      </c>
      <c r="C446" s="9" t="s">
        <v>11</v>
      </c>
      <c r="D446" s="9" t="s">
        <v>15755</v>
      </c>
      <c r="E446" s="9">
        <v>1.5</v>
      </c>
      <c r="F446" s="10">
        <v>500</v>
      </c>
      <c r="G446" s="10">
        <v>8</v>
      </c>
      <c r="H446" s="10">
        <v>0</v>
      </c>
    </row>
    <row r="447" spans="1:8">
      <c r="A447" s="8">
        <v>443</v>
      </c>
      <c r="B447" s="9" t="s">
        <v>15770</v>
      </c>
      <c r="C447" s="9" t="s">
        <v>11</v>
      </c>
      <c r="D447" s="9" t="s">
        <v>15755</v>
      </c>
      <c r="E447" s="9">
        <v>4</v>
      </c>
      <c r="F447" s="10">
        <v>500</v>
      </c>
      <c r="G447" s="10">
        <v>8</v>
      </c>
      <c r="H447" s="10">
        <v>0</v>
      </c>
    </row>
    <row r="448" spans="1:8">
      <c r="A448" s="8">
        <v>444</v>
      </c>
      <c r="B448" s="9" t="s">
        <v>15771</v>
      </c>
      <c r="C448" s="9" t="s">
        <v>11</v>
      </c>
      <c r="D448" s="9" t="s">
        <v>15755</v>
      </c>
      <c r="E448" s="9">
        <v>1</v>
      </c>
      <c r="F448" s="10">
        <v>500</v>
      </c>
      <c r="G448" s="10">
        <v>8</v>
      </c>
      <c r="H448" s="10">
        <v>0</v>
      </c>
    </row>
    <row r="449" spans="1:8">
      <c r="A449" s="8">
        <v>445</v>
      </c>
      <c r="B449" s="9" t="s">
        <v>7647</v>
      </c>
      <c r="C449" s="9" t="s">
        <v>11</v>
      </c>
      <c r="D449" s="9" t="s">
        <v>15755</v>
      </c>
      <c r="E449" s="9">
        <v>1</v>
      </c>
      <c r="F449" s="10">
        <v>500</v>
      </c>
      <c r="G449" s="10">
        <v>8</v>
      </c>
      <c r="H449" s="10">
        <v>0</v>
      </c>
    </row>
    <row r="450" spans="1:8">
      <c r="A450" s="8">
        <v>446</v>
      </c>
      <c r="B450" s="9" t="s">
        <v>15772</v>
      </c>
      <c r="C450" s="9" t="s">
        <v>11</v>
      </c>
      <c r="D450" s="9" t="s">
        <v>15755</v>
      </c>
      <c r="E450" s="9">
        <v>0.5</v>
      </c>
      <c r="F450" s="10">
        <v>500</v>
      </c>
      <c r="G450" s="10">
        <v>8</v>
      </c>
      <c r="H450" s="10">
        <v>0</v>
      </c>
    </row>
    <row r="451" spans="1:8">
      <c r="A451" s="8">
        <v>447</v>
      </c>
      <c r="B451" s="9" t="s">
        <v>7783</v>
      </c>
      <c r="C451" s="9" t="s">
        <v>11</v>
      </c>
      <c r="D451" s="9" t="s">
        <v>15755</v>
      </c>
      <c r="E451" s="9">
        <v>4</v>
      </c>
      <c r="F451" s="10">
        <v>500</v>
      </c>
      <c r="G451" s="10">
        <v>8</v>
      </c>
      <c r="H451" s="10">
        <v>0</v>
      </c>
    </row>
    <row r="452" spans="1:8">
      <c r="A452" s="8">
        <v>448</v>
      </c>
      <c r="B452" s="9" t="s">
        <v>15773</v>
      </c>
      <c r="C452" s="9" t="s">
        <v>11</v>
      </c>
      <c r="D452" s="9" t="s">
        <v>15755</v>
      </c>
      <c r="E452" s="9">
        <v>5</v>
      </c>
      <c r="F452" s="10">
        <v>500</v>
      </c>
      <c r="G452" s="10">
        <v>8</v>
      </c>
      <c r="H452" s="10">
        <v>0</v>
      </c>
    </row>
    <row r="453" spans="1:8">
      <c r="A453" s="8">
        <v>449</v>
      </c>
      <c r="B453" s="9" t="s">
        <v>8102</v>
      </c>
      <c r="C453" s="9" t="s">
        <v>11</v>
      </c>
      <c r="D453" s="9" t="s">
        <v>15774</v>
      </c>
      <c r="E453" s="9">
        <v>2</v>
      </c>
      <c r="F453" s="10">
        <v>500</v>
      </c>
      <c r="G453" s="10">
        <v>8</v>
      </c>
      <c r="H453" s="10">
        <v>0</v>
      </c>
    </row>
    <row r="454" spans="1:8">
      <c r="A454" s="8">
        <v>450</v>
      </c>
      <c r="B454" s="9" t="s">
        <v>15775</v>
      </c>
      <c r="C454" s="9" t="s">
        <v>11</v>
      </c>
      <c r="D454" s="9" t="s">
        <v>15774</v>
      </c>
      <c r="E454" s="9">
        <v>1</v>
      </c>
      <c r="F454" s="10">
        <v>500</v>
      </c>
      <c r="G454" s="10">
        <v>4</v>
      </c>
      <c r="H454" s="10">
        <v>0</v>
      </c>
    </row>
    <row r="455" spans="1:8">
      <c r="A455" s="8">
        <v>451</v>
      </c>
      <c r="B455" s="9" t="s">
        <v>8106</v>
      </c>
      <c r="C455" s="9" t="s">
        <v>11</v>
      </c>
      <c r="D455" s="9" t="s">
        <v>15774</v>
      </c>
      <c r="E455" s="9">
        <v>1</v>
      </c>
      <c r="F455" s="10">
        <v>500</v>
      </c>
      <c r="G455" s="10">
        <v>4</v>
      </c>
      <c r="H455" s="10">
        <v>0</v>
      </c>
    </row>
    <row r="456" spans="1:8">
      <c r="A456" s="8">
        <v>452</v>
      </c>
      <c r="B456" s="9" t="s">
        <v>15776</v>
      </c>
      <c r="C456" s="9" t="s">
        <v>11</v>
      </c>
      <c r="D456" s="9" t="s">
        <v>15774</v>
      </c>
      <c r="E456" s="9">
        <v>1.5</v>
      </c>
      <c r="F456" s="10">
        <v>500</v>
      </c>
      <c r="G456" s="10">
        <v>6</v>
      </c>
      <c r="H456" s="10">
        <v>0</v>
      </c>
    </row>
    <row r="457" spans="1:8">
      <c r="A457" s="8">
        <v>453</v>
      </c>
      <c r="B457" s="9" t="s">
        <v>1291</v>
      </c>
      <c r="C457" s="9" t="s">
        <v>11</v>
      </c>
      <c r="D457" s="9" t="s">
        <v>15774</v>
      </c>
      <c r="E457" s="9">
        <v>1.3</v>
      </c>
      <c r="F457" s="10">
        <v>500</v>
      </c>
      <c r="G457" s="10">
        <v>5.2</v>
      </c>
      <c r="H457" s="10">
        <v>0</v>
      </c>
    </row>
    <row r="458" spans="1:8">
      <c r="A458" s="8">
        <v>454</v>
      </c>
      <c r="B458" s="9" t="s">
        <v>8154</v>
      </c>
      <c r="C458" s="9" t="s">
        <v>11</v>
      </c>
      <c r="D458" s="9" t="s">
        <v>15774</v>
      </c>
      <c r="E458" s="9">
        <v>1</v>
      </c>
      <c r="F458" s="10">
        <v>500</v>
      </c>
      <c r="G458" s="10">
        <v>4</v>
      </c>
      <c r="H458" s="10">
        <v>0</v>
      </c>
    </row>
    <row r="459" spans="1:8">
      <c r="A459" s="8">
        <v>455</v>
      </c>
      <c r="B459" s="9" t="s">
        <v>2401</v>
      </c>
      <c r="C459" s="9" t="s">
        <v>11</v>
      </c>
      <c r="D459" s="9" t="s">
        <v>15774</v>
      </c>
      <c r="E459" s="9">
        <v>1</v>
      </c>
      <c r="F459" s="10">
        <v>500</v>
      </c>
      <c r="G459" s="10">
        <v>4</v>
      </c>
      <c r="H459" s="10">
        <v>0</v>
      </c>
    </row>
    <row r="460" spans="1:8">
      <c r="A460" s="8">
        <v>456</v>
      </c>
      <c r="B460" s="9" t="s">
        <v>15777</v>
      </c>
      <c r="C460" s="9" t="s">
        <v>11</v>
      </c>
      <c r="D460" s="9" t="s">
        <v>15774</v>
      </c>
      <c r="E460" s="9">
        <v>2.2999999999999998</v>
      </c>
      <c r="F460" s="10">
        <v>500</v>
      </c>
      <c r="G460" s="10">
        <v>9.1999999999999993</v>
      </c>
      <c r="H460" s="10">
        <v>0</v>
      </c>
    </row>
    <row r="461" spans="1:8">
      <c r="A461" s="8">
        <v>457</v>
      </c>
      <c r="B461" s="9" t="s">
        <v>216</v>
      </c>
      <c r="C461" s="9" t="s">
        <v>11</v>
      </c>
      <c r="D461" s="9" t="s">
        <v>15774</v>
      </c>
      <c r="E461" s="9">
        <v>0.8</v>
      </c>
      <c r="F461" s="10">
        <v>500</v>
      </c>
      <c r="G461" s="10">
        <v>3.2</v>
      </c>
      <c r="H461" s="10">
        <v>0</v>
      </c>
    </row>
    <row r="462" spans="1:8">
      <c r="A462" s="8">
        <v>458</v>
      </c>
      <c r="B462" s="9" t="s">
        <v>8161</v>
      </c>
      <c r="C462" s="9" t="s">
        <v>11</v>
      </c>
      <c r="D462" s="9" t="s">
        <v>15774</v>
      </c>
      <c r="E462" s="9">
        <v>3</v>
      </c>
      <c r="F462" s="10">
        <v>500</v>
      </c>
      <c r="G462" s="10">
        <v>12</v>
      </c>
      <c r="H462" s="10">
        <v>0</v>
      </c>
    </row>
    <row r="463" spans="1:8">
      <c r="A463" s="8">
        <v>459</v>
      </c>
      <c r="B463" s="9" t="s">
        <v>15778</v>
      </c>
      <c r="C463" s="9" t="s">
        <v>11</v>
      </c>
      <c r="D463" s="9" t="s">
        <v>15774</v>
      </c>
      <c r="E463" s="9">
        <v>1.5</v>
      </c>
      <c r="F463" s="10">
        <v>500</v>
      </c>
      <c r="G463" s="10">
        <v>6</v>
      </c>
      <c r="H463" s="10">
        <v>0</v>
      </c>
    </row>
    <row r="464" spans="1:8">
      <c r="A464" s="8">
        <v>460</v>
      </c>
      <c r="B464" s="9" t="s">
        <v>8090</v>
      </c>
      <c r="C464" s="9" t="s">
        <v>11</v>
      </c>
      <c r="D464" s="9" t="s">
        <v>15774</v>
      </c>
      <c r="E464" s="9">
        <v>2.5</v>
      </c>
      <c r="F464" s="10">
        <v>500</v>
      </c>
      <c r="G464" s="10">
        <v>10</v>
      </c>
      <c r="H464" s="10">
        <v>0</v>
      </c>
    </row>
    <row r="465" spans="1:8">
      <c r="A465" s="8">
        <v>461</v>
      </c>
      <c r="B465" s="9" t="s">
        <v>15779</v>
      </c>
      <c r="C465" s="9" t="s">
        <v>11</v>
      </c>
      <c r="D465" s="9" t="s">
        <v>15774</v>
      </c>
      <c r="E465" s="9">
        <v>3.3</v>
      </c>
      <c r="F465" s="10">
        <v>500</v>
      </c>
      <c r="G465" s="10">
        <v>13.2</v>
      </c>
      <c r="H465" s="10">
        <v>0</v>
      </c>
    </row>
    <row r="466" spans="1:8">
      <c r="A466" s="8">
        <v>462</v>
      </c>
      <c r="B466" s="9" t="s">
        <v>15780</v>
      </c>
      <c r="C466" s="9" t="s">
        <v>11</v>
      </c>
      <c r="D466" s="9" t="s">
        <v>15774</v>
      </c>
      <c r="E466" s="9">
        <v>1</v>
      </c>
      <c r="F466" s="10">
        <v>500</v>
      </c>
      <c r="G466" s="10">
        <v>4</v>
      </c>
      <c r="H466" s="10">
        <v>0</v>
      </c>
    </row>
    <row r="467" spans="1:8">
      <c r="A467" s="8">
        <v>463</v>
      </c>
      <c r="B467" s="9" t="s">
        <v>15781</v>
      </c>
      <c r="C467" s="9" t="s">
        <v>11</v>
      </c>
      <c r="D467" s="9" t="s">
        <v>15774</v>
      </c>
      <c r="E467" s="9">
        <v>3</v>
      </c>
      <c r="F467" s="10">
        <v>500</v>
      </c>
      <c r="G467" s="10">
        <v>12</v>
      </c>
      <c r="H467" s="10">
        <v>0</v>
      </c>
    </row>
    <row r="468" spans="1:8">
      <c r="A468" s="8">
        <v>464</v>
      </c>
      <c r="B468" s="9" t="s">
        <v>15782</v>
      </c>
      <c r="C468" s="9" t="s">
        <v>11</v>
      </c>
      <c r="D468" s="9" t="s">
        <v>15774</v>
      </c>
      <c r="E468" s="9">
        <v>1.3</v>
      </c>
      <c r="F468" s="10">
        <v>500</v>
      </c>
      <c r="G468" s="10">
        <v>5.2</v>
      </c>
      <c r="H468" s="10">
        <v>0</v>
      </c>
    </row>
    <row r="469" spans="1:8">
      <c r="A469" s="8">
        <v>465</v>
      </c>
      <c r="B469" s="9" t="s">
        <v>8164</v>
      </c>
      <c r="C469" s="9" t="s">
        <v>11</v>
      </c>
      <c r="D469" s="9" t="s">
        <v>15774</v>
      </c>
      <c r="E469" s="9">
        <v>2.5</v>
      </c>
      <c r="F469" s="10">
        <v>500</v>
      </c>
      <c r="G469" s="10">
        <v>10</v>
      </c>
      <c r="H469" s="10">
        <v>0</v>
      </c>
    </row>
    <row r="470" spans="1:8">
      <c r="A470" s="8">
        <v>466</v>
      </c>
      <c r="B470" s="9" t="s">
        <v>15783</v>
      </c>
      <c r="C470" s="9" t="s">
        <v>11</v>
      </c>
      <c r="D470" s="9" t="s">
        <v>15774</v>
      </c>
      <c r="E470" s="9">
        <v>1.5</v>
      </c>
      <c r="F470" s="10">
        <v>500</v>
      </c>
      <c r="G470" s="10">
        <v>6</v>
      </c>
      <c r="H470" s="10">
        <v>0</v>
      </c>
    </row>
    <row r="471" spans="1:8">
      <c r="A471" s="8">
        <v>467</v>
      </c>
      <c r="B471" s="9" t="s">
        <v>8094</v>
      </c>
      <c r="C471" s="9" t="s">
        <v>11</v>
      </c>
      <c r="D471" s="9" t="s">
        <v>15774</v>
      </c>
      <c r="E471" s="9">
        <v>1.3</v>
      </c>
      <c r="F471" s="10">
        <v>500</v>
      </c>
      <c r="G471" s="10">
        <v>5.2</v>
      </c>
      <c r="H471" s="10">
        <v>0</v>
      </c>
    </row>
    <row r="472" spans="1:8">
      <c r="A472" s="8">
        <v>468</v>
      </c>
      <c r="B472" s="9" t="s">
        <v>15784</v>
      </c>
      <c r="C472" s="9" t="s">
        <v>11</v>
      </c>
      <c r="D472" s="9" t="s">
        <v>15774</v>
      </c>
      <c r="E472" s="9">
        <v>1</v>
      </c>
      <c r="F472" s="10">
        <v>500</v>
      </c>
      <c r="G472" s="10">
        <v>4</v>
      </c>
      <c r="H472" s="10">
        <v>0</v>
      </c>
    </row>
    <row r="473" spans="1:8">
      <c r="A473" s="8">
        <v>469</v>
      </c>
      <c r="B473" s="9" t="s">
        <v>15785</v>
      </c>
      <c r="C473" s="9" t="s">
        <v>11</v>
      </c>
      <c r="D473" s="9" t="s">
        <v>15774</v>
      </c>
      <c r="E473" s="9">
        <v>2</v>
      </c>
      <c r="F473" s="10">
        <v>500</v>
      </c>
      <c r="G473" s="10">
        <v>8</v>
      </c>
      <c r="H473" s="10">
        <v>0</v>
      </c>
    </row>
    <row r="474" spans="1:8">
      <c r="A474" s="8">
        <v>470</v>
      </c>
      <c r="B474" s="9" t="s">
        <v>15786</v>
      </c>
      <c r="C474" s="9" t="s">
        <v>11</v>
      </c>
      <c r="D474" s="9" t="s">
        <v>15774</v>
      </c>
      <c r="E474" s="9">
        <v>1</v>
      </c>
      <c r="F474" s="10">
        <v>500</v>
      </c>
      <c r="G474" s="10">
        <v>4</v>
      </c>
      <c r="H474" s="10">
        <v>0</v>
      </c>
    </row>
    <row r="475" spans="1:8">
      <c r="A475" s="8">
        <v>471</v>
      </c>
      <c r="B475" s="9" t="s">
        <v>15787</v>
      </c>
      <c r="C475" s="9" t="s">
        <v>11</v>
      </c>
      <c r="D475" s="9" t="s">
        <v>15774</v>
      </c>
      <c r="E475" s="9">
        <v>1</v>
      </c>
      <c r="F475" s="10">
        <v>500</v>
      </c>
      <c r="G475" s="10">
        <v>4</v>
      </c>
      <c r="H475" s="10">
        <v>0</v>
      </c>
    </row>
    <row r="476" spans="1:8">
      <c r="A476" s="8">
        <v>472</v>
      </c>
      <c r="B476" s="9" t="s">
        <v>15788</v>
      </c>
      <c r="C476" s="9" t="s">
        <v>11</v>
      </c>
      <c r="D476" s="9" t="s">
        <v>15774</v>
      </c>
      <c r="E476" s="9">
        <v>2.5</v>
      </c>
      <c r="F476" s="10">
        <v>500</v>
      </c>
      <c r="G476" s="10">
        <v>10</v>
      </c>
      <c r="H476" s="10">
        <v>0</v>
      </c>
    </row>
    <row r="477" spans="1:8">
      <c r="A477" s="8">
        <v>473</v>
      </c>
      <c r="B477" s="9" t="s">
        <v>15789</v>
      </c>
      <c r="C477" s="9" t="s">
        <v>11</v>
      </c>
      <c r="D477" s="9" t="s">
        <v>15774</v>
      </c>
      <c r="E477" s="9">
        <v>3</v>
      </c>
      <c r="F477" s="10">
        <v>500</v>
      </c>
      <c r="G477" s="10">
        <v>12</v>
      </c>
      <c r="H477" s="10">
        <v>0</v>
      </c>
    </row>
    <row r="478" spans="1:8">
      <c r="A478" s="8">
        <v>474</v>
      </c>
      <c r="B478" s="9" t="s">
        <v>8167</v>
      </c>
      <c r="C478" s="9" t="s">
        <v>11</v>
      </c>
      <c r="D478" s="9" t="s">
        <v>15774</v>
      </c>
      <c r="E478" s="9">
        <v>1</v>
      </c>
      <c r="F478" s="10">
        <v>500</v>
      </c>
      <c r="G478" s="10">
        <v>4</v>
      </c>
      <c r="H478" s="10">
        <v>0</v>
      </c>
    </row>
    <row r="479" spans="1:8">
      <c r="A479" s="8">
        <v>475</v>
      </c>
      <c r="B479" s="9" t="s">
        <v>15790</v>
      </c>
      <c r="C479" s="9" t="s">
        <v>11</v>
      </c>
      <c r="D479" s="9" t="s">
        <v>15774</v>
      </c>
      <c r="E479" s="9">
        <v>0.9</v>
      </c>
      <c r="F479" s="10">
        <v>500</v>
      </c>
      <c r="G479" s="10">
        <v>3.6</v>
      </c>
      <c r="H479" s="10">
        <v>0</v>
      </c>
    </row>
    <row r="480" spans="1:8">
      <c r="A480" s="8">
        <v>476</v>
      </c>
      <c r="B480" s="9" t="s">
        <v>8091</v>
      </c>
      <c r="C480" s="9" t="s">
        <v>11</v>
      </c>
      <c r="D480" s="9" t="s">
        <v>15774</v>
      </c>
      <c r="E480" s="9">
        <v>2</v>
      </c>
      <c r="F480" s="10">
        <v>500</v>
      </c>
      <c r="G480" s="10">
        <v>8</v>
      </c>
      <c r="H480" s="10">
        <v>0</v>
      </c>
    </row>
    <row r="481" spans="1:8">
      <c r="A481" s="8">
        <v>477</v>
      </c>
      <c r="B481" s="9" t="s">
        <v>15791</v>
      </c>
      <c r="C481" s="9" t="s">
        <v>11</v>
      </c>
      <c r="D481" s="9" t="s">
        <v>15774</v>
      </c>
      <c r="E481" s="9">
        <v>3</v>
      </c>
      <c r="F481" s="10">
        <v>500</v>
      </c>
      <c r="G481" s="10">
        <v>12</v>
      </c>
      <c r="H481" s="10">
        <v>0</v>
      </c>
    </row>
    <row r="482" spans="1:8">
      <c r="A482" s="8">
        <v>478</v>
      </c>
      <c r="B482" s="9" t="s">
        <v>15792</v>
      </c>
      <c r="C482" s="9" t="s">
        <v>11</v>
      </c>
      <c r="D482" s="9" t="s">
        <v>15774</v>
      </c>
      <c r="E482" s="9">
        <v>3.5</v>
      </c>
      <c r="F482" s="10">
        <v>500</v>
      </c>
      <c r="G482" s="10">
        <v>14</v>
      </c>
      <c r="H482" s="10">
        <v>0</v>
      </c>
    </row>
    <row r="483" spans="1:8">
      <c r="A483" s="8">
        <v>479</v>
      </c>
      <c r="B483" s="9" t="s">
        <v>15793</v>
      </c>
      <c r="C483" s="9" t="s">
        <v>11</v>
      </c>
      <c r="D483" s="9" t="s">
        <v>15794</v>
      </c>
      <c r="E483" s="9">
        <v>1.5</v>
      </c>
      <c r="F483" s="10">
        <v>500</v>
      </c>
      <c r="G483" s="10">
        <v>6</v>
      </c>
      <c r="H483" s="10">
        <v>0</v>
      </c>
    </row>
    <row r="484" spans="1:8">
      <c r="A484" s="8">
        <v>480</v>
      </c>
      <c r="B484" s="9" t="s">
        <v>15795</v>
      </c>
      <c r="C484" s="9" t="s">
        <v>11</v>
      </c>
      <c r="D484" s="9" t="s">
        <v>15794</v>
      </c>
      <c r="E484" s="9">
        <v>2</v>
      </c>
      <c r="F484" s="10">
        <v>500</v>
      </c>
      <c r="G484" s="10">
        <v>8</v>
      </c>
      <c r="H484" s="10">
        <v>0</v>
      </c>
    </row>
    <row r="485" spans="1:8">
      <c r="A485" s="8">
        <v>481</v>
      </c>
      <c r="B485" s="9" t="s">
        <v>8296</v>
      </c>
      <c r="C485" s="9" t="s">
        <v>11</v>
      </c>
      <c r="D485" s="9" t="s">
        <v>15794</v>
      </c>
      <c r="E485" s="9">
        <v>1.5</v>
      </c>
      <c r="F485" s="10">
        <v>500</v>
      </c>
      <c r="G485" s="10">
        <v>6</v>
      </c>
      <c r="H485" s="10">
        <v>0</v>
      </c>
    </row>
    <row r="486" spans="1:8">
      <c r="A486" s="8">
        <v>482</v>
      </c>
      <c r="B486" s="9" t="s">
        <v>15796</v>
      </c>
      <c r="C486" s="9" t="s">
        <v>11</v>
      </c>
      <c r="D486" s="9" t="s">
        <v>15794</v>
      </c>
      <c r="E486" s="9">
        <v>1.5</v>
      </c>
      <c r="F486" s="10">
        <v>500</v>
      </c>
      <c r="G486" s="10">
        <v>6</v>
      </c>
      <c r="H486" s="10">
        <v>0</v>
      </c>
    </row>
    <row r="487" spans="1:8">
      <c r="A487" s="8">
        <v>483</v>
      </c>
      <c r="B487" s="9" t="s">
        <v>15797</v>
      </c>
      <c r="C487" s="9" t="s">
        <v>11</v>
      </c>
      <c r="D487" s="9" t="s">
        <v>15794</v>
      </c>
      <c r="E487" s="9">
        <v>4</v>
      </c>
      <c r="F487" s="10">
        <v>500</v>
      </c>
      <c r="G487" s="10">
        <v>16</v>
      </c>
      <c r="H487" s="10">
        <v>0</v>
      </c>
    </row>
    <row r="488" spans="1:8">
      <c r="A488" s="8">
        <v>484</v>
      </c>
      <c r="B488" s="9" t="s">
        <v>15798</v>
      </c>
      <c r="C488" s="9" t="s">
        <v>11</v>
      </c>
      <c r="D488" s="9" t="s">
        <v>15794</v>
      </c>
      <c r="E488" s="9">
        <v>1</v>
      </c>
      <c r="F488" s="10">
        <v>500</v>
      </c>
      <c r="G488" s="10">
        <v>4</v>
      </c>
      <c r="H488" s="10">
        <v>0</v>
      </c>
    </row>
    <row r="489" spans="1:8">
      <c r="A489" s="8">
        <v>485</v>
      </c>
      <c r="B489" s="9" t="s">
        <v>15799</v>
      </c>
      <c r="C489" s="9" t="s">
        <v>11</v>
      </c>
      <c r="D489" s="9" t="s">
        <v>15794</v>
      </c>
      <c r="E489" s="9">
        <v>1.5</v>
      </c>
      <c r="F489" s="10">
        <v>500</v>
      </c>
      <c r="G489" s="10">
        <v>6</v>
      </c>
      <c r="H489" s="10">
        <v>0</v>
      </c>
    </row>
    <row r="490" spans="1:8">
      <c r="A490" s="8">
        <v>486</v>
      </c>
      <c r="B490" s="9" t="s">
        <v>15800</v>
      </c>
      <c r="C490" s="9" t="s">
        <v>11</v>
      </c>
      <c r="D490" s="9" t="s">
        <v>15794</v>
      </c>
      <c r="E490" s="9">
        <v>2</v>
      </c>
      <c r="F490" s="10">
        <v>500</v>
      </c>
      <c r="G490" s="10">
        <v>8</v>
      </c>
      <c r="H490" s="10">
        <v>0</v>
      </c>
    </row>
    <row r="491" spans="1:8">
      <c r="A491" s="8">
        <v>487</v>
      </c>
      <c r="B491" s="9" t="s">
        <v>15801</v>
      </c>
      <c r="C491" s="9" t="s">
        <v>11</v>
      </c>
      <c r="D491" s="9" t="s">
        <v>15794</v>
      </c>
      <c r="E491" s="9">
        <v>3</v>
      </c>
      <c r="F491" s="10">
        <v>500</v>
      </c>
      <c r="G491" s="10">
        <v>12</v>
      </c>
      <c r="H491" s="10">
        <v>0</v>
      </c>
    </row>
    <row r="492" spans="1:8">
      <c r="A492" s="8">
        <v>488</v>
      </c>
      <c r="B492" s="9" t="s">
        <v>8303</v>
      </c>
      <c r="C492" s="9" t="s">
        <v>11</v>
      </c>
      <c r="D492" s="9" t="s">
        <v>15794</v>
      </c>
      <c r="E492" s="9">
        <v>2</v>
      </c>
      <c r="F492" s="10">
        <v>500</v>
      </c>
      <c r="G492" s="10">
        <v>8</v>
      </c>
      <c r="H492" s="10">
        <v>0</v>
      </c>
    </row>
    <row r="493" spans="1:8">
      <c r="A493" s="8">
        <v>489</v>
      </c>
      <c r="B493" s="9" t="s">
        <v>15802</v>
      </c>
      <c r="C493" s="9" t="s">
        <v>11</v>
      </c>
      <c r="D493" s="9" t="s">
        <v>15794</v>
      </c>
      <c r="E493" s="9">
        <v>3</v>
      </c>
      <c r="F493" s="10">
        <v>500</v>
      </c>
      <c r="G493" s="10">
        <v>12</v>
      </c>
      <c r="H493" s="10">
        <v>0</v>
      </c>
    </row>
    <row r="494" spans="1:8">
      <c r="A494" s="8">
        <v>490</v>
      </c>
      <c r="B494" s="9" t="s">
        <v>15803</v>
      </c>
      <c r="C494" s="9" t="s">
        <v>11</v>
      </c>
      <c r="D494" s="9" t="s">
        <v>15794</v>
      </c>
      <c r="E494" s="9">
        <v>5</v>
      </c>
      <c r="F494" s="10">
        <v>500</v>
      </c>
      <c r="G494" s="10">
        <v>20</v>
      </c>
      <c r="H494" s="10">
        <v>0</v>
      </c>
    </row>
    <row r="495" spans="1:8">
      <c r="A495" s="8">
        <v>491</v>
      </c>
      <c r="B495" s="9" t="s">
        <v>15804</v>
      </c>
      <c r="C495" s="9" t="s">
        <v>11</v>
      </c>
      <c r="D495" s="9" t="s">
        <v>15794</v>
      </c>
      <c r="E495" s="9">
        <v>3</v>
      </c>
      <c r="F495" s="10">
        <v>500</v>
      </c>
      <c r="G495" s="10">
        <v>12</v>
      </c>
      <c r="H495" s="10">
        <v>0</v>
      </c>
    </row>
    <row r="496" spans="1:8">
      <c r="A496" s="8">
        <v>492</v>
      </c>
      <c r="B496" s="9" t="s">
        <v>11884</v>
      </c>
      <c r="C496" s="9" t="s">
        <v>11</v>
      </c>
      <c r="D496" s="9" t="s">
        <v>15794</v>
      </c>
      <c r="E496" s="9">
        <v>2</v>
      </c>
      <c r="F496" s="10">
        <v>500</v>
      </c>
      <c r="G496" s="10">
        <v>8</v>
      </c>
      <c r="H496" s="10">
        <v>0</v>
      </c>
    </row>
    <row r="497" spans="1:8">
      <c r="A497" s="8">
        <v>493</v>
      </c>
      <c r="B497" s="9" t="s">
        <v>15805</v>
      </c>
      <c r="C497" s="9" t="s">
        <v>11</v>
      </c>
      <c r="D497" s="9" t="s">
        <v>15794</v>
      </c>
      <c r="E497" s="9">
        <v>3</v>
      </c>
      <c r="F497" s="10">
        <v>500</v>
      </c>
      <c r="G497" s="10">
        <v>12</v>
      </c>
      <c r="H497" s="10">
        <v>0</v>
      </c>
    </row>
    <row r="498" spans="1:8">
      <c r="A498" s="8">
        <v>494</v>
      </c>
      <c r="B498" s="9" t="s">
        <v>8608</v>
      </c>
      <c r="C498" s="9" t="s">
        <v>11</v>
      </c>
      <c r="D498" s="9" t="s">
        <v>15806</v>
      </c>
      <c r="E498" s="9">
        <v>1.2</v>
      </c>
      <c r="F498" s="10">
        <v>500</v>
      </c>
      <c r="G498" s="10">
        <v>4.8</v>
      </c>
      <c r="H498" s="10">
        <v>0</v>
      </c>
    </row>
    <row r="499" spans="1:8">
      <c r="A499" s="8">
        <v>495</v>
      </c>
      <c r="B499" s="9" t="s">
        <v>12764</v>
      </c>
      <c r="C499" s="9" t="s">
        <v>11</v>
      </c>
      <c r="D499" s="9" t="s">
        <v>15806</v>
      </c>
      <c r="E499" s="9">
        <v>2.5</v>
      </c>
      <c r="F499" s="10">
        <v>500</v>
      </c>
      <c r="G499" s="10">
        <v>10</v>
      </c>
      <c r="H499" s="10">
        <v>0</v>
      </c>
    </row>
    <row r="500" spans="1:8">
      <c r="A500" s="8">
        <v>496</v>
      </c>
      <c r="B500" s="9" t="s">
        <v>8577</v>
      </c>
      <c r="C500" s="9" t="s">
        <v>11</v>
      </c>
      <c r="D500" s="9" t="s">
        <v>15806</v>
      </c>
      <c r="E500" s="9">
        <v>5</v>
      </c>
      <c r="F500" s="10">
        <v>500</v>
      </c>
      <c r="G500" s="10">
        <v>20</v>
      </c>
      <c r="H500" s="10">
        <v>0</v>
      </c>
    </row>
    <row r="501" spans="1:8">
      <c r="A501" s="8">
        <v>497</v>
      </c>
      <c r="B501" s="9" t="s">
        <v>15807</v>
      </c>
      <c r="C501" s="9" t="s">
        <v>11</v>
      </c>
      <c r="D501" s="9" t="s">
        <v>15806</v>
      </c>
      <c r="E501" s="9">
        <v>1</v>
      </c>
      <c r="F501" s="10">
        <v>500</v>
      </c>
      <c r="G501" s="10">
        <v>4</v>
      </c>
      <c r="H501" s="10">
        <v>0</v>
      </c>
    </row>
    <row r="502" spans="1:8">
      <c r="A502" s="8">
        <v>498</v>
      </c>
      <c r="B502" s="9" t="s">
        <v>15808</v>
      </c>
      <c r="C502" s="9" t="s">
        <v>11</v>
      </c>
      <c r="D502" s="9" t="s">
        <v>15806</v>
      </c>
      <c r="E502" s="9">
        <v>1</v>
      </c>
      <c r="F502" s="10">
        <v>500</v>
      </c>
      <c r="G502" s="10">
        <v>4</v>
      </c>
      <c r="H502" s="10">
        <v>0</v>
      </c>
    </row>
    <row r="503" spans="1:8">
      <c r="A503" s="8">
        <v>499</v>
      </c>
      <c r="B503" s="9" t="s">
        <v>15809</v>
      </c>
      <c r="C503" s="9" t="s">
        <v>11</v>
      </c>
      <c r="D503" s="9" t="s">
        <v>15806</v>
      </c>
      <c r="E503" s="9">
        <v>1</v>
      </c>
      <c r="F503" s="10">
        <v>500</v>
      </c>
      <c r="G503" s="10">
        <v>4</v>
      </c>
      <c r="H503" s="10">
        <v>0</v>
      </c>
    </row>
    <row r="504" spans="1:8">
      <c r="A504" s="8">
        <v>500</v>
      </c>
      <c r="B504" s="9" t="s">
        <v>8586</v>
      </c>
      <c r="C504" s="9" t="s">
        <v>11</v>
      </c>
      <c r="D504" s="9" t="s">
        <v>15806</v>
      </c>
      <c r="E504" s="9">
        <v>8.4</v>
      </c>
      <c r="F504" s="10">
        <v>500</v>
      </c>
      <c r="G504" s="10">
        <v>33.6</v>
      </c>
      <c r="H504" s="10">
        <v>0</v>
      </c>
    </row>
    <row r="505" spans="1:8">
      <c r="A505" s="8">
        <v>501</v>
      </c>
      <c r="B505" s="9" t="s">
        <v>8565</v>
      </c>
      <c r="C505" s="9" t="s">
        <v>11</v>
      </c>
      <c r="D505" s="9" t="s">
        <v>15806</v>
      </c>
      <c r="E505" s="9">
        <v>1.7</v>
      </c>
      <c r="F505" s="10">
        <v>500</v>
      </c>
      <c r="G505" s="10">
        <v>6.8</v>
      </c>
      <c r="H505" s="10">
        <v>0</v>
      </c>
    </row>
    <row r="506" spans="1:8">
      <c r="A506" s="8">
        <v>502</v>
      </c>
      <c r="B506" s="9" t="s">
        <v>15810</v>
      </c>
      <c r="C506" s="9" t="s">
        <v>11</v>
      </c>
      <c r="D506" s="9" t="s">
        <v>15806</v>
      </c>
      <c r="E506" s="9">
        <v>3.8</v>
      </c>
      <c r="F506" s="10">
        <v>500</v>
      </c>
      <c r="G506" s="10">
        <v>15.2</v>
      </c>
      <c r="H506" s="10">
        <v>0</v>
      </c>
    </row>
    <row r="507" spans="1:8">
      <c r="A507" s="8">
        <v>503</v>
      </c>
      <c r="B507" s="9" t="s">
        <v>8560</v>
      </c>
      <c r="C507" s="9" t="s">
        <v>11</v>
      </c>
      <c r="D507" s="9" t="s">
        <v>15806</v>
      </c>
      <c r="E507" s="9">
        <v>16</v>
      </c>
      <c r="F507" s="10">
        <v>500</v>
      </c>
      <c r="G507" s="10">
        <v>64</v>
      </c>
      <c r="H507" s="10">
        <v>0</v>
      </c>
    </row>
    <row r="508" spans="1:8">
      <c r="A508" s="8">
        <v>504</v>
      </c>
      <c r="B508" s="9" t="s">
        <v>8581</v>
      </c>
      <c r="C508" s="9" t="s">
        <v>11</v>
      </c>
      <c r="D508" s="9" t="s">
        <v>15806</v>
      </c>
      <c r="E508" s="9">
        <v>0.6</v>
      </c>
      <c r="F508" s="10">
        <v>500</v>
      </c>
      <c r="G508" s="10">
        <v>2.4</v>
      </c>
      <c r="H508" s="10">
        <v>0</v>
      </c>
    </row>
    <row r="509" spans="1:8">
      <c r="A509" s="8">
        <v>505</v>
      </c>
      <c r="B509" s="9" t="s">
        <v>15811</v>
      </c>
      <c r="C509" s="9" t="s">
        <v>11</v>
      </c>
      <c r="D509" s="9" t="s">
        <v>15806</v>
      </c>
      <c r="E509" s="9">
        <v>0.5</v>
      </c>
      <c r="F509" s="10">
        <v>500</v>
      </c>
      <c r="G509" s="10">
        <v>2</v>
      </c>
      <c r="H509" s="10">
        <v>0</v>
      </c>
    </row>
    <row r="510" spans="1:8">
      <c r="A510" s="8">
        <v>506</v>
      </c>
      <c r="B510" s="9" t="s">
        <v>8627</v>
      </c>
      <c r="C510" s="9" t="s">
        <v>11</v>
      </c>
      <c r="D510" s="9" t="s">
        <v>15812</v>
      </c>
      <c r="E510" s="9">
        <v>5</v>
      </c>
      <c r="F510" s="10">
        <v>500</v>
      </c>
      <c r="G510" s="10">
        <v>20</v>
      </c>
      <c r="H510" s="10">
        <v>0</v>
      </c>
    </row>
    <row r="511" spans="1:8">
      <c r="A511" s="8">
        <v>507</v>
      </c>
      <c r="B511" s="9" t="s">
        <v>15813</v>
      </c>
      <c r="C511" s="9" t="s">
        <v>11</v>
      </c>
      <c r="D511" s="9" t="s">
        <v>15812</v>
      </c>
      <c r="E511" s="9">
        <v>3</v>
      </c>
      <c r="F511" s="10">
        <v>500</v>
      </c>
      <c r="G511" s="10">
        <v>12</v>
      </c>
      <c r="H511" s="10">
        <v>0</v>
      </c>
    </row>
    <row r="512" spans="1:8">
      <c r="A512" s="8">
        <v>508</v>
      </c>
      <c r="B512" s="9" t="s">
        <v>15814</v>
      </c>
      <c r="C512" s="9" t="s">
        <v>11</v>
      </c>
      <c r="D512" s="9" t="s">
        <v>15815</v>
      </c>
      <c r="E512" s="9">
        <v>2</v>
      </c>
      <c r="F512" s="10">
        <v>500</v>
      </c>
      <c r="G512" s="10">
        <v>8</v>
      </c>
      <c r="H512" s="10">
        <v>0</v>
      </c>
    </row>
    <row r="513" spans="1:8">
      <c r="A513" s="8">
        <v>509</v>
      </c>
      <c r="B513" s="9" t="s">
        <v>15816</v>
      </c>
      <c r="C513" s="9" t="s">
        <v>11</v>
      </c>
      <c r="D513" s="9" t="s">
        <v>15817</v>
      </c>
      <c r="E513" s="9">
        <v>1</v>
      </c>
      <c r="F513" s="10">
        <v>500</v>
      </c>
      <c r="G513" s="10">
        <v>4</v>
      </c>
      <c r="H513" s="10">
        <v>0</v>
      </c>
    </row>
    <row r="514" spans="1:8">
      <c r="A514" s="8">
        <v>510</v>
      </c>
      <c r="B514" s="9" t="s">
        <v>15818</v>
      </c>
      <c r="C514" s="9" t="s">
        <v>11</v>
      </c>
      <c r="D514" s="9" t="s">
        <v>15817</v>
      </c>
      <c r="E514" s="9">
        <v>1</v>
      </c>
      <c r="F514" s="10">
        <v>500</v>
      </c>
      <c r="G514" s="10">
        <v>4</v>
      </c>
      <c r="H514" s="10">
        <v>0</v>
      </c>
    </row>
    <row r="515" spans="1:8">
      <c r="A515" s="8">
        <v>511</v>
      </c>
      <c r="B515" s="9" t="s">
        <v>8814</v>
      </c>
      <c r="C515" s="9" t="s">
        <v>11</v>
      </c>
      <c r="D515" s="9" t="s">
        <v>15817</v>
      </c>
      <c r="E515" s="9">
        <v>2</v>
      </c>
      <c r="F515" s="10">
        <v>500</v>
      </c>
      <c r="G515" s="10">
        <v>8</v>
      </c>
      <c r="H515" s="10">
        <v>0</v>
      </c>
    </row>
    <row r="516" spans="1:8">
      <c r="A516" s="8">
        <v>512</v>
      </c>
      <c r="B516" s="9" t="s">
        <v>392</v>
      </c>
      <c r="C516" s="9" t="s">
        <v>11</v>
      </c>
      <c r="D516" s="9" t="s">
        <v>15817</v>
      </c>
      <c r="E516" s="9">
        <v>2</v>
      </c>
      <c r="F516" s="10">
        <v>500</v>
      </c>
      <c r="G516" s="10">
        <v>8</v>
      </c>
      <c r="H516" s="10">
        <v>0</v>
      </c>
    </row>
    <row r="517" spans="1:8">
      <c r="A517" s="8">
        <v>513</v>
      </c>
      <c r="B517" s="9" t="s">
        <v>15819</v>
      </c>
      <c r="C517" s="9" t="s">
        <v>11</v>
      </c>
      <c r="D517" s="9" t="s">
        <v>15817</v>
      </c>
      <c r="E517" s="9">
        <v>2.5</v>
      </c>
      <c r="F517" s="10">
        <v>500</v>
      </c>
      <c r="G517" s="10">
        <v>10</v>
      </c>
      <c r="H517" s="10">
        <v>0</v>
      </c>
    </row>
    <row r="518" spans="1:8">
      <c r="A518" s="8">
        <v>514</v>
      </c>
      <c r="B518" s="9" t="s">
        <v>15820</v>
      </c>
      <c r="C518" s="9" t="s">
        <v>11</v>
      </c>
      <c r="D518" s="9" t="s">
        <v>15817</v>
      </c>
      <c r="E518" s="9">
        <v>9</v>
      </c>
      <c r="F518" s="10">
        <v>500</v>
      </c>
      <c r="G518" s="10">
        <v>36</v>
      </c>
      <c r="H518" s="10">
        <v>0</v>
      </c>
    </row>
    <row r="519" spans="1:8">
      <c r="A519" s="8">
        <v>515</v>
      </c>
      <c r="B519" s="9" t="s">
        <v>15821</v>
      </c>
      <c r="C519" s="9" t="s">
        <v>11</v>
      </c>
      <c r="D519" s="9" t="s">
        <v>15817</v>
      </c>
      <c r="E519" s="9">
        <v>3</v>
      </c>
      <c r="F519" s="10">
        <v>500</v>
      </c>
      <c r="G519" s="10">
        <v>12</v>
      </c>
      <c r="H519" s="10">
        <v>0</v>
      </c>
    </row>
    <row r="520" spans="1:8">
      <c r="A520" s="8">
        <v>516</v>
      </c>
      <c r="B520" s="9" t="s">
        <v>15822</v>
      </c>
      <c r="C520" s="9" t="s">
        <v>11</v>
      </c>
      <c r="D520" s="9" t="s">
        <v>15817</v>
      </c>
      <c r="E520" s="9">
        <v>1</v>
      </c>
      <c r="F520" s="10">
        <v>500</v>
      </c>
      <c r="G520" s="10">
        <v>4</v>
      </c>
      <c r="H520" s="10">
        <v>0</v>
      </c>
    </row>
    <row r="521" spans="1:8">
      <c r="A521" s="8">
        <v>517</v>
      </c>
      <c r="B521" s="9" t="s">
        <v>8792</v>
      </c>
      <c r="C521" s="9" t="s">
        <v>11</v>
      </c>
      <c r="D521" s="9" t="s">
        <v>15817</v>
      </c>
      <c r="E521" s="9">
        <v>1</v>
      </c>
      <c r="F521" s="10">
        <v>500</v>
      </c>
      <c r="G521" s="10">
        <v>4</v>
      </c>
      <c r="H521" s="10">
        <v>0</v>
      </c>
    </row>
    <row r="522" spans="1:8">
      <c r="A522" s="8">
        <v>518</v>
      </c>
      <c r="B522" s="9" t="s">
        <v>9258</v>
      </c>
      <c r="C522" s="9" t="s">
        <v>11</v>
      </c>
      <c r="D522" s="9" t="s">
        <v>15817</v>
      </c>
      <c r="E522" s="9">
        <v>6</v>
      </c>
      <c r="F522" s="10">
        <v>500</v>
      </c>
      <c r="G522" s="10">
        <v>24</v>
      </c>
      <c r="H522" s="10">
        <v>0</v>
      </c>
    </row>
    <row r="523" spans="1:8">
      <c r="A523" s="8">
        <v>519</v>
      </c>
      <c r="B523" s="9" t="s">
        <v>8816</v>
      </c>
      <c r="C523" s="9" t="s">
        <v>11</v>
      </c>
      <c r="D523" s="9" t="s">
        <v>15817</v>
      </c>
      <c r="E523" s="9">
        <v>1.5</v>
      </c>
      <c r="F523" s="10">
        <v>500</v>
      </c>
      <c r="G523" s="10">
        <v>6</v>
      </c>
      <c r="H523" s="10">
        <v>0</v>
      </c>
    </row>
    <row r="524" spans="1:8">
      <c r="A524" s="8">
        <v>520</v>
      </c>
      <c r="B524" s="9" t="s">
        <v>15823</v>
      </c>
      <c r="C524" s="9" t="s">
        <v>11</v>
      </c>
      <c r="D524" s="9" t="s">
        <v>15817</v>
      </c>
      <c r="E524" s="9">
        <v>2</v>
      </c>
      <c r="F524" s="10">
        <v>500</v>
      </c>
      <c r="G524" s="10">
        <v>8</v>
      </c>
      <c r="H524" s="10">
        <v>0</v>
      </c>
    </row>
    <row r="525" spans="1:8">
      <c r="A525" s="8">
        <v>521</v>
      </c>
      <c r="B525" s="9" t="s">
        <v>15824</v>
      </c>
      <c r="C525" s="9" t="s">
        <v>11</v>
      </c>
      <c r="D525" s="9" t="s">
        <v>15817</v>
      </c>
      <c r="E525" s="9">
        <v>2</v>
      </c>
      <c r="F525" s="10">
        <v>500</v>
      </c>
      <c r="G525" s="10">
        <v>8</v>
      </c>
      <c r="H525" s="10">
        <v>0</v>
      </c>
    </row>
    <row r="526" spans="1:8">
      <c r="A526" s="8">
        <v>522</v>
      </c>
      <c r="B526" s="9" t="s">
        <v>15825</v>
      </c>
      <c r="C526" s="9" t="s">
        <v>11</v>
      </c>
      <c r="D526" s="9" t="s">
        <v>15817</v>
      </c>
      <c r="E526" s="9">
        <v>2.5</v>
      </c>
      <c r="F526" s="10">
        <v>500</v>
      </c>
      <c r="G526" s="10">
        <v>10</v>
      </c>
      <c r="H526" s="10">
        <v>0</v>
      </c>
    </row>
    <row r="527" spans="1:8">
      <c r="A527" s="8">
        <v>523</v>
      </c>
      <c r="B527" s="9" t="s">
        <v>15826</v>
      </c>
      <c r="C527" s="9" t="s">
        <v>11</v>
      </c>
      <c r="D527" s="9" t="s">
        <v>15817</v>
      </c>
      <c r="E527" s="9">
        <v>2</v>
      </c>
      <c r="F527" s="10">
        <v>500</v>
      </c>
      <c r="G527" s="10">
        <v>8</v>
      </c>
      <c r="H527" s="10">
        <v>0</v>
      </c>
    </row>
    <row r="528" spans="1:8">
      <c r="A528" s="8">
        <v>524</v>
      </c>
      <c r="B528" s="9" t="s">
        <v>15827</v>
      </c>
      <c r="C528" s="9" t="s">
        <v>11</v>
      </c>
      <c r="D528" s="9" t="s">
        <v>15817</v>
      </c>
      <c r="E528" s="9">
        <v>1</v>
      </c>
      <c r="F528" s="10">
        <v>500</v>
      </c>
      <c r="G528" s="10">
        <v>4</v>
      </c>
      <c r="H528" s="10">
        <v>0</v>
      </c>
    </row>
    <row r="529" spans="1:8">
      <c r="A529" s="8">
        <v>525</v>
      </c>
      <c r="B529" s="9" t="s">
        <v>15828</v>
      </c>
      <c r="C529" s="9" t="s">
        <v>11</v>
      </c>
      <c r="D529" s="9" t="s">
        <v>15817</v>
      </c>
      <c r="E529" s="9">
        <v>4</v>
      </c>
      <c r="F529" s="10">
        <v>500</v>
      </c>
      <c r="G529" s="10">
        <v>16</v>
      </c>
      <c r="H529" s="10">
        <v>0</v>
      </c>
    </row>
    <row r="530" spans="1:8">
      <c r="A530" s="8">
        <v>526</v>
      </c>
      <c r="B530" s="9" t="s">
        <v>15829</v>
      </c>
      <c r="C530" s="9" t="s">
        <v>11</v>
      </c>
      <c r="D530" s="9" t="s">
        <v>15817</v>
      </c>
      <c r="E530" s="9">
        <v>1</v>
      </c>
      <c r="F530" s="10">
        <v>500</v>
      </c>
      <c r="G530" s="10">
        <v>4</v>
      </c>
      <c r="H530" s="10">
        <v>0</v>
      </c>
    </row>
    <row r="531" spans="1:8">
      <c r="A531" s="8">
        <v>527</v>
      </c>
      <c r="B531" s="9" t="s">
        <v>15830</v>
      </c>
      <c r="C531" s="9" t="s">
        <v>11</v>
      </c>
      <c r="D531" s="9" t="s">
        <v>15817</v>
      </c>
      <c r="E531" s="9">
        <v>6</v>
      </c>
      <c r="F531" s="10">
        <v>500</v>
      </c>
      <c r="G531" s="10">
        <v>24</v>
      </c>
      <c r="H531" s="10">
        <v>0</v>
      </c>
    </row>
    <row r="532" spans="1:8">
      <c r="A532" s="8">
        <v>528</v>
      </c>
      <c r="B532" s="9" t="s">
        <v>8847</v>
      </c>
      <c r="C532" s="9" t="s">
        <v>11</v>
      </c>
      <c r="D532" s="9" t="s">
        <v>15817</v>
      </c>
      <c r="E532" s="9">
        <v>2</v>
      </c>
      <c r="F532" s="10">
        <v>500</v>
      </c>
      <c r="G532" s="10">
        <v>8</v>
      </c>
      <c r="H532" s="10">
        <v>0</v>
      </c>
    </row>
    <row r="533" spans="1:8">
      <c r="A533" s="8">
        <v>529</v>
      </c>
      <c r="B533" s="9" t="s">
        <v>15831</v>
      </c>
      <c r="C533" s="9" t="s">
        <v>11</v>
      </c>
      <c r="D533" s="9" t="s">
        <v>15817</v>
      </c>
      <c r="E533" s="9">
        <v>2.5</v>
      </c>
      <c r="F533" s="10">
        <v>500</v>
      </c>
      <c r="G533" s="10">
        <v>10</v>
      </c>
      <c r="H533" s="10">
        <v>0</v>
      </c>
    </row>
    <row r="534" spans="1:8">
      <c r="A534" s="8">
        <v>530</v>
      </c>
      <c r="B534" s="9" t="s">
        <v>15832</v>
      </c>
      <c r="C534" s="9" t="s">
        <v>11</v>
      </c>
      <c r="D534" s="9" t="s">
        <v>15817</v>
      </c>
      <c r="E534" s="9">
        <v>0.5</v>
      </c>
      <c r="F534" s="10">
        <v>500</v>
      </c>
      <c r="G534" s="10">
        <v>2</v>
      </c>
      <c r="H534" s="10">
        <v>0</v>
      </c>
    </row>
    <row r="535" spans="1:8">
      <c r="A535" s="8">
        <v>531</v>
      </c>
      <c r="B535" s="9" t="s">
        <v>15833</v>
      </c>
      <c r="C535" s="9" t="s">
        <v>11</v>
      </c>
      <c r="D535" s="9" t="s">
        <v>15817</v>
      </c>
      <c r="E535" s="9">
        <v>6</v>
      </c>
      <c r="F535" s="10">
        <v>500</v>
      </c>
      <c r="G535" s="10">
        <v>24</v>
      </c>
      <c r="H535" s="10">
        <v>0</v>
      </c>
    </row>
    <row r="536" spans="1:8">
      <c r="A536" s="8">
        <v>532</v>
      </c>
      <c r="B536" s="9" t="s">
        <v>15834</v>
      </c>
      <c r="C536" s="9" t="s">
        <v>11</v>
      </c>
      <c r="D536" s="9" t="s">
        <v>15817</v>
      </c>
      <c r="E536" s="9">
        <v>3</v>
      </c>
      <c r="F536" s="10">
        <v>500</v>
      </c>
      <c r="G536" s="10">
        <v>12</v>
      </c>
      <c r="H536" s="10">
        <v>0</v>
      </c>
    </row>
    <row r="537" spans="1:8">
      <c r="A537" s="8">
        <v>533</v>
      </c>
      <c r="B537" s="9" t="s">
        <v>15835</v>
      </c>
      <c r="C537" s="9" t="s">
        <v>11</v>
      </c>
      <c r="D537" s="9" t="s">
        <v>15817</v>
      </c>
      <c r="E537" s="9">
        <v>1</v>
      </c>
      <c r="F537" s="10">
        <v>500</v>
      </c>
      <c r="G537" s="10">
        <v>4</v>
      </c>
      <c r="H537" s="10">
        <v>0</v>
      </c>
    </row>
    <row r="538" spans="1:8">
      <c r="A538" s="8">
        <v>534</v>
      </c>
      <c r="B538" s="9" t="s">
        <v>8835</v>
      </c>
      <c r="C538" s="9" t="s">
        <v>11</v>
      </c>
      <c r="D538" s="9" t="s">
        <v>15817</v>
      </c>
      <c r="E538" s="9">
        <v>17</v>
      </c>
      <c r="F538" s="10">
        <v>500</v>
      </c>
      <c r="G538" s="10">
        <v>68</v>
      </c>
      <c r="H538" s="10">
        <v>0</v>
      </c>
    </row>
    <row r="539" spans="1:8">
      <c r="A539" s="8">
        <v>535</v>
      </c>
      <c r="B539" s="9" t="s">
        <v>15836</v>
      </c>
      <c r="C539" s="9" t="s">
        <v>11</v>
      </c>
      <c r="D539" s="9" t="s">
        <v>15817</v>
      </c>
      <c r="E539" s="9">
        <v>2.5</v>
      </c>
      <c r="F539" s="10">
        <v>500</v>
      </c>
      <c r="G539" s="10">
        <v>10</v>
      </c>
      <c r="H539" s="10">
        <v>0</v>
      </c>
    </row>
    <row r="540" spans="1:8">
      <c r="A540" s="8">
        <v>536</v>
      </c>
      <c r="B540" s="9" t="s">
        <v>4451</v>
      </c>
      <c r="C540" s="9" t="s">
        <v>11</v>
      </c>
      <c r="D540" s="9" t="s">
        <v>15817</v>
      </c>
      <c r="E540" s="9">
        <v>6</v>
      </c>
      <c r="F540" s="10">
        <v>500</v>
      </c>
      <c r="G540" s="10">
        <v>24</v>
      </c>
      <c r="H540" s="10">
        <v>0</v>
      </c>
    </row>
    <row r="541" spans="1:8">
      <c r="A541" s="8">
        <v>537</v>
      </c>
      <c r="B541" s="9" t="s">
        <v>15837</v>
      </c>
      <c r="C541" s="9" t="s">
        <v>11</v>
      </c>
      <c r="D541" s="9" t="s">
        <v>15817</v>
      </c>
      <c r="E541" s="9">
        <v>2</v>
      </c>
      <c r="F541" s="10">
        <v>500</v>
      </c>
      <c r="G541" s="10">
        <v>8</v>
      </c>
      <c r="H541" s="10">
        <v>0</v>
      </c>
    </row>
    <row r="542" spans="1:8">
      <c r="A542" s="8">
        <v>538</v>
      </c>
      <c r="B542" s="9" t="s">
        <v>15838</v>
      </c>
      <c r="C542" s="9" t="s">
        <v>11</v>
      </c>
      <c r="D542" s="9" t="s">
        <v>15817</v>
      </c>
      <c r="E542" s="9">
        <v>2</v>
      </c>
      <c r="F542" s="10">
        <v>500</v>
      </c>
      <c r="G542" s="10">
        <v>8</v>
      </c>
      <c r="H542" s="10">
        <v>0</v>
      </c>
    </row>
    <row r="543" spans="1:8">
      <c r="A543" s="8">
        <v>539</v>
      </c>
      <c r="B543" s="9" t="s">
        <v>15839</v>
      </c>
      <c r="C543" s="9" t="s">
        <v>11</v>
      </c>
      <c r="D543" s="9" t="s">
        <v>15817</v>
      </c>
      <c r="E543" s="9">
        <v>2.2000000000000002</v>
      </c>
      <c r="F543" s="10">
        <v>500</v>
      </c>
      <c r="G543" s="10">
        <v>8.8000000000000007</v>
      </c>
      <c r="H543" s="10">
        <v>0</v>
      </c>
    </row>
    <row r="544" spans="1:8">
      <c r="A544" s="8">
        <v>540</v>
      </c>
      <c r="B544" s="9" t="s">
        <v>8790</v>
      </c>
      <c r="C544" s="9" t="s">
        <v>11</v>
      </c>
      <c r="D544" s="9" t="s">
        <v>15817</v>
      </c>
      <c r="E544" s="9">
        <v>2</v>
      </c>
      <c r="F544" s="10">
        <v>500</v>
      </c>
      <c r="G544" s="10">
        <v>8</v>
      </c>
      <c r="H544" s="10">
        <v>0</v>
      </c>
    </row>
    <row r="545" spans="1:8">
      <c r="A545" s="8">
        <v>541</v>
      </c>
      <c r="B545" s="9" t="s">
        <v>15840</v>
      </c>
      <c r="C545" s="9" t="s">
        <v>11</v>
      </c>
      <c r="D545" s="9" t="s">
        <v>15817</v>
      </c>
      <c r="E545" s="9">
        <v>1</v>
      </c>
      <c r="F545" s="10">
        <v>500</v>
      </c>
      <c r="G545" s="10">
        <v>4</v>
      </c>
      <c r="H545" s="10">
        <v>0</v>
      </c>
    </row>
    <row r="546" spans="1:8">
      <c r="A546" s="8">
        <v>542</v>
      </c>
      <c r="B546" s="9" t="s">
        <v>15841</v>
      </c>
      <c r="C546" s="9" t="s">
        <v>11</v>
      </c>
      <c r="D546" s="9" t="s">
        <v>15817</v>
      </c>
      <c r="E546" s="9">
        <v>1</v>
      </c>
      <c r="F546" s="10">
        <v>500</v>
      </c>
      <c r="G546" s="10">
        <v>4</v>
      </c>
      <c r="H546" s="10">
        <v>0</v>
      </c>
    </row>
    <row r="547" spans="1:8">
      <c r="A547" s="8">
        <v>543</v>
      </c>
      <c r="B547" s="9" t="s">
        <v>15842</v>
      </c>
      <c r="C547" s="9" t="s">
        <v>11</v>
      </c>
      <c r="D547" s="9" t="s">
        <v>15817</v>
      </c>
      <c r="E547" s="9">
        <v>2.5</v>
      </c>
      <c r="F547" s="10">
        <v>500</v>
      </c>
      <c r="G547" s="10">
        <v>10</v>
      </c>
      <c r="H547" s="10">
        <v>0</v>
      </c>
    </row>
    <row r="548" spans="1:8">
      <c r="A548" s="8">
        <v>544</v>
      </c>
      <c r="B548" s="9" t="s">
        <v>15843</v>
      </c>
      <c r="C548" s="9" t="s">
        <v>11</v>
      </c>
      <c r="D548" s="9" t="s">
        <v>15817</v>
      </c>
      <c r="E548" s="9">
        <v>3</v>
      </c>
      <c r="F548" s="10">
        <v>500</v>
      </c>
      <c r="G548" s="10">
        <v>12</v>
      </c>
      <c r="H548" s="10">
        <v>0</v>
      </c>
    </row>
    <row r="549" spans="1:8">
      <c r="A549" s="8">
        <v>545</v>
      </c>
      <c r="B549" s="9" t="s">
        <v>8887</v>
      </c>
      <c r="C549" s="9" t="s">
        <v>11</v>
      </c>
      <c r="D549" s="9" t="s">
        <v>15844</v>
      </c>
      <c r="E549" s="9">
        <v>0.5</v>
      </c>
      <c r="F549" s="10">
        <v>500</v>
      </c>
      <c r="G549" s="10">
        <v>2</v>
      </c>
      <c r="H549" s="10">
        <v>0</v>
      </c>
    </row>
    <row r="550" spans="1:8">
      <c r="A550" s="8">
        <v>546</v>
      </c>
      <c r="B550" s="9" t="s">
        <v>8885</v>
      </c>
      <c r="C550" s="9" t="s">
        <v>11</v>
      </c>
      <c r="D550" s="9" t="s">
        <v>15844</v>
      </c>
      <c r="E550" s="9">
        <v>3</v>
      </c>
      <c r="F550" s="10">
        <v>500</v>
      </c>
      <c r="G550" s="10">
        <v>12</v>
      </c>
      <c r="H550" s="10">
        <v>0</v>
      </c>
    </row>
    <row r="551" spans="1:8">
      <c r="A551" s="8">
        <v>547</v>
      </c>
      <c r="B551" s="9" t="s">
        <v>15845</v>
      </c>
      <c r="C551" s="9" t="s">
        <v>11</v>
      </c>
      <c r="D551" s="9" t="s">
        <v>15844</v>
      </c>
      <c r="E551" s="9">
        <v>10</v>
      </c>
      <c r="F551" s="10">
        <v>500</v>
      </c>
      <c r="G551" s="10">
        <v>40</v>
      </c>
      <c r="H551" s="10">
        <v>0</v>
      </c>
    </row>
    <row r="552" spans="1:8">
      <c r="A552" s="8">
        <v>548</v>
      </c>
      <c r="B552" s="9" t="s">
        <v>9503</v>
      </c>
      <c r="C552" s="9" t="s">
        <v>11</v>
      </c>
      <c r="D552" s="9" t="s">
        <v>15844</v>
      </c>
      <c r="E552" s="9">
        <v>2</v>
      </c>
      <c r="F552" s="10">
        <v>500</v>
      </c>
      <c r="G552" s="10">
        <v>8</v>
      </c>
      <c r="H552" s="10">
        <v>0</v>
      </c>
    </row>
    <row r="553" spans="1:8">
      <c r="A553" s="8">
        <v>549</v>
      </c>
      <c r="B553" s="9" t="s">
        <v>15846</v>
      </c>
      <c r="C553" s="9" t="s">
        <v>11</v>
      </c>
      <c r="D553" s="9" t="s">
        <v>15844</v>
      </c>
      <c r="E553" s="9">
        <v>3.5</v>
      </c>
      <c r="F553" s="10">
        <v>500</v>
      </c>
      <c r="G553" s="10">
        <v>14</v>
      </c>
      <c r="H553" s="10">
        <v>0</v>
      </c>
    </row>
    <row r="554" spans="1:8">
      <c r="A554" s="8">
        <v>550</v>
      </c>
      <c r="B554" s="9" t="s">
        <v>1701</v>
      </c>
      <c r="C554" s="9" t="s">
        <v>11</v>
      </c>
      <c r="D554" s="9" t="s">
        <v>15844</v>
      </c>
      <c r="E554" s="9">
        <v>4.2</v>
      </c>
      <c r="F554" s="10">
        <v>500</v>
      </c>
      <c r="G554" s="10">
        <v>16.8</v>
      </c>
      <c r="H554" s="10">
        <v>0</v>
      </c>
    </row>
    <row r="555" spans="1:8">
      <c r="A555" s="8">
        <v>551</v>
      </c>
      <c r="B555" s="9" t="s">
        <v>15847</v>
      </c>
      <c r="C555" s="9" t="s">
        <v>11</v>
      </c>
      <c r="D555" s="9" t="s">
        <v>15844</v>
      </c>
      <c r="E555" s="9">
        <v>2.5</v>
      </c>
      <c r="F555" s="10">
        <v>500</v>
      </c>
      <c r="G555" s="10">
        <v>10</v>
      </c>
      <c r="H555" s="10">
        <v>0</v>
      </c>
    </row>
    <row r="556" spans="1:8">
      <c r="A556" s="8">
        <v>552</v>
      </c>
      <c r="B556" s="9" t="s">
        <v>15848</v>
      </c>
      <c r="C556" s="9" t="s">
        <v>11</v>
      </c>
      <c r="D556" s="9" t="s">
        <v>15844</v>
      </c>
      <c r="E556" s="9">
        <v>2</v>
      </c>
      <c r="F556" s="10">
        <v>500</v>
      </c>
      <c r="G556" s="10">
        <v>8</v>
      </c>
      <c r="H556" s="10">
        <v>0</v>
      </c>
    </row>
    <row r="557" spans="1:8">
      <c r="A557" s="8">
        <v>553</v>
      </c>
      <c r="B557" s="9" t="s">
        <v>15849</v>
      </c>
      <c r="C557" s="9" t="s">
        <v>11</v>
      </c>
      <c r="D557" s="9" t="s">
        <v>15844</v>
      </c>
      <c r="E557" s="9">
        <v>2.5</v>
      </c>
      <c r="F557" s="10">
        <v>500</v>
      </c>
      <c r="G557" s="10">
        <v>10</v>
      </c>
      <c r="H557" s="10">
        <v>0</v>
      </c>
    </row>
    <row r="558" spans="1:8">
      <c r="A558" s="8">
        <v>554</v>
      </c>
      <c r="B558" s="9" t="s">
        <v>7429</v>
      </c>
      <c r="C558" s="9" t="s">
        <v>11</v>
      </c>
      <c r="D558" s="9" t="s">
        <v>15850</v>
      </c>
      <c r="E558" s="9">
        <v>6</v>
      </c>
      <c r="F558" s="10">
        <v>500</v>
      </c>
      <c r="G558" s="10">
        <v>24</v>
      </c>
      <c r="H558" s="10">
        <v>0</v>
      </c>
    </row>
    <row r="559" spans="1:8">
      <c r="A559" s="8">
        <v>555</v>
      </c>
      <c r="B559" s="9" t="s">
        <v>15851</v>
      </c>
      <c r="C559" s="9" t="s">
        <v>11</v>
      </c>
      <c r="D559" s="9" t="s">
        <v>15850</v>
      </c>
      <c r="E559" s="9">
        <v>4</v>
      </c>
      <c r="F559" s="10">
        <v>500</v>
      </c>
      <c r="G559" s="10">
        <v>16</v>
      </c>
      <c r="H559" s="10">
        <v>0</v>
      </c>
    </row>
    <row r="560" spans="1:8">
      <c r="A560" s="8">
        <v>556</v>
      </c>
      <c r="B560" s="9" t="s">
        <v>7292</v>
      </c>
      <c r="C560" s="9" t="s">
        <v>11</v>
      </c>
      <c r="D560" s="9" t="s">
        <v>15850</v>
      </c>
      <c r="E560" s="9">
        <v>2.5</v>
      </c>
      <c r="F560" s="10">
        <v>500</v>
      </c>
      <c r="G560" s="10">
        <v>10</v>
      </c>
      <c r="H560" s="10">
        <v>0</v>
      </c>
    </row>
    <row r="561" spans="1:8">
      <c r="A561" s="8">
        <v>557</v>
      </c>
      <c r="B561" s="9" t="s">
        <v>15852</v>
      </c>
      <c r="C561" s="9" t="s">
        <v>11</v>
      </c>
      <c r="D561" s="9" t="s">
        <v>15850</v>
      </c>
      <c r="E561" s="9">
        <v>4</v>
      </c>
      <c r="F561" s="10">
        <v>500</v>
      </c>
      <c r="G561" s="10">
        <v>16</v>
      </c>
      <c r="H561" s="10">
        <v>0</v>
      </c>
    </row>
    <row r="562" spans="1:8">
      <c r="A562" s="8">
        <v>558</v>
      </c>
      <c r="B562" s="9" t="s">
        <v>7299</v>
      </c>
      <c r="C562" s="9" t="s">
        <v>11</v>
      </c>
      <c r="D562" s="9" t="s">
        <v>15850</v>
      </c>
      <c r="E562" s="9">
        <v>2</v>
      </c>
      <c r="F562" s="10">
        <v>500</v>
      </c>
      <c r="G562" s="10">
        <v>8</v>
      </c>
      <c r="H562" s="10">
        <v>0</v>
      </c>
    </row>
    <row r="563" spans="1:8">
      <c r="A563" s="8">
        <v>559</v>
      </c>
      <c r="B563" s="9" t="s">
        <v>7289</v>
      </c>
      <c r="C563" s="9" t="s">
        <v>11</v>
      </c>
      <c r="D563" s="9" t="s">
        <v>15850</v>
      </c>
      <c r="E563" s="9">
        <v>5</v>
      </c>
      <c r="F563" s="10">
        <v>500</v>
      </c>
      <c r="G563" s="10">
        <v>20</v>
      </c>
      <c r="H563" s="10">
        <v>0</v>
      </c>
    </row>
    <row r="564" spans="1:8">
      <c r="A564" s="8">
        <v>560</v>
      </c>
      <c r="B564" s="9" t="s">
        <v>15853</v>
      </c>
      <c r="C564" s="9" t="s">
        <v>11</v>
      </c>
      <c r="D564" s="9" t="s">
        <v>15850</v>
      </c>
      <c r="E564" s="9">
        <v>3</v>
      </c>
      <c r="F564" s="10">
        <v>500</v>
      </c>
      <c r="G564" s="10">
        <v>12</v>
      </c>
      <c r="H564" s="10">
        <v>0</v>
      </c>
    </row>
    <row r="565" spans="1:8">
      <c r="A565" s="8">
        <v>561</v>
      </c>
      <c r="B565" s="9" t="s">
        <v>3845</v>
      </c>
      <c r="C565" s="9" t="s">
        <v>11</v>
      </c>
      <c r="D565" s="9" t="s">
        <v>15850</v>
      </c>
      <c r="E565" s="9">
        <v>2</v>
      </c>
      <c r="F565" s="10">
        <v>500</v>
      </c>
      <c r="G565" s="10">
        <v>8</v>
      </c>
      <c r="H565" s="10">
        <v>0</v>
      </c>
    </row>
    <row r="566" spans="1:8">
      <c r="A566" s="8">
        <v>562</v>
      </c>
      <c r="B566" s="9" t="s">
        <v>15854</v>
      </c>
      <c r="C566" s="9" t="s">
        <v>11</v>
      </c>
      <c r="D566" s="9" t="s">
        <v>15855</v>
      </c>
      <c r="E566" s="9">
        <v>1</v>
      </c>
      <c r="F566" s="10">
        <v>500</v>
      </c>
      <c r="G566" s="10">
        <v>4</v>
      </c>
      <c r="H566" s="10">
        <v>0</v>
      </c>
    </row>
    <row r="567" spans="1:8">
      <c r="A567" s="8">
        <v>563</v>
      </c>
      <c r="B567" s="9" t="s">
        <v>7739</v>
      </c>
      <c r="C567" s="9" t="s">
        <v>11</v>
      </c>
      <c r="D567" s="9" t="s">
        <v>15855</v>
      </c>
      <c r="E567" s="9">
        <v>2</v>
      </c>
      <c r="F567" s="10">
        <v>500</v>
      </c>
      <c r="G567" s="10">
        <v>8</v>
      </c>
      <c r="H567" s="10">
        <v>0</v>
      </c>
    </row>
    <row r="568" spans="1:8">
      <c r="A568" s="8">
        <v>564</v>
      </c>
      <c r="B568" s="9" t="s">
        <v>15856</v>
      </c>
      <c r="C568" s="9" t="s">
        <v>11</v>
      </c>
      <c r="D568" s="9" t="s">
        <v>15855</v>
      </c>
      <c r="E568" s="9">
        <v>1</v>
      </c>
      <c r="F568" s="10">
        <v>500</v>
      </c>
      <c r="G568" s="10">
        <v>4</v>
      </c>
      <c r="H568" s="10">
        <v>0</v>
      </c>
    </row>
    <row r="569" spans="1:8">
      <c r="A569" s="8">
        <v>565</v>
      </c>
      <c r="B569" s="9" t="s">
        <v>15857</v>
      </c>
      <c r="C569" s="9" t="s">
        <v>11</v>
      </c>
      <c r="D569" s="9" t="s">
        <v>15855</v>
      </c>
      <c r="E569" s="9">
        <v>4</v>
      </c>
      <c r="F569" s="10">
        <v>500</v>
      </c>
      <c r="G569" s="10">
        <v>16</v>
      </c>
      <c r="H569" s="10">
        <v>0</v>
      </c>
    </row>
    <row r="570" spans="1:8">
      <c r="A570" s="8">
        <v>566</v>
      </c>
      <c r="B570" s="9" t="s">
        <v>7727</v>
      </c>
      <c r="C570" s="9" t="s">
        <v>11</v>
      </c>
      <c r="D570" s="9" t="s">
        <v>15855</v>
      </c>
      <c r="E570" s="9">
        <v>3</v>
      </c>
      <c r="F570" s="10">
        <v>500</v>
      </c>
      <c r="G570" s="10">
        <v>12</v>
      </c>
      <c r="H570" s="10">
        <v>0</v>
      </c>
    </row>
    <row r="571" spans="1:8" ht="14.25">
      <c r="A571" s="28" t="s">
        <v>17008</v>
      </c>
      <c r="B571" s="28"/>
      <c r="C571" s="28"/>
      <c r="D571" s="28"/>
      <c r="E571" s="28"/>
      <c r="F571" s="28"/>
      <c r="G571" s="28"/>
      <c r="H571" s="28"/>
    </row>
    <row r="572" spans="1:8" ht="14.25">
      <c r="A572" s="21" t="s">
        <v>1994</v>
      </c>
      <c r="B572" s="21"/>
      <c r="C572" s="21"/>
      <c r="D572" s="21"/>
      <c r="E572" s="21"/>
      <c r="F572" s="21"/>
      <c r="G572" s="21"/>
      <c r="H572" s="21"/>
    </row>
    <row r="573" spans="1:8" ht="14.25">
      <c r="A573" s="21" t="s">
        <v>1995</v>
      </c>
      <c r="B573" s="21"/>
      <c r="C573" s="21"/>
      <c r="D573" s="21"/>
      <c r="E573" s="21"/>
      <c r="F573" s="21"/>
      <c r="G573" s="21"/>
      <c r="H573" s="21"/>
    </row>
    <row r="574" spans="1:8" ht="14.25">
      <c r="A574" s="14"/>
      <c r="B574" s="14"/>
      <c r="C574" s="14"/>
      <c r="D574" s="14"/>
      <c r="E574" s="14"/>
      <c r="F574" s="14"/>
      <c r="G574" s="14"/>
      <c r="H574" s="15"/>
    </row>
    <row r="575" spans="1:8" ht="15.75">
      <c r="A575" s="16"/>
      <c r="B575" s="15"/>
      <c r="C575" s="15"/>
      <c r="D575" s="15"/>
      <c r="E575" s="15"/>
      <c r="F575" s="15"/>
      <c r="G575" s="17"/>
      <c r="H575" s="15"/>
    </row>
    <row r="576" spans="1:8" ht="15.75">
      <c r="A576" s="22" t="s">
        <v>1996</v>
      </c>
      <c r="B576" s="22"/>
      <c r="C576" s="22"/>
      <c r="D576" s="22"/>
      <c r="E576" s="22"/>
      <c r="F576" s="22"/>
      <c r="G576" s="22"/>
      <c r="H576" s="22"/>
    </row>
  </sheetData>
  <mergeCells count="7">
    <mergeCell ref="A573:H573"/>
    <mergeCell ref="A576:H576"/>
    <mergeCell ref="A1:H1"/>
    <mergeCell ref="A2:H2"/>
    <mergeCell ref="A3:H3"/>
    <mergeCell ref="A571:H571"/>
    <mergeCell ref="A572:H572"/>
  </mergeCells>
  <phoneticPr fontId="19" type="noConversion"/>
  <dataValidations count="6">
    <dataValidation type="textLength" showInputMessage="1" showErrorMessage="1" sqref="B575:C575 B5:B35 B43:B570 C5:C570 B577:C65535">
      <formula1>2</formula1>
      <formula2>10</formula2>
    </dataValidation>
    <dataValidation allowBlank="1" showErrorMessage="1" sqref="E4:F4 D575:F575 D5:D35 D43:D44 G4:H570 H574:H575 G577:H65535"/>
    <dataValidation type="whole" allowBlank="1" showInputMessage="1" showErrorMessage="1" sqref="A5 A10 A15 A20 A25 A30 A35 A40 A45 A50 A55 A60 A65 A70 A75 A80 A85 A90 A95 A100 A105 A110 A115 A120 A125 A130 A135 A140 A145 A150 A155 A160 A165 A170 A175 A180 A185 A190 A195 A200 A205 A210 A215 A220 A225 A230 A235 A240 A245 A250 A255 A260 A265 A270 A275 A280 A285 A290 A295 A300 A305 A310 A315 A320 A325 A330 A335 A340 A345 A350 A355 A360 A365 A370 A375 A380 A385 A390 A395 A400 A405 A410 A415 A420 A425 A430 A435 A440 A445 A450 A455 A460 A465 A470 A475 A480 A485 A490 A495 A500 A505 A510 A515 A520 A525 A530 A535 A540 A545 A550 A555 A560 A565 A570">
      <formula1>1</formula1>
      <formula2>5000</formula2>
    </dataValidation>
    <dataValidation showInputMessage="1" showErrorMessage="1" sqref="E5:E35 E43:E44 F5:F570"/>
    <dataValidation type="whole" allowBlank="1" showInputMessage="1" showErrorMessage="1" sqref="A575 A6:A9 A11:A14 A16:A19 A21:A24 A26:A29 A31:A34 A36:A39 A41:A44 A46:A49 A51:A54 A56:A59 A61:A64 A66:A69 A71:A74 A76:A79 A81:A84 A86:A89 A91:A94 A96:A99 A101:A104 A106:A109 A111:A114 A116:A119 A121:A124 A126:A129 A131:A134 A136:A139 A141:A144 A146:A149 A151:A154 A156:A159 A161:A164 A166:A169 A171:A174 A176:A179 A181:A184 A186:A189 A191:A194 A196:A199 A201:A204 A206:A209 A211:A214 A216:A219 A221:A224 A226:A229 A231:A234 A236:A239 A241:A244 A246:A249 A251:A254 A256:A259 A261:A264 A266:A269 A271:A274 A276:A279 A281:A284 A286:A289 A291:A294 A296:A299 A301:A304 A306:A309 A311:A314 A316:A319 A321:A324 A326:A329 A331:A334 A336:A339 A341:A344 A346:A349 A351:A354 A356:A359 A361:A364 A366:A369 A371:A374 A376:A379 A381:A384 A386:A389 A391:A394 A396:A399 A401:A404 A406:A409 A411:A414 A416:A419 A421:A424 A426:A429 A431:A434 A436:A439 A441:A444 A446:A449 A451:A454 A456:A459 A461:A464 A466:A469 A471:A474 A476:A479 A481:A484 A486:A489 A491:A494 A496:A499 A501:A504 A506:A509 A511:A514 A516:A519 A521:A524 A526:A529 A531:A534 A536:A539 A541:A544 A546:A549 A551:A554 A556:A559 A561:A564 A566:A569 A577:A65535">
      <formula1>1</formula1>
      <formula2>2000</formula2>
    </dataValidation>
    <dataValidation type="list" showInputMessage="1" showErrorMessage="1" prompt="1 男_x000a_2 女" sqref="D45:E570 D577:F65535">
      <formula1>"1,2"</formula1>
    </dataValidation>
  </dataValidations>
  <pageMargins left="0.70866141732283505" right="0.70866141732283505" top="0.36" bottom="0.28999999999999998" header="0.24" footer="0.19"/>
  <pageSetup paperSize="9" scale="87"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J1341"/>
  <sheetViews>
    <sheetView tabSelected="1" workbookViewId="0">
      <selection activeCell="M6" sqref="M6"/>
    </sheetView>
  </sheetViews>
  <sheetFormatPr defaultColWidth="9" defaultRowHeight="12"/>
  <cols>
    <col min="1" max="1" width="5.75" style="4" customWidth="1"/>
    <col min="2" max="3" width="13" style="5" customWidth="1"/>
    <col min="4" max="4" width="13.25" style="5" customWidth="1"/>
    <col min="5" max="5" width="9.75" style="5" customWidth="1"/>
    <col min="6" max="6" width="13.125" style="5" customWidth="1"/>
    <col min="7" max="7" width="11" style="5" customWidth="1"/>
    <col min="8" max="8" width="13.375" style="5" customWidth="1"/>
    <col min="9" max="16384" width="9" style="5"/>
  </cols>
  <sheetData>
    <row r="1" spans="1:8" s="1" customFormat="1" ht="63.75" customHeight="1">
      <c r="A1" s="23" t="s">
        <v>0</v>
      </c>
      <c r="B1" s="24"/>
      <c r="C1" s="24"/>
      <c r="D1" s="24"/>
      <c r="E1" s="24"/>
      <c r="F1" s="24"/>
      <c r="G1" s="24"/>
      <c r="H1" s="24"/>
    </row>
    <row r="2" spans="1:8" s="1" customFormat="1" ht="27.75" customHeight="1">
      <c r="A2" s="25" t="s">
        <v>15858</v>
      </c>
      <c r="B2" s="26"/>
      <c r="C2" s="26"/>
      <c r="D2" s="26"/>
      <c r="E2" s="26"/>
      <c r="F2" s="26"/>
      <c r="G2" s="26"/>
      <c r="H2" s="26"/>
    </row>
    <row r="3" spans="1:8" s="1" customFormat="1" ht="31.5" customHeight="1">
      <c r="A3" s="27" t="s">
        <v>17007</v>
      </c>
      <c r="B3" s="27"/>
      <c r="C3" s="27"/>
      <c r="D3" s="27"/>
      <c r="E3" s="27"/>
      <c r="F3" s="27"/>
      <c r="G3" s="27"/>
      <c r="H3" s="27"/>
    </row>
    <row r="4" spans="1:8" s="2" customFormat="1" ht="30.75" customHeight="1">
      <c r="A4" s="6" t="s">
        <v>2</v>
      </c>
      <c r="B4" s="6" t="s">
        <v>3</v>
      </c>
      <c r="C4" s="6" t="s">
        <v>4</v>
      </c>
      <c r="D4" s="6" t="s">
        <v>5</v>
      </c>
      <c r="E4" s="6" t="s">
        <v>6</v>
      </c>
      <c r="F4" s="6" t="s">
        <v>7</v>
      </c>
      <c r="G4" s="6" t="s">
        <v>8</v>
      </c>
      <c r="H4" s="7" t="s">
        <v>9</v>
      </c>
    </row>
    <row r="5" spans="1:8" ht="18" customHeight="1">
      <c r="A5" s="8">
        <v>1</v>
      </c>
      <c r="B5" s="9" t="s">
        <v>15859</v>
      </c>
      <c r="C5" s="9" t="s">
        <v>11</v>
      </c>
      <c r="D5" s="9" t="s">
        <v>15860</v>
      </c>
      <c r="E5" s="9">
        <v>6</v>
      </c>
      <c r="F5" s="10">
        <v>500</v>
      </c>
      <c r="G5" s="9">
        <f t="shared" ref="G5:G68" si="0">E5*4</f>
        <v>24</v>
      </c>
      <c r="H5" s="9">
        <f t="shared" ref="H5:H68" si="1">G5</f>
        <v>24</v>
      </c>
    </row>
    <row r="6" spans="1:8" ht="18" customHeight="1">
      <c r="A6" s="8">
        <v>2</v>
      </c>
      <c r="B6" s="9" t="s">
        <v>15861</v>
      </c>
      <c r="C6" s="9" t="s">
        <v>11</v>
      </c>
      <c r="D6" s="9" t="s">
        <v>15860</v>
      </c>
      <c r="E6" s="9">
        <v>2.5</v>
      </c>
      <c r="F6" s="10">
        <v>500</v>
      </c>
      <c r="G6" s="9">
        <f t="shared" si="0"/>
        <v>10</v>
      </c>
      <c r="H6" s="9">
        <f t="shared" si="1"/>
        <v>10</v>
      </c>
    </row>
    <row r="7" spans="1:8" ht="18" customHeight="1">
      <c r="A7" s="8">
        <v>3</v>
      </c>
      <c r="B7" s="9" t="s">
        <v>15862</v>
      </c>
      <c r="C7" s="9" t="s">
        <v>11</v>
      </c>
      <c r="D7" s="9" t="s">
        <v>15860</v>
      </c>
      <c r="E7" s="9">
        <v>7</v>
      </c>
      <c r="F7" s="10">
        <v>500</v>
      </c>
      <c r="G7" s="9">
        <f t="shared" si="0"/>
        <v>28</v>
      </c>
      <c r="H7" s="9">
        <f t="shared" si="1"/>
        <v>28</v>
      </c>
    </row>
    <row r="8" spans="1:8" ht="18" customHeight="1">
      <c r="A8" s="8">
        <v>4</v>
      </c>
      <c r="B8" s="9" t="s">
        <v>15863</v>
      </c>
      <c r="C8" s="9" t="s">
        <v>11</v>
      </c>
      <c r="D8" s="9" t="s">
        <v>15860</v>
      </c>
      <c r="E8" s="9">
        <v>18.5</v>
      </c>
      <c r="F8" s="10">
        <v>500</v>
      </c>
      <c r="G8" s="9">
        <f t="shared" si="0"/>
        <v>74</v>
      </c>
      <c r="H8" s="9">
        <f t="shared" si="1"/>
        <v>74</v>
      </c>
    </row>
    <row r="9" spans="1:8" ht="18" customHeight="1">
      <c r="A9" s="8">
        <v>5</v>
      </c>
      <c r="B9" s="9" t="s">
        <v>15864</v>
      </c>
      <c r="C9" s="9" t="s">
        <v>11</v>
      </c>
      <c r="D9" s="9" t="s">
        <v>15860</v>
      </c>
      <c r="E9" s="9">
        <v>10</v>
      </c>
      <c r="F9" s="10">
        <v>500</v>
      </c>
      <c r="G9" s="9">
        <f t="shared" si="0"/>
        <v>40</v>
      </c>
      <c r="H9" s="9">
        <f t="shared" si="1"/>
        <v>40</v>
      </c>
    </row>
    <row r="10" spans="1:8" ht="18" customHeight="1">
      <c r="A10" s="8">
        <v>6</v>
      </c>
      <c r="B10" s="9" t="s">
        <v>4722</v>
      </c>
      <c r="C10" s="9" t="s">
        <v>11</v>
      </c>
      <c r="D10" s="9" t="s">
        <v>15860</v>
      </c>
      <c r="E10" s="9">
        <v>9</v>
      </c>
      <c r="F10" s="10">
        <v>500</v>
      </c>
      <c r="G10" s="9">
        <f t="shared" si="0"/>
        <v>36</v>
      </c>
      <c r="H10" s="9">
        <f t="shared" si="1"/>
        <v>36</v>
      </c>
    </row>
    <row r="11" spans="1:8" ht="18" customHeight="1">
      <c r="A11" s="8">
        <v>7</v>
      </c>
      <c r="B11" s="9" t="s">
        <v>15865</v>
      </c>
      <c r="C11" s="9" t="s">
        <v>11</v>
      </c>
      <c r="D11" s="9" t="s">
        <v>15860</v>
      </c>
      <c r="E11" s="9">
        <v>9</v>
      </c>
      <c r="F11" s="10">
        <v>500</v>
      </c>
      <c r="G11" s="9">
        <f t="shared" si="0"/>
        <v>36</v>
      </c>
      <c r="H11" s="9">
        <f t="shared" si="1"/>
        <v>36</v>
      </c>
    </row>
    <row r="12" spans="1:8" ht="18" customHeight="1">
      <c r="A12" s="8">
        <v>8</v>
      </c>
      <c r="B12" s="9" t="s">
        <v>15866</v>
      </c>
      <c r="C12" s="9" t="s">
        <v>11</v>
      </c>
      <c r="D12" s="9" t="s">
        <v>15860</v>
      </c>
      <c r="E12" s="9">
        <v>17</v>
      </c>
      <c r="F12" s="10">
        <v>500</v>
      </c>
      <c r="G12" s="9">
        <f t="shared" si="0"/>
        <v>68</v>
      </c>
      <c r="H12" s="9">
        <f t="shared" si="1"/>
        <v>68</v>
      </c>
    </row>
    <row r="13" spans="1:8" ht="18" customHeight="1">
      <c r="A13" s="8">
        <v>9</v>
      </c>
      <c r="B13" s="9" t="s">
        <v>15867</v>
      </c>
      <c r="C13" s="9" t="s">
        <v>11</v>
      </c>
      <c r="D13" s="9" t="s">
        <v>15860</v>
      </c>
      <c r="E13" s="9">
        <v>14</v>
      </c>
      <c r="F13" s="10">
        <v>500</v>
      </c>
      <c r="G13" s="9">
        <f t="shared" si="0"/>
        <v>56</v>
      </c>
      <c r="H13" s="9">
        <f t="shared" si="1"/>
        <v>56</v>
      </c>
    </row>
    <row r="14" spans="1:8" ht="18" customHeight="1">
      <c r="A14" s="8">
        <v>10</v>
      </c>
      <c r="B14" s="9" t="s">
        <v>6714</v>
      </c>
      <c r="C14" s="9" t="s">
        <v>11</v>
      </c>
      <c r="D14" s="9" t="s">
        <v>15860</v>
      </c>
      <c r="E14" s="9">
        <v>8</v>
      </c>
      <c r="F14" s="10">
        <v>500</v>
      </c>
      <c r="G14" s="9">
        <f t="shared" si="0"/>
        <v>32</v>
      </c>
      <c r="H14" s="9">
        <f t="shared" si="1"/>
        <v>32</v>
      </c>
    </row>
    <row r="15" spans="1:8" ht="18" customHeight="1">
      <c r="A15" s="8">
        <v>11</v>
      </c>
      <c r="B15" s="9" t="s">
        <v>15868</v>
      </c>
      <c r="C15" s="9" t="s">
        <v>11</v>
      </c>
      <c r="D15" s="9" t="s">
        <v>15860</v>
      </c>
      <c r="E15" s="9">
        <v>10</v>
      </c>
      <c r="F15" s="10">
        <v>500</v>
      </c>
      <c r="G15" s="9">
        <f t="shared" si="0"/>
        <v>40</v>
      </c>
      <c r="H15" s="9">
        <f t="shared" si="1"/>
        <v>40</v>
      </c>
    </row>
    <row r="16" spans="1:8" ht="18" customHeight="1">
      <c r="A16" s="8">
        <v>12</v>
      </c>
      <c r="B16" s="9" t="s">
        <v>15869</v>
      </c>
      <c r="C16" s="9" t="s">
        <v>11</v>
      </c>
      <c r="D16" s="9" t="s">
        <v>15860</v>
      </c>
      <c r="E16" s="9">
        <v>10</v>
      </c>
      <c r="F16" s="10">
        <v>500</v>
      </c>
      <c r="G16" s="9">
        <f t="shared" si="0"/>
        <v>40</v>
      </c>
      <c r="H16" s="9">
        <f t="shared" si="1"/>
        <v>40</v>
      </c>
    </row>
    <row r="17" spans="1:8" ht="18" customHeight="1">
      <c r="A17" s="8">
        <v>13</v>
      </c>
      <c r="B17" s="9" t="s">
        <v>6716</v>
      </c>
      <c r="C17" s="9" t="s">
        <v>11</v>
      </c>
      <c r="D17" s="9" t="s">
        <v>15860</v>
      </c>
      <c r="E17" s="9">
        <v>10</v>
      </c>
      <c r="F17" s="10">
        <v>500</v>
      </c>
      <c r="G17" s="9">
        <f t="shared" si="0"/>
        <v>40</v>
      </c>
      <c r="H17" s="9">
        <f t="shared" si="1"/>
        <v>40</v>
      </c>
    </row>
    <row r="18" spans="1:8" ht="18" customHeight="1">
      <c r="A18" s="8">
        <v>14</v>
      </c>
      <c r="B18" s="9" t="s">
        <v>15870</v>
      </c>
      <c r="C18" s="9" t="s">
        <v>11</v>
      </c>
      <c r="D18" s="9" t="s">
        <v>15860</v>
      </c>
      <c r="E18" s="9">
        <v>10</v>
      </c>
      <c r="F18" s="10">
        <v>500</v>
      </c>
      <c r="G18" s="9">
        <f t="shared" si="0"/>
        <v>40</v>
      </c>
      <c r="H18" s="9">
        <f t="shared" si="1"/>
        <v>40</v>
      </c>
    </row>
    <row r="19" spans="1:8" ht="18" customHeight="1">
      <c r="A19" s="8">
        <v>15</v>
      </c>
      <c r="B19" s="9" t="s">
        <v>15871</v>
      </c>
      <c r="C19" s="9" t="s">
        <v>11</v>
      </c>
      <c r="D19" s="9" t="s">
        <v>15860</v>
      </c>
      <c r="E19" s="9">
        <v>10</v>
      </c>
      <c r="F19" s="10">
        <v>500</v>
      </c>
      <c r="G19" s="9">
        <f t="shared" si="0"/>
        <v>40</v>
      </c>
      <c r="H19" s="9">
        <f t="shared" si="1"/>
        <v>40</v>
      </c>
    </row>
    <row r="20" spans="1:8" ht="18" customHeight="1">
      <c r="A20" s="8">
        <v>16</v>
      </c>
      <c r="B20" s="9" t="s">
        <v>15872</v>
      </c>
      <c r="C20" s="9" t="s">
        <v>11</v>
      </c>
      <c r="D20" s="9" t="s">
        <v>15860</v>
      </c>
      <c r="E20" s="9">
        <v>3</v>
      </c>
      <c r="F20" s="10">
        <v>500</v>
      </c>
      <c r="G20" s="9">
        <f t="shared" si="0"/>
        <v>12</v>
      </c>
      <c r="H20" s="9">
        <f t="shared" si="1"/>
        <v>12</v>
      </c>
    </row>
    <row r="21" spans="1:8" ht="18" customHeight="1">
      <c r="A21" s="8">
        <v>17</v>
      </c>
      <c r="B21" s="9" t="s">
        <v>6717</v>
      </c>
      <c r="C21" s="9" t="s">
        <v>11</v>
      </c>
      <c r="D21" s="9" t="s">
        <v>15860</v>
      </c>
      <c r="E21" s="9">
        <v>10</v>
      </c>
      <c r="F21" s="10">
        <v>500</v>
      </c>
      <c r="G21" s="9">
        <f t="shared" si="0"/>
        <v>40</v>
      </c>
      <c r="H21" s="9">
        <f t="shared" si="1"/>
        <v>40</v>
      </c>
    </row>
    <row r="22" spans="1:8" ht="18" customHeight="1">
      <c r="A22" s="8">
        <v>18</v>
      </c>
      <c r="B22" s="9" t="s">
        <v>15873</v>
      </c>
      <c r="C22" s="9" t="s">
        <v>11</v>
      </c>
      <c r="D22" s="9" t="s">
        <v>15860</v>
      </c>
      <c r="E22" s="9">
        <v>10</v>
      </c>
      <c r="F22" s="10">
        <v>500</v>
      </c>
      <c r="G22" s="9">
        <f t="shared" si="0"/>
        <v>40</v>
      </c>
      <c r="H22" s="9">
        <f t="shared" si="1"/>
        <v>40</v>
      </c>
    </row>
    <row r="23" spans="1:8" ht="18" customHeight="1">
      <c r="A23" s="8">
        <v>19</v>
      </c>
      <c r="B23" s="9" t="s">
        <v>15874</v>
      </c>
      <c r="C23" s="9" t="s">
        <v>11</v>
      </c>
      <c r="D23" s="9" t="s">
        <v>15860</v>
      </c>
      <c r="E23" s="9">
        <v>10</v>
      </c>
      <c r="F23" s="10">
        <v>500</v>
      </c>
      <c r="G23" s="9">
        <f t="shared" si="0"/>
        <v>40</v>
      </c>
      <c r="H23" s="9">
        <f t="shared" si="1"/>
        <v>40</v>
      </c>
    </row>
    <row r="24" spans="1:8" ht="18" customHeight="1">
      <c r="A24" s="8">
        <v>20</v>
      </c>
      <c r="B24" s="9" t="s">
        <v>15875</v>
      </c>
      <c r="C24" s="9" t="s">
        <v>11</v>
      </c>
      <c r="D24" s="9" t="s">
        <v>15860</v>
      </c>
      <c r="E24" s="9">
        <v>14</v>
      </c>
      <c r="F24" s="10">
        <v>500</v>
      </c>
      <c r="G24" s="9">
        <f t="shared" si="0"/>
        <v>56</v>
      </c>
      <c r="H24" s="9">
        <f t="shared" si="1"/>
        <v>56</v>
      </c>
    </row>
    <row r="25" spans="1:8" ht="18" customHeight="1">
      <c r="A25" s="8">
        <v>21</v>
      </c>
      <c r="B25" s="9" t="s">
        <v>15876</v>
      </c>
      <c r="C25" s="9" t="s">
        <v>11</v>
      </c>
      <c r="D25" s="9" t="s">
        <v>15860</v>
      </c>
      <c r="E25" s="9">
        <v>10</v>
      </c>
      <c r="F25" s="10">
        <v>500</v>
      </c>
      <c r="G25" s="9">
        <f t="shared" si="0"/>
        <v>40</v>
      </c>
      <c r="H25" s="9">
        <f t="shared" si="1"/>
        <v>40</v>
      </c>
    </row>
    <row r="26" spans="1:8" ht="18" customHeight="1">
      <c r="A26" s="8">
        <v>22</v>
      </c>
      <c r="B26" s="9" t="s">
        <v>15877</v>
      </c>
      <c r="C26" s="9" t="s">
        <v>11</v>
      </c>
      <c r="D26" s="9" t="s">
        <v>15860</v>
      </c>
      <c r="E26" s="9">
        <v>10</v>
      </c>
      <c r="F26" s="10">
        <v>500</v>
      </c>
      <c r="G26" s="9">
        <f t="shared" si="0"/>
        <v>40</v>
      </c>
      <c r="H26" s="9">
        <f t="shared" si="1"/>
        <v>40</v>
      </c>
    </row>
    <row r="27" spans="1:8" ht="18" customHeight="1">
      <c r="A27" s="8">
        <v>23</v>
      </c>
      <c r="B27" s="9" t="s">
        <v>15878</v>
      </c>
      <c r="C27" s="9" t="s">
        <v>11</v>
      </c>
      <c r="D27" s="9" t="s">
        <v>15860</v>
      </c>
      <c r="E27" s="9">
        <v>5</v>
      </c>
      <c r="F27" s="10">
        <v>500</v>
      </c>
      <c r="G27" s="9">
        <f t="shared" si="0"/>
        <v>20</v>
      </c>
      <c r="H27" s="9">
        <f t="shared" si="1"/>
        <v>20</v>
      </c>
    </row>
    <row r="28" spans="1:8" ht="18" customHeight="1">
      <c r="A28" s="8">
        <v>24</v>
      </c>
      <c r="B28" s="9" t="s">
        <v>15879</v>
      </c>
      <c r="C28" s="9" t="s">
        <v>11</v>
      </c>
      <c r="D28" s="9" t="s">
        <v>15860</v>
      </c>
      <c r="E28" s="9">
        <v>10</v>
      </c>
      <c r="F28" s="10">
        <v>500</v>
      </c>
      <c r="G28" s="9">
        <f t="shared" si="0"/>
        <v>40</v>
      </c>
      <c r="H28" s="9">
        <f t="shared" si="1"/>
        <v>40</v>
      </c>
    </row>
    <row r="29" spans="1:8" ht="18" customHeight="1">
      <c r="A29" s="8">
        <v>25</v>
      </c>
      <c r="B29" s="9" t="s">
        <v>15880</v>
      </c>
      <c r="C29" s="9" t="s">
        <v>11</v>
      </c>
      <c r="D29" s="9" t="s">
        <v>15860</v>
      </c>
      <c r="E29" s="9">
        <v>10</v>
      </c>
      <c r="F29" s="10">
        <v>500</v>
      </c>
      <c r="G29" s="9">
        <f t="shared" si="0"/>
        <v>40</v>
      </c>
      <c r="H29" s="9">
        <f t="shared" si="1"/>
        <v>40</v>
      </c>
    </row>
    <row r="30" spans="1:8" ht="18" customHeight="1">
      <c r="A30" s="8">
        <v>26</v>
      </c>
      <c r="B30" s="9" t="s">
        <v>15881</v>
      </c>
      <c r="C30" s="9" t="s">
        <v>11</v>
      </c>
      <c r="D30" s="9" t="s">
        <v>15860</v>
      </c>
      <c r="E30" s="9">
        <v>10</v>
      </c>
      <c r="F30" s="10">
        <v>500</v>
      </c>
      <c r="G30" s="9">
        <f t="shared" si="0"/>
        <v>40</v>
      </c>
      <c r="H30" s="9">
        <f t="shared" si="1"/>
        <v>40</v>
      </c>
    </row>
    <row r="31" spans="1:8" ht="18" customHeight="1">
      <c r="A31" s="8">
        <v>27</v>
      </c>
      <c r="B31" s="9" t="s">
        <v>15882</v>
      </c>
      <c r="C31" s="9" t="s">
        <v>11</v>
      </c>
      <c r="D31" s="9" t="s">
        <v>15860</v>
      </c>
      <c r="E31" s="9">
        <v>10</v>
      </c>
      <c r="F31" s="10">
        <v>500</v>
      </c>
      <c r="G31" s="9">
        <f t="shared" si="0"/>
        <v>40</v>
      </c>
      <c r="H31" s="9">
        <f t="shared" si="1"/>
        <v>40</v>
      </c>
    </row>
    <row r="32" spans="1:8" ht="18" customHeight="1">
      <c r="A32" s="8">
        <v>28</v>
      </c>
      <c r="B32" s="9" t="s">
        <v>15883</v>
      </c>
      <c r="C32" s="9" t="s">
        <v>11</v>
      </c>
      <c r="D32" s="9" t="s">
        <v>15860</v>
      </c>
      <c r="E32" s="9">
        <v>10</v>
      </c>
      <c r="F32" s="10">
        <v>500</v>
      </c>
      <c r="G32" s="9">
        <f t="shared" si="0"/>
        <v>40</v>
      </c>
      <c r="H32" s="9">
        <f t="shared" si="1"/>
        <v>40</v>
      </c>
    </row>
    <row r="33" spans="1:10" ht="18" customHeight="1">
      <c r="A33" s="8">
        <v>29</v>
      </c>
      <c r="B33" s="9" t="s">
        <v>15884</v>
      </c>
      <c r="C33" s="9" t="s">
        <v>11</v>
      </c>
      <c r="D33" s="9" t="s">
        <v>15860</v>
      </c>
      <c r="E33" s="9">
        <v>10</v>
      </c>
      <c r="F33" s="10">
        <v>500</v>
      </c>
      <c r="G33" s="9">
        <f t="shared" si="0"/>
        <v>40</v>
      </c>
      <c r="H33" s="9">
        <f t="shared" si="1"/>
        <v>40</v>
      </c>
    </row>
    <row r="34" spans="1:10" ht="18" customHeight="1">
      <c r="A34" s="8">
        <v>30</v>
      </c>
      <c r="B34" s="9" t="s">
        <v>6719</v>
      </c>
      <c r="C34" s="9" t="s">
        <v>11</v>
      </c>
      <c r="D34" s="9" t="s">
        <v>15860</v>
      </c>
      <c r="E34" s="9">
        <v>10</v>
      </c>
      <c r="F34" s="10">
        <v>500</v>
      </c>
      <c r="G34" s="9">
        <f t="shared" si="0"/>
        <v>40</v>
      </c>
      <c r="H34" s="9">
        <f t="shared" si="1"/>
        <v>40</v>
      </c>
    </row>
    <row r="35" spans="1:10" ht="18" customHeight="1">
      <c r="A35" s="8">
        <v>31</v>
      </c>
      <c r="B35" s="9" t="s">
        <v>15885</v>
      </c>
      <c r="C35" s="9" t="s">
        <v>11</v>
      </c>
      <c r="D35" s="9" t="s">
        <v>15860</v>
      </c>
      <c r="E35" s="9">
        <v>10</v>
      </c>
      <c r="F35" s="10">
        <v>500</v>
      </c>
      <c r="G35" s="9">
        <f t="shared" si="0"/>
        <v>40</v>
      </c>
      <c r="H35" s="9">
        <f t="shared" si="1"/>
        <v>40</v>
      </c>
    </row>
    <row r="36" spans="1:10" s="3" customFormat="1" ht="28.5" customHeight="1">
      <c r="A36" s="8">
        <v>32</v>
      </c>
      <c r="B36" s="11" t="s">
        <v>15886</v>
      </c>
      <c r="C36" s="9" t="s">
        <v>11</v>
      </c>
      <c r="D36" s="11" t="s">
        <v>15860</v>
      </c>
      <c r="E36" s="11">
        <v>5</v>
      </c>
      <c r="F36" s="10">
        <v>500</v>
      </c>
      <c r="G36" s="9">
        <f t="shared" si="0"/>
        <v>20</v>
      </c>
      <c r="H36" s="9">
        <f t="shared" si="1"/>
        <v>20</v>
      </c>
      <c r="I36" s="12"/>
      <c r="J36" s="12"/>
    </row>
    <row r="37" spans="1:10" s="3" customFormat="1" ht="26.25" customHeight="1">
      <c r="A37" s="8">
        <v>33</v>
      </c>
      <c r="B37" s="11" t="s">
        <v>15887</v>
      </c>
      <c r="C37" s="9" t="s">
        <v>11</v>
      </c>
      <c r="D37" s="11" t="s">
        <v>15860</v>
      </c>
      <c r="E37" s="11">
        <v>10</v>
      </c>
      <c r="F37" s="10">
        <v>500</v>
      </c>
      <c r="G37" s="9">
        <f t="shared" si="0"/>
        <v>40</v>
      </c>
      <c r="H37" s="9">
        <f t="shared" si="1"/>
        <v>40</v>
      </c>
      <c r="I37" s="12"/>
      <c r="J37" s="12"/>
    </row>
    <row r="38" spans="1:10" s="3" customFormat="1" ht="23.25" customHeight="1">
      <c r="A38" s="8">
        <v>34</v>
      </c>
      <c r="B38" s="11" t="s">
        <v>15888</v>
      </c>
      <c r="C38" s="9" t="s">
        <v>11</v>
      </c>
      <c r="D38" s="11" t="s">
        <v>15860</v>
      </c>
      <c r="E38" s="11">
        <v>10</v>
      </c>
      <c r="F38" s="10">
        <v>500</v>
      </c>
      <c r="G38" s="9">
        <f t="shared" si="0"/>
        <v>40</v>
      </c>
      <c r="H38" s="9">
        <f t="shared" si="1"/>
        <v>40</v>
      </c>
      <c r="I38" s="13"/>
      <c r="J38" s="12"/>
    </row>
    <row r="39" spans="1:10" s="3" customFormat="1" ht="24" customHeight="1">
      <c r="A39" s="8">
        <v>35</v>
      </c>
      <c r="B39" s="11" t="s">
        <v>15889</v>
      </c>
      <c r="C39" s="9" t="s">
        <v>11</v>
      </c>
      <c r="D39" s="11" t="s">
        <v>15860</v>
      </c>
      <c r="E39" s="11">
        <v>1.5</v>
      </c>
      <c r="F39" s="10">
        <v>500</v>
      </c>
      <c r="G39" s="9">
        <f t="shared" si="0"/>
        <v>6</v>
      </c>
      <c r="H39" s="9">
        <f t="shared" si="1"/>
        <v>6</v>
      </c>
    </row>
    <row r="40" spans="1:10" s="3" customFormat="1" ht="24" customHeight="1">
      <c r="A40" s="8">
        <v>36</v>
      </c>
      <c r="B40" s="11" t="s">
        <v>15890</v>
      </c>
      <c r="C40" s="9" t="s">
        <v>11</v>
      </c>
      <c r="D40" s="11" t="s">
        <v>15891</v>
      </c>
      <c r="E40" s="11">
        <v>30</v>
      </c>
      <c r="F40" s="10">
        <v>500</v>
      </c>
      <c r="G40" s="9">
        <f t="shared" si="0"/>
        <v>120</v>
      </c>
      <c r="H40" s="9">
        <f t="shared" si="1"/>
        <v>120</v>
      </c>
    </row>
    <row r="41" spans="1:10" s="3" customFormat="1" ht="23.25" customHeight="1">
      <c r="A41" s="8">
        <v>37</v>
      </c>
      <c r="B41" s="11" t="s">
        <v>15892</v>
      </c>
      <c r="C41" s="9" t="s">
        <v>11</v>
      </c>
      <c r="D41" s="11" t="s">
        <v>15891</v>
      </c>
      <c r="E41" s="11">
        <v>40</v>
      </c>
      <c r="F41" s="10">
        <v>500</v>
      </c>
      <c r="G41" s="9">
        <f t="shared" si="0"/>
        <v>160</v>
      </c>
      <c r="H41" s="9">
        <f t="shared" si="1"/>
        <v>160</v>
      </c>
    </row>
    <row r="42" spans="1:10" s="3" customFormat="1" ht="24" customHeight="1">
      <c r="A42" s="8">
        <v>38</v>
      </c>
      <c r="B42" s="11" t="s">
        <v>15893</v>
      </c>
      <c r="C42" s="9" t="s">
        <v>11</v>
      </c>
      <c r="D42" s="11" t="s">
        <v>15894</v>
      </c>
      <c r="E42" s="11">
        <v>1</v>
      </c>
      <c r="F42" s="10">
        <v>500</v>
      </c>
      <c r="G42" s="9">
        <f t="shared" si="0"/>
        <v>4</v>
      </c>
      <c r="H42" s="9">
        <f t="shared" si="1"/>
        <v>4</v>
      </c>
    </row>
    <row r="43" spans="1:10" s="3" customFormat="1">
      <c r="A43" s="8">
        <v>39</v>
      </c>
      <c r="B43" s="9" t="s">
        <v>15895</v>
      </c>
      <c r="C43" s="9" t="s">
        <v>11</v>
      </c>
      <c r="D43" s="9" t="s">
        <v>15894</v>
      </c>
      <c r="E43" s="9">
        <v>0.5</v>
      </c>
      <c r="F43" s="10">
        <v>500</v>
      </c>
      <c r="G43" s="9">
        <f t="shared" si="0"/>
        <v>2</v>
      </c>
      <c r="H43" s="9">
        <f t="shared" si="1"/>
        <v>2</v>
      </c>
    </row>
    <row r="44" spans="1:10" s="3" customFormat="1">
      <c r="A44" s="8">
        <v>40</v>
      </c>
      <c r="B44" s="9" t="s">
        <v>15896</v>
      </c>
      <c r="C44" s="9" t="s">
        <v>11</v>
      </c>
      <c r="D44" s="9" t="s">
        <v>15894</v>
      </c>
      <c r="E44" s="9">
        <v>1</v>
      </c>
      <c r="F44" s="10">
        <v>500</v>
      </c>
      <c r="G44" s="9">
        <f t="shared" si="0"/>
        <v>4</v>
      </c>
      <c r="H44" s="9">
        <f t="shared" si="1"/>
        <v>4</v>
      </c>
    </row>
    <row r="45" spans="1:10" s="3" customFormat="1">
      <c r="A45" s="8">
        <v>41</v>
      </c>
      <c r="B45" s="9" t="s">
        <v>15897</v>
      </c>
      <c r="C45" s="9" t="s">
        <v>11</v>
      </c>
      <c r="D45" s="9" t="s">
        <v>15894</v>
      </c>
      <c r="E45" s="9">
        <v>0.5</v>
      </c>
      <c r="F45" s="10">
        <v>500</v>
      </c>
      <c r="G45" s="9">
        <f t="shared" si="0"/>
        <v>2</v>
      </c>
      <c r="H45" s="9">
        <f t="shared" si="1"/>
        <v>2</v>
      </c>
    </row>
    <row r="46" spans="1:10">
      <c r="A46" s="8">
        <v>42</v>
      </c>
      <c r="B46" s="9" t="s">
        <v>15898</v>
      </c>
      <c r="C46" s="9" t="s">
        <v>11</v>
      </c>
      <c r="D46" s="9" t="s">
        <v>15894</v>
      </c>
      <c r="E46" s="9">
        <v>4</v>
      </c>
      <c r="F46" s="10">
        <v>500</v>
      </c>
      <c r="G46" s="9">
        <f t="shared" si="0"/>
        <v>16</v>
      </c>
      <c r="H46" s="9">
        <f t="shared" si="1"/>
        <v>16</v>
      </c>
    </row>
    <row r="47" spans="1:10">
      <c r="A47" s="8">
        <v>43</v>
      </c>
      <c r="B47" s="9" t="s">
        <v>15899</v>
      </c>
      <c r="C47" s="9" t="s">
        <v>11</v>
      </c>
      <c r="D47" s="9" t="s">
        <v>15894</v>
      </c>
      <c r="E47" s="9">
        <v>1</v>
      </c>
      <c r="F47" s="10">
        <v>500</v>
      </c>
      <c r="G47" s="9">
        <f t="shared" si="0"/>
        <v>4</v>
      </c>
      <c r="H47" s="9">
        <f t="shared" si="1"/>
        <v>4</v>
      </c>
    </row>
    <row r="48" spans="1:10">
      <c r="A48" s="8">
        <v>44</v>
      </c>
      <c r="B48" s="9" t="s">
        <v>15900</v>
      </c>
      <c r="C48" s="9" t="s">
        <v>11</v>
      </c>
      <c r="D48" s="9" t="s">
        <v>15894</v>
      </c>
      <c r="E48" s="9">
        <v>10</v>
      </c>
      <c r="F48" s="10">
        <v>500</v>
      </c>
      <c r="G48" s="9">
        <f t="shared" si="0"/>
        <v>40</v>
      </c>
      <c r="H48" s="9">
        <f t="shared" si="1"/>
        <v>40</v>
      </c>
    </row>
    <row r="49" spans="1:8">
      <c r="A49" s="8">
        <v>45</v>
      </c>
      <c r="B49" s="9" t="s">
        <v>15901</v>
      </c>
      <c r="C49" s="9" t="s">
        <v>11</v>
      </c>
      <c r="D49" s="9" t="s">
        <v>15894</v>
      </c>
      <c r="E49" s="9">
        <v>10</v>
      </c>
      <c r="F49" s="10">
        <v>500</v>
      </c>
      <c r="G49" s="9">
        <f t="shared" si="0"/>
        <v>40</v>
      </c>
      <c r="H49" s="9">
        <f t="shared" si="1"/>
        <v>40</v>
      </c>
    </row>
    <row r="50" spans="1:8">
      <c r="A50" s="8">
        <v>46</v>
      </c>
      <c r="B50" s="9" t="s">
        <v>15902</v>
      </c>
      <c r="C50" s="9" t="s">
        <v>11</v>
      </c>
      <c r="D50" s="9" t="s">
        <v>15894</v>
      </c>
      <c r="E50" s="9">
        <v>7</v>
      </c>
      <c r="F50" s="10">
        <v>500</v>
      </c>
      <c r="G50" s="9">
        <f t="shared" si="0"/>
        <v>28</v>
      </c>
      <c r="H50" s="9">
        <f t="shared" si="1"/>
        <v>28</v>
      </c>
    </row>
    <row r="51" spans="1:8">
      <c r="A51" s="8">
        <v>47</v>
      </c>
      <c r="B51" s="9" t="s">
        <v>15903</v>
      </c>
      <c r="C51" s="9" t="s">
        <v>11</v>
      </c>
      <c r="D51" s="9" t="s">
        <v>15894</v>
      </c>
      <c r="E51" s="9">
        <v>10</v>
      </c>
      <c r="F51" s="10">
        <v>500</v>
      </c>
      <c r="G51" s="9">
        <f t="shared" si="0"/>
        <v>40</v>
      </c>
      <c r="H51" s="9">
        <f t="shared" si="1"/>
        <v>40</v>
      </c>
    </row>
    <row r="52" spans="1:8">
      <c r="A52" s="8">
        <v>48</v>
      </c>
      <c r="B52" s="9" t="s">
        <v>15904</v>
      </c>
      <c r="C52" s="9" t="s">
        <v>11</v>
      </c>
      <c r="D52" s="9" t="s">
        <v>15894</v>
      </c>
      <c r="E52" s="9">
        <v>7</v>
      </c>
      <c r="F52" s="10">
        <v>500</v>
      </c>
      <c r="G52" s="9">
        <f t="shared" si="0"/>
        <v>28</v>
      </c>
      <c r="H52" s="9">
        <f t="shared" si="1"/>
        <v>28</v>
      </c>
    </row>
    <row r="53" spans="1:8">
      <c r="A53" s="8">
        <v>49</v>
      </c>
      <c r="B53" s="9" t="s">
        <v>6720</v>
      </c>
      <c r="C53" s="9" t="s">
        <v>11</v>
      </c>
      <c r="D53" s="9" t="s">
        <v>15894</v>
      </c>
      <c r="E53" s="9">
        <v>10</v>
      </c>
      <c r="F53" s="10">
        <v>500</v>
      </c>
      <c r="G53" s="9">
        <f t="shared" si="0"/>
        <v>40</v>
      </c>
      <c r="H53" s="9">
        <f t="shared" si="1"/>
        <v>40</v>
      </c>
    </row>
    <row r="54" spans="1:8">
      <c r="A54" s="8">
        <v>50</v>
      </c>
      <c r="B54" s="9" t="s">
        <v>15905</v>
      </c>
      <c r="C54" s="9" t="s">
        <v>11</v>
      </c>
      <c r="D54" s="9" t="s">
        <v>15894</v>
      </c>
      <c r="E54" s="9">
        <v>7</v>
      </c>
      <c r="F54" s="10">
        <v>500</v>
      </c>
      <c r="G54" s="9">
        <f t="shared" si="0"/>
        <v>28</v>
      </c>
      <c r="H54" s="9">
        <f t="shared" si="1"/>
        <v>28</v>
      </c>
    </row>
    <row r="55" spans="1:8">
      <c r="A55" s="8">
        <v>51</v>
      </c>
      <c r="B55" s="9" t="s">
        <v>15906</v>
      </c>
      <c r="C55" s="9" t="s">
        <v>11</v>
      </c>
      <c r="D55" s="9" t="s">
        <v>15894</v>
      </c>
      <c r="E55" s="9">
        <v>10</v>
      </c>
      <c r="F55" s="10">
        <v>500</v>
      </c>
      <c r="G55" s="9">
        <f t="shared" si="0"/>
        <v>40</v>
      </c>
      <c r="H55" s="9">
        <f t="shared" si="1"/>
        <v>40</v>
      </c>
    </row>
    <row r="56" spans="1:8">
      <c r="A56" s="8">
        <v>52</v>
      </c>
      <c r="B56" s="9" t="s">
        <v>15907</v>
      </c>
      <c r="C56" s="9" t="s">
        <v>11</v>
      </c>
      <c r="D56" s="9" t="s">
        <v>15894</v>
      </c>
      <c r="E56" s="9">
        <v>10</v>
      </c>
      <c r="F56" s="10">
        <v>500</v>
      </c>
      <c r="G56" s="9">
        <f t="shared" si="0"/>
        <v>40</v>
      </c>
      <c r="H56" s="9">
        <f t="shared" si="1"/>
        <v>40</v>
      </c>
    </row>
    <row r="57" spans="1:8">
      <c r="A57" s="8">
        <v>53</v>
      </c>
      <c r="B57" s="9" t="s">
        <v>6721</v>
      </c>
      <c r="C57" s="9" t="s">
        <v>11</v>
      </c>
      <c r="D57" s="9" t="s">
        <v>15894</v>
      </c>
      <c r="E57" s="9">
        <v>10</v>
      </c>
      <c r="F57" s="10">
        <v>500</v>
      </c>
      <c r="G57" s="9">
        <f t="shared" si="0"/>
        <v>40</v>
      </c>
      <c r="H57" s="9">
        <f t="shared" si="1"/>
        <v>40</v>
      </c>
    </row>
    <row r="58" spans="1:8">
      <c r="A58" s="8">
        <v>54</v>
      </c>
      <c r="B58" s="9" t="s">
        <v>15908</v>
      </c>
      <c r="C58" s="9" t="s">
        <v>11</v>
      </c>
      <c r="D58" s="9" t="s">
        <v>15894</v>
      </c>
      <c r="E58" s="9">
        <v>10</v>
      </c>
      <c r="F58" s="10">
        <v>500</v>
      </c>
      <c r="G58" s="9">
        <f t="shared" si="0"/>
        <v>40</v>
      </c>
      <c r="H58" s="9">
        <f t="shared" si="1"/>
        <v>40</v>
      </c>
    </row>
    <row r="59" spans="1:8">
      <c r="A59" s="8">
        <v>55</v>
      </c>
      <c r="B59" s="9" t="s">
        <v>15909</v>
      </c>
      <c r="C59" s="9" t="s">
        <v>11</v>
      </c>
      <c r="D59" s="9" t="s">
        <v>15894</v>
      </c>
      <c r="E59" s="9">
        <v>10</v>
      </c>
      <c r="F59" s="10">
        <v>500</v>
      </c>
      <c r="G59" s="9">
        <f t="shared" si="0"/>
        <v>40</v>
      </c>
      <c r="H59" s="9">
        <f t="shared" si="1"/>
        <v>40</v>
      </c>
    </row>
    <row r="60" spans="1:8">
      <c r="A60" s="8">
        <v>56</v>
      </c>
      <c r="B60" s="9" t="s">
        <v>15910</v>
      </c>
      <c r="C60" s="9" t="s">
        <v>11</v>
      </c>
      <c r="D60" s="9" t="s">
        <v>15894</v>
      </c>
      <c r="E60" s="9">
        <v>10</v>
      </c>
      <c r="F60" s="10">
        <v>500</v>
      </c>
      <c r="G60" s="9">
        <f t="shared" si="0"/>
        <v>40</v>
      </c>
      <c r="H60" s="9">
        <f t="shared" si="1"/>
        <v>40</v>
      </c>
    </row>
    <row r="61" spans="1:8">
      <c r="A61" s="8">
        <v>57</v>
      </c>
      <c r="B61" s="9" t="s">
        <v>15911</v>
      </c>
      <c r="C61" s="9" t="s">
        <v>11</v>
      </c>
      <c r="D61" s="9" t="s">
        <v>15894</v>
      </c>
      <c r="E61" s="9">
        <v>10</v>
      </c>
      <c r="F61" s="10">
        <v>500</v>
      </c>
      <c r="G61" s="9">
        <f t="shared" si="0"/>
        <v>40</v>
      </c>
      <c r="H61" s="9">
        <f t="shared" si="1"/>
        <v>40</v>
      </c>
    </row>
    <row r="62" spans="1:8">
      <c r="A62" s="8">
        <v>58</v>
      </c>
      <c r="B62" s="9" t="s">
        <v>15912</v>
      </c>
      <c r="C62" s="9" t="s">
        <v>11</v>
      </c>
      <c r="D62" s="9" t="s">
        <v>15894</v>
      </c>
      <c r="E62" s="9">
        <v>10</v>
      </c>
      <c r="F62" s="10">
        <v>500</v>
      </c>
      <c r="G62" s="9">
        <f t="shared" si="0"/>
        <v>40</v>
      </c>
      <c r="H62" s="9">
        <f t="shared" si="1"/>
        <v>40</v>
      </c>
    </row>
    <row r="63" spans="1:8">
      <c r="A63" s="8">
        <v>59</v>
      </c>
      <c r="B63" s="9" t="s">
        <v>15913</v>
      </c>
      <c r="C63" s="9" t="s">
        <v>11</v>
      </c>
      <c r="D63" s="9" t="s">
        <v>15894</v>
      </c>
      <c r="E63" s="9">
        <v>4</v>
      </c>
      <c r="F63" s="10">
        <v>500</v>
      </c>
      <c r="G63" s="9">
        <f t="shared" si="0"/>
        <v>16</v>
      </c>
      <c r="H63" s="9">
        <f t="shared" si="1"/>
        <v>16</v>
      </c>
    </row>
    <row r="64" spans="1:8">
      <c r="A64" s="8">
        <v>60</v>
      </c>
      <c r="B64" s="9" t="s">
        <v>15914</v>
      </c>
      <c r="C64" s="9" t="s">
        <v>11</v>
      </c>
      <c r="D64" s="9" t="s">
        <v>15894</v>
      </c>
      <c r="E64" s="9">
        <v>10</v>
      </c>
      <c r="F64" s="10">
        <v>500</v>
      </c>
      <c r="G64" s="9">
        <f t="shared" si="0"/>
        <v>40</v>
      </c>
      <c r="H64" s="9">
        <f t="shared" si="1"/>
        <v>40</v>
      </c>
    </row>
    <row r="65" spans="1:8">
      <c r="A65" s="8">
        <v>61</v>
      </c>
      <c r="B65" s="9" t="s">
        <v>15915</v>
      </c>
      <c r="C65" s="9" t="s">
        <v>11</v>
      </c>
      <c r="D65" s="9" t="s">
        <v>15894</v>
      </c>
      <c r="E65" s="9">
        <v>10</v>
      </c>
      <c r="F65" s="10">
        <v>500</v>
      </c>
      <c r="G65" s="9">
        <f t="shared" si="0"/>
        <v>40</v>
      </c>
      <c r="H65" s="9">
        <f t="shared" si="1"/>
        <v>40</v>
      </c>
    </row>
    <row r="66" spans="1:8">
      <c r="A66" s="8">
        <v>62</v>
      </c>
      <c r="B66" s="9" t="s">
        <v>15916</v>
      </c>
      <c r="C66" s="9" t="s">
        <v>11</v>
      </c>
      <c r="D66" s="9" t="s">
        <v>15894</v>
      </c>
      <c r="E66" s="9">
        <v>7</v>
      </c>
      <c r="F66" s="10">
        <v>500</v>
      </c>
      <c r="G66" s="9">
        <f t="shared" si="0"/>
        <v>28</v>
      </c>
      <c r="H66" s="9">
        <f t="shared" si="1"/>
        <v>28</v>
      </c>
    </row>
    <row r="67" spans="1:8">
      <c r="A67" s="8">
        <v>63</v>
      </c>
      <c r="B67" s="9" t="s">
        <v>15917</v>
      </c>
      <c r="C67" s="9" t="s">
        <v>11</v>
      </c>
      <c r="D67" s="9" t="s">
        <v>15894</v>
      </c>
      <c r="E67" s="9">
        <v>10</v>
      </c>
      <c r="F67" s="10">
        <v>500</v>
      </c>
      <c r="G67" s="9">
        <f t="shared" si="0"/>
        <v>40</v>
      </c>
      <c r="H67" s="9">
        <f t="shared" si="1"/>
        <v>40</v>
      </c>
    </row>
    <row r="68" spans="1:8">
      <c r="A68" s="8">
        <v>64</v>
      </c>
      <c r="B68" s="9" t="s">
        <v>15918</v>
      </c>
      <c r="C68" s="9" t="s">
        <v>11</v>
      </c>
      <c r="D68" s="9" t="s">
        <v>15894</v>
      </c>
      <c r="E68" s="9">
        <v>10</v>
      </c>
      <c r="F68" s="10">
        <v>500</v>
      </c>
      <c r="G68" s="9">
        <f t="shared" si="0"/>
        <v>40</v>
      </c>
      <c r="H68" s="9">
        <f t="shared" si="1"/>
        <v>40</v>
      </c>
    </row>
    <row r="69" spans="1:8">
      <c r="A69" s="8">
        <v>65</v>
      </c>
      <c r="B69" s="9" t="s">
        <v>15919</v>
      </c>
      <c r="C69" s="9" t="s">
        <v>11</v>
      </c>
      <c r="D69" s="9" t="s">
        <v>15894</v>
      </c>
      <c r="E69" s="9">
        <v>10</v>
      </c>
      <c r="F69" s="10">
        <v>500</v>
      </c>
      <c r="G69" s="9">
        <f t="shared" ref="G69:G132" si="2">E69*4</f>
        <v>40</v>
      </c>
      <c r="H69" s="9">
        <f t="shared" ref="H69:H132" si="3">G69</f>
        <v>40</v>
      </c>
    </row>
    <row r="70" spans="1:8">
      <c r="A70" s="8">
        <v>66</v>
      </c>
      <c r="B70" s="9" t="s">
        <v>15920</v>
      </c>
      <c r="C70" s="9" t="s">
        <v>11</v>
      </c>
      <c r="D70" s="9" t="s">
        <v>15894</v>
      </c>
      <c r="E70" s="9">
        <v>10</v>
      </c>
      <c r="F70" s="10">
        <v>500</v>
      </c>
      <c r="G70" s="9">
        <f t="shared" si="2"/>
        <v>40</v>
      </c>
      <c r="H70" s="9">
        <f t="shared" si="3"/>
        <v>40</v>
      </c>
    </row>
    <row r="71" spans="1:8">
      <c r="A71" s="8">
        <v>67</v>
      </c>
      <c r="B71" s="9" t="s">
        <v>15921</v>
      </c>
      <c r="C71" s="9" t="s">
        <v>11</v>
      </c>
      <c r="D71" s="9" t="s">
        <v>15894</v>
      </c>
      <c r="E71" s="9">
        <v>7</v>
      </c>
      <c r="F71" s="10">
        <v>500</v>
      </c>
      <c r="G71" s="9">
        <f t="shared" si="2"/>
        <v>28</v>
      </c>
      <c r="H71" s="9">
        <f t="shared" si="3"/>
        <v>28</v>
      </c>
    </row>
    <row r="72" spans="1:8">
      <c r="A72" s="8">
        <v>68</v>
      </c>
      <c r="B72" s="9" t="s">
        <v>15922</v>
      </c>
      <c r="C72" s="9" t="s">
        <v>11</v>
      </c>
      <c r="D72" s="9" t="s">
        <v>15894</v>
      </c>
      <c r="E72" s="9">
        <v>8</v>
      </c>
      <c r="F72" s="10">
        <v>500</v>
      </c>
      <c r="G72" s="9">
        <f t="shared" si="2"/>
        <v>32</v>
      </c>
      <c r="H72" s="9">
        <f t="shared" si="3"/>
        <v>32</v>
      </c>
    </row>
    <row r="73" spans="1:8">
      <c r="A73" s="8">
        <v>69</v>
      </c>
      <c r="B73" s="9" t="s">
        <v>15923</v>
      </c>
      <c r="C73" s="9" t="s">
        <v>11</v>
      </c>
      <c r="D73" s="9" t="s">
        <v>15894</v>
      </c>
      <c r="E73" s="9">
        <v>10</v>
      </c>
      <c r="F73" s="10">
        <v>500</v>
      </c>
      <c r="G73" s="9">
        <f t="shared" si="2"/>
        <v>40</v>
      </c>
      <c r="H73" s="9">
        <f t="shared" si="3"/>
        <v>40</v>
      </c>
    </row>
    <row r="74" spans="1:8">
      <c r="A74" s="8">
        <v>70</v>
      </c>
      <c r="B74" s="9" t="s">
        <v>15924</v>
      </c>
      <c r="C74" s="9" t="s">
        <v>11</v>
      </c>
      <c r="D74" s="9" t="s">
        <v>15894</v>
      </c>
      <c r="E74" s="9">
        <v>10</v>
      </c>
      <c r="F74" s="10">
        <v>500</v>
      </c>
      <c r="G74" s="9">
        <f t="shared" si="2"/>
        <v>40</v>
      </c>
      <c r="H74" s="9">
        <f t="shared" si="3"/>
        <v>40</v>
      </c>
    </row>
    <row r="75" spans="1:8">
      <c r="A75" s="8">
        <v>71</v>
      </c>
      <c r="B75" s="9" t="s">
        <v>15925</v>
      </c>
      <c r="C75" s="9" t="s">
        <v>11</v>
      </c>
      <c r="D75" s="9" t="s">
        <v>15894</v>
      </c>
      <c r="E75" s="9">
        <v>10</v>
      </c>
      <c r="F75" s="10">
        <v>500</v>
      </c>
      <c r="G75" s="9">
        <f t="shared" si="2"/>
        <v>40</v>
      </c>
      <c r="H75" s="9">
        <f t="shared" si="3"/>
        <v>40</v>
      </c>
    </row>
    <row r="76" spans="1:8">
      <c r="A76" s="8">
        <v>72</v>
      </c>
      <c r="B76" s="9" t="s">
        <v>15926</v>
      </c>
      <c r="C76" s="9" t="s">
        <v>11</v>
      </c>
      <c r="D76" s="9" t="s">
        <v>15894</v>
      </c>
      <c r="E76" s="9">
        <v>10</v>
      </c>
      <c r="F76" s="10">
        <v>500</v>
      </c>
      <c r="G76" s="9">
        <f t="shared" si="2"/>
        <v>40</v>
      </c>
      <c r="H76" s="9">
        <f t="shared" si="3"/>
        <v>40</v>
      </c>
    </row>
    <row r="77" spans="1:8">
      <c r="A77" s="8">
        <v>73</v>
      </c>
      <c r="B77" s="9" t="s">
        <v>15927</v>
      </c>
      <c r="C77" s="9" t="s">
        <v>11</v>
      </c>
      <c r="D77" s="9" t="s">
        <v>15894</v>
      </c>
      <c r="E77" s="9">
        <v>10</v>
      </c>
      <c r="F77" s="10">
        <v>500</v>
      </c>
      <c r="G77" s="9">
        <f t="shared" si="2"/>
        <v>40</v>
      </c>
      <c r="H77" s="9">
        <f t="shared" si="3"/>
        <v>40</v>
      </c>
    </row>
    <row r="78" spans="1:8">
      <c r="A78" s="8">
        <v>74</v>
      </c>
      <c r="B78" s="9" t="s">
        <v>196</v>
      </c>
      <c r="C78" s="9" t="s">
        <v>11</v>
      </c>
      <c r="D78" s="9" t="s">
        <v>15894</v>
      </c>
      <c r="E78" s="9">
        <v>8</v>
      </c>
      <c r="F78" s="10">
        <v>500</v>
      </c>
      <c r="G78" s="9">
        <f t="shared" si="2"/>
        <v>32</v>
      </c>
      <c r="H78" s="9">
        <f t="shared" si="3"/>
        <v>32</v>
      </c>
    </row>
    <row r="79" spans="1:8">
      <c r="A79" s="8">
        <v>75</v>
      </c>
      <c r="B79" s="9" t="s">
        <v>15928</v>
      </c>
      <c r="C79" s="9" t="s">
        <v>11</v>
      </c>
      <c r="D79" s="9" t="s">
        <v>15894</v>
      </c>
      <c r="E79" s="9">
        <v>7</v>
      </c>
      <c r="F79" s="10">
        <v>500</v>
      </c>
      <c r="G79" s="9">
        <f t="shared" si="2"/>
        <v>28</v>
      </c>
      <c r="H79" s="9">
        <f t="shared" si="3"/>
        <v>28</v>
      </c>
    </row>
    <row r="80" spans="1:8">
      <c r="A80" s="8">
        <v>76</v>
      </c>
      <c r="B80" s="9" t="s">
        <v>15929</v>
      </c>
      <c r="C80" s="9" t="s">
        <v>11</v>
      </c>
      <c r="D80" s="9" t="s">
        <v>15894</v>
      </c>
      <c r="E80" s="9">
        <v>1</v>
      </c>
      <c r="F80" s="10">
        <v>500</v>
      </c>
      <c r="G80" s="9">
        <f t="shared" si="2"/>
        <v>4</v>
      </c>
      <c r="H80" s="9">
        <f t="shared" si="3"/>
        <v>4</v>
      </c>
    </row>
    <row r="81" spans="1:8">
      <c r="A81" s="8">
        <v>77</v>
      </c>
      <c r="B81" s="9" t="s">
        <v>15930</v>
      </c>
      <c r="C81" s="9" t="s">
        <v>11</v>
      </c>
      <c r="D81" s="9" t="s">
        <v>15894</v>
      </c>
      <c r="E81" s="9">
        <v>1</v>
      </c>
      <c r="F81" s="10">
        <v>500</v>
      </c>
      <c r="G81" s="9">
        <f t="shared" si="2"/>
        <v>4</v>
      </c>
      <c r="H81" s="9">
        <f t="shared" si="3"/>
        <v>4</v>
      </c>
    </row>
    <row r="82" spans="1:8">
      <c r="A82" s="8">
        <v>78</v>
      </c>
      <c r="B82" s="9" t="s">
        <v>15931</v>
      </c>
      <c r="C82" s="9" t="s">
        <v>11</v>
      </c>
      <c r="D82" s="9" t="s">
        <v>15894</v>
      </c>
      <c r="E82" s="9">
        <v>2</v>
      </c>
      <c r="F82" s="10">
        <v>500</v>
      </c>
      <c r="G82" s="9">
        <f t="shared" si="2"/>
        <v>8</v>
      </c>
      <c r="H82" s="9">
        <f t="shared" si="3"/>
        <v>8</v>
      </c>
    </row>
    <row r="83" spans="1:8">
      <c r="A83" s="8">
        <v>79</v>
      </c>
      <c r="B83" s="9" t="s">
        <v>15932</v>
      </c>
      <c r="C83" s="9" t="s">
        <v>11</v>
      </c>
      <c r="D83" s="9" t="s">
        <v>15894</v>
      </c>
      <c r="E83" s="9">
        <v>1</v>
      </c>
      <c r="F83" s="10">
        <v>500</v>
      </c>
      <c r="G83" s="9">
        <f t="shared" si="2"/>
        <v>4</v>
      </c>
      <c r="H83" s="9">
        <f t="shared" si="3"/>
        <v>4</v>
      </c>
    </row>
    <row r="84" spans="1:8">
      <c r="A84" s="8">
        <v>80</v>
      </c>
      <c r="B84" s="9" t="s">
        <v>15933</v>
      </c>
      <c r="C84" s="9" t="s">
        <v>11</v>
      </c>
      <c r="D84" s="9" t="s">
        <v>15894</v>
      </c>
      <c r="E84" s="9">
        <v>1</v>
      </c>
      <c r="F84" s="10">
        <v>500</v>
      </c>
      <c r="G84" s="9">
        <f t="shared" si="2"/>
        <v>4</v>
      </c>
      <c r="H84" s="9">
        <f t="shared" si="3"/>
        <v>4</v>
      </c>
    </row>
    <row r="85" spans="1:8">
      <c r="A85" s="8">
        <v>81</v>
      </c>
      <c r="B85" s="9" t="s">
        <v>15934</v>
      </c>
      <c r="C85" s="9" t="s">
        <v>11</v>
      </c>
      <c r="D85" s="9" t="s">
        <v>15894</v>
      </c>
      <c r="E85" s="9">
        <v>1</v>
      </c>
      <c r="F85" s="10">
        <v>500</v>
      </c>
      <c r="G85" s="9">
        <f t="shared" si="2"/>
        <v>4</v>
      </c>
      <c r="H85" s="9">
        <f t="shared" si="3"/>
        <v>4</v>
      </c>
    </row>
    <row r="86" spans="1:8">
      <c r="A86" s="8">
        <v>82</v>
      </c>
      <c r="B86" s="9" t="s">
        <v>15935</v>
      </c>
      <c r="C86" s="9" t="s">
        <v>11</v>
      </c>
      <c r="D86" s="9" t="s">
        <v>15894</v>
      </c>
      <c r="E86" s="9">
        <v>0.5</v>
      </c>
      <c r="F86" s="10">
        <v>500</v>
      </c>
      <c r="G86" s="9">
        <f t="shared" si="2"/>
        <v>2</v>
      </c>
      <c r="H86" s="9">
        <f t="shared" si="3"/>
        <v>2</v>
      </c>
    </row>
    <row r="87" spans="1:8">
      <c r="A87" s="8">
        <v>83</v>
      </c>
      <c r="B87" s="9" t="s">
        <v>15936</v>
      </c>
      <c r="C87" s="9" t="s">
        <v>11</v>
      </c>
      <c r="D87" s="9" t="s">
        <v>15894</v>
      </c>
      <c r="E87" s="9">
        <v>0.5</v>
      </c>
      <c r="F87" s="10">
        <v>500</v>
      </c>
      <c r="G87" s="9">
        <f t="shared" si="2"/>
        <v>2</v>
      </c>
      <c r="H87" s="9">
        <f t="shared" si="3"/>
        <v>2</v>
      </c>
    </row>
    <row r="88" spans="1:8">
      <c r="A88" s="8">
        <v>84</v>
      </c>
      <c r="B88" s="9" t="s">
        <v>15937</v>
      </c>
      <c r="C88" s="9" t="s">
        <v>11</v>
      </c>
      <c r="D88" s="9" t="s">
        <v>15894</v>
      </c>
      <c r="E88" s="9">
        <v>1</v>
      </c>
      <c r="F88" s="10">
        <v>500</v>
      </c>
      <c r="G88" s="9">
        <f t="shared" si="2"/>
        <v>4</v>
      </c>
      <c r="H88" s="9">
        <f t="shared" si="3"/>
        <v>4</v>
      </c>
    </row>
    <row r="89" spans="1:8">
      <c r="A89" s="8">
        <v>85</v>
      </c>
      <c r="B89" s="9" t="s">
        <v>15938</v>
      </c>
      <c r="C89" s="9" t="s">
        <v>11</v>
      </c>
      <c r="D89" s="9" t="s">
        <v>15939</v>
      </c>
      <c r="E89" s="9">
        <v>2</v>
      </c>
      <c r="F89" s="10">
        <v>500</v>
      </c>
      <c r="G89" s="9">
        <f t="shared" si="2"/>
        <v>8</v>
      </c>
      <c r="H89" s="9">
        <f t="shared" si="3"/>
        <v>8</v>
      </c>
    </row>
    <row r="90" spans="1:8">
      <c r="A90" s="8">
        <v>86</v>
      </c>
      <c r="B90" s="9" t="s">
        <v>15940</v>
      </c>
      <c r="C90" s="9" t="s">
        <v>11</v>
      </c>
      <c r="D90" s="9" t="s">
        <v>15939</v>
      </c>
      <c r="E90" s="9">
        <v>0.2</v>
      </c>
      <c r="F90" s="10">
        <v>500</v>
      </c>
      <c r="G90" s="9">
        <f t="shared" si="2"/>
        <v>0.8</v>
      </c>
      <c r="H90" s="9">
        <f t="shared" si="3"/>
        <v>0.8</v>
      </c>
    </row>
    <row r="91" spans="1:8">
      <c r="A91" s="8">
        <v>87</v>
      </c>
      <c r="B91" s="9" t="s">
        <v>15941</v>
      </c>
      <c r="C91" s="9" t="s">
        <v>11</v>
      </c>
      <c r="D91" s="9" t="s">
        <v>15939</v>
      </c>
      <c r="E91" s="9">
        <v>6</v>
      </c>
      <c r="F91" s="10">
        <v>500</v>
      </c>
      <c r="G91" s="9">
        <f t="shared" si="2"/>
        <v>24</v>
      </c>
      <c r="H91" s="9">
        <f t="shared" si="3"/>
        <v>24</v>
      </c>
    </row>
    <row r="92" spans="1:8">
      <c r="A92" s="8">
        <v>88</v>
      </c>
      <c r="B92" s="9" t="s">
        <v>1399</v>
      </c>
      <c r="C92" s="9" t="s">
        <v>11</v>
      </c>
      <c r="D92" s="9" t="s">
        <v>15939</v>
      </c>
      <c r="E92" s="9">
        <v>10</v>
      </c>
      <c r="F92" s="10">
        <v>500</v>
      </c>
      <c r="G92" s="9">
        <f t="shared" si="2"/>
        <v>40</v>
      </c>
      <c r="H92" s="9">
        <f t="shared" si="3"/>
        <v>40</v>
      </c>
    </row>
    <row r="93" spans="1:8">
      <c r="A93" s="8">
        <v>89</v>
      </c>
      <c r="B93" s="9" t="s">
        <v>15942</v>
      </c>
      <c r="C93" s="9" t="s">
        <v>11</v>
      </c>
      <c r="D93" s="9" t="s">
        <v>15939</v>
      </c>
      <c r="E93" s="9">
        <v>5</v>
      </c>
      <c r="F93" s="10">
        <v>500</v>
      </c>
      <c r="G93" s="9">
        <f t="shared" si="2"/>
        <v>20</v>
      </c>
      <c r="H93" s="9">
        <f t="shared" si="3"/>
        <v>20</v>
      </c>
    </row>
    <row r="94" spans="1:8">
      <c r="A94" s="8">
        <v>90</v>
      </c>
      <c r="B94" s="9" t="s">
        <v>15943</v>
      </c>
      <c r="C94" s="9" t="s">
        <v>11</v>
      </c>
      <c r="D94" s="9" t="s">
        <v>15939</v>
      </c>
      <c r="E94" s="9">
        <v>5</v>
      </c>
      <c r="F94" s="10">
        <v>500</v>
      </c>
      <c r="G94" s="9">
        <f t="shared" si="2"/>
        <v>20</v>
      </c>
      <c r="H94" s="9">
        <f t="shared" si="3"/>
        <v>20</v>
      </c>
    </row>
    <row r="95" spans="1:8">
      <c r="A95" s="8">
        <v>91</v>
      </c>
      <c r="B95" s="9" t="s">
        <v>15944</v>
      </c>
      <c r="C95" s="9" t="s">
        <v>11</v>
      </c>
      <c r="D95" s="9" t="s">
        <v>15939</v>
      </c>
      <c r="E95" s="9">
        <v>4</v>
      </c>
      <c r="F95" s="10">
        <v>500</v>
      </c>
      <c r="G95" s="9">
        <f t="shared" si="2"/>
        <v>16</v>
      </c>
      <c r="H95" s="9">
        <f t="shared" si="3"/>
        <v>16</v>
      </c>
    </row>
    <row r="96" spans="1:8">
      <c r="A96" s="8">
        <v>92</v>
      </c>
      <c r="B96" s="9" t="s">
        <v>15945</v>
      </c>
      <c r="C96" s="9" t="s">
        <v>11</v>
      </c>
      <c r="D96" s="9" t="s">
        <v>15939</v>
      </c>
      <c r="E96" s="9">
        <v>5</v>
      </c>
      <c r="F96" s="10">
        <v>500</v>
      </c>
      <c r="G96" s="9">
        <f t="shared" si="2"/>
        <v>20</v>
      </c>
      <c r="H96" s="9">
        <f t="shared" si="3"/>
        <v>20</v>
      </c>
    </row>
    <row r="97" spans="1:8">
      <c r="A97" s="8">
        <v>93</v>
      </c>
      <c r="B97" s="9" t="s">
        <v>15946</v>
      </c>
      <c r="C97" s="9" t="s">
        <v>11</v>
      </c>
      <c r="D97" s="9" t="s">
        <v>15939</v>
      </c>
      <c r="E97" s="9">
        <v>10</v>
      </c>
      <c r="F97" s="10">
        <v>500</v>
      </c>
      <c r="G97" s="9">
        <f t="shared" si="2"/>
        <v>40</v>
      </c>
      <c r="H97" s="9">
        <f t="shared" si="3"/>
        <v>40</v>
      </c>
    </row>
    <row r="98" spans="1:8">
      <c r="A98" s="8">
        <v>94</v>
      </c>
      <c r="B98" s="9" t="s">
        <v>3202</v>
      </c>
      <c r="C98" s="9" t="s">
        <v>11</v>
      </c>
      <c r="D98" s="9" t="s">
        <v>15939</v>
      </c>
      <c r="E98" s="9">
        <v>5</v>
      </c>
      <c r="F98" s="10">
        <v>500</v>
      </c>
      <c r="G98" s="9">
        <f t="shared" si="2"/>
        <v>20</v>
      </c>
      <c r="H98" s="9">
        <f t="shared" si="3"/>
        <v>20</v>
      </c>
    </row>
    <row r="99" spans="1:8">
      <c r="A99" s="8">
        <v>95</v>
      </c>
      <c r="B99" s="9" t="s">
        <v>15947</v>
      </c>
      <c r="C99" s="9" t="s">
        <v>11</v>
      </c>
      <c r="D99" s="9" t="s">
        <v>15939</v>
      </c>
      <c r="E99" s="9">
        <v>10</v>
      </c>
      <c r="F99" s="10">
        <v>500</v>
      </c>
      <c r="G99" s="9">
        <f t="shared" si="2"/>
        <v>40</v>
      </c>
      <c r="H99" s="9">
        <f t="shared" si="3"/>
        <v>40</v>
      </c>
    </row>
    <row r="100" spans="1:8">
      <c r="A100" s="8">
        <v>96</v>
      </c>
      <c r="B100" s="9" t="s">
        <v>11961</v>
      </c>
      <c r="C100" s="9" t="s">
        <v>11</v>
      </c>
      <c r="D100" s="9" t="s">
        <v>15939</v>
      </c>
      <c r="E100" s="9">
        <v>10</v>
      </c>
      <c r="F100" s="10">
        <v>500</v>
      </c>
      <c r="G100" s="9">
        <f t="shared" si="2"/>
        <v>40</v>
      </c>
      <c r="H100" s="9">
        <f t="shared" si="3"/>
        <v>40</v>
      </c>
    </row>
    <row r="101" spans="1:8">
      <c r="A101" s="8">
        <v>97</v>
      </c>
      <c r="B101" s="9" t="s">
        <v>15948</v>
      </c>
      <c r="C101" s="9" t="s">
        <v>11</v>
      </c>
      <c r="D101" s="9" t="s">
        <v>15939</v>
      </c>
      <c r="E101" s="9">
        <v>10</v>
      </c>
      <c r="F101" s="10">
        <v>500</v>
      </c>
      <c r="G101" s="9">
        <f t="shared" si="2"/>
        <v>40</v>
      </c>
      <c r="H101" s="9">
        <f t="shared" si="3"/>
        <v>40</v>
      </c>
    </row>
    <row r="102" spans="1:8">
      <c r="A102" s="8">
        <v>98</v>
      </c>
      <c r="B102" s="9" t="s">
        <v>6722</v>
      </c>
      <c r="C102" s="9" t="s">
        <v>11</v>
      </c>
      <c r="D102" s="9" t="s">
        <v>15939</v>
      </c>
      <c r="E102" s="9">
        <v>2.5</v>
      </c>
      <c r="F102" s="10">
        <v>500</v>
      </c>
      <c r="G102" s="9">
        <f t="shared" si="2"/>
        <v>10</v>
      </c>
      <c r="H102" s="9">
        <f t="shared" si="3"/>
        <v>10</v>
      </c>
    </row>
    <row r="103" spans="1:8">
      <c r="A103" s="8">
        <v>99</v>
      </c>
      <c r="B103" s="9" t="s">
        <v>15949</v>
      </c>
      <c r="C103" s="9" t="s">
        <v>11</v>
      </c>
      <c r="D103" s="9" t="s">
        <v>15939</v>
      </c>
      <c r="E103" s="9">
        <v>10</v>
      </c>
      <c r="F103" s="10">
        <v>500</v>
      </c>
      <c r="G103" s="9">
        <f t="shared" si="2"/>
        <v>40</v>
      </c>
      <c r="H103" s="9">
        <f t="shared" si="3"/>
        <v>40</v>
      </c>
    </row>
    <row r="104" spans="1:8">
      <c r="A104" s="8">
        <v>100</v>
      </c>
      <c r="B104" s="9" t="s">
        <v>13970</v>
      </c>
      <c r="C104" s="9" t="s">
        <v>11</v>
      </c>
      <c r="D104" s="9" t="s">
        <v>15939</v>
      </c>
      <c r="E104" s="9">
        <v>10</v>
      </c>
      <c r="F104" s="10">
        <v>500</v>
      </c>
      <c r="G104" s="9">
        <f t="shared" si="2"/>
        <v>40</v>
      </c>
      <c r="H104" s="9">
        <f t="shared" si="3"/>
        <v>40</v>
      </c>
    </row>
    <row r="105" spans="1:8">
      <c r="A105" s="8">
        <v>101</v>
      </c>
      <c r="B105" s="9" t="s">
        <v>15950</v>
      </c>
      <c r="C105" s="9" t="s">
        <v>11</v>
      </c>
      <c r="D105" s="9" t="s">
        <v>15939</v>
      </c>
      <c r="E105" s="9">
        <v>10</v>
      </c>
      <c r="F105" s="10">
        <v>500</v>
      </c>
      <c r="G105" s="9">
        <f t="shared" si="2"/>
        <v>40</v>
      </c>
      <c r="H105" s="9">
        <f t="shared" si="3"/>
        <v>40</v>
      </c>
    </row>
    <row r="106" spans="1:8">
      <c r="A106" s="8">
        <v>102</v>
      </c>
      <c r="B106" s="9" t="s">
        <v>15951</v>
      </c>
      <c r="C106" s="9" t="s">
        <v>11</v>
      </c>
      <c r="D106" s="9" t="s">
        <v>15939</v>
      </c>
      <c r="E106" s="9">
        <v>7</v>
      </c>
      <c r="F106" s="10">
        <v>500</v>
      </c>
      <c r="G106" s="9">
        <f t="shared" si="2"/>
        <v>28</v>
      </c>
      <c r="H106" s="9">
        <f t="shared" si="3"/>
        <v>28</v>
      </c>
    </row>
    <row r="107" spans="1:8">
      <c r="A107" s="8">
        <v>103</v>
      </c>
      <c r="B107" s="9" t="s">
        <v>248</v>
      </c>
      <c r="C107" s="9" t="s">
        <v>11</v>
      </c>
      <c r="D107" s="9" t="s">
        <v>15939</v>
      </c>
      <c r="E107" s="9">
        <v>10</v>
      </c>
      <c r="F107" s="10">
        <v>500</v>
      </c>
      <c r="G107" s="9">
        <f t="shared" si="2"/>
        <v>40</v>
      </c>
      <c r="H107" s="9">
        <f t="shared" si="3"/>
        <v>40</v>
      </c>
    </row>
    <row r="108" spans="1:8">
      <c r="A108" s="8">
        <v>104</v>
      </c>
      <c r="B108" s="9" t="s">
        <v>15952</v>
      </c>
      <c r="C108" s="9" t="s">
        <v>11</v>
      </c>
      <c r="D108" s="9" t="s">
        <v>15939</v>
      </c>
      <c r="E108" s="9">
        <v>10</v>
      </c>
      <c r="F108" s="10">
        <v>500</v>
      </c>
      <c r="G108" s="9">
        <f t="shared" si="2"/>
        <v>40</v>
      </c>
      <c r="H108" s="9">
        <f t="shared" si="3"/>
        <v>40</v>
      </c>
    </row>
    <row r="109" spans="1:8">
      <c r="A109" s="8">
        <v>105</v>
      </c>
      <c r="B109" s="9" t="s">
        <v>15953</v>
      </c>
      <c r="C109" s="9" t="s">
        <v>11</v>
      </c>
      <c r="D109" s="9" t="s">
        <v>15939</v>
      </c>
      <c r="E109" s="9">
        <v>10</v>
      </c>
      <c r="F109" s="10">
        <v>500</v>
      </c>
      <c r="G109" s="9">
        <f t="shared" si="2"/>
        <v>40</v>
      </c>
      <c r="H109" s="9">
        <f t="shared" si="3"/>
        <v>40</v>
      </c>
    </row>
    <row r="110" spans="1:8">
      <c r="A110" s="8">
        <v>106</v>
      </c>
      <c r="B110" s="9" t="s">
        <v>15954</v>
      </c>
      <c r="C110" s="9" t="s">
        <v>11</v>
      </c>
      <c r="D110" s="9" t="s">
        <v>15939</v>
      </c>
      <c r="E110" s="9">
        <v>10</v>
      </c>
      <c r="F110" s="10">
        <v>500</v>
      </c>
      <c r="G110" s="9">
        <f t="shared" si="2"/>
        <v>40</v>
      </c>
      <c r="H110" s="9">
        <f t="shared" si="3"/>
        <v>40</v>
      </c>
    </row>
    <row r="111" spans="1:8">
      <c r="A111" s="8">
        <v>107</v>
      </c>
      <c r="B111" s="9" t="s">
        <v>15955</v>
      </c>
      <c r="C111" s="9" t="s">
        <v>11</v>
      </c>
      <c r="D111" s="9" t="s">
        <v>15939</v>
      </c>
      <c r="E111" s="9">
        <v>10</v>
      </c>
      <c r="F111" s="10">
        <v>500</v>
      </c>
      <c r="G111" s="9">
        <f t="shared" si="2"/>
        <v>40</v>
      </c>
      <c r="H111" s="9">
        <f t="shared" si="3"/>
        <v>40</v>
      </c>
    </row>
    <row r="112" spans="1:8">
      <c r="A112" s="8">
        <v>108</v>
      </c>
      <c r="B112" s="9" t="s">
        <v>15956</v>
      </c>
      <c r="C112" s="9" t="s">
        <v>11</v>
      </c>
      <c r="D112" s="9" t="s">
        <v>15939</v>
      </c>
      <c r="E112" s="9">
        <v>10</v>
      </c>
      <c r="F112" s="10">
        <v>500</v>
      </c>
      <c r="G112" s="9">
        <f t="shared" si="2"/>
        <v>40</v>
      </c>
      <c r="H112" s="9">
        <f t="shared" si="3"/>
        <v>40</v>
      </c>
    </row>
    <row r="113" spans="1:8">
      <c r="A113" s="8">
        <v>109</v>
      </c>
      <c r="B113" s="9" t="s">
        <v>15957</v>
      </c>
      <c r="C113" s="9" t="s">
        <v>11</v>
      </c>
      <c r="D113" s="9" t="s">
        <v>15939</v>
      </c>
      <c r="E113" s="9">
        <v>10</v>
      </c>
      <c r="F113" s="10">
        <v>500</v>
      </c>
      <c r="G113" s="9">
        <f t="shared" si="2"/>
        <v>40</v>
      </c>
      <c r="H113" s="9">
        <f t="shared" si="3"/>
        <v>40</v>
      </c>
    </row>
    <row r="114" spans="1:8">
      <c r="A114" s="8">
        <v>110</v>
      </c>
      <c r="B114" s="9" t="s">
        <v>6723</v>
      </c>
      <c r="C114" s="9" t="s">
        <v>11</v>
      </c>
      <c r="D114" s="9" t="s">
        <v>15939</v>
      </c>
      <c r="E114" s="9">
        <v>10</v>
      </c>
      <c r="F114" s="10">
        <v>500</v>
      </c>
      <c r="G114" s="9">
        <f t="shared" si="2"/>
        <v>40</v>
      </c>
      <c r="H114" s="9">
        <f t="shared" si="3"/>
        <v>40</v>
      </c>
    </row>
    <row r="115" spans="1:8">
      <c r="A115" s="8">
        <v>111</v>
      </c>
      <c r="B115" s="9" t="s">
        <v>15958</v>
      </c>
      <c r="C115" s="9" t="s">
        <v>11</v>
      </c>
      <c r="D115" s="9" t="s">
        <v>15939</v>
      </c>
      <c r="E115" s="9">
        <v>10</v>
      </c>
      <c r="F115" s="10">
        <v>500</v>
      </c>
      <c r="G115" s="9">
        <f t="shared" si="2"/>
        <v>40</v>
      </c>
      <c r="H115" s="9">
        <f t="shared" si="3"/>
        <v>40</v>
      </c>
    </row>
    <row r="116" spans="1:8">
      <c r="A116" s="8">
        <v>112</v>
      </c>
      <c r="B116" s="9" t="s">
        <v>15959</v>
      </c>
      <c r="C116" s="9" t="s">
        <v>11</v>
      </c>
      <c r="D116" s="9" t="s">
        <v>15939</v>
      </c>
      <c r="E116" s="9">
        <v>2</v>
      </c>
      <c r="F116" s="10">
        <v>500</v>
      </c>
      <c r="G116" s="9">
        <f t="shared" si="2"/>
        <v>8</v>
      </c>
      <c r="H116" s="9">
        <f t="shared" si="3"/>
        <v>8</v>
      </c>
    </row>
    <row r="117" spans="1:8">
      <c r="A117" s="8">
        <v>113</v>
      </c>
      <c r="B117" s="9" t="s">
        <v>15960</v>
      </c>
      <c r="C117" s="9" t="s">
        <v>11</v>
      </c>
      <c r="D117" s="9" t="s">
        <v>15939</v>
      </c>
      <c r="E117" s="9">
        <v>10</v>
      </c>
      <c r="F117" s="10">
        <v>500</v>
      </c>
      <c r="G117" s="9">
        <f t="shared" si="2"/>
        <v>40</v>
      </c>
      <c r="H117" s="9">
        <f t="shared" si="3"/>
        <v>40</v>
      </c>
    </row>
    <row r="118" spans="1:8">
      <c r="A118" s="8">
        <v>114</v>
      </c>
      <c r="B118" s="9" t="s">
        <v>15961</v>
      </c>
      <c r="C118" s="9" t="s">
        <v>11</v>
      </c>
      <c r="D118" s="9" t="s">
        <v>15939</v>
      </c>
      <c r="E118" s="9">
        <v>5</v>
      </c>
      <c r="F118" s="10">
        <v>500</v>
      </c>
      <c r="G118" s="9">
        <f t="shared" si="2"/>
        <v>20</v>
      </c>
      <c r="H118" s="9">
        <f t="shared" si="3"/>
        <v>20</v>
      </c>
    </row>
    <row r="119" spans="1:8">
      <c r="A119" s="8">
        <v>115</v>
      </c>
      <c r="B119" s="9" t="s">
        <v>15962</v>
      </c>
      <c r="C119" s="9" t="s">
        <v>11</v>
      </c>
      <c r="D119" s="9" t="s">
        <v>15939</v>
      </c>
      <c r="E119" s="9">
        <v>5</v>
      </c>
      <c r="F119" s="10">
        <v>500</v>
      </c>
      <c r="G119" s="9">
        <f t="shared" si="2"/>
        <v>20</v>
      </c>
      <c r="H119" s="9">
        <f t="shared" si="3"/>
        <v>20</v>
      </c>
    </row>
    <row r="120" spans="1:8">
      <c r="A120" s="8">
        <v>116</v>
      </c>
      <c r="B120" s="9" t="s">
        <v>12485</v>
      </c>
      <c r="C120" s="9" t="s">
        <v>11</v>
      </c>
      <c r="D120" s="9" t="s">
        <v>15939</v>
      </c>
      <c r="E120" s="9">
        <v>2</v>
      </c>
      <c r="F120" s="10">
        <v>500</v>
      </c>
      <c r="G120" s="9">
        <f t="shared" si="2"/>
        <v>8</v>
      </c>
      <c r="H120" s="9">
        <f t="shared" si="3"/>
        <v>8</v>
      </c>
    </row>
    <row r="121" spans="1:8">
      <c r="A121" s="8">
        <v>117</v>
      </c>
      <c r="B121" s="9" t="s">
        <v>15963</v>
      </c>
      <c r="C121" s="9" t="s">
        <v>11</v>
      </c>
      <c r="D121" s="9" t="s">
        <v>15939</v>
      </c>
      <c r="E121" s="9">
        <v>10</v>
      </c>
      <c r="F121" s="10">
        <v>500</v>
      </c>
      <c r="G121" s="9">
        <f t="shared" si="2"/>
        <v>40</v>
      </c>
      <c r="H121" s="9">
        <f t="shared" si="3"/>
        <v>40</v>
      </c>
    </row>
    <row r="122" spans="1:8">
      <c r="A122" s="8">
        <v>118</v>
      </c>
      <c r="B122" s="9" t="s">
        <v>15964</v>
      </c>
      <c r="C122" s="9" t="s">
        <v>11</v>
      </c>
      <c r="D122" s="9" t="s">
        <v>15939</v>
      </c>
      <c r="E122" s="9">
        <v>3</v>
      </c>
      <c r="F122" s="10">
        <v>500</v>
      </c>
      <c r="G122" s="9">
        <f t="shared" si="2"/>
        <v>12</v>
      </c>
      <c r="H122" s="9">
        <f t="shared" si="3"/>
        <v>12</v>
      </c>
    </row>
    <row r="123" spans="1:8">
      <c r="A123" s="8">
        <v>119</v>
      </c>
      <c r="B123" s="9" t="s">
        <v>15965</v>
      </c>
      <c r="C123" s="9" t="s">
        <v>11</v>
      </c>
      <c r="D123" s="9" t="s">
        <v>15966</v>
      </c>
      <c r="E123" s="9">
        <v>2.8</v>
      </c>
      <c r="F123" s="10">
        <v>500</v>
      </c>
      <c r="G123" s="9">
        <f t="shared" si="2"/>
        <v>11.2</v>
      </c>
      <c r="H123" s="9">
        <f t="shared" si="3"/>
        <v>11.2</v>
      </c>
    </row>
    <row r="124" spans="1:8">
      <c r="A124" s="8">
        <v>120</v>
      </c>
      <c r="B124" s="9" t="s">
        <v>15967</v>
      </c>
      <c r="C124" s="9" t="s">
        <v>11</v>
      </c>
      <c r="D124" s="9" t="s">
        <v>15966</v>
      </c>
      <c r="E124" s="9">
        <v>7</v>
      </c>
      <c r="F124" s="10">
        <v>500</v>
      </c>
      <c r="G124" s="9">
        <f t="shared" si="2"/>
        <v>28</v>
      </c>
      <c r="H124" s="9">
        <f t="shared" si="3"/>
        <v>28</v>
      </c>
    </row>
    <row r="125" spans="1:8">
      <c r="A125" s="8">
        <v>121</v>
      </c>
      <c r="B125" s="9" t="s">
        <v>15968</v>
      </c>
      <c r="C125" s="9" t="s">
        <v>11</v>
      </c>
      <c r="D125" s="9" t="s">
        <v>15966</v>
      </c>
      <c r="E125" s="9">
        <v>3</v>
      </c>
      <c r="F125" s="10">
        <v>500</v>
      </c>
      <c r="G125" s="9">
        <f t="shared" si="2"/>
        <v>12</v>
      </c>
      <c r="H125" s="9">
        <f t="shared" si="3"/>
        <v>12</v>
      </c>
    </row>
    <row r="126" spans="1:8">
      <c r="A126" s="8">
        <v>122</v>
      </c>
      <c r="B126" s="9" t="s">
        <v>15968</v>
      </c>
      <c r="C126" s="9" t="s">
        <v>11</v>
      </c>
      <c r="D126" s="9" t="s">
        <v>15966</v>
      </c>
      <c r="E126" s="9">
        <v>2</v>
      </c>
      <c r="F126" s="10">
        <v>500</v>
      </c>
      <c r="G126" s="9">
        <f t="shared" si="2"/>
        <v>8</v>
      </c>
      <c r="H126" s="9">
        <f t="shared" si="3"/>
        <v>8</v>
      </c>
    </row>
    <row r="127" spans="1:8">
      <c r="A127" s="8">
        <v>123</v>
      </c>
      <c r="B127" s="9" t="s">
        <v>15969</v>
      </c>
      <c r="C127" s="9" t="s">
        <v>11</v>
      </c>
      <c r="D127" s="9" t="s">
        <v>15966</v>
      </c>
      <c r="E127" s="9">
        <v>2</v>
      </c>
      <c r="F127" s="10">
        <v>500</v>
      </c>
      <c r="G127" s="9">
        <f t="shared" si="2"/>
        <v>8</v>
      </c>
      <c r="H127" s="9">
        <f t="shared" si="3"/>
        <v>8</v>
      </c>
    </row>
    <row r="128" spans="1:8">
      <c r="A128" s="8">
        <v>124</v>
      </c>
      <c r="B128" s="9" t="s">
        <v>15970</v>
      </c>
      <c r="C128" s="9" t="s">
        <v>11</v>
      </c>
      <c r="D128" s="9" t="s">
        <v>15966</v>
      </c>
      <c r="E128" s="9">
        <v>1.5</v>
      </c>
      <c r="F128" s="10">
        <v>500</v>
      </c>
      <c r="G128" s="9">
        <f t="shared" si="2"/>
        <v>6</v>
      </c>
      <c r="H128" s="9">
        <f t="shared" si="3"/>
        <v>6</v>
      </c>
    </row>
    <row r="129" spans="1:8">
      <c r="A129" s="8">
        <v>125</v>
      </c>
      <c r="B129" s="9" t="s">
        <v>15971</v>
      </c>
      <c r="C129" s="9" t="s">
        <v>11</v>
      </c>
      <c r="D129" s="9" t="s">
        <v>15966</v>
      </c>
      <c r="E129" s="9">
        <v>2</v>
      </c>
      <c r="F129" s="10">
        <v>500</v>
      </c>
      <c r="G129" s="9">
        <f t="shared" si="2"/>
        <v>8</v>
      </c>
      <c r="H129" s="9">
        <f t="shared" si="3"/>
        <v>8</v>
      </c>
    </row>
    <row r="130" spans="1:8">
      <c r="A130" s="8">
        <v>126</v>
      </c>
      <c r="B130" s="9" t="s">
        <v>15972</v>
      </c>
      <c r="C130" s="9" t="s">
        <v>11</v>
      </c>
      <c r="D130" s="9" t="s">
        <v>15966</v>
      </c>
      <c r="E130" s="9">
        <v>3.5</v>
      </c>
      <c r="F130" s="10">
        <v>500</v>
      </c>
      <c r="G130" s="9">
        <f t="shared" si="2"/>
        <v>14</v>
      </c>
      <c r="H130" s="9">
        <f t="shared" si="3"/>
        <v>14</v>
      </c>
    </row>
    <row r="131" spans="1:8">
      <c r="A131" s="8">
        <v>127</v>
      </c>
      <c r="B131" s="9" t="s">
        <v>15973</v>
      </c>
      <c r="C131" s="9" t="s">
        <v>11</v>
      </c>
      <c r="D131" s="9" t="s">
        <v>15966</v>
      </c>
      <c r="E131" s="9">
        <v>2</v>
      </c>
      <c r="F131" s="10">
        <v>500</v>
      </c>
      <c r="G131" s="9">
        <f t="shared" si="2"/>
        <v>8</v>
      </c>
      <c r="H131" s="9">
        <f t="shared" si="3"/>
        <v>8</v>
      </c>
    </row>
    <row r="132" spans="1:8">
      <c r="A132" s="8">
        <v>128</v>
      </c>
      <c r="B132" s="9" t="s">
        <v>15974</v>
      </c>
      <c r="C132" s="9" t="s">
        <v>11</v>
      </c>
      <c r="D132" s="9" t="s">
        <v>15966</v>
      </c>
      <c r="E132" s="9">
        <v>1</v>
      </c>
      <c r="F132" s="10">
        <v>500</v>
      </c>
      <c r="G132" s="9">
        <f t="shared" si="2"/>
        <v>4</v>
      </c>
      <c r="H132" s="9">
        <f t="shared" si="3"/>
        <v>4</v>
      </c>
    </row>
    <row r="133" spans="1:8">
      <c r="A133" s="8">
        <v>129</v>
      </c>
      <c r="B133" s="9" t="s">
        <v>15975</v>
      </c>
      <c r="C133" s="9" t="s">
        <v>11</v>
      </c>
      <c r="D133" s="9" t="s">
        <v>15966</v>
      </c>
      <c r="E133" s="9">
        <v>0.5</v>
      </c>
      <c r="F133" s="10">
        <v>500</v>
      </c>
      <c r="G133" s="9">
        <f t="shared" ref="G133:G196" si="4">E133*4</f>
        <v>2</v>
      </c>
      <c r="H133" s="9">
        <f t="shared" ref="H133:H196" si="5">G133</f>
        <v>2</v>
      </c>
    </row>
    <row r="134" spans="1:8">
      <c r="A134" s="8">
        <v>130</v>
      </c>
      <c r="B134" s="9" t="s">
        <v>15976</v>
      </c>
      <c r="C134" s="9" t="s">
        <v>11</v>
      </c>
      <c r="D134" s="9" t="s">
        <v>15966</v>
      </c>
      <c r="E134" s="9">
        <v>1</v>
      </c>
      <c r="F134" s="10">
        <v>500</v>
      </c>
      <c r="G134" s="9">
        <f t="shared" si="4"/>
        <v>4</v>
      </c>
      <c r="H134" s="9">
        <f t="shared" si="5"/>
        <v>4</v>
      </c>
    </row>
    <row r="135" spans="1:8">
      <c r="A135" s="8">
        <v>131</v>
      </c>
      <c r="B135" s="9" t="s">
        <v>15977</v>
      </c>
      <c r="C135" s="9" t="s">
        <v>11</v>
      </c>
      <c r="D135" s="9" t="s">
        <v>15966</v>
      </c>
      <c r="E135" s="9">
        <v>4</v>
      </c>
      <c r="F135" s="10">
        <v>500</v>
      </c>
      <c r="G135" s="9">
        <f t="shared" si="4"/>
        <v>16</v>
      </c>
      <c r="H135" s="9">
        <f t="shared" si="5"/>
        <v>16</v>
      </c>
    </row>
    <row r="136" spans="1:8">
      <c r="A136" s="8">
        <v>132</v>
      </c>
      <c r="B136" s="9" t="s">
        <v>15978</v>
      </c>
      <c r="C136" s="9" t="s">
        <v>11</v>
      </c>
      <c r="D136" s="9" t="s">
        <v>15966</v>
      </c>
      <c r="E136" s="9">
        <v>2.8</v>
      </c>
      <c r="F136" s="10">
        <v>500</v>
      </c>
      <c r="G136" s="9">
        <f t="shared" si="4"/>
        <v>11.2</v>
      </c>
      <c r="H136" s="9">
        <f t="shared" si="5"/>
        <v>11.2</v>
      </c>
    </row>
    <row r="137" spans="1:8">
      <c r="A137" s="8">
        <v>133</v>
      </c>
      <c r="B137" s="9" t="s">
        <v>15979</v>
      </c>
      <c r="C137" s="9" t="s">
        <v>11</v>
      </c>
      <c r="D137" s="9" t="s">
        <v>15966</v>
      </c>
      <c r="E137" s="9">
        <v>1.5</v>
      </c>
      <c r="F137" s="10">
        <v>500</v>
      </c>
      <c r="G137" s="9">
        <f t="shared" si="4"/>
        <v>6</v>
      </c>
      <c r="H137" s="9">
        <f t="shared" si="5"/>
        <v>6</v>
      </c>
    </row>
    <row r="138" spans="1:8">
      <c r="A138" s="8">
        <v>134</v>
      </c>
      <c r="B138" s="9" t="s">
        <v>15980</v>
      </c>
      <c r="C138" s="9" t="s">
        <v>11</v>
      </c>
      <c r="D138" s="9" t="s">
        <v>15966</v>
      </c>
      <c r="E138" s="9">
        <v>1.7</v>
      </c>
      <c r="F138" s="10">
        <v>500</v>
      </c>
      <c r="G138" s="9">
        <f t="shared" si="4"/>
        <v>6.8</v>
      </c>
      <c r="H138" s="9">
        <f t="shared" si="5"/>
        <v>6.8</v>
      </c>
    </row>
    <row r="139" spans="1:8">
      <c r="A139" s="8">
        <v>135</v>
      </c>
      <c r="B139" s="9" t="s">
        <v>15980</v>
      </c>
      <c r="C139" s="9" t="s">
        <v>11</v>
      </c>
      <c r="D139" s="9" t="s">
        <v>15966</v>
      </c>
      <c r="E139" s="9">
        <v>2.5</v>
      </c>
      <c r="F139" s="10">
        <v>500</v>
      </c>
      <c r="G139" s="9">
        <f t="shared" si="4"/>
        <v>10</v>
      </c>
      <c r="H139" s="9">
        <f t="shared" si="5"/>
        <v>10</v>
      </c>
    </row>
    <row r="140" spans="1:8">
      <c r="A140" s="8">
        <v>136</v>
      </c>
      <c r="B140" s="9" t="s">
        <v>15981</v>
      </c>
      <c r="C140" s="9" t="s">
        <v>11</v>
      </c>
      <c r="D140" s="9" t="s">
        <v>15966</v>
      </c>
      <c r="E140" s="9">
        <v>2</v>
      </c>
      <c r="F140" s="10">
        <v>500</v>
      </c>
      <c r="G140" s="9">
        <f t="shared" si="4"/>
        <v>8</v>
      </c>
      <c r="H140" s="9">
        <f t="shared" si="5"/>
        <v>8</v>
      </c>
    </row>
    <row r="141" spans="1:8">
      <c r="A141" s="8">
        <v>137</v>
      </c>
      <c r="B141" s="9" t="s">
        <v>15982</v>
      </c>
      <c r="C141" s="9" t="s">
        <v>11</v>
      </c>
      <c r="D141" s="9" t="s">
        <v>15966</v>
      </c>
      <c r="E141" s="9">
        <v>1.7</v>
      </c>
      <c r="F141" s="10">
        <v>500</v>
      </c>
      <c r="G141" s="9">
        <f t="shared" si="4"/>
        <v>6.8</v>
      </c>
      <c r="H141" s="9">
        <f t="shared" si="5"/>
        <v>6.8</v>
      </c>
    </row>
    <row r="142" spans="1:8">
      <c r="A142" s="8">
        <v>138</v>
      </c>
      <c r="B142" s="9" t="s">
        <v>15983</v>
      </c>
      <c r="C142" s="9" t="s">
        <v>11</v>
      </c>
      <c r="D142" s="9" t="s">
        <v>15966</v>
      </c>
      <c r="E142" s="9">
        <v>10</v>
      </c>
      <c r="F142" s="10">
        <v>500</v>
      </c>
      <c r="G142" s="9">
        <f t="shared" si="4"/>
        <v>40</v>
      </c>
      <c r="H142" s="9">
        <f t="shared" si="5"/>
        <v>40</v>
      </c>
    </row>
    <row r="143" spans="1:8">
      <c r="A143" s="8">
        <v>139</v>
      </c>
      <c r="B143" s="9" t="s">
        <v>15984</v>
      </c>
      <c r="C143" s="9" t="s">
        <v>11</v>
      </c>
      <c r="D143" s="9" t="s">
        <v>15966</v>
      </c>
      <c r="E143" s="9">
        <v>10</v>
      </c>
      <c r="F143" s="10">
        <v>500</v>
      </c>
      <c r="G143" s="9">
        <f t="shared" si="4"/>
        <v>40</v>
      </c>
      <c r="H143" s="9">
        <f t="shared" si="5"/>
        <v>40</v>
      </c>
    </row>
    <row r="144" spans="1:8">
      <c r="A144" s="8">
        <v>140</v>
      </c>
      <c r="B144" s="9" t="s">
        <v>15985</v>
      </c>
      <c r="C144" s="9" t="s">
        <v>11</v>
      </c>
      <c r="D144" s="9" t="s">
        <v>15966</v>
      </c>
      <c r="E144" s="9">
        <v>10</v>
      </c>
      <c r="F144" s="10">
        <v>500</v>
      </c>
      <c r="G144" s="9">
        <f t="shared" si="4"/>
        <v>40</v>
      </c>
      <c r="H144" s="9">
        <f t="shared" si="5"/>
        <v>40</v>
      </c>
    </row>
    <row r="145" spans="1:8">
      <c r="A145" s="8">
        <v>141</v>
      </c>
      <c r="B145" s="9" t="s">
        <v>2867</v>
      </c>
      <c r="C145" s="9" t="s">
        <v>11</v>
      </c>
      <c r="D145" s="9" t="s">
        <v>15966</v>
      </c>
      <c r="E145" s="9">
        <v>10</v>
      </c>
      <c r="F145" s="10">
        <v>500</v>
      </c>
      <c r="G145" s="9">
        <f t="shared" si="4"/>
        <v>40</v>
      </c>
      <c r="H145" s="9">
        <f t="shared" si="5"/>
        <v>40</v>
      </c>
    </row>
    <row r="146" spans="1:8">
      <c r="A146" s="8">
        <v>142</v>
      </c>
      <c r="B146" s="9" t="s">
        <v>15905</v>
      </c>
      <c r="C146" s="9" t="s">
        <v>11</v>
      </c>
      <c r="D146" s="9" t="s">
        <v>15966</v>
      </c>
      <c r="E146" s="9">
        <v>10</v>
      </c>
      <c r="F146" s="10">
        <v>500</v>
      </c>
      <c r="G146" s="9">
        <f t="shared" si="4"/>
        <v>40</v>
      </c>
      <c r="H146" s="9">
        <f t="shared" si="5"/>
        <v>40</v>
      </c>
    </row>
    <row r="147" spans="1:8">
      <c r="A147" s="8">
        <v>143</v>
      </c>
      <c r="B147" s="9" t="s">
        <v>15986</v>
      </c>
      <c r="C147" s="9" t="s">
        <v>11</v>
      </c>
      <c r="D147" s="9" t="s">
        <v>15966</v>
      </c>
      <c r="E147" s="9">
        <v>10.5</v>
      </c>
      <c r="F147" s="10">
        <v>500</v>
      </c>
      <c r="G147" s="9">
        <f t="shared" si="4"/>
        <v>42</v>
      </c>
      <c r="H147" s="9">
        <f t="shared" si="5"/>
        <v>42</v>
      </c>
    </row>
    <row r="148" spans="1:8">
      <c r="A148" s="8">
        <v>144</v>
      </c>
      <c r="B148" s="9" t="s">
        <v>15987</v>
      </c>
      <c r="C148" s="9" t="s">
        <v>11</v>
      </c>
      <c r="D148" s="9" t="s">
        <v>15966</v>
      </c>
      <c r="E148" s="9">
        <v>19</v>
      </c>
      <c r="F148" s="10">
        <v>500</v>
      </c>
      <c r="G148" s="9">
        <f t="shared" si="4"/>
        <v>76</v>
      </c>
      <c r="H148" s="9">
        <f t="shared" si="5"/>
        <v>76</v>
      </c>
    </row>
    <row r="149" spans="1:8">
      <c r="A149" s="8">
        <v>145</v>
      </c>
      <c r="B149" s="9" t="s">
        <v>15988</v>
      </c>
      <c r="C149" s="9" t="s">
        <v>11</v>
      </c>
      <c r="D149" s="9" t="s">
        <v>15966</v>
      </c>
      <c r="E149" s="9">
        <v>5</v>
      </c>
      <c r="F149" s="10">
        <v>500</v>
      </c>
      <c r="G149" s="9">
        <f t="shared" si="4"/>
        <v>20</v>
      </c>
      <c r="H149" s="9">
        <f t="shared" si="5"/>
        <v>20</v>
      </c>
    </row>
    <row r="150" spans="1:8">
      <c r="A150" s="8">
        <v>146</v>
      </c>
      <c r="B150" s="9" t="s">
        <v>15989</v>
      </c>
      <c r="C150" s="9" t="s">
        <v>11</v>
      </c>
      <c r="D150" s="9" t="s">
        <v>15966</v>
      </c>
      <c r="E150" s="9">
        <v>3</v>
      </c>
      <c r="F150" s="10">
        <v>500</v>
      </c>
      <c r="G150" s="9">
        <f t="shared" si="4"/>
        <v>12</v>
      </c>
      <c r="H150" s="9">
        <f t="shared" si="5"/>
        <v>12</v>
      </c>
    </row>
    <row r="151" spans="1:8">
      <c r="A151" s="8">
        <v>147</v>
      </c>
      <c r="B151" s="9" t="s">
        <v>15990</v>
      </c>
      <c r="C151" s="9" t="s">
        <v>11</v>
      </c>
      <c r="D151" s="9" t="s">
        <v>15966</v>
      </c>
      <c r="E151" s="9">
        <v>4.3</v>
      </c>
      <c r="F151" s="10">
        <v>500</v>
      </c>
      <c r="G151" s="9">
        <f t="shared" si="4"/>
        <v>17.2</v>
      </c>
      <c r="H151" s="9">
        <f t="shared" si="5"/>
        <v>17.2</v>
      </c>
    </row>
    <row r="152" spans="1:8">
      <c r="A152" s="8">
        <v>148</v>
      </c>
      <c r="B152" s="9" t="s">
        <v>15991</v>
      </c>
      <c r="C152" s="9" t="s">
        <v>11</v>
      </c>
      <c r="D152" s="9" t="s">
        <v>15966</v>
      </c>
      <c r="E152" s="9">
        <v>5</v>
      </c>
      <c r="F152" s="10">
        <v>500</v>
      </c>
      <c r="G152" s="9">
        <f t="shared" si="4"/>
        <v>20</v>
      </c>
      <c r="H152" s="9">
        <f t="shared" si="5"/>
        <v>20</v>
      </c>
    </row>
    <row r="153" spans="1:8">
      <c r="A153" s="8">
        <v>149</v>
      </c>
      <c r="B153" s="9" t="s">
        <v>15992</v>
      </c>
      <c r="C153" s="9" t="s">
        <v>11</v>
      </c>
      <c r="D153" s="9" t="s">
        <v>15966</v>
      </c>
      <c r="E153" s="9">
        <v>8</v>
      </c>
      <c r="F153" s="10">
        <v>500</v>
      </c>
      <c r="G153" s="9">
        <f t="shared" si="4"/>
        <v>32</v>
      </c>
      <c r="H153" s="9">
        <f t="shared" si="5"/>
        <v>32</v>
      </c>
    </row>
    <row r="154" spans="1:8">
      <c r="A154" s="8">
        <v>150</v>
      </c>
      <c r="B154" s="9" t="s">
        <v>15993</v>
      </c>
      <c r="C154" s="9" t="s">
        <v>11</v>
      </c>
      <c r="D154" s="9" t="s">
        <v>15966</v>
      </c>
      <c r="E154" s="9">
        <v>5</v>
      </c>
      <c r="F154" s="10">
        <v>500</v>
      </c>
      <c r="G154" s="9">
        <f t="shared" si="4"/>
        <v>20</v>
      </c>
      <c r="H154" s="9">
        <f t="shared" si="5"/>
        <v>20</v>
      </c>
    </row>
    <row r="155" spans="1:8">
      <c r="A155" s="8">
        <v>151</v>
      </c>
      <c r="B155" s="9" t="s">
        <v>15994</v>
      </c>
      <c r="C155" s="9" t="s">
        <v>11</v>
      </c>
      <c r="D155" s="9" t="s">
        <v>15966</v>
      </c>
      <c r="E155" s="9">
        <v>5</v>
      </c>
      <c r="F155" s="10">
        <v>500</v>
      </c>
      <c r="G155" s="9">
        <f t="shared" si="4"/>
        <v>20</v>
      </c>
      <c r="H155" s="9">
        <f t="shared" si="5"/>
        <v>20</v>
      </c>
    </row>
    <row r="156" spans="1:8">
      <c r="A156" s="8">
        <v>152</v>
      </c>
      <c r="B156" s="9" t="s">
        <v>15995</v>
      </c>
      <c r="C156" s="9" t="s">
        <v>11</v>
      </c>
      <c r="D156" s="9" t="s">
        <v>15966</v>
      </c>
      <c r="E156" s="9">
        <v>5</v>
      </c>
      <c r="F156" s="10">
        <v>500</v>
      </c>
      <c r="G156" s="9">
        <f t="shared" si="4"/>
        <v>20</v>
      </c>
      <c r="H156" s="9">
        <f t="shared" si="5"/>
        <v>20</v>
      </c>
    </row>
    <row r="157" spans="1:8">
      <c r="A157" s="8">
        <v>153</v>
      </c>
      <c r="B157" s="9" t="s">
        <v>15996</v>
      </c>
      <c r="C157" s="9" t="s">
        <v>11</v>
      </c>
      <c r="D157" s="9" t="s">
        <v>15966</v>
      </c>
      <c r="E157" s="9">
        <v>5</v>
      </c>
      <c r="F157" s="10">
        <v>500</v>
      </c>
      <c r="G157" s="9">
        <f t="shared" si="4"/>
        <v>20</v>
      </c>
      <c r="H157" s="9">
        <f t="shared" si="5"/>
        <v>20</v>
      </c>
    </row>
    <row r="158" spans="1:8">
      <c r="A158" s="8">
        <v>154</v>
      </c>
      <c r="B158" s="9" t="s">
        <v>15982</v>
      </c>
      <c r="C158" s="9" t="s">
        <v>11</v>
      </c>
      <c r="D158" s="9" t="s">
        <v>15966</v>
      </c>
      <c r="E158" s="9">
        <v>1.6</v>
      </c>
      <c r="F158" s="10">
        <v>500</v>
      </c>
      <c r="G158" s="9">
        <f t="shared" si="4"/>
        <v>6.4</v>
      </c>
      <c r="H158" s="9">
        <f t="shared" si="5"/>
        <v>6.4</v>
      </c>
    </row>
    <row r="159" spans="1:8">
      <c r="A159" s="8">
        <v>155</v>
      </c>
      <c r="B159" s="9" t="s">
        <v>15997</v>
      </c>
      <c r="C159" s="9" t="s">
        <v>11</v>
      </c>
      <c r="D159" s="9" t="s">
        <v>15966</v>
      </c>
      <c r="E159" s="9">
        <v>2</v>
      </c>
      <c r="F159" s="10">
        <v>500</v>
      </c>
      <c r="G159" s="9">
        <f t="shared" si="4"/>
        <v>8</v>
      </c>
      <c r="H159" s="9">
        <f t="shared" si="5"/>
        <v>8</v>
      </c>
    </row>
    <row r="160" spans="1:8">
      <c r="A160" s="8">
        <v>156</v>
      </c>
      <c r="B160" s="9" t="s">
        <v>15998</v>
      </c>
      <c r="C160" s="9" t="s">
        <v>11</v>
      </c>
      <c r="D160" s="9" t="s">
        <v>15966</v>
      </c>
      <c r="E160" s="9">
        <v>4.5</v>
      </c>
      <c r="F160" s="10">
        <v>500</v>
      </c>
      <c r="G160" s="9">
        <f t="shared" si="4"/>
        <v>18</v>
      </c>
      <c r="H160" s="9">
        <f t="shared" si="5"/>
        <v>18</v>
      </c>
    </row>
    <row r="161" spans="1:8">
      <c r="A161" s="8">
        <v>157</v>
      </c>
      <c r="B161" s="9" t="s">
        <v>15999</v>
      </c>
      <c r="C161" s="9" t="s">
        <v>11</v>
      </c>
      <c r="D161" s="9" t="s">
        <v>15966</v>
      </c>
      <c r="E161" s="9">
        <v>5</v>
      </c>
      <c r="F161" s="10">
        <v>500</v>
      </c>
      <c r="G161" s="9">
        <f t="shared" si="4"/>
        <v>20</v>
      </c>
      <c r="H161" s="9">
        <f t="shared" si="5"/>
        <v>20</v>
      </c>
    </row>
    <row r="162" spans="1:8">
      <c r="A162" s="8">
        <v>158</v>
      </c>
      <c r="B162" s="9" t="s">
        <v>16000</v>
      </c>
      <c r="C162" s="9" t="s">
        <v>11</v>
      </c>
      <c r="D162" s="9" t="s">
        <v>15966</v>
      </c>
      <c r="E162" s="9">
        <v>2</v>
      </c>
      <c r="F162" s="10">
        <v>500</v>
      </c>
      <c r="G162" s="9">
        <f t="shared" si="4"/>
        <v>8</v>
      </c>
      <c r="H162" s="9">
        <f t="shared" si="5"/>
        <v>8</v>
      </c>
    </row>
    <row r="163" spans="1:8">
      <c r="A163" s="8">
        <v>159</v>
      </c>
      <c r="B163" s="9" t="s">
        <v>16000</v>
      </c>
      <c r="C163" s="9" t="s">
        <v>11</v>
      </c>
      <c r="D163" s="9" t="s">
        <v>15966</v>
      </c>
      <c r="E163" s="9">
        <v>2.6</v>
      </c>
      <c r="F163" s="10">
        <v>500</v>
      </c>
      <c r="G163" s="9">
        <f t="shared" si="4"/>
        <v>10.4</v>
      </c>
      <c r="H163" s="9">
        <f t="shared" si="5"/>
        <v>10.4</v>
      </c>
    </row>
    <row r="164" spans="1:8">
      <c r="A164" s="8">
        <v>160</v>
      </c>
      <c r="B164" s="9" t="s">
        <v>16001</v>
      </c>
      <c r="C164" s="9" t="s">
        <v>11</v>
      </c>
      <c r="D164" s="9" t="s">
        <v>15966</v>
      </c>
      <c r="E164" s="9">
        <v>3</v>
      </c>
      <c r="F164" s="10">
        <v>500</v>
      </c>
      <c r="G164" s="9">
        <f t="shared" si="4"/>
        <v>12</v>
      </c>
      <c r="H164" s="9">
        <f t="shared" si="5"/>
        <v>12</v>
      </c>
    </row>
    <row r="165" spans="1:8">
      <c r="A165" s="8">
        <v>161</v>
      </c>
      <c r="B165" s="9" t="s">
        <v>10352</v>
      </c>
      <c r="C165" s="9" t="s">
        <v>11</v>
      </c>
      <c r="D165" s="9" t="s">
        <v>15966</v>
      </c>
      <c r="E165" s="9">
        <v>1</v>
      </c>
      <c r="F165" s="10">
        <v>500</v>
      </c>
      <c r="G165" s="9">
        <f t="shared" si="4"/>
        <v>4</v>
      </c>
      <c r="H165" s="9">
        <f t="shared" si="5"/>
        <v>4</v>
      </c>
    </row>
    <row r="166" spans="1:8">
      <c r="A166" s="8">
        <v>162</v>
      </c>
      <c r="B166" s="9" t="s">
        <v>16002</v>
      </c>
      <c r="C166" s="9" t="s">
        <v>11</v>
      </c>
      <c r="D166" s="9" t="s">
        <v>15966</v>
      </c>
      <c r="E166" s="9">
        <v>1.5</v>
      </c>
      <c r="F166" s="10">
        <v>500</v>
      </c>
      <c r="G166" s="9">
        <f t="shared" si="4"/>
        <v>6</v>
      </c>
      <c r="H166" s="9">
        <f t="shared" si="5"/>
        <v>6</v>
      </c>
    </row>
    <row r="167" spans="1:8">
      <c r="A167" s="8">
        <v>163</v>
      </c>
      <c r="B167" s="9" t="s">
        <v>16003</v>
      </c>
      <c r="C167" s="9" t="s">
        <v>11</v>
      </c>
      <c r="D167" s="9" t="s">
        <v>15966</v>
      </c>
      <c r="E167" s="9">
        <v>6</v>
      </c>
      <c r="F167" s="10">
        <v>500</v>
      </c>
      <c r="G167" s="9">
        <f t="shared" si="4"/>
        <v>24</v>
      </c>
      <c r="H167" s="9">
        <f t="shared" si="5"/>
        <v>24</v>
      </c>
    </row>
    <row r="168" spans="1:8">
      <c r="A168" s="8">
        <v>164</v>
      </c>
      <c r="B168" s="9" t="s">
        <v>16004</v>
      </c>
      <c r="C168" s="9" t="s">
        <v>11</v>
      </c>
      <c r="D168" s="9" t="s">
        <v>15966</v>
      </c>
      <c r="E168" s="9">
        <v>7</v>
      </c>
      <c r="F168" s="10">
        <v>500</v>
      </c>
      <c r="G168" s="9">
        <f t="shared" si="4"/>
        <v>28</v>
      </c>
      <c r="H168" s="9">
        <f t="shared" si="5"/>
        <v>28</v>
      </c>
    </row>
    <row r="169" spans="1:8">
      <c r="A169" s="8">
        <v>165</v>
      </c>
      <c r="B169" s="9" t="s">
        <v>16005</v>
      </c>
      <c r="C169" s="9" t="s">
        <v>11</v>
      </c>
      <c r="D169" s="9" t="s">
        <v>15966</v>
      </c>
      <c r="E169" s="9">
        <v>2.5</v>
      </c>
      <c r="F169" s="10">
        <v>500</v>
      </c>
      <c r="G169" s="9">
        <f t="shared" si="4"/>
        <v>10</v>
      </c>
      <c r="H169" s="9">
        <f t="shared" si="5"/>
        <v>10</v>
      </c>
    </row>
    <row r="170" spans="1:8">
      <c r="A170" s="8">
        <v>166</v>
      </c>
      <c r="B170" s="9" t="s">
        <v>16006</v>
      </c>
      <c r="C170" s="9" t="s">
        <v>11</v>
      </c>
      <c r="D170" s="9" t="s">
        <v>15966</v>
      </c>
      <c r="E170" s="9">
        <v>7</v>
      </c>
      <c r="F170" s="10">
        <v>500</v>
      </c>
      <c r="G170" s="9">
        <f t="shared" si="4"/>
        <v>28</v>
      </c>
      <c r="H170" s="9">
        <f t="shared" si="5"/>
        <v>28</v>
      </c>
    </row>
    <row r="171" spans="1:8">
      <c r="A171" s="8">
        <v>167</v>
      </c>
      <c r="B171" s="9" t="s">
        <v>16007</v>
      </c>
      <c r="C171" s="9" t="s">
        <v>11</v>
      </c>
      <c r="D171" s="9" t="s">
        <v>15966</v>
      </c>
      <c r="E171" s="9">
        <v>4</v>
      </c>
      <c r="F171" s="10">
        <v>500</v>
      </c>
      <c r="G171" s="9">
        <f t="shared" si="4"/>
        <v>16</v>
      </c>
      <c r="H171" s="9">
        <f t="shared" si="5"/>
        <v>16</v>
      </c>
    </row>
    <row r="172" spans="1:8">
      <c r="A172" s="8">
        <v>168</v>
      </c>
      <c r="B172" s="9" t="s">
        <v>16008</v>
      </c>
      <c r="C172" s="9" t="s">
        <v>11</v>
      </c>
      <c r="D172" s="9" t="s">
        <v>15966</v>
      </c>
      <c r="E172" s="9">
        <v>5</v>
      </c>
      <c r="F172" s="10">
        <v>500</v>
      </c>
      <c r="G172" s="9">
        <f t="shared" si="4"/>
        <v>20</v>
      </c>
      <c r="H172" s="9">
        <f t="shared" si="5"/>
        <v>20</v>
      </c>
    </row>
    <row r="173" spans="1:8">
      <c r="A173" s="8">
        <v>169</v>
      </c>
      <c r="B173" s="9" t="s">
        <v>16009</v>
      </c>
      <c r="C173" s="9" t="s">
        <v>11</v>
      </c>
      <c r="D173" s="9" t="s">
        <v>15966</v>
      </c>
      <c r="E173" s="9">
        <v>8</v>
      </c>
      <c r="F173" s="10">
        <v>500</v>
      </c>
      <c r="G173" s="9">
        <f t="shared" si="4"/>
        <v>32</v>
      </c>
      <c r="H173" s="9">
        <f t="shared" si="5"/>
        <v>32</v>
      </c>
    </row>
    <row r="174" spans="1:8">
      <c r="A174" s="8">
        <v>170</v>
      </c>
      <c r="B174" s="9" t="s">
        <v>16009</v>
      </c>
      <c r="C174" s="9" t="s">
        <v>11</v>
      </c>
      <c r="D174" s="9" t="s">
        <v>15966</v>
      </c>
      <c r="E174" s="9">
        <v>1.5</v>
      </c>
      <c r="F174" s="10">
        <v>500</v>
      </c>
      <c r="G174" s="9">
        <f t="shared" si="4"/>
        <v>6</v>
      </c>
      <c r="H174" s="9">
        <f t="shared" si="5"/>
        <v>6</v>
      </c>
    </row>
    <row r="175" spans="1:8">
      <c r="A175" s="8">
        <v>171</v>
      </c>
      <c r="B175" s="9" t="s">
        <v>16010</v>
      </c>
      <c r="C175" s="9" t="s">
        <v>11</v>
      </c>
      <c r="D175" s="9" t="s">
        <v>15966</v>
      </c>
      <c r="E175" s="9">
        <v>0.6</v>
      </c>
      <c r="F175" s="10">
        <v>500</v>
      </c>
      <c r="G175" s="9">
        <f t="shared" si="4"/>
        <v>2.4</v>
      </c>
      <c r="H175" s="9">
        <f t="shared" si="5"/>
        <v>2.4</v>
      </c>
    </row>
    <row r="176" spans="1:8">
      <c r="A176" s="8">
        <v>172</v>
      </c>
      <c r="B176" s="9" t="s">
        <v>16011</v>
      </c>
      <c r="C176" s="9" t="s">
        <v>11</v>
      </c>
      <c r="D176" s="9" t="s">
        <v>15966</v>
      </c>
      <c r="E176" s="9">
        <v>4.5</v>
      </c>
      <c r="F176" s="10">
        <v>500</v>
      </c>
      <c r="G176" s="9">
        <f t="shared" si="4"/>
        <v>18</v>
      </c>
      <c r="H176" s="9">
        <f t="shared" si="5"/>
        <v>18</v>
      </c>
    </row>
    <row r="177" spans="1:8">
      <c r="A177" s="8">
        <v>173</v>
      </c>
      <c r="B177" s="9" t="s">
        <v>16012</v>
      </c>
      <c r="C177" s="9" t="s">
        <v>11</v>
      </c>
      <c r="D177" s="9" t="s">
        <v>15966</v>
      </c>
      <c r="E177" s="9">
        <v>1.6</v>
      </c>
      <c r="F177" s="10">
        <v>500</v>
      </c>
      <c r="G177" s="9">
        <f t="shared" si="4"/>
        <v>6.4</v>
      </c>
      <c r="H177" s="9">
        <f t="shared" si="5"/>
        <v>6.4</v>
      </c>
    </row>
    <row r="178" spans="1:8">
      <c r="A178" s="8">
        <v>174</v>
      </c>
      <c r="B178" s="9" t="s">
        <v>16013</v>
      </c>
      <c r="C178" s="9" t="s">
        <v>11</v>
      </c>
      <c r="D178" s="9" t="s">
        <v>15966</v>
      </c>
      <c r="E178" s="9">
        <v>0.8</v>
      </c>
      <c r="F178" s="10">
        <v>500</v>
      </c>
      <c r="G178" s="9">
        <f t="shared" si="4"/>
        <v>3.2</v>
      </c>
      <c r="H178" s="9">
        <f t="shared" si="5"/>
        <v>3.2</v>
      </c>
    </row>
    <row r="179" spans="1:8">
      <c r="A179" s="8">
        <v>175</v>
      </c>
      <c r="B179" s="9" t="s">
        <v>16014</v>
      </c>
      <c r="C179" s="9" t="s">
        <v>11</v>
      </c>
      <c r="D179" s="9" t="s">
        <v>15966</v>
      </c>
      <c r="E179" s="9">
        <v>2</v>
      </c>
      <c r="F179" s="10">
        <v>500</v>
      </c>
      <c r="G179" s="9">
        <f t="shared" si="4"/>
        <v>8</v>
      </c>
      <c r="H179" s="9">
        <f t="shared" si="5"/>
        <v>8</v>
      </c>
    </row>
    <row r="180" spans="1:8">
      <c r="A180" s="8">
        <v>176</v>
      </c>
      <c r="B180" s="9" t="s">
        <v>16015</v>
      </c>
      <c r="C180" s="9" t="s">
        <v>11</v>
      </c>
      <c r="D180" s="9" t="s">
        <v>15966</v>
      </c>
      <c r="E180" s="9">
        <v>2</v>
      </c>
      <c r="F180" s="10">
        <v>500</v>
      </c>
      <c r="G180" s="9">
        <f t="shared" si="4"/>
        <v>8</v>
      </c>
      <c r="H180" s="9">
        <f t="shared" si="5"/>
        <v>8</v>
      </c>
    </row>
    <row r="181" spans="1:8">
      <c r="A181" s="8">
        <v>177</v>
      </c>
      <c r="B181" s="9" t="s">
        <v>16016</v>
      </c>
      <c r="C181" s="9" t="s">
        <v>11</v>
      </c>
      <c r="D181" s="9" t="s">
        <v>15966</v>
      </c>
      <c r="E181" s="9">
        <v>2.8</v>
      </c>
      <c r="F181" s="10">
        <v>500</v>
      </c>
      <c r="G181" s="9">
        <f t="shared" si="4"/>
        <v>11.2</v>
      </c>
      <c r="H181" s="9">
        <f t="shared" si="5"/>
        <v>11.2</v>
      </c>
    </row>
    <row r="182" spans="1:8">
      <c r="A182" s="8">
        <v>178</v>
      </c>
      <c r="B182" s="9" t="s">
        <v>13835</v>
      </c>
      <c r="C182" s="9" t="s">
        <v>11</v>
      </c>
      <c r="D182" s="9" t="s">
        <v>15966</v>
      </c>
      <c r="E182" s="9">
        <v>2.5</v>
      </c>
      <c r="F182" s="10">
        <v>500</v>
      </c>
      <c r="G182" s="9">
        <f t="shared" si="4"/>
        <v>10</v>
      </c>
      <c r="H182" s="9">
        <f t="shared" si="5"/>
        <v>10</v>
      </c>
    </row>
    <row r="183" spans="1:8">
      <c r="A183" s="8">
        <v>179</v>
      </c>
      <c r="B183" s="9" t="s">
        <v>16017</v>
      </c>
      <c r="C183" s="9" t="s">
        <v>11</v>
      </c>
      <c r="D183" s="9" t="s">
        <v>15966</v>
      </c>
      <c r="E183" s="9">
        <v>1.5</v>
      </c>
      <c r="F183" s="10">
        <v>500</v>
      </c>
      <c r="G183" s="9">
        <f t="shared" si="4"/>
        <v>6</v>
      </c>
      <c r="H183" s="9">
        <f t="shared" si="5"/>
        <v>6</v>
      </c>
    </row>
    <row r="184" spans="1:8">
      <c r="A184" s="8">
        <v>180</v>
      </c>
      <c r="B184" s="9" t="s">
        <v>16018</v>
      </c>
      <c r="C184" s="9" t="s">
        <v>11</v>
      </c>
      <c r="D184" s="9" t="s">
        <v>15966</v>
      </c>
      <c r="E184" s="9">
        <v>2.8</v>
      </c>
      <c r="F184" s="10">
        <v>500</v>
      </c>
      <c r="G184" s="9">
        <f t="shared" si="4"/>
        <v>11.2</v>
      </c>
      <c r="H184" s="9">
        <f t="shared" si="5"/>
        <v>11.2</v>
      </c>
    </row>
    <row r="185" spans="1:8">
      <c r="A185" s="8">
        <v>181</v>
      </c>
      <c r="B185" s="9" t="s">
        <v>16019</v>
      </c>
      <c r="C185" s="9" t="s">
        <v>11</v>
      </c>
      <c r="D185" s="9" t="s">
        <v>15966</v>
      </c>
      <c r="E185" s="9">
        <v>2.2000000000000002</v>
      </c>
      <c r="F185" s="10">
        <v>500</v>
      </c>
      <c r="G185" s="9">
        <f t="shared" si="4"/>
        <v>8.8000000000000007</v>
      </c>
      <c r="H185" s="9">
        <f t="shared" si="5"/>
        <v>8.8000000000000007</v>
      </c>
    </row>
    <row r="186" spans="1:8">
      <c r="A186" s="8">
        <v>182</v>
      </c>
      <c r="B186" s="9" t="s">
        <v>16020</v>
      </c>
      <c r="C186" s="9" t="s">
        <v>11</v>
      </c>
      <c r="D186" s="9" t="s">
        <v>15966</v>
      </c>
      <c r="E186" s="9">
        <v>6</v>
      </c>
      <c r="F186" s="10">
        <v>500</v>
      </c>
      <c r="G186" s="9">
        <f t="shared" si="4"/>
        <v>24</v>
      </c>
      <c r="H186" s="9">
        <f t="shared" si="5"/>
        <v>24</v>
      </c>
    </row>
    <row r="187" spans="1:8">
      <c r="A187" s="8">
        <v>183</v>
      </c>
      <c r="B187" s="9" t="s">
        <v>16021</v>
      </c>
      <c r="C187" s="9" t="s">
        <v>11</v>
      </c>
      <c r="D187" s="9" t="s">
        <v>15966</v>
      </c>
      <c r="E187" s="9">
        <v>1.2</v>
      </c>
      <c r="F187" s="10">
        <v>500</v>
      </c>
      <c r="G187" s="9">
        <f t="shared" si="4"/>
        <v>4.8</v>
      </c>
      <c r="H187" s="9">
        <f t="shared" si="5"/>
        <v>4.8</v>
      </c>
    </row>
    <row r="188" spans="1:8">
      <c r="A188" s="8">
        <v>184</v>
      </c>
      <c r="B188" s="9" t="s">
        <v>16022</v>
      </c>
      <c r="C188" s="9" t="s">
        <v>11</v>
      </c>
      <c r="D188" s="9" t="s">
        <v>15966</v>
      </c>
      <c r="E188" s="9">
        <v>2.4</v>
      </c>
      <c r="F188" s="10">
        <v>500</v>
      </c>
      <c r="G188" s="9">
        <f t="shared" si="4"/>
        <v>9.6</v>
      </c>
      <c r="H188" s="9">
        <f t="shared" si="5"/>
        <v>9.6</v>
      </c>
    </row>
    <row r="189" spans="1:8">
      <c r="A189" s="8">
        <v>185</v>
      </c>
      <c r="B189" s="9" t="s">
        <v>16022</v>
      </c>
      <c r="C189" s="9" t="s">
        <v>11</v>
      </c>
      <c r="D189" s="9" t="s">
        <v>15966</v>
      </c>
      <c r="E189" s="9">
        <v>1.2</v>
      </c>
      <c r="F189" s="10">
        <v>500</v>
      </c>
      <c r="G189" s="9">
        <f t="shared" si="4"/>
        <v>4.8</v>
      </c>
      <c r="H189" s="9">
        <f t="shared" si="5"/>
        <v>4.8</v>
      </c>
    </row>
    <row r="190" spans="1:8">
      <c r="A190" s="8">
        <v>186</v>
      </c>
      <c r="B190" s="9" t="s">
        <v>16023</v>
      </c>
      <c r="C190" s="9" t="s">
        <v>11</v>
      </c>
      <c r="D190" s="9" t="s">
        <v>15966</v>
      </c>
      <c r="E190" s="9">
        <v>2.5</v>
      </c>
      <c r="F190" s="10">
        <v>500</v>
      </c>
      <c r="G190" s="9">
        <f t="shared" si="4"/>
        <v>10</v>
      </c>
      <c r="H190" s="9">
        <f t="shared" si="5"/>
        <v>10</v>
      </c>
    </row>
    <row r="191" spans="1:8">
      <c r="A191" s="8">
        <v>187</v>
      </c>
      <c r="B191" s="9" t="s">
        <v>16024</v>
      </c>
      <c r="C191" s="9" t="s">
        <v>11</v>
      </c>
      <c r="D191" s="9" t="s">
        <v>15966</v>
      </c>
      <c r="E191" s="9">
        <v>3</v>
      </c>
      <c r="F191" s="10">
        <v>500</v>
      </c>
      <c r="G191" s="9">
        <f t="shared" si="4"/>
        <v>12</v>
      </c>
      <c r="H191" s="9">
        <f t="shared" si="5"/>
        <v>12</v>
      </c>
    </row>
    <row r="192" spans="1:8">
      <c r="A192" s="8">
        <v>188</v>
      </c>
      <c r="B192" s="9" t="s">
        <v>16025</v>
      </c>
      <c r="C192" s="9" t="s">
        <v>11</v>
      </c>
      <c r="D192" s="9" t="s">
        <v>15966</v>
      </c>
      <c r="E192" s="9">
        <v>4.5</v>
      </c>
      <c r="F192" s="10">
        <v>500</v>
      </c>
      <c r="G192" s="9">
        <f t="shared" si="4"/>
        <v>18</v>
      </c>
      <c r="H192" s="9">
        <f t="shared" si="5"/>
        <v>18</v>
      </c>
    </row>
    <row r="193" spans="1:8">
      <c r="A193" s="8">
        <v>189</v>
      </c>
      <c r="B193" s="9" t="s">
        <v>16026</v>
      </c>
      <c r="C193" s="9" t="s">
        <v>11</v>
      </c>
      <c r="D193" s="9" t="s">
        <v>15966</v>
      </c>
      <c r="E193" s="9">
        <v>1.5</v>
      </c>
      <c r="F193" s="10">
        <v>500</v>
      </c>
      <c r="G193" s="9">
        <f t="shared" si="4"/>
        <v>6</v>
      </c>
      <c r="H193" s="9">
        <f t="shared" si="5"/>
        <v>6</v>
      </c>
    </row>
    <row r="194" spans="1:8">
      <c r="A194" s="8">
        <v>190</v>
      </c>
      <c r="B194" s="9" t="s">
        <v>16027</v>
      </c>
      <c r="C194" s="9" t="s">
        <v>11</v>
      </c>
      <c r="D194" s="9" t="s">
        <v>15966</v>
      </c>
      <c r="E194" s="9">
        <v>3.5</v>
      </c>
      <c r="F194" s="10">
        <v>500</v>
      </c>
      <c r="G194" s="9">
        <f t="shared" si="4"/>
        <v>14</v>
      </c>
      <c r="H194" s="9">
        <f t="shared" si="5"/>
        <v>14</v>
      </c>
    </row>
    <row r="195" spans="1:8">
      <c r="A195" s="8">
        <v>191</v>
      </c>
      <c r="B195" s="9" t="s">
        <v>16028</v>
      </c>
      <c r="C195" s="9" t="s">
        <v>11</v>
      </c>
      <c r="D195" s="9" t="s">
        <v>15966</v>
      </c>
      <c r="E195" s="9">
        <v>6.5</v>
      </c>
      <c r="F195" s="10">
        <v>500</v>
      </c>
      <c r="G195" s="9">
        <f t="shared" si="4"/>
        <v>26</v>
      </c>
      <c r="H195" s="9">
        <f t="shared" si="5"/>
        <v>26</v>
      </c>
    </row>
    <row r="196" spans="1:8">
      <c r="A196" s="8">
        <v>192</v>
      </c>
      <c r="B196" s="9" t="s">
        <v>3977</v>
      </c>
      <c r="C196" s="9" t="s">
        <v>11</v>
      </c>
      <c r="D196" s="9" t="s">
        <v>16029</v>
      </c>
      <c r="E196" s="9">
        <v>8</v>
      </c>
      <c r="F196" s="10">
        <v>500</v>
      </c>
      <c r="G196" s="9">
        <f t="shared" si="4"/>
        <v>32</v>
      </c>
      <c r="H196" s="9">
        <f t="shared" si="5"/>
        <v>32</v>
      </c>
    </row>
    <row r="197" spans="1:8">
      <c r="A197" s="8">
        <v>193</v>
      </c>
      <c r="B197" s="9" t="s">
        <v>16030</v>
      </c>
      <c r="C197" s="9" t="s">
        <v>11</v>
      </c>
      <c r="D197" s="9" t="s">
        <v>16029</v>
      </c>
      <c r="E197" s="9">
        <v>4</v>
      </c>
      <c r="F197" s="10">
        <v>500</v>
      </c>
      <c r="G197" s="9">
        <f t="shared" ref="G197:G260" si="6">E197*4</f>
        <v>16</v>
      </c>
      <c r="H197" s="9">
        <f t="shared" ref="H197:H260" si="7">G197</f>
        <v>16</v>
      </c>
    </row>
    <row r="198" spans="1:8">
      <c r="A198" s="8">
        <v>194</v>
      </c>
      <c r="B198" s="9" t="s">
        <v>16031</v>
      </c>
      <c r="C198" s="9" t="s">
        <v>11</v>
      </c>
      <c r="D198" s="9" t="s">
        <v>16029</v>
      </c>
      <c r="E198" s="9">
        <v>4</v>
      </c>
      <c r="F198" s="10">
        <v>500</v>
      </c>
      <c r="G198" s="9">
        <f t="shared" si="6"/>
        <v>16</v>
      </c>
      <c r="H198" s="9">
        <f t="shared" si="7"/>
        <v>16</v>
      </c>
    </row>
    <row r="199" spans="1:8">
      <c r="A199" s="8">
        <v>195</v>
      </c>
      <c r="B199" s="9" t="s">
        <v>16032</v>
      </c>
      <c r="C199" s="9" t="s">
        <v>11</v>
      </c>
      <c r="D199" s="9" t="s">
        <v>16029</v>
      </c>
      <c r="E199" s="9">
        <v>4</v>
      </c>
      <c r="F199" s="10">
        <v>500</v>
      </c>
      <c r="G199" s="9">
        <f t="shared" si="6"/>
        <v>16</v>
      </c>
      <c r="H199" s="9">
        <f t="shared" si="7"/>
        <v>16</v>
      </c>
    </row>
    <row r="200" spans="1:8">
      <c r="A200" s="8">
        <v>196</v>
      </c>
      <c r="B200" s="9" t="s">
        <v>16033</v>
      </c>
      <c r="C200" s="9" t="s">
        <v>11</v>
      </c>
      <c r="D200" s="9" t="s">
        <v>16029</v>
      </c>
      <c r="E200" s="9">
        <v>7</v>
      </c>
      <c r="F200" s="10">
        <v>500</v>
      </c>
      <c r="G200" s="9">
        <f t="shared" si="6"/>
        <v>28</v>
      </c>
      <c r="H200" s="9">
        <f t="shared" si="7"/>
        <v>28</v>
      </c>
    </row>
    <row r="201" spans="1:8">
      <c r="A201" s="8">
        <v>197</v>
      </c>
      <c r="B201" s="9" t="s">
        <v>16034</v>
      </c>
      <c r="C201" s="9" t="s">
        <v>11</v>
      </c>
      <c r="D201" s="9" t="s">
        <v>16029</v>
      </c>
      <c r="E201" s="9">
        <v>0.5</v>
      </c>
      <c r="F201" s="10">
        <v>500</v>
      </c>
      <c r="G201" s="9">
        <f t="shared" si="6"/>
        <v>2</v>
      </c>
      <c r="H201" s="9">
        <f t="shared" si="7"/>
        <v>2</v>
      </c>
    </row>
    <row r="202" spans="1:8">
      <c r="A202" s="8">
        <v>198</v>
      </c>
      <c r="B202" s="9" t="s">
        <v>16035</v>
      </c>
      <c r="C202" s="9" t="s">
        <v>11</v>
      </c>
      <c r="D202" s="9" t="s">
        <v>16029</v>
      </c>
      <c r="E202" s="9">
        <v>5.5</v>
      </c>
      <c r="F202" s="10">
        <v>500</v>
      </c>
      <c r="G202" s="9">
        <f t="shared" si="6"/>
        <v>22</v>
      </c>
      <c r="H202" s="9">
        <f t="shared" si="7"/>
        <v>22</v>
      </c>
    </row>
    <row r="203" spans="1:8">
      <c r="A203" s="8">
        <v>199</v>
      </c>
      <c r="B203" s="9" t="s">
        <v>16036</v>
      </c>
      <c r="C203" s="9" t="s">
        <v>11</v>
      </c>
      <c r="D203" s="9" t="s">
        <v>16029</v>
      </c>
      <c r="E203" s="9">
        <v>0.5</v>
      </c>
      <c r="F203" s="10">
        <v>500</v>
      </c>
      <c r="G203" s="9">
        <f t="shared" si="6"/>
        <v>2</v>
      </c>
      <c r="H203" s="9">
        <f t="shared" si="7"/>
        <v>2</v>
      </c>
    </row>
    <row r="204" spans="1:8">
      <c r="A204" s="8">
        <v>200</v>
      </c>
      <c r="B204" s="9" t="s">
        <v>16037</v>
      </c>
      <c r="C204" s="9" t="s">
        <v>11</v>
      </c>
      <c r="D204" s="9" t="s">
        <v>16029</v>
      </c>
      <c r="E204" s="9">
        <v>1.5</v>
      </c>
      <c r="F204" s="10">
        <v>500</v>
      </c>
      <c r="G204" s="9">
        <f t="shared" si="6"/>
        <v>6</v>
      </c>
      <c r="H204" s="9">
        <f t="shared" si="7"/>
        <v>6</v>
      </c>
    </row>
    <row r="205" spans="1:8">
      <c r="A205" s="8">
        <v>201</v>
      </c>
      <c r="B205" s="9" t="s">
        <v>16038</v>
      </c>
      <c r="C205" s="9" t="s">
        <v>11</v>
      </c>
      <c r="D205" s="9" t="s">
        <v>16029</v>
      </c>
      <c r="E205" s="9">
        <v>1</v>
      </c>
      <c r="F205" s="10">
        <v>500</v>
      </c>
      <c r="G205" s="9">
        <f t="shared" si="6"/>
        <v>4</v>
      </c>
      <c r="H205" s="9">
        <f t="shared" si="7"/>
        <v>4</v>
      </c>
    </row>
    <row r="206" spans="1:8">
      <c r="A206" s="8">
        <v>202</v>
      </c>
      <c r="B206" s="9" t="s">
        <v>16039</v>
      </c>
      <c r="C206" s="9" t="s">
        <v>11</v>
      </c>
      <c r="D206" s="9" t="s">
        <v>16029</v>
      </c>
      <c r="E206" s="9">
        <v>10</v>
      </c>
      <c r="F206" s="10">
        <v>500</v>
      </c>
      <c r="G206" s="9">
        <f t="shared" si="6"/>
        <v>40</v>
      </c>
      <c r="H206" s="9">
        <f t="shared" si="7"/>
        <v>40</v>
      </c>
    </row>
    <row r="207" spans="1:8">
      <c r="A207" s="8">
        <v>203</v>
      </c>
      <c r="B207" s="9" t="s">
        <v>16040</v>
      </c>
      <c r="C207" s="9" t="s">
        <v>11</v>
      </c>
      <c r="D207" s="9" t="s">
        <v>16029</v>
      </c>
      <c r="E207" s="9">
        <v>13</v>
      </c>
      <c r="F207" s="10">
        <v>500</v>
      </c>
      <c r="G207" s="9">
        <f t="shared" si="6"/>
        <v>52</v>
      </c>
      <c r="H207" s="9">
        <f t="shared" si="7"/>
        <v>52</v>
      </c>
    </row>
    <row r="208" spans="1:8">
      <c r="A208" s="8">
        <v>204</v>
      </c>
      <c r="B208" s="9" t="s">
        <v>16041</v>
      </c>
      <c r="C208" s="9" t="s">
        <v>11</v>
      </c>
      <c r="D208" s="9" t="s">
        <v>16029</v>
      </c>
      <c r="E208" s="9">
        <v>8</v>
      </c>
      <c r="F208" s="10">
        <v>500</v>
      </c>
      <c r="G208" s="9">
        <f t="shared" si="6"/>
        <v>32</v>
      </c>
      <c r="H208" s="9">
        <f t="shared" si="7"/>
        <v>32</v>
      </c>
    </row>
    <row r="209" spans="1:8">
      <c r="A209" s="8">
        <v>205</v>
      </c>
      <c r="B209" s="9" t="s">
        <v>16042</v>
      </c>
      <c r="C209" s="9" t="s">
        <v>11</v>
      </c>
      <c r="D209" s="9" t="s">
        <v>16029</v>
      </c>
      <c r="E209" s="9">
        <v>8</v>
      </c>
      <c r="F209" s="10">
        <v>500</v>
      </c>
      <c r="G209" s="9">
        <f t="shared" si="6"/>
        <v>32</v>
      </c>
      <c r="H209" s="9">
        <f t="shared" si="7"/>
        <v>32</v>
      </c>
    </row>
    <row r="210" spans="1:8">
      <c r="A210" s="8">
        <v>206</v>
      </c>
      <c r="B210" s="9" t="s">
        <v>16043</v>
      </c>
      <c r="C210" s="9" t="s">
        <v>11</v>
      </c>
      <c r="D210" s="9" t="s">
        <v>16029</v>
      </c>
      <c r="E210" s="9">
        <v>10</v>
      </c>
      <c r="F210" s="10">
        <v>500</v>
      </c>
      <c r="G210" s="9">
        <f t="shared" si="6"/>
        <v>40</v>
      </c>
      <c r="H210" s="9">
        <f t="shared" si="7"/>
        <v>40</v>
      </c>
    </row>
    <row r="211" spans="1:8">
      <c r="A211" s="8">
        <v>207</v>
      </c>
      <c r="B211" s="9" t="s">
        <v>16044</v>
      </c>
      <c r="C211" s="9" t="s">
        <v>11</v>
      </c>
      <c r="D211" s="9" t="s">
        <v>16029</v>
      </c>
      <c r="E211" s="9">
        <v>10</v>
      </c>
      <c r="F211" s="10">
        <v>500</v>
      </c>
      <c r="G211" s="9">
        <f t="shared" si="6"/>
        <v>40</v>
      </c>
      <c r="H211" s="9">
        <f t="shared" si="7"/>
        <v>40</v>
      </c>
    </row>
    <row r="212" spans="1:8">
      <c r="A212" s="8">
        <v>208</v>
      </c>
      <c r="B212" s="9" t="s">
        <v>16045</v>
      </c>
      <c r="C212" s="9" t="s">
        <v>11</v>
      </c>
      <c r="D212" s="9" t="s">
        <v>16029</v>
      </c>
      <c r="E212" s="9">
        <v>10</v>
      </c>
      <c r="F212" s="10">
        <v>500</v>
      </c>
      <c r="G212" s="9">
        <f t="shared" si="6"/>
        <v>40</v>
      </c>
      <c r="H212" s="9">
        <f t="shared" si="7"/>
        <v>40</v>
      </c>
    </row>
    <row r="213" spans="1:8">
      <c r="A213" s="8">
        <v>209</v>
      </c>
      <c r="B213" s="9" t="s">
        <v>7076</v>
      </c>
      <c r="C213" s="9" t="s">
        <v>11</v>
      </c>
      <c r="D213" s="9" t="s">
        <v>16029</v>
      </c>
      <c r="E213" s="9">
        <v>5</v>
      </c>
      <c r="F213" s="10">
        <v>500</v>
      </c>
      <c r="G213" s="9">
        <f t="shared" si="6"/>
        <v>20</v>
      </c>
      <c r="H213" s="9">
        <f t="shared" si="7"/>
        <v>20</v>
      </c>
    </row>
    <row r="214" spans="1:8">
      <c r="A214" s="8">
        <v>210</v>
      </c>
      <c r="B214" s="9" t="s">
        <v>7077</v>
      </c>
      <c r="C214" s="9" t="s">
        <v>11</v>
      </c>
      <c r="D214" s="9" t="s">
        <v>16029</v>
      </c>
      <c r="E214" s="9">
        <v>4</v>
      </c>
      <c r="F214" s="10">
        <v>500</v>
      </c>
      <c r="G214" s="9">
        <f t="shared" si="6"/>
        <v>16</v>
      </c>
      <c r="H214" s="9">
        <f t="shared" si="7"/>
        <v>16</v>
      </c>
    </row>
    <row r="215" spans="1:8">
      <c r="A215" s="8">
        <v>211</v>
      </c>
      <c r="B215" s="9" t="s">
        <v>16046</v>
      </c>
      <c r="C215" s="9" t="s">
        <v>11</v>
      </c>
      <c r="D215" s="9" t="s">
        <v>16029</v>
      </c>
      <c r="E215" s="9">
        <v>10</v>
      </c>
      <c r="F215" s="10">
        <v>500</v>
      </c>
      <c r="G215" s="9">
        <f t="shared" si="6"/>
        <v>40</v>
      </c>
      <c r="H215" s="9">
        <f t="shared" si="7"/>
        <v>40</v>
      </c>
    </row>
    <row r="216" spans="1:8">
      <c r="A216" s="8">
        <v>212</v>
      </c>
      <c r="B216" s="9" t="s">
        <v>16047</v>
      </c>
      <c r="C216" s="9" t="s">
        <v>11</v>
      </c>
      <c r="D216" s="9" t="s">
        <v>16029</v>
      </c>
      <c r="E216" s="9">
        <v>7</v>
      </c>
      <c r="F216" s="10">
        <v>500</v>
      </c>
      <c r="G216" s="9">
        <f t="shared" si="6"/>
        <v>28</v>
      </c>
      <c r="H216" s="9">
        <f t="shared" si="7"/>
        <v>28</v>
      </c>
    </row>
    <row r="217" spans="1:8">
      <c r="A217" s="8">
        <v>213</v>
      </c>
      <c r="B217" s="9" t="s">
        <v>6613</v>
      </c>
      <c r="C217" s="9" t="s">
        <v>11</v>
      </c>
      <c r="D217" s="9" t="s">
        <v>16029</v>
      </c>
      <c r="E217" s="9">
        <v>10</v>
      </c>
      <c r="F217" s="10">
        <v>500</v>
      </c>
      <c r="G217" s="9">
        <f t="shared" si="6"/>
        <v>40</v>
      </c>
      <c r="H217" s="9">
        <f t="shared" si="7"/>
        <v>40</v>
      </c>
    </row>
    <row r="218" spans="1:8">
      <c r="A218" s="8">
        <v>214</v>
      </c>
      <c r="B218" s="9" t="s">
        <v>16048</v>
      </c>
      <c r="C218" s="9" t="s">
        <v>11</v>
      </c>
      <c r="D218" s="9" t="s">
        <v>16029</v>
      </c>
      <c r="E218" s="9">
        <v>10</v>
      </c>
      <c r="F218" s="10">
        <v>500</v>
      </c>
      <c r="G218" s="9">
        <f t="shared" si="6"/>
        <v>40</v>
      </c>
      <c r="H218" s="9">
        <f t="shared" si="7"/>
        <v>40</v>
      </c>
    </row>
    <row r="219" spans="1:8">
      <c r="A219" s="8">
        <v>215</v>
      </c>
      <c r="B219" s="9" t="s">
        <v>16049</v>
      </c>
      <c r="C219" s="9" t="s">
        <v>11</v>
      </c>
      <c r="D219" s="9" t="s">
        <v>16029</v>
      </c>
      <c r="E219" s="9">
        <v>10</v>
      </c>
      <c r="F219" s="10">
        <v>500</v>
      </c>
      <c r="G219" s="9">
        <f t="shared" si="6"/>
        <v>40</v>
      </c>
      <c r="H219" s="9">
        <f t="shared" si="7"/>
        <v>40</v>
      </c>
    </row>
    <row r="220" spans="1:8">
      <c r="A220" s="8">
        <v>216</v>
      </c>
      <c r="B220" s="9" t="s">
        <v>16050</v>
      </c>
      <c r="C220" s="9" t="s">
        <v>11</v>
      </c>
      <c r="D220" s="9" t="s">
        <v>16029</v>
      </c>
      <c r="E220" s="9">
        <v>14</v>
      </c>
      <c r="F220" s="10">
        <v>500</v>
      </c>
      <c r="G220" s="9">
        <f t="shared" si="6"/>
        <v>56</v>
      </c>
      <c r="H220" s="9">
        <f t="shared" si="7"/>
        <v>56</v>
      </c>
    </row>
    <row r="221" spans="1:8">
      <c r="A221" s="8">
        <v>217</v>
      </c>
      <c r="B221" s="9" t="s">
        <v>16051</v>
      </c>
      <c r="C221" s="9" t="s">
        <v>11</v>
      </c>
      <c r="D221" s="9" t="s">
        <v>16029</v>
      </c>
      <c r="E221" s="9">
        <v>10</v>
      </c>
      <c r="F221" s="10">
        <v>500</v>
      </c>
      <c r="G221" s="9">
        <f t="shared" si="6"/>
        <v>40</v>
      </c>
      <c r="H221" s="9">
        <f t="shared" si="7"/>
        <v>40</v>
      </c>
    </row>
    <row r="222" spans="1:8">
      <c r="A222" s="8">
        <v>218</v>
      </c>
      <c r="B222" s="9" t="s">
        <v>16052</v>
      </c>
      <c r="C222" s="9" t="s">
        <v>11</v>
      </c>
      <c r="D222" s="9" t="s">
        <v>16029</v>
      </c>
      <c r="E222" s="9">
        <v>7</v>
      </c>
      <c r="F222" s="10">
        <v>500</v>
      </c>
      <c r="G222" s="9">
        <f t="shared" si="6"/>
        <v>28</v>
      </c>
      <c r="H222" s="9">
        <f t="shared" si="7"/>
        <v>28</v>
      </c>
    </row>
    <row r="223" spans="1:8">
      <c r="A223" s="8">
        <v>219</v>
      </c>
      <c r="B223" s="9" t="s">
        <v>16053</v>
      </c>
      <c r="C223" s="9" t="s">
        <v>11</v>
      </c>
      <c r="D223" s="9" t="s">
        <v>16029</v>
      </c>
      <c r="E223" s="9">
        <v>10</v>
      </c>
      <c r="F223" s="10">
        <v>500</v>
      </c>
      <c r="G223" s="9">
        <f t="shared" si="6"/>
        <v>40</v>
      </c>
      <c r="H223" s="9">
        <f t="shared" si="7"/>
        <v>40</v>
      </c>
    </row>
    <row r="224" spans="1:8">
      <c r="A224" s="8">
        <v>220</v>
      </c>
      <c r="B224" s="9" t="s">
        <v>16054</v>
      </c>
      <c r="C224" s="9" t="s">
        <v>11</v>
      </c>
      <c r="D224" s="9" t="s">
        <v>16029</v>
      </c>
      <c r="E224" s="9">
        <v>22</v>
      </c>
      <c r="F224" s="10">
        <v>500</v>
      </c>
      <c r="G224" s="9">
        <f t="shared" si="6"/>
        <v>88</v>
      </c>
      <c r="H224" s="9">
        <f t="shared" si="7"/>
        <v>88</v>
      </c>
    </row>
    <row r="225" spans="1:8">
      <c r="A225" s="8">
        <v>221</v>
      </c>
      <c r="B225" s="9" t="s">
        <v>16055</v>
      </c>
      <c r="C225" s="9" t="s">
        <v>11</v>
      </c>
      <c r="D225" s="9" t="s">
        <v>16029</v>
      </c>
      <c r="E225" s="9">
        <v>20</v>
      </c>
      <c r="F225" s="10">
        <v>500</v>
      </c>
      <c r="G225" s="9">
        <f t="shared" si="6"/>
        <v>80</v>
      </c>
      <c r="H225" s="9">
        <f t="shared" si="7"/>
        <v>80</v>
      </c>
    </row>
    <row r="226" spans="1:8">
      <c r="A226" s="8">
        <v>222</v>
      </c>
      <c r="B226" s="9" t="s">
        <v>16056</v>
      </c>
      <c r="C226" s="9" t="s">
        <v>11</v>
      </c>
      <c r="D226" s="9" t="s">
        <v>16029</v>
      </c>
      <c r="E226" s="9">
        <v>20</v>
      </c>
      <c r="F226" s="10">
        <v>500</v>
      </c>
      <c r="G226" s="9">
        <f t="shared" si="6"/>
        <v>80</v>
      </c>
      <c r="H226" s="9">
        <f t="shared" si="7"/>
        <v>80</v>
      </c>
    </row>
    <row r="227" spans="1:8">
      <c r="A227" s="8">
        <v>223</v>
      </c>
      <c r="B227" s="9" t="s">
        <v>16057</v>
      </c>
      <c r="C227" s="9" t="s">
        <v>11</v>
      </c>
      <c r="D227" s="9" t="s">
        <v>16029</v>
      </c>
      <c r="E227" s="9">
        <v>12</v>
      </c>
      <c r="F227" s="10">
        <v>500</v>
      </c>
      <c r="G227" s="9">
        <f t="shared" si="6"/>
        <v>48</v>
      </c>
      <c r="H227" s="9">
        <f t="shared" si="7"/>
        <v>48</v>
      </c>
    </row>
    <row r="228" spans="1:8">
      <c r="A228" s="8">
        <v>224</v>
      </c>
      <c r="B228" s="9" t="s">
        <v>16058</v>
      </c>
      <c r="C228" s="9" t="s">
        <v>11</v>
      </c>
      <c r="D228" s="9" t="s">
        <v>16029</v>
      </c>
      <c r="E228" s="9">
        <v>16.5</v>
      </c>
      <c r="F228" s="10">
        <v>500</v>
      </c>
      <c r="G228" s="9">
        <f t="shared" si="6"/>
        <v>66</v>
      </c>
      <c r="H228" s="9">
        <f t="shared" si="7"/>
        <v>66</v>
      </c>
    </row>
    <row r="229" spans="1:8">
      <c r="A229" s="8">
        <v>225</v>
      </c>
      <c r="B229" s="9" t="s">
        <v>14021</v>
      </c>
      <c r="C229" s="9" t="s">
        <v>11</v>
      </c>
      <c r="D229" s="9" t="s">
        <v>16029</v>
      </c>
      <c r="E229" s="9">
        <v>14</v>
      </c>
      <c r="F229" s="10">
        <v>500</v>
      </c>
      <c r="G229" s="9">
        <f t="shared" si="6"/>
        <v>56</v>
      </c>
      <c r="H229" s="9">
        <f t="shared" si="7"/>
        <v>56</v>
      </c>
    </row>
    <row r="230" spans="1:8">
      <c r="A230" s="8">
        <v>226</v>
      </c>
      <c r="B230" s="9" t="s">
        <v>16059</v>
      </c>
      <c r="C230" s="9" t="s">
        <v>11</v>
      </c>
      <c r="D230" s="9" t="s">
        <v>16029</v>
      </c>
      <c r="E230" s="9">
        <v>10</v>
      </c>
      <c r="F230" s="10">
        <v>500</v>
      </c>
      <c r="G230" s="9">
        <f t="shared" si="6"/>
        <v>40</v>
      </c>
      <c r="H230" s="9">
        <f t="shared" si="7"/>
        <v>40</v>
      </c>
    </row>
    <row r="231" spans="1:8">
      <c r="A231" s="8">
        <v>227</v>
      </c>
      <c r="B231" s="9" t="s">
        <v>16060</v>
      </c>
      <c r="C231" s="9" t="s">
        <v>11</v>
      </c>
      <c r="D231" s="9" t="s">
        <v>16029</v>
      </c>
      <c r="E231" s="9">
        <v>2</v>
      </c>
      <c r="F231" s="10">
        <v>500</v>
      </c>
      <c r="G231" s="9">
        <f t="shared" si="6"/>
        <v>8</v>
      </c>
      <c r="H231" s="9">
        <f t="shared" si="7"/>
        <v>8</v>
      </c>
    </row>
    <row r="232" spans="1:8">
      <c r="A232" s="8">
        <v>228</v>
      </c>
      <c r="B232" s="9" t="s">
        <v>16061</v>
      </c>
      <c r="C232" s="9" t="s">
        <v>11</v>
      </c>
      <c r="D232" s="9" t="s">
        <v>16029</v>
      </c>
      <c r="E232" s="9">
        <v>4</v>
      </c>
      <c r="F232" s="10">
        <v>500</v>
      </c>
      <c r="G232" s="9">
        <f t="shared" si="6"/>
        <v>16</v>
      </c>
      <c r="H232" s="9">
        <f t="shared" si="7"/>
        <v>16</v>
      </c>
    </row>
    <row r="233" spans="1:8">
      <c r="A233" s="8">
        <v>229</v>
      </c>
      <c r="B233" s="9" t="s">
        <v>16062</v>
      </c>
      <c r="C233" s="9" t="s">
        <v>11</v>
      </c>
      <c r="D233" s="9" t="s">
        <v>16029</v>
      </c>
      <c r="E233" s="9">
        <v>10</v>
      </c>
      <c r="F233" s="10">
        <v>500</v>
      </c>
      <c r="G233" s="9">
        <f t="shared" si="6"/>
        <v>40</v>
      </c>
      <c r="H233" s="9">
        <f t="shared" si="7"/>
        <v>40</v>
      </c>
    </row>
    <row r="234" spans="1:8">
      <c r="A234" s="8">
        <v>230</v>
      </c>
      <c r="B234" s="9" t="s">
        <v>16063</v>
      </c>
      <c r="C234" s="9" t="s">
        <v>11</v>
      </c>
      <c r="D234" s="9" t="s">
        <v>16029</v>
      </c>
      <c r="E234" s="9">
        <v>10</v>
      </c>
      <c r="F234" s="10">
        <v>500</v>
      </c>
      <c r="G234" s="9">
        <f t="shared" si="6"/>
        <v>40</v>
      </c>
      <c r="H234" s="9">
        <f t="shared" si="7"/>
        <v>40</v>
      </c>
    </row>
    <row r="235" spans="1:8">
      <c r="A235" s="8">
        <v>231</v>
      </c>
      <c r="B235" s="9" t="s">
        <v>16064</v>
      </c>
      <c r="C235" s="9" t="s">
        <v>11</v>
      </c>
      <c r="D235" s="9" t="s">
        <v>16029</v>
      </c>
      <c r="E235" s="9">
        <v>20</v>
      </c>
      <c r="F235" s="10">
        <v>500</v>
      </c>
      <c r="G235" s="9">
        <f t="shared" si="6"/>
        <v>80</v>
      </c>
      <c r="H235" s="9">
        <f t="shared" si="7"/>
        <v>80</v>
      </c>
    </row>
    <row r="236" spans="1:8">
      <c r="A236" s="8">
        <v>232</v>
      </c>
      <c r="B236" s="9" t="s">
        <v>16065</v>
      </c>
      <c r="C236" s="9" t="s">
        <v>11</v>
      </c>
      <c r="D236" s="9" t="s">
        <v>16029</v>
      </c>
      <c r="E236" s="9">
        <v>15</v>
      </c>
      <c r="F236" s="10">
        <v>500</v>
      </c>
      <c r="G236" s="9">
        <f t="shared" si="6"/>
        <v>60</v>
      </c>
      <c r="H236" s="9">
        <f t="shared" si="7"/>
        <v>60</v>
      </c>
    </row>
    <row r="237" spans="1:8">
      <c r="A237" s="8">
        <v>233</v>
      </c>
      <c r="B237" s="9" t="s">
        <v>16066</v>
      </c>
      <c r="C237" s="9" t="s">
        <v>11</v>
      </c>
      <c r="D237" s="9" t="s">
        <v>16029</v>
      </c>
      <c r="E237" s="9">
        <v>11</v>
      </c>
      <c r="F237" s="10">
        <v>500</v>
      </c>
      <c r="G237" s="9">
        <f t="shared" si="6"/>
        <v>44</v>
      </c>
      <c r="H237" s="9">
        <f t="shared" si="7"/>
        <v>44</v>
      </c>
    </row>
    <row r="238" spans="1:8">
      <c r="A238" s="8">
        <v>234</v>
      </c>
      <c r="B238" s="9" t="s">
        <v>16067</v>
      </c>
      <c r="C238" s="9" t="s">
        <v>11</v>
      </c>
      <c r="D238" s="9" t="s">
        <v>16029</v>
      </c>
      <c r="E238" s="9">
        <v>2</v>
      </c>
      <c r="F238" s="10">
        <v>500</v>
      </c>
      <c r="G238" s="9">
        <f t="shared" si="6"/>
        <v>8</v>
      </c>
      <c r="H238" s="9">
        <f t="shared" si="7"/>
        <v>8</v>
      </c>
    </row>
    <row r="239" spans="1:8">
      <c r="A239" s="8">
        <v>235</v>
      </c>
      <c r="B239" s="9" t="s">
        <v>16068</v>
      </c>
      <c r="C239" s="9" t="s">
        <v>11</v>
      </c>
      <c r="D239" s="9" t="s">
        <v>16029</v>
      </c>
      <c r="E239" s="9">
        <v>2</v>
      </c>
      <c r="F239" s="10">
        <v>500</v>
      </c>
      <c r="G239" s="9">
        <f t="shared" si="6"/>
        <v>8</v>
      </c>
      <c r="H239" s="9">
        <f t="shared" si="7"/>
        <v>8</v>
      </c>
    </row>
    <row r="240" spans="1:8">
      <c r="A240" s="8">
        <v>236</v>
      </c>
      <c r="B240" s="9" t="s">
        <v>16069</v>
      </c>
      <c r="C240" s="9" t="s">
        <v>11</v>
      </c>
      <c r="D240" s="9" t="s">
        <v>16029</v>
      </c>
      <c r="E240" s="9">
        <v>3.5</v>
      </c>
      <c r="F240" s="10">
        <v>500</v>
      </c>
      <c r="G240" s="9">
        <f t="shared" si="6"/>
        <v>14</v>
      </c>
      <c r="H240" s="9">
        <f t="shared" si="7"/>
        <v>14</v>
      </c>
    </row>
    <row r="241" spans="1:8">
      <c r="A241" s="8">
        <v>237</v>
      </c>
      <c r="B241" s="9" t="s">
        <v>16070</v>
      </c>
      <c r="C241" s="9" t="s">
        <v>11</v>
      </c>
      <c r="D241" s="9" t="s">
        <v>16029</v>
      </c>
      <c r="E241" s="9">
        <v>3</v>
      </c>
      <c r="F241" s="10">
        <v>500</v>
      </c>
      <c r="G241" s="9">
        <f t="shared" si="6"/>
        <v>12</v>
      </c>
      <c r="H241" s="9">
        <f t="shared" si="7"/>
        <v>12</v>
      </c>
    </row>
    <row r="242" spans="1:8">
      <c r="A242" s="8">
        <v>238</v>
      </c>
      <c r="B242" s="9" t="s">
        <v>16071</v>
      </c>
      <c r="C242" s="9" t="s">
        <v>11</v>
      </c>
      <c r="D242" s="9" t="s">
        <v>16029</v>
      </c>
      <c r="E242" s="9">
        <v>5.6</v>
      </c>
      <c r="F242" s="10">
        <v>500</v>
      </c>
      <c r="G242" s="9">
        <f t="shared" si="6"/>
        <v>22.4</v>
      </c>
      <c r="H242" s="9">
        <f t="shared" si="7"/>
        <v>22.4</v>
      </c>
    </row>
    <row r="243" spans="1:8">
      <c r="A243" s="8">
        <v>239</v>
      </c>
      <c r="B243" s="9" t="s">
        <v>2415</v>
      </c>
      <c r="C243" s="9" t="s">
        <v>11</v>
      </c>
      <c r="D243" s="9" t="s">
        <v>16029</v>
      </c>
      <c r="E243" s="9">
        <v>5.5</v>
      </c>
      <c r="F243" s="10">
        <v>500</v>
      </c>
      <c r="G243" s="9">
        <f t="shared" si="6"/>
        <v>22</v>
      </c>
      <c r="H243" s="9">
        <f t="shared" si="7"/>
        <v>22</v>
      </c>
    </row>
    <row r="244" spans="1:8">
      <c r="A244" s="8">
        <v>240</v>
      </c>
      <c r="B244" s="9" t="s">
        <v>16072</v>
      </c>
      <c r="C244" s="9" t="s">
        <v>11</v>
      </c>
      <c r="D244" s="9" t="s">
        <v>16029</v>
      </c>
      <c r="E244" s="9">
        <v>3.3</v>
      </c>
      <c r="F244" s="10">
        <v>500</v>
      </c>
      <c r="G244" s="9">
        <f t="shared" si="6"/>
        <v>13.2</v>
      </c>
      <c r="H244" s="9">
        <f t="shared" si="7"/>
        <v>13.2</v>
      </c>
    </row>
    <row r="245" spans="1:8">
      <c r="A245" s="8">
        <v>241</v>
      </c>
      <c r="B245" s="9" t="s">
        <v>16073</v>
      </c>
      <c r="C245" s="9" t="s">
        <v>11</v>
      </c>
      <c r="D245" s="9" t="s">
        <v>16029</v>
      </c>
      <c r="E245" s="9">
        <v>7</v>
      </c>
      <c r="F245" s="10">
        <v>500</v>
      </c>
      <c r="G245" s="9">
        <f t="shared" si="6"/>
        <v>28</v>
      </c>
      <c r="H245" s="9">
        <f t="shared" si="7"/>
        <v>28</v>
      </c>
    </row>
    <row r="246" spans="1:8">
      <c r="A246" s="8">
        <v>242</v>
      </c>
      <c r="B246" s="9" t="s">
        <v>16074</v>
      </c>
      <c r="C246" s="9" t="s">
        <v>11</v>
      </c>
      <c r="D246" s="9" t="s">
        <v>16029</v>
      </c>
      <c r="E246" s="9">
        <v>6</v>
      </c>
      <c r="F246" s="10">
        <v>500</v>
      </c>
      <c r="G246" s="9">
        <f t="shared" si="6"/>
        <v>24</v>
      </c>
      <c r="H246" s="9">
        <f t="shared" si="7"/>
        <v>24</v>
      </c>
    </row>
    <row r="247" spans="1:8">
      <c r="A247" s="8">
        <v>243</v>
      </c>
      <c r="B247" s="9" t="s">
        <v>16075</v>
      </c>
      <c r="C247" s="9" t="s">
        <v>11</v>
      </c>
      <c r="D247" s="9" t="s">
        <v>16076</v>
      </c>
      <c r="E247" s="9">
        <v>3.3</v>
      </c>
      <c r="F247" s="10">
        <v>500</v>
      </c>
      <c r="G247" s="9">
        <f t="shared" si="6"/>
        <v>13.2</v>
      </c>
      <c r="H247" s="9">
        <f t="shared" si="7"/>
        <v>13.2</v>
      </c>
    </row>
    <row r="248" spans="1:8">
      <c r="A248" s="8">
        <v>244</v>
      </c>
      <c r="B248" s="9" t="s">
        <v>16077</v>
      </c>
      <c r="C248" s="9" t="s">
        <v>11</v>
      </c>
      <c r="D248" s="9" t="s">
        <v>16076</v>
      </c>
      <c r="E248" s="9">
        <v>1.5</v>
      </c>
      <c r="F248" s="10">
        <v>500</v>
      </c>
      <c r="G248" s="9">
        <f t="shared" si="6"/>
        <v>6</v>
      </c>
      <c r="H248" s="9">
        <f t="shared" si="7"/>
        <v>6</v>
      </c>
    </row>
    <row r="249" spans="1:8">
      <c r="A249" s="8">
        <v>245</v>
      </c>
      <c r="B249" s="9" t="s">
        <v>16078</v>
      </c>
      <c r="C249" s="9" t="s">
        <v>11</v>
      </c>
      <c r="D249" s="9" t="s">
        <v>16076</v>
      </c>
      <c r="E249" s="9">
        <v>3</v>
      </c>
      <c r="F249" s="10">
        <v>500</v>
      </c>
      <c r="G249" s="9">
        <f t="shared" si="6"/>
        <v>12</v>
      </c>
      <c r="H249" s="9">
        <f t="shared" si="7"/>
        <v>12</v>
      </c>
    </row>
    <row r="250" spans="1:8">
      <c r="A250" s="8">
        <v>246</v>
      </c>
      <c r="B250" s="9" t="s">
        <v>16079</v>
      </c>
      <c r="C250" s="9" t="s">
        <v>11</v>
      </c>
      <c r="D250" s="9" t="s">
        <v>16076</v>
      </c>
      <c r="E250" s="9">
        <v>8.0399999999999991</v>
      </c>
      <c r="F250" s="10">
        <v>500</v>
      </c>
      <c r="G250" s="9">
        <f t="shared" si="6"/>
        <v>32.159999999999997</v>
      </c>
      <c r="H250" s="9">
        <f t="shared" si="7"/>
        <v>32.159999999999997</v>
      </c>
    </row>
    <row r="251" spans="1:8">
      <c r="A251" s="8">
        <v>247</v>
      </c>
      <c r="B251" s="9" t="s">
        <v>16080</v>
      </c>
      <c r="C251" s="9" t="s">
        <v>11</v>
      </c>
      <c r="D251" s="9" t="s">
        <v>16076</v>
      </c>
      <c r="E251" s="9">
        <v>1.5</v>
      </c>
      <c r="F251" s="10">
        <v>500</v>
      </c>
      <c r="G251" s="9">
        <f t="shared" si="6"/>
        <v>6</v>
      </c>
      <c r="H251" s="9">
        <f t="shared" si="7"/>
        <v>6</v>
      </c>
    </row>
    <row r="252" spans="1:8">
      <c r="A252" s="8">
        <v>248</v>
      </c>
      <c r="B252" s="9" t="s">
        <v>16081</v>
      </c>
      <c r="C252" s="9" t="s">
        <v>11</v>
      </c>
      <c r="D252" s="9" t="s">
        <v>16076</v>
      </c>
      <c r="E252" s="9">
        <v>2.5</v>
      </c>
      <c r="F252" s="10">
        <v>500</v>
      </c>
      <c r="G252" s="9">
        <f t="shared" si="6"/>
        <v>10</v>
      </c>
      <c r="H252" s="9">
        <f t="shared" si="7"/>
        <v>10</v>
      </c>
    </row>
    <row r="253" spans="1:8">
      <c r="A253" s="8">
        <v>249</v>
      </c>
      <c r="B253" s="9" t="s">
        <v>16082</v>
      </c>
      <c r="C253" s="9" t="s">
        <v>11</v>
      </c>
      <c r="D253" s="9" t="s">
        <v>16076</v>
      </c>
      <c r="E253" s="9">
        <v>5</v>
      </c>
      <c r="F253" s="10">
        <v>500</v>
      </c>
      <c r="G253" s="9">
        <f t="shared" si="6"/>
        <v>20</v>
      </c>
      <c r="H253" s="9">
        <f t="shared" si="7"/>
        <v>20</v>
      </c>
    </row>
    <row r="254" spans="1:8">
      <c r="A254" s="8">
        <v>250</v>
      </c>
      <c r="B254" s="9" t="s">
        <v>16083</v>
      </c>
      <c r="C254" s="9" t="s">
        <v>11</v>
      </c>
      <c r="D254" s="9" t="s">
        <v>16076</v>
      </c>
      <c r="E254" s="9">
        <v>12</v>
      </c>
      <c r="F254" s="10">
        <v>500</v>
      </c>
      <c r="G254" s="9">
        <f t="shared" si="6"/>
        <v>48</v>
      </c>
      <c r="H254" s="9">
        <f t="shared" si="7"/>
        <v>48</v>
      </c>
    </row>
    <row r="255" spans="1:8">
      <c r="A255" s="8">
        <v>251</v>
      </c>
      <c r="B255" s="9" t="s">
        <v>16084</v>
      </c>
      <c r="C255" s="9" t="s">
        <v>11</v>
      </c>
      <c r="D255" s="9" t="s">
        <v>16076</v>
      </c>
      <c r="E255" s="9">
        <v>10</v>
      </c>
      <c r="F255" s="10">
        <v>500</v>
      </c>
      <c r="G255" s="9">
        <f t="shared" si="6"/>
        <v>40</v>
      </c>
      <c r="H255" s="9">
        <f t="shared" si="7"/>
        <v>40</v>
      </c>
    </row>
    <row r="256" spans="1:8">
      <c r="A256" s="8">
        <v>252</v>
      </c>
      <c r="B256" s="9" t="s">
        <v>16085</v>
      </c>
      <c r="C256" s="9" t="s">
        <v>11</v>
      </c>
      <c r="D256" s="9" t="s">
        <v>16076</v>
      </c>
      <c r="E256" s="9">
        <v>8</v>
      </c>
      <c r="F256" s="10">
        <v>500</v>
      </c>
      <c r="G256" s="9">
        <f t="shared" si="6"/>
        <v>32</v>
      </c>
      <c r="H256" s="9">
        <f t="shared" si="7"/>
        <v>32</v>
      </c>
    </row>
    <row r="257" spans="1:8">
      <c r="A257" s="8">
        <v>253</v>
      </c>
      <c r="B257" s="9" t="s">
        <v>16086</v>
      </c>
      <c r="C257" s="9" t="s">
        <v>11</v>
      </c>
      <c r="D257" s="9" t="s">
        <v>16076</v>
      </c>
      <c r="E257" s="9">
        <v>6</v>
      </c>
      <c r="F257" s="10">
        <v>500</v>
      </c>
      <c r="G257" s="9">
        <f t="shared" si="6"/>
        <v>24</v>
      </c>
      <c r="H257" s="9">
        <f t="shared" si="7"/>
        <v>24</v>
      </c>
    </row>
    <row r="258" spans="1:8">
      <c r="A258" s="8">
        <v>254</v>
      </c>
      <c r="B258" s="9" t="s">
        <v>16087</v>
      </c>
      <c r="C258" s="9" t="s">
        <v>11</v>
      </c>
      <c r="D258" s="9" t="s">
        <v>16076</v>
      </c>
      <c r="E258" s="9">
        <v>12</v>
      </c>
      <c r="F258" s="10">
        <v>500</v>
      </c>
      <c r="G258" s="9">
        <f t="shared" si="6"/>
        <v>48</v>
      </c>
      <c r="H258" s="9">
        <f t="shared" si="7"/>
        <v>48</v>
      </c>
    </row>
    <row r="259" spans="1:8">
      <c r="A259" s="8">
        <v>255</v>
      </c>
      <c r="B259" s="9" t="s">
        <v>16088</v>
      </c>
      <c r="C259" s="9" t="s">
        <v>11</v>
      </c>
      <c r="D259" s="9" t="s">
        <v>16076</v>
      </c>
      <c r="E259" s="9">
        <v>6</v>
      </c>
      <c r="F259" s="10">
        <v>500</v>
      </c>
      <c r="G259" s="9">
        <f t="shared" si="6"/>
        <v>24</v>
      </c>
      <c r="H259" s="9">
        <f t="shared" si="7"/>
        <v>24</v>
      </c>
    </row>
    <row r="260" spans="1:8">
      <c r="A260" s="8">
        <v>256</v>
      </c>
      <c r="B260" s="9" t="s">
        <v>16089</v>
      </c>
      <c r="C260" s="9" t="s">
        <v>11</v>
      </c>
      <c r="D260" s="9" t="s">
        <v>16076</v>
      </c>
      <c r="E260" s="9">
        <v>9</v>
      </c>
      <c r="F260" s="10">
        <v>500</v>
      </c>
      <c r="G260" s="9">
        <f t="shared" si="6"/>
        <v>36</v>
      </c>
      <c r="H260" s="9">
        <f t="shared" si="7"/>
        <v>36</v>
      </c>
    </row>
    <row r="261" spans="1:8">
      <c r="A261" s="8">
        <v>257</v>
      </c>
      <c r="B261" s="9" t="s">
        <v>16090</v>
      </c>
      <c r="C261" s="9" t="s">
        <v>11</v>
      </c>
      <c r="D261" s="9" t="s">
        <v>16076</v>
      </c>
      <c r="E261" s="9">
        <v>8.5</v>
      </c>
      <c r="F261" s="10">
        <v>500</v>
      </c>
      <c r="G261" s="9">
        <f t="shared" ref="G261:G324" si="8">E261*4</f>
        <v>34</v>
      </c>
      <c r="H261" s="9">
        <f t="shared" ref="H261:H324" si="9">G261</f>
        <v>34</v>
      </c>
    </row>
    <row r="262" spans="1:8">
      <c r="A262" s="8">
        <v>258</v>
      </c>
      <c r="B262" s="9" t="s">
        <v>6724</v>
      </c>
      <c r="C262" s="9" t="s">
        <v>11</v>
      </c>
      <c r="D262" s="9" t="s">
        <v>16076</v>
      </c>
      <c r="E262" s="9">
        <v>5</v>
      </c>
      <c r="F262" s="10">
        <v>500</v>
      </c>
      <c r="G262" s="9">
        <f t="shared" si="8"/>
        <v>20</v>
      </c>
      <c r="H262" s="9">
        <f t="shared" si="9"/>
        <v>20</v>
      </c>
    </row>
    <row r="263" spans="1:8">
      <c r="A263" s="8">
        <v>259</v>
      </c>
      <c r="B263" s="9" t="s">
        <v>16091</v>
      </c>
      <c r="C263" s="9" t="s">
        <v>11</v>
      </c>
      <c r="D263" s="9" t="s">
        <v>16076</v>
      </c>
      <c r="E263" s="9">
        <v>9.5</v>
      </c>
      <c r="F263" s="10">
        <v>500</v>
      </c>
      <c r="G263" s="9">
        <f t="shared" si="8"/>
        <v>38</v>
      </c>
      <c r="H263" s="9">
        <f t="shared" si="9"/>
        <v>38</v>
      </c>
    </row>
    <row r="264" spans="1:8">
      <c r="A264" s="8">
        <v>260</v>
      </c>
      <c r="B264" s="9" t="s">
        <v>6735</v>
      </c>
      <c r="C264" s="9" t="s">
        <v>11</v>
      </c>
      <c r="D264" s="9" t="s">
        <v>16076</v>
      </c>
      <c r="E264" s="9">
        <v>5</v>
      </c>
      <c r="F264" s="10">
        <v>500</v>
      </c>
      <c r="G264" s="9">
        <f t="shared" si="8"/>
        <v>20</v>
      </c>
      <c r="H264" s="9">
        <f t="shared" si="9"/>
        <v>20</v>
      </c>
    </row>
    <row r="265" spans="1:8">
      <c r="A265" s="8">
        <v>261</v>
      </c>
      <c r="B265" s="9" t="s">
        <v>16092</v>
      </c>
      <c r="C265" s="9" t="s">
        <v>11</v>
      </c>
      <c r="D265" s="9" t="s">
        <v>16076</v>
      </c>
      <c r="E265" s="9">
        <v>16</v>
      </c>
      <c r="F265" s="10">
        <v>500</v>
      </c>
      <c r="G265" s="9">
        <f t="shared" si="8"/>
        <v>64</v>
      </c>
      <c r="H265" s="9">
        <f t="shared" si="9"/>
        <v>64</v>
      </c>
    </row>
    <row r="266" spans="1:8">
      <c r="A266" s="8">
        <v>262</v>
      </c>
      <c r="B266" s="9" t="s">
        <v>16093</v>
      </c>
      <c r="C266" s="9" t="s">
        <v>11</v>
      </c>
      <c r="D266" s="9" t="s">
        <v>16076</v>
      </c>
      <c r="E266" s="9">
        <v>5</v>
      </c>
      <c r="F266" s="10">
        <v>500</v>
      </c>
      <c r="G266" s="9">
        <f t="shared" si="8"/>
        <v>20</v>
      </c>
      <c r="H266" s="9">
        <f t="shared" si="9"/>
        <v>20</v>
      </c>
    </row>
    <row r="267" spans="1:8">
      <c r="A267" s="8">
        <v>263</v>
      </c>
      <c r="B267" s="9" t="s">
        <v>16094</v>
      </c>
      <c r="C267" s="9" t="s">
        <v>11</v>
      </c>
      <c r="D267" s="9" t="s">
        <v>16076</v>
      </c>
      <c r="E267" s="9">
        <v>5</v>
      </c>
      <c r="F267" s="10">
        <v>500</v>
      </c>
      <c r="G267" s="9">
        <f t="shared" si="8"/>
        <v>20</v>
      </c>
      <c r="H267" s="9">
        <f t="shared" si="9"/>
        <v>20</v>
      </c>
    </row>
    <row r="268" spans="1:8">
      <c r="A268" s="8">
        <v>264</v>
      </c>
      <c r="B268" s="9" t="s">
        <v>6727</v>
      </c>
      <c r="C268" s="9" t="s">
        <v>11</v>
      </c>
      <c r="D268" s="9" t="s">
        <v>16076</v>
      </c>
      <c r="E268" s="9">
        <v>5</v>
      </c>
      <c r="F268" s="10">
        <v>500</v>
      </c>
      <c r="G268" s="9">
        <f t="shared" si="8"/>
        <v>20</v>
      </c>
      <c r="H268" s="9">
        <f t="shared" si="9"/>
        <v>20</v>
      </c>
    </row>
    <row r="269" spans="1:8">
      <c r="A269" s="8">
        <v>265</v>
      </c>
      <c r="B269" s="9" t="s">
        <v>16095</v>
      </c>
      <c r="C269" s="9" t="s">
        <v>11</v>
      </c>
      <c r="D269" s="9" t="s">
        <v>16076</v>
      </c>
      <c r="E269" s="9">
        <v>11</v>
      </c>
      <c r="F269" s="10">
        <v>500</v>
      </c>
      <c r="G269" s="9">
        <f t="shared" si="8"/>
        <v>44</v>
      </c>
      <c r="H269" s="9">
        <f t="shared" si="9"/>
        <v>44</v>
      </c>
    </row>
    <row r="270" spans="1:8">
      <c r="A270" s="8">
        <v>266</v>
      </c>
      <c r="B270" s="9" t="s">
        <v>16096</v>
      </c>
      <c r="C270" s="9" t="s">
        <v>11</v>
      </c>
      <c r="D270" s="9" t="s">
        <v>16076</v>
      </c>
      <c r="E270" s="9">
        <v>9</v>
      </c>
      <c r="F270" s="10">
        <v>500</v>
      </c>
      <c r="G270" s="9">
        <f t="shared" si="8"/>
        <v>36</v>
      </c>
      <c r="H270" s="9">
        <f t="shared" si="9"/>
        <v>36</v>
      </c>
    </row>
    <row r="271" spans="1:8">
      <c r="A271" s="8">
        <v>267</v>
      </c>
      <c r="B271" s="9" t="s">
        <v>16097</v>
      </c>
      <c r="C271" s="9" t="s">
        <v>11</v>
      </c>
      <c r="D271" s="9" t="s">
        <v>16076</v>
      </c>
      <c r="E271" s="9">
        <v>5</v>
      </c>
      <c r="F271" s="10">
        <v>500</v>
      </c>
      <c r="G271" s="9">
        <f t="shared" si="8"/>
        <v>20</v>
      </c>
      <c r="H271" s="9">
        <f t="shared" si="9"/>
        <v>20</v>
      </c>
    </row>
    <row r="272" spans="1:8">
      <c r="A272" s="8">
        <v>268</v>
      </c>
      <c r="B272" s="9" t="s">
        <v>16098</v>
      </c>
      <c r="C272" s="9" t="s">
        <v>11</v>
      </c>
      <c r="D272" s="9" t="s">
        <v>16076</v>
      </c>
      <c r="E272" s="9">
        <v>10</v>
      </c>
      <c r="F272" s="10">
        <v>500</v>
      </c>
      <c r="G272" s="9">
        <f t="shared" si="8"/>
        <v>40</v>
      </c>
      <c r="H272" s="9">
        <f t="shared" si="9"/>
        <v>40</v>
      </c>
    </row>
    <row r="273" spans="1:8">
      <c r="A273" s="8">
        <v>269</v>
      </c>
      <c r="B273" s="9" t="s">
        <v>16099</v>
      </c>
      <c r="C273" s="9" t="s">
        <v>11</v>
      </c>
      <c r="D273" s="9" t="s">
        <v>16076</v>
      </c>
      <c r="E273" s="9">
        <v>5</v>
      </c>
      <c r="F273" s="10">
        <v>500</v>
      </c>
      <c r="G273" s="9">
        <f t="shared" si="8"/>
        <v>20</v>
      </c>
      <c r="H273" s="9">
        <f t="shared" si="9"/>
        <v>20</v>
      </c>
    </row>
    <row r="274" spans="1:8">
      <c r="A274" s="8">
        <v>270</v>
      </c>
      <c r="B274" s="9" t="s">
        <v>16100</v>
      </c>
      <c r="C274" s="9" t="s">
        <v>11</v>
      </c>
      <c r="D274" s="9" t="s">
        <v>16076</v>
      </c>
      <c r="E274" s="9">
        <v>2</v>
      </c>
      <c r="F274" s="10">
        <v>500</v>
      </c>
      <c r="G274" s="9">
        <f t="shared" si="8"/>
        <v>8</v>
      </c>
      <c r="H274" s="9">
        <f t="shared" si="9"/>
        <v>8</v>
      </c>
    </row>
    <row r="275" spans="1:8">
      <c r="A275" s="8">
        <v>271</v>
      </c>
      <c r="B275" s="9" t="s">
        <v>16101</v>
      </c>
      <c r="C275" s="9" t="s">
        <v>11</v>
      </c>
      <c r="D275" s="9" t="s">
        <v>16076</v>
      </c>
      <c r="E275" s="9">
        <v>10</v>
      </c>
      <c r="F275" s="10">
        <v>500</v>
      </c>
      <c r="G275" s="9">
        <f t="shared" si="8"/>
        <v>40</v>
      </c>
      <c r="H275" s="9">
        <f t="shared" si="9"/>
        <v>40</v>
      </c>
    </row>
    <row r="276" spans="1:8">
      <c r="A276" s="8">
        <v>272</v>
      </c>
      <c r="B276" s="9" t="s">
        <v>16102</v>
      </c>
      <c r="C276" s="9" t="s">
        <v>11</v>
      </c>
      <c r="D276" s="9" t="s">
        <v>16076</v>
      </c>
      <c r="E276" s="9">
        <v>2</v>
      </c>
      <c r="F276" s="10">
        <v>500</v>
      </c>
      <c r="G276" s="9">
        <f t="shared" si="8"/>
        <v>8</v>
      </c>
      <c r="H276" s="9">
        <f t="shared" si="9"/>
        <v>8</v>
      </c>
    </row>
    <row r="277" spans="1:8">
      <c r="A277" s="8">
        <v>273</v>
      </c>
      <c r="B277" s="9" t="s">
        <v>16103</v>
      </c>
      <c r="C277" s="9" t="s">
        <v>11</v>
      </c>
      <c r="D277" s="9" t="s">
        <v>16076</v>
      </c>
      <c r="E277" s="9">
        <v>10</v>
      </c>
      <c r="F277" s="10">
        <v>500</v>
      </c>
      <c r="G277" s="9">
        <f t="shared" si="8"/>
        <v>40</v>
      </c>
      <c r="H277" s="9">
        <f t="shared" si="9"/>
        <v>40</v>
      </c>
    </row>
    <row r="278" spans="1:8">
      <c r="A278" s="8">
        <v>274</v>
      </c>
      <c r="B278" s="9" t="s">
        <v>16104</v>
      </c>
      <c r="C278" s="9" t="s">
        <v>11</v>
      </c>
      <c r="D278" s="9" t="s">
        <v>16076</v>
      </c>
      <c r="E278" s="9">
        <v>7</v>
      </c>
      <c r="F278" s="10">
        <v>500</v>
      </c>
      <c r="G278" s="9">
        <f t="shared" si="8"/>
        <v>28</v>
      </c>
      <c r="H278" s="9">
        <f t="shared" si="9"/>
        <v>28</v>
      </c>
    </row>
    <row r="279" spans="1:8">
      <c r="A279" s="8">
        <v>275</v>
      </c>
      <c r="B279" s="9" t="s">
        <v>16105</v>
      </c>
      <c r="C279" s="9" t="s">
        <v>11</v>
      </c>
      <c r="D279" s="9" t="s">
        <v>16076</v>
      </c>
      <c r="E279" s="9">
        <v>5</v>
      </c>
      <c r="F279" s="10">
        <v>500</v>
      </c>
      <c r="G279" s="9">
        <f t="shared" si="8"/>
        <v>20</v>
      </c>
      <c r="H279" s="9">
        <f t="shared" si="9"/>
        <v>20</v>
      </c>
    </row>
    <row r="280" spans="1:8">
      <c r="A280" s="8">
        <v>276</v>
      </c>
      <c r="B280" s="9" t="s">
        <v>16106</v>
      </c>
      <c r="C280" s="9" t="s">
        <v>11</v>
      </c>
      <c r="D280" s="9" t="s">
        <v>16076</v>
      </c>
      <c r="E280" s="9">
        <v>2.5</v>
      </c>
      <c r="F280" s="10">
        <v>500</v>
      </c>
      <c r="G280" s="9">
        <f t="shared" si="8"/>
        <v>10</v>
      </c>
      <c r="H280" s="9">
        <f t="shared" si="9"/>
        <v>10</v>
      </c>
    </row>
    <row r="281" spans="1:8">
      <c r="A281" s="8">
        <v>277</v>
      </c>
      <c r="B281" s="9" t="s">
        <v>6734</v>
      </c>
      <c r="C281" s="9" t="s">
        <v>11</v>
      </c>
      <c r="D281" s="9" t="s">
        <v>16076</v>
      </c>
      <c r="E281" s="9">
        <v>10</v>
      </c>
      <c r="F281" s="10">
        <v>500</v>
      </c>
      <c r="G281" s="9">
        <f t="shared" si="8"/>
        <v>40</v>
      </c>
      <c r="H281" s="9">
        <f t="shared" si="9"/>
        <v>40</v>
      </c>
    </row>
    <row r="282" spans="1:8">
      <c r="A282" s="8">
        <v>278</v>
      </c>
      <c r="B282" s="9" t="s">
        <v>16107</v>
      </c>
      <c r="C282" s="9" t="s">
        <v>11</v>
      </c>
      <c r="D282" s="9" t="s">
        <v>16076</v>
      </c>
      <c r="E282" s="9">
        <v>9</v>
      </c>
      <c r="F282" s="10">
        <v>500</v>
      </c>
      <c r="G282" s="9">
        <f t="shared" si="8"/>
        <v>36</v>
      </c>
      <c r="H282" s="9">
        <f t="shared" si="9"/>
        <v>36</v>
      </c>
    </row>
    <row r="283" spans="1:8">
      <c r="A283" s="8">
        <v>279</v>
      </c>
      <c r="B283" s="9" t="s">
        <v>6730</v>
      </c>
      <c r="C283" s="9" t="s">
        <v>11</v>
      </c>
      <c r="D283" s="9" t="s">
        <v>16076</v>
      </c>
      <c r="E283" s="9">
        <v>5</v>
      </c>
      <c r="F283" s="10">
        <v>500</v>
      </c>
      <c r="G283" s="9">
        <f t="shared" si="8"/>
        <v>20</v>
      </c>
      <c r="H283" s="9">
        <f t="shared" si="9"/>
        <v>20</v>
      </c>
    </row>
    <row r="284" spans="1:8">
      <c r="A284" s="8">
        <v>280</v>
      </c>
      <c r="B284" s="9" t="s">
        <v>10061</v>
      </c>
      <c r="C284" s="9" t="s">
        <v>11</v>
      </c>
      <c r="D284" s="9" t="s">
        <v>16076</v>
      </c>
      <c r="E284" s="9">
        <v>5</v>
      </c>
      <c r="F284" s="10">
        <v>500</v>
      </c>
      <c r="G284" s="9">
        <f t="shared" si="8"/>
        <v>20</v>
      </c>
      <c r="H284" s="9">
        <f t="shared" si="9"/>
        <v>20</v>
      </c>
    </row>
    <row r="285" spans="1:8">
      <c r="A285" s="8">
        <v>281</v>
      </c>
      <c r="B285" s="9" t="s">
        <v>16108</v>
      </c>
      <c r="C285" s="9" t="s">
        <v>11</v>
      </c>
      <c r="D285" s="9" t="s">
        <v>16076</v>
      </c>
      <c r="E285" s="9">
        <v>10</v>
      </c>
      <c r="F285" s="10">
        <v>500</v>
      </c>
      <c r="G285" s="9">
        <f t="shared" si="8"/>
        <v>40</v>
      </c>
      <c r="H285" s="9">
        <f t="shared" si="9"/>
        <v>40</v>
      </c>
    </row>
    <row r="286" spans="1:8">
      <c r="A286" s="8">
        <v>282</v>
      </c>
      <c r="B286" s="9" t="s">
        <v>16109</v>
      </c>
      <c r="C286" s="9" t="s">
        <v>11</v>
      </c>
      <c r="D286" s="9" t="s">
        <v>16076</v>
      </c>
      <c r="E286" s="9">
        <v>19</v>
      </c>
      <c r="F286" s="10">
        <v>500</v>
      </c>
      <c r="G286" s="9">
        <f t="shared" si="8"/>
        <v>76</v>
      </c>
      <c r="H286" s="9">
        <f t="shared" si="9"/>
        <v>76</v>
      </c>
    </row>
    <row r="287" spans="1:8">
      <c r="A287" s="8">
        <v>283</v>
      </c>
      <c r="B287" s="9" t="s">
        <v>16110</v>
      </c>
      <c r="C287" s="9" t="s">
        <v>11</v>
      </c>
      <c r="D287" s="9" t="s">
        <v>16076</v>
      </c>
      <c r="E287" s="9">
        <v>6</v>
      </c>
      <c r="F287" s="10">
        <v>500</v>
      </c>
      <c r="G287" s="9">
        <f t="shared" si="8"/>
        <v>24</v>
      </c>
      <c r="H287" s="9">
        <f t="shared" si="9"/>
        <v>24</v>
      </c>
    </row>
    <row r="288" spans="1:8">
      <c r="A288" s="8">
        <v>284</v>
      </c>
      <c r="B288" s="9" t="s">
        <v>16111</v>
      </c>
      <c r="C288" s="9" t="s">
        <v>11</v>
      </c>
      <c r="D288" s="9" t="s">
        <v>16076</v>
      </c>
      <c r="E288" s="9">
        <v>10</v>
      </c>
      <c r="F288" s="10">
        <v>500</v>
      </c>
      <c r="G288" s="9">
        <f t="shared" si="8"/>
        <v>40</v>
      </c>
      <c r="H288" s="9">
        <f t="shared" si="9"/>
        <v>40</v>
      </c>
    </row>
    <row r="289" spans="1:8">
      <c r="A289" s="8">
        <v>285</v>
      </c>
      <c r="B289" s="9" t="s">
        <v>16112</v>
      </c>
      <c r="C289" s="9" t="s">
        <v>11</v>
      </c>
      <c r="D289" s="9" t="s">
        <v>16076</v>
      </c>
      <c r="E289" s="9">
        <v>9.9</v>
      </c>
      <c r="F289" s="10">
        <v>500</v>
      </c>
      <c r="G289" s="9">
        <f t="shared" si="8"/>
        <v>39.6</v>
      </c>
      <c r="H289" s="9">
        <f t="shared" si="9"/>
        <v>39.6</v>
      </c>
    </row>
    <row r="290" spans="1:8">
      <c r="A290" s="8">
        <v>286</v>
      </c>
      <c r="B290" s="9" t="s">
        <v>16113</v>
      </c>
      <c r="C290" s="9" t="s">
        <v>11</v>
      </c>
      <c r="D290" s="9" t="s">
        <v>16076</v>
      </c>
      <c r="E290" s="9">
        <v>9.9</v>
      </c>
      <c r="F290" s="10">
        <v>500</v>
      </c>
      <c r="G290" s="9">
        <f t="shared" si="8"/>
        <v>39.6</v>
      </c>
      <c r="H290" s="9">
        <f t="shared" si="9"/>
        <v>39.6</v>
      </c>
    </row>
    <row r="291" spans="1:8">
      <c r="A291" s="8">
        <v>287</v>
      </c>
      <c r="B291" s="9" t="s">
        <v>16114</v>
      </c>
      <c r="C291" s="9" t="s">
        <v>11</v>
      </c>
      <c r="D291" s="9" t="s">
        <v>16076</v>
      </c>
      <c r="E291" s="9">
        <v>10</v>
      </c>
      <c r="F291" s="10">
        <v>500</v>
      </c>
      <c r="G291" s="9">
        <f t="shared" si="8"/>
        <v>40</v>
      </c>
      <c r="H291" s="9">
        <f t="shared" si="9"/>
        <v>40</v>
      </c>
    </row>
    <row r="292" spans="1:8">
      <c r="A292" s="8">
        <v>288</v>
      </c>
      <c r="B292" s="9" t="s">
        <v>16115</v>
      </c>
      <c r="C292" s="9" t="s">
        <v>11</v>
      </c>
      <c r="D292" s="9" t="s">
        <v>16076</v>
      </c>
      <c r="E292" s="9">
        <v>9.5</v>
      </c>
      <c r="F292" s="10">
        <v>500</v>
      </c>
      <c r="G292" s="9">
        <f t="shared" si="8"/>
        <v>38</v>
      </c>
      <c r="H292" s="9">
        <f t="shared" si="9"/>
        <v>38</v>
      </c>
    </row>
    <row r="293" spans="1:8">
      <c r="A293" s="8">
        <v>289</v>
      </c>
      <c r="B293" s="9" t="s">
        <v>16116</v>
      </c>
      <c r="C293" s="9" t="s">
        <v>11</v>
      </c>
      <c r="D293" s="9" t="s">
        <v>16076</v>
      </c>
      <c r="E293" s="9">
        <v>5</v>
      </c>
      <c r="F293" s="10">
        <v>500</v>
      </c>
      <c r="G293" s="9">
        <f t="shared" si="8"/>
        <v>20</v>
      </c>
      <c r="H293" s="9">
        <f t="shared" si="9"/>
        <v>20</v>
      </c>
    </row>
    <row r="294" spans="1:8">
      <c r="A294" s="8">
        <v>290</v>
      </c>
      <c r="B294" s="9" t="s">
        <v>16117</v>
      </c>
      <c r="C294" s="9" t="s">
        <v>11</v>
      </c>
      <c r="D294" s="9" t="s">
        <v>16076</v>
      </c>
      <c r="E294" s="9">
        <v>3</v>
      </c>
      <c r="F294" s="10">
        <v>500</v>
      </c>
      <c r="G294" s="9">
        <f t="shared" si="8"/>
        <v>12</v>
      </c>
      <c r="H294" s="9">
        <f t="shared" si="9"/>
        <v>12</v>
      </c>
    </row>
    <row r="295" spans="1:8">
      <c r="A295" s="8">
        <v>291</v>
      </c>
      <c r="B295" s="9" t="s">
        <v>16118</v>
      </c>
      <c r="C295" s="9" t="s">
        <v>11</v>
      </c>
      <c r="D295" s="9" t="s">
        <v>16076</v>
      </c>
      <c r="E295" s="9">
        <v>2.7</v>
      </c>
      <c r="F295" s="10">
        <v>500</v>
      </c>
      <c r="G295" s="9">
        <f t="shared" si="8"/>
        <v>10.8</v>
      </c>
      <c r="H295" s="9">
        <f t="shared" si="9"/>
        <v>10.8</v>
      </c>
    </row>
    <row r="296" spans="1:8">
      <c r="A296" s="8">
        <v>292</v>
      </c>
      <c r="B296" s="9" t="s">
        <v>16119</v>
      </c>
      <c r="C296" s="9" t="s">
        <v>11</v>
      </c>
      <c r="D296" s="9" t="s">
        <v>16076</v>
      </c>
      <c r="E296" s="9">
        <v>1</v>
      </c>
      <c r="F296" s="10">
        <v>500</v>
      </c>
      <c r="G296" s="9">
        <f t="shared" si="8"/>
        <v>4</v>
      </c>
      <c r="H296" s="9">
        <f t="shared" si="9"/>
        <v>4</v>
      </c>
    </row>
    <row r="297" spans="1:8">
      <c r="A297" s="8">
        <v>293</v>
      </c>
      <c r="B297" s="9" t="s">
        <v>16120</v>
      </c>
      <c r="C297" s="9" t="s">
        <v>11</v>
      </c>
      <c r="D297" s="9" t="s">
        <v>16076</v>
      </c>
      <c r="E297" s="9">
        <v>2.5</v>
      </c>
      <c r="F297" s="10">
        <v>500</v>
      </c>
      <c r="G297" s="9">
        <f t="shared" si="8"/>
        <v>10</v>
      </c>
      <c r="H297" s="9">
        <f t="shared" si="9"/>
        <v>10</v>
      </c>
    </row>
    <row r="298" spans="1:8">
      <c r="A298" s="8">
        <v>294</v>
      </c>
      <c r="B298" s="9" t="s">
        <v>1091</v>
      </c>
      <c r="C298" s="9" t="s">
        <v>11</v>
      </c>
      <c r="D298" s="9" t="s">
        <v>16076</v>
      </c>
      <c r="E298" s="9">
        <v>2</v>
      </c>
      <c r="F298" s="10">
        <v>500</v>
      </c>
      <c r="G298" s="9">
        <f t="shared" si="8"/>
        <v>8</v>
      </c>
      <c r="H298" s="9">
        <f t="shared" si="9"/>
        <v>8</v>
      </c>
    </row>
    <row r="299" spans="1:8">
      <c r="A299" s="8">
        <v>295</v>
      </c>
      <c r="B299" s="9" t="s">
        <v>16121</v>
      </c>
      <c r="C299" s="9" t="s">
        <v>11</v>
      </c>
      <c r="D299" s="9" t="s">
        <v>16076</v>
      </c>
      <c r="E299" s="9">
        <v>2.75</v>
      </c>
      <c r="F299" s="10">
        <v>500</v>
      </c>
      <c r="G299" s="9">
        <f t="shared" si="8"/>
        <v>11</v>
      </c>
      <c r="H299" s="9">
        <f t="shared" si="9"/>
        <v>11</v>
      </c>
    </row>
    <row r="300" spans="1:8">
      <c r="A300" s="8">
        <v>296</v>
      </c>
      <c r="B300" s="9" t="s">
        <v>16122</v>
      </c>
      <c r="C300" s="9" t="s">
        <v>11</v>
      </c>
      <c r="D300" s="9" t="s">
        <v>16076</v>
      </c>
      <c r="E300" s="9">
        <v>1.3</v>
      </c>
      <c r="F300" s="10">
        <v>500</v>
      </c>
      <c r="G300" s="9">
        <f t="shared" si="8"/>
        <v>5.2</v>
      </c>
      <c r="H300" s="9">
        <f t="shared" si="9"/>
        <v>5.2</v>
      </c>
    </row>
    <row r="301" spans="1:8">
      <c r="A301" s="8">
        <v>297</v>
      </c>
      <c r="B301" s="9" t="s">
        <v>16123</v>
      </c>
      <c r="C301" s="9" t="s">
        <v>11</v>
      </c>
      <c r="D301" s="9" t="s">
        <v>16076</v>
      </c>
      <c r="E301" s="9">
        <v>2</v>
      </c>
      <c r="F301" s="10">
        <v>500</v>
      </c>
      <c r="G301" s="9">
        <f t="shared" si="8"/>
        <v>8</v>
      </c>
      <c r="H301" s="9">
        <f t="shared" si="9"/>
        <v>8</v>
      </c>
    </row>
    <row r="302" spans="1:8">
      <c r="A302" s="8">
        <v>298</v>
      </c>
      <c r="B302" s="9" t="s">
        <v>16124</v>
      </c>
      <c r="C302" s="9" t="s">
        <v>11</v>
      </c>
      <c r="D302" s="9" t="s">
        <v>16076</v>
      </c>
      <c r="E302" s="9">
        <v>4</v>
      </c>
      <c r="F302" s="10">
        <v>500</v>
      </c>
      <c r="G302" s="9">
        <f t="shared" si="8"/>
        <v>16</v>
      </c>
      <c r="H302" s="9">
        <f t="shared" si="9"/>
        <v>16</v>
      </c>
    </row>
    <row r="303" spans="1:8">
      <c r="A303" s="8">
        <v>299</v>
      </c>
      <c r="B303" s="9" t="s">
        <v>16125</v>
      </c>
      <c r="C303" s="9" t="s">
        <v>11</v>
      </c>
      <c r="D303" s="9" t="s">
        <v>16126</v>
      </c>
      <c r="E303" s="9">
        <v>0.5</v>
      </c>
      <c r="F303" s="10">
        <v>500</v>
      </c>
      <c r="G303" s="9">
        <f t="shared" si="8"/>
        <v>2</v>
      </c>
      <c r="H303" s="9">
        <f t="shared" si="9"/>
        <v>2</v>
      </c>
    </row>
    <row r="304" spans="1:8">
      <c r="A304" s="8">
        <v>300</v>
      </c>
      <c r="B304" s="9" t="s">
        <v>1194</v>
      </c>
      <c r="C304" s="9" t="s">
        <v>11</v>
      </c>
      <c r="D304" s="9" t="s">
        <v>16126</v>
      </c>
      <c r="E304" s="9">
        <v>3</v>
      </c>
      <c r="F304" s="10">
        <v>500</v>
      </c>
      <c r="G304" s="9">
        <f t="shared" si="8"/>
        <v>12</v>
      </c>
      <c r="H304" s="9">
        <f t="shared" si="9"/>
        <v>12</v>
      </c>
    </row>
    <row r="305" spans="1:8">
      <c r="A305" s="8">
        <v>301</v>
      </c>
      <c r="B305" s="9" t="s">
        <v>16127</v>
      </c>
      <c r="C305" s="9" t="s">
        <v>11</v>
      </c>
      <c r="D305" s="9" t="s">
        <v>16126</v>
      </c>
      <c r="E305" s="9">
        <v>19.399999999999999</v>
      </c>
      <c r="F305" s="10">
        <v>500</v>
      </c>
      <c r="G305" s="9">
        <f t="shared" si="8"/>
        <v>77.599999999999994</v>
      </c>
      <c r="H305" s="9">
        <f t="shared" si="9"/>
        <v>77.599999999999994</v>
      </c>
    </row>
    <row r="306" spans="1:8">
      <c r="A306" s="8">
        <v>302</v>
      </c>
      <c r="B306" s="9" t="s">
        <v>6760</v>
      </c>
      <c r="C306" s="9" t="s">
        <v>11</v>
      </c>
      <c r="D306" s="9" t="s">
        <v>16126</v>
      </c>
      <c r="E306" s="9">
        <v>5</v>
      </c>
      <c r="F306" s="10">
        <v>500</v>
      </c>
      <c r="G306" s="9">
        <f t="shared" si="8"/>
        <v>20</v>
      </c>
      <c r="H306" s="9">
        <f t="shared" si="9"/>
        <v>20</v>
      </c>
    </row>
    <row r="307" spans="1:8">
      <c r="A307" s="8">
        <v>303</v>
      </c>
      <c r="B307" s="9" t="s">
        <v>8098</v>
      </c>
      <c r="C307" s="9" t="s">
        <v>11</v>
      </c>
      <c r="D307" s="9" t="s">
        <v>16126</v>
      </c>
      <c r="E307" s="9">
        <v>6</v>
      </c>
      <c r="F307" s="10">
        <v>500</v>
      </c>
      <c r="G307" s="9">
        <f t="shared" si="8"/>
        <v>24</v>
      </c>
      <c r="H307" s="9">
        <f t="shared" si="9"/>
        <v>24</v>
      </c>
    </row>
    <row r="308" spans="1:8">
      <c r="A308" s="8">
        <v>304</v>
      </c>
      <c r="B308" s="9" t="s">
        <v>16128</v>
      </c>
      <c r="C308" s="9" t="s">
        <v>11</v>
      </c>
      <c r="D308" s="9" t="s">
        <v>16126</v>
      </c>
      <c r="E308" s="9">
        <v>9.9</v>
      </c>
      <c r="F308" s="10">
        <v>500</v>
      </c>
      <c r="G308" s="9">
        <f t="shared" si="8"/>
        <v>39.6</v>
      </c>
      <c r="H308" s="9">
        <f t="shared" si="9"/>
        <v>39.6</v>
      </c>
    </row>
    <row r="309" spans="1:8">
      <c r="A309" s="8">
        <v>305</v>
      </c>
      <c r="B309" s="9" t="s">
        <v>16129</v>
      </c>
      <c r="C309" s="9" t="s">
        <v>11</v>
      </c>
      <c r="D309" s="9" t="s">
        <v>16126</v>
      </c>
      <c r="E309" s="9">
        <v>5</v>
      </c>
      <c r="F309" s="10">
        <v>500</v>
      </c>
      <c r="G309" s="9">
        <f t="shared" si="8"/>
        <v>20</v>
      </c>
      <c r="H309" s="9">
        <f t="shared" si="9"/>
        <v>20</v>
      </c>
    </row>
    <row r="310" spans="1:8">
      <c r="A310" s="8">
        <v>306</v>
      </c>
      <c r="B310" s="9" t="s">
        <v>16130</v>
      </c>
      <c r="C310" s="9" t="s">
        <v>11</v>
      </c>
      <c r="D310" s="9" t="s">
        <v>16126</v>
      </c>
      <c r="E310" s="9">
        <v>5</v>
      </c>
      <c r="F310" s="10">
        <v>500</v>
      </c>
      <c r="G310" s="9">
        <f t="shared" si="8"/>
        <v>20</v>
      </c>
      <c r="H310" s="9">
        <f t="shared" si="9"/>
        <v>20</v>
      </c>
    </row>
    <row r="311" spans="1:8">
      <c r="A311" s="8">
        <v>307</v>
      </c>
      <c r="B311" s="9" t="s">
        <v>11513</v>
      </c>
      <c r="C311" s="9" t="s">
        <v>11</v>
      </c>
      <c r="D311" s="9" t="s">
        <v>16126</v>
      </c>
      <c r="E311" s="9">
        <v>5</v>
      </c>
      <c r="F311" s="10">
        <v>500</v>
      </c>
      <c r="G311" s="9">
        <f t="shared" si="8"/>
        <v>20</v>
      </c>
      <c r="H311" s="9">
        <f t="shared" si="9"/>
        <v>20</v>
      </c>
    </row>
    <row r="312" spans="1:8">
      <c r="A312" s="8">
        <v>308</v>
      </c>
      <c r="B312" s="9" t="s">
        <v>16131</v>
      </c>
      <c r="C312" s="9" t="s">
        <v>11</v>
      </c>
      <c r="D312" s="9" t="s">
        <v>16126</v>
      </c>
      <c r="E312" s="9">
        <v>5</v>
      </c>
      <c r="F312" s="10">
        <v>500</v>
      </c>
      <c r="G312" s="9">
        <f t="shared" si="8"/>
        <v>20</v>
      </c>
      <c r="H312" s="9">
        <f t="shared" si="9"/>
        <v>20</v>
      </c>
    </row>
    <row r="313" spans="1:8">
      <c r="A313" s="8">
        <v>309</v>
      </c>
      <c r="B313" s="9" t="s">
        <v>13255</v>
      </c>
      <c r="C313" s="9" t="s">
        <v>11</v>
      </c>
      <c r="D313" s="9" t="s">
        <v>16126</v>
      </c>
      <c r="E313" s="9">
        <v>3</v>
      </c>
      <c r="F313" s="10">
        <v>500</v>
      </c>
      <c r="G313" s="9">
        <f t="shared" si="8"/>
        <v>12</v>
      </c>
      <c r="H313" s="9">
        <f t="shared" si="9"/>
        <v>12</v>
      </c>
    </row>
    <row r="314" spans="1:8">
      <c r="A314" s="8">
        <v>310</v>
      </c>
      <c r="B314" s="9" t="s">
        <v>16132</v>
      </c>
      <c r="C314" s="9" t="s">
        <v>11</v>
      </c>
      <c r="D314" s="9" t="s">
        <v>16126</v>
      </c>
      <c r="E314" s="9">
        <v>4</v>
      </c>
      <c r="F314" s="10">
        <v>500</v>
      </c>
      <c r="G314" s="9">
        <f t="shared" si="8"/>
        <v>16</v>
      </c>
      <c r="H314" s="9">
        <f t="shared" si="9"/>
        <v>16</v>
      </c>
    </row>
    <row r="315" spans="1:8">
      <c r="A315" s="8">
        <v>311</v>
      </c>
      <c r="B315" s="9" t="s">
        <v>6376</v>
      </c>
      <c r="C315" s="9" t="s">
        <v>11</v>
      </c>
      <c r="D315" s="9" t="s">
        <v>16126</v>
      </c>
      <c r="E315" s="9">
        <v>5</v>
      </c>
      <c r="F315" s="10">
        <v>500</v>
      </c>
      <c r="G315" s="9">
        <f t="shared" si="8"/>
        <v>20</v>
      </c>
      <c r="H315" s="9">
        <f t="shared" si="9"/>
        <v>20</v>
      </c>
    </row>
    <row r="316" spans="1:8">
      <c r="A316" s="8">
        <v>312</v>
      </c>
      <c r="B316" s="9" t="s">
        <v>16133</v>
      </c>
      <c r="C316" s="9" t="s">
        <v>11</v>
      </c>
      <c r="D316" s="9" t="s">
        <v>16126</v>
      </c>
      <c r="E316" s="9">
        <v>5</v>
      </c>
      <c r="F316" s="10">
        <v>500</v>
      </c>
      <c r="G316" s="9">
        <f t="shared" si="8"/>
        <v>20</v>
      </c>
      <c r="H316" s="9">
        <f t="shared" si="9"/>
        <v>20</v>
      </c>
    </row>
    <row r="317" spans="1:8">
      <c r="A317" s="8">
        <v>313</v>
      </c>
      <c r="B317" s="9" t="s">
        <v>16134</v>
      </c>
      <c r="C317" s="9" t="s">
        <v>11</v>
      </c>
      <c r="D317" s="9" t="s">
        <v>16126</v>
      </c>
      <c r="E317" s="9">
        <v>5</v>
      </c>
      <c r="F317" s="10">
        <v>500</v>
      </c>
      <c r="G317" s="9">
        <f t="shared" si="8"/>
        <v>20</v>
      </c>
      <c r="H317" s="9">
        <f t="shared" si="9"/>
        <v>20</v>
      </c>
    </row>
    <row r="318" spans="1:8">
      <c r="A318" s="8">
        <v>314</v>
      </c>
      <c r="B318" s="9" t="s">
        <v>16135</v>
      </c>
      <c r="C318" s="9" t="s">
        <v>11</v>
      </c>
      <c r="D318" s="9" t="s">
        <v>16126</v>
      </c>
      <c r="E318" s="9">
        <v>5</v>
      </c>
      <c r="F318" s="10">
        <v>500</v>
      </c>
      <c r="G318" s="9">
        <f t="shared" si="8"/>
        <v>20</v>
      </c>
      <c r="H318" s="9">
        <f t="shared" si="9"/>
        <v>20</v>
      </c>
    </row>
    <row r="319" spans="1:8">
      <c r="A319" s="8">
        <v>315</v>
      </c>
      <c r="B319" s="9" t="s">
        <v>16136</v>
      </c>
      <c r="C319" s="9" t="s">
        <v>11</v>
      </c>
      <c r="D319" s="9" t="s">
        <v>16126</v>
      </c>
      <c r="E319" s="9">
        <v>3</v>
      </c>
      <c r="F319" s="10">
        <v>500</v>
      </c>
      <c r="G319" s="9">
        <f t="shared" si="8"/>
        <v>12</v>
      </c>
      <c r="H319" s="9">
        <f t="shared" si="9"/>
        <v>12</v>
      </c>
    </row>
    <row r="320" spans="1:8">
      <c r="A320" s="8">
        <v>316</v>
      </c>
      <c r="B320" s="9" t="s">
        <v>6732</v>
      </c>
      <c r="C320" s="9" t="s">
        <v>11</v>
      </c>
      <c r="D320" s="9" t="s">
        <v>16126</v>
      </c>
      <c r="E320" s="9">
        <v>5</v>
      </c>
      <c r="F320" s="10">
        <v>500</v>
      </c>
      <c r="G320" s="9">
        <f t="shared" si="8"/>
        <v>20</v>
      </c>
      <c r="H320" s="9">
        <f t="shared" si="9"/>
        <v>20</v>
      </c>
    </row>
    <row r="321" spans="1:8">
      <c r="A321" s="8">
        <v>317</v>
      </c>
      <c r="B321" s="9" t="s">
        <v>16137</v>
      </c>
      <c r="C321" s="9" t="s">
        <v>11</v>
      </c>
      <c r="D321" s="9" t="s">
        <v>16138</v>
      </c>
      <c r="E321" s="9">
        <v>2</v>
      </c>
      <c r="F321" s="10">
        <v>500</v>
      </c>
      <c r="G321" s="9">
        <f t="shared" si="8"/>
        <v>8</v>
      </c>
      <c r="H321" s="9">
        <f t="shared" si="9"/>
        <v>8</v>
      </c>
    </row>
    <row r="322" spans="1:8">
      <c r="A322" s="8">
        <v>318</v>
      </c>
      <c r="B322" s="9" t="s">
        <v>16139</v>
      </c>
      <c r="C322" s="9" t="s">
        <v>11</v>
      </c>
      <c r="D322" s="9" t="s">
        <v>16138</v>
      </c>
      <c r="E322" s="9">
        <v>1</v>
      </c>
      <c r="F322" s="10">
        <v>500</v>
      </c>
      <c r="G322" s="9">
        <f t="shared" si="8"/>
        <v>4</v>
      </c>
      <c r="H322" s="9">
        <f t="shared" si="9"/>
        <v>4</v>
      </c>
    </row>
    <row r="323" spans="1:8">
      <c r="A323" s="8">
        <v>319</v>
      </c>
      <c r="B323" s="9" t="s">
        <v>16140</v>
      </c>
      <c r="C323" s="9" t="s">
        <v>11</v>
      </c>
      <c r="D323" s="9" t="s">
        <v>16138</v>
      </c>
      <c r="E323" s="9">
        <v>4</v>
      </c>
      <c r="F323" s="10">
        <v>500</v>
      </c>
      <c r="G323" s="9">
        <f t="shared" si="8"/>
        <v>16</v>
      </c>
      <c r="H323" s="9">
        <f t="shared" si="9"/>
        <v>16</v>
      </c>
    </row>
    <row r="324" spans="1:8">
      <c r="A324" s="8">
        <v>320</v>
      </c>
      <c r="B324" s="9" t="s">
        <v>16141</v>
      </c>
      <c r="C324" s="9" t="s">
        <v>11</v>
      </c>
      <c r="D324" s="9" t="s">
        <v>16138</v>
      </c>
      <c r="E324" s="9">
        <v>2</v>
      </c>
      <c r="F324" s="10">
        <v>500</v>
      </c>
      <c r="G324" s="9">
        <f t="shared" si="8"/>
        <v>8</v>
      </c>
      <c r="H324" s="9">
        <f t="shared" si="9"/>
        <v>8</v>
      </c>
    </row>
    <row r="325" spans="1:8">
      <c r="A325" s="8">
        <v>321</v>
      </c>
      <c r="B325" s="9" t="s">
        <v>16142</v>
      </c>
      <c r="C325" s="9" t="s">
        <v>11</v>
      </c>
      <c r="D325" s="9" t="s">
        <v>16138</v>
      </c>
      <c r="E325" s="9">
        <v>2</v>
      </c>
      <c r="F325" s="10">
        <v>500</v>
      </c>
      <c r="G325" s="9">
        <f t="shared" ref="G325:G388" si="10">E325*4</f>
        <v>8</v>
      </c>
      <c r="H325" s="9">
        <f t="shared" ref="H325:H388" si="11">G325</f>
        <v>8</v>
      </c>
    </row>
    <row r="326" spans="1:8">
      <c r="A326" s="8">
        <v>322</v>
      </c>
      <c r="B326" s="9" t="s">
        <v>16143</v>
      </c>
      <c r="C326" s="9" t="s">
        <v>11</v>
      </c>
      <c r="D326" s="9" t="s">
        <v>16138</v>
      </c>
      <c r="E326" s="9">
        <v>3</v>
      </c>
      <c r="F326" s="10">
        <v>500</v>
      </c>
      <c r="G326" s="9">
        <f t="shared" si="10"/>
        <v>12</v>
      </c>
      <c r="H326" s="9">
        <f t="shared" si="11"/>
        <v>12</v>
      </c>
    </row>
    <row r="327" spans="1:8">
      <c r="A327" s="8">
        <v>323</v>
      </c>
      <c r="B327" s="9" t="s">
        <v>16144</v>
      </c>
      <c r="C327" s="9" t="s">
        <v>11</v>
      </c>
      <c r="D327" s="9" t="s">
        <v>16138</v>
      </c>
      <c r="E327" s="9">
        <v>1</v>
      </c>
      <c r="F327" s="10">
        <v>500</v>
      </c>
      <c r="G327" s="9">
        <f t="shared" si="10"/>
        <v>4</v>
      </c>
      <c r="H327" s="9">
        <f t="shared" si="11"/>
        <v>4</v>
      </c>
    </row>
    <row r="328" spans="1:8">
      <c r="A328" s="8">
        <v>324</v>
      </c>
      <c r="B328" s="9" t="s">
        <v>16145</v>
      </c>
      <c r="C328" s="9" t="s">
        <v>11</v>
      </c>
      <c r="D328" s="9" t="s">
        <v>16138</v>
      </c>
      <c r="E328" s="9">
        <v>1.5</v>
      </c>
      <c r="F328" s="10">
        <v>500</v>
      </c>
      <c r="G328" s="9">
        <f t="shared" si="10"/>
        <v>6</v>
      </c>
      <c r="H328" s="9">
        <f t="shared" si="11"/>
        <v>6</v>
      </c>
    </row>
    <row r="329" spans="1:8">
      <c r="A329" s="8">
        <v>325</v>
      </c>
      <c r="B329" s="9" t="s">
        <v>16146</v>
      </c>
      <c r="C329" s="9" t="s">
        <v>11</v>
      </c>
      <c r="D329" s="9" t="s">
        <v>16138</v>
      </c>
      <c r="E329" s="9">
        <v>1.5</v>
      </c>
      <c r="F329" s="10">
        <v>500</v>
      </c>
      <c r="G329" s="9">
        <f t="shared" si="10"/>
        <v>6</v>
      </c>
      <c r="H329" s="9">
        <f t="shared" si="11"/>
        <v>6</v>
      </c>
    </row>
    <row r="330" spans="1:8">
      <c r="A330" s="8">
        <v>326</v>
      </c>
      <c r="B330" s="9" t="s">
        <v>16147</v>
      </c>
      <c r="C330" s="9" t="s">
        <v>11</v>
      </c>
      <c r="D330" s="9" t="s">
        <v>16138</v>
      </c>
      <c r="E330" s="9">
        <v>4</v>
      </c>
      <c r="F330" s="10">
        <v>500</v>
      </c>
      <c r="G330" s="9">
        <f t="shared" si="10"/>
        <v>16</v>
      </c>
      <c r="H330" s="9">
        <f t="shared" si="11"/>
        <v>16</v>
      </c>
    </row>
    <row r="331" spans="1:8">
      <c r="A331" s="8">
        <v>327</v>
      </c>
      <c r="B331" s="9" t="s">
        <v>16148</v>
      </c>
      <c r="C331" s="9" t="s">
        <v>11</v>
      </c>
      <c r="D331" s="9" t="s">
        <v>16138</v>
      </c>
      <c r="E331" s="9">
        <v>24</v>
      </c>
      <c r="F331" s="10">
        <v>500</v>
      </c>
      <c r="G331" s="9">
        <f t="shared" si="10"/>
        <v>96</v>
      </c>
      <c r="H331" s="9">
        <f t="shared" si="11"/>
        <v>96</v>
      </c>
    </row>
    <row r="332" spans="1:8">
      <c r="A332" s="8">
        <v>328</v>
      </c>
      <c r="B332" s="9" t="s">
        <v>16149</v>
      </c>
      <c r="C332" s="9" t="s">
        <v>11</v>
      </c>
      <c r="D332" s="9" t="s">
        <v>16138</v>
      </c>
      <c r="E332" s="9">
        <v>13</v>
      </c>
      <c r="F332" s="10">
        <v>500</v>
      </c>
      <c r="G332" s="9">
        <f t="shared" si="10"/>
        <v>52</v>
      </c>
      <c r="H332" s="9">
        <f t="shared" si="11"/>
        <v>52</v>
      </c>
    </row>
    <row r="333" spans="1:8">
      <c r="A333" s="8">
        <v>329</v>
      </c>
      <c r="B333" s="9" t="s">
        <v>999</v>
      </c>
      <c r="C333" s="9" t="s">
        <v>11</v>
      </c>
      <c r="D333" s="9" t="s">
        <v>16138</v>
      </c>
      <c r="E333" s="9">
        <v>10</v>
      </c>
      <c r="F333" s="10">
        <v>500</v>
      </c>
      <c r="G333" s="9">
        <f t="shared" si="10"/>
        <v>40</v>
      </c>
      <c r="H333" s="9">
        <f t="shared" si="11"/>
        <v>40</v>
      </c>
    </row>
    <row r="334" spans="1:8">
      <c r="A334" s="8">
        <v>330</v>
      </c>
      <c r="B334" s="9" t="s">
        <v>16150</v>
      </c>
      <c r="C334" s="9" t="s">
        <v>11</v>
      </c>
      <c r="D334" s="9" t="s">
        <v>16138</v>
      </c>
      <c r="E334" s="9">
        <v>9</v>
      </c>
      <c r="F334" s="10">
        <v>500</v>
      </c>
      <c r="G334" s="9">
        <f t="shared" si="10"/>
        <v>36</v>
      </c>
      <c r="H334" s="9">
        <f t="shared" si="11"/>
        <v>36</v>
      </c>
    </row>
    <row r="335" spans="1:8">
      <c r="A335" s="8">
        <v>331</v>
      </c>
      <c r="B335" s="9" t="s">
        <v>16151</v>
      </c>
      <c r="C335" s="9" t="s">
        <v>11</v>
      </c>
      <c r="D335" s="9" t="s">
        <v>16138</v>
      </c>
      <c r="E335" s="9">
        <v>4</v>
      </c>
      <c r="F335" s="10">
        <v>500</v>
      </c>
      <c r="G335" s="9">
        <f t="shared" si="10"/>
        <v>16</v>
      </c>
      <c r="H335" s="9">
        <f t="shared" si="11"/>
        <v>16</v>
      </c>
    </row>
    <row r="336" spans="1:8">
      <c r="A336" s="8">
        <v>332</v>
      </c>
      <c r="B336" s="9" t="s">
        <v>16152</v>
      </c>
      <c r="C336" s="9" t="s">
        <v>11</v>
      </c>
      <c r="D336" s="9" t="s">
        <v>16138</v>
      </c>
      <c r="E336" s="9">
        <v>10</v>
      </c>
      <c r="F336" s="10">
        <v>500</v>
      </c>
      <c r="G336" s="9">
        <f t="shared" si="10"/>
        <v>40</v>
      </c>
      <c r="H336" s="9">
        <f t="shared" si="11"/>
        <v>40</v>
      </c>
    </row>
    <row r="337" spans="1:8">
      <c r="A337" s="8">
        <v>333</v>
      </c>
      <c r="B337" s="9" t="s">
        <v>16153</v>
      </c>
      <c r="C337" s="9" t="s">
        <v>11</v>
      </c>
      <c r="D337" s="9" t="s">
        <v>16138</v>
      </c>
      <c r="E337" s="9">
        <v>3</v>
      </c>
      <c r="F337" s="10">
        <v>500</v>
      </c>
      <c r="G337" s="9">
        <f t="shared" si="10"/>
        <v>12</v>
      </c>
      <c r="H337" s="9">
        <f t="shared" si="11"/>
        <v>12</v>
      </c>
    </row>
    <row r="338" spans="1:8">
      <c r="A338" s="8">
        <v>334</v>
      </c>
      <c r="B338" s="9" t="s">
        <v>6598</v>
      </c>
      <c r="C338" s="9" t="s">
        <v>11</v>
      </c>
      <c r="D338" s="9" t="s">
        <v>16138</v>
      </c>
      <c r="E338" s="9">
        <v>4</v>
      </c>
      <c r="F338" s="10">
        <v>500</v>
      </c>
      <c r="G338" s="9">
        <f t="shared" si="10"/>
        <v>16</v>
      </c>
      <c r="H338" s="9">
        <f t="shared" si="11"/>
        <v>16</v>
      </c>
    </row>
    <row r="339" spans="1:8">
      <c r="A339" s="8">
        <v>335</v>
      </c>
      <c r="B339" s="9" t="s">
        <v>6729</v>
      </c>
      <c r="C339" s="9" t="s">
        <v>11</v>
      </c>
      <c r="D339" s="9" t="s">
        <v>16138</v>
      </c>
      <c r="E339" s="9">
        <v>8</v>
      </c>
      <c r="F339" s="10">
        <v>500</v>
      </c>
      <c r="G339" s="9">
        <f t="shared" si="10"/>
        <v>32</v>
      </c>
      <c r="H339" s="9">
        <f t="shared" si="11"/>
        <v>32</v>
      </c>
    </row>
    <row r="340" spans="1:8">
      <c r="A340" s="8">
        <v>336</v>
      </c>
      <c r="B340" s="9" t="s">
        <v>8392</v>
      </c>
      <c r="C340" s="9" t="s">
        <v>11</v>
      </c>
      <c r="D340" s="9" t="s">
        <v>16138</v>
      </c>
      <c r="E340" s="9">
        <v>5</v>
      </c>
      <c r="F340" s="10">
        <v>500</v>
      </c>
      <c r="G340" s="9">
        <f t="shared" si="10"/>
        <v>20</v>
      </c>
      <c r="H340" s="9">
        <f t="shared" si="11"/>
        <v>20</v>
      </c>
    </row>
    <row r="341" spans="1:8">
      <c r="A341" s="8">
        <v>337</v>
      </c>
      <c r="B341" s="9" t="s">
        <v>16154</v>
      </c>
      <c r="C341" s="9" t="s">
        <v>11</v>
      </c>
      <c r="D341" s="9" t="s">
        <v>16138</v>
      </c>
      <c r="E341" s="9">
        <v>9</v>
      </c>
      <c r="F341" s="10">
        <v>500</v>
      </c>
      <c r="G341" s="9">
        <f t="shared" si="10"/>
        <v>36</v>
      </c>
      <c r="H341" s="9">
        <f t="shared" si="11"/>
        <v>36</v>
      </c>
    </row>
    <row r="342" spans="1:8">
      <c r="A342" s="8">
        <v>338</v>
      </c>
      <c r="B342" s="9" t="s">
        <v>16155</v>
      </c>
      <c r="C342" s="9" t="s">
        <v>11</v>
      </c>
      <c r="D342" s="9" t="s">
        <v>16138</v>
      </c>
      <c r="E342" s="9">
        <v>9.5</v>
      </c>
      <c r="F342" s="10">
        <v>500</v>
      </c>
      <c r="G342" s="9">
        <f t="shared" si="10"/>
        <v>38</v>
      </c>
      <c r="H342" s="9">
        <f t="shared" si="11"/>
        <v>38</v>
      </c>
    </row>
    <row r="343" spans="1:8">
      <c r="A343" s="8">
        <v>339</v>
      </c>
      <c r="B343" s="9" t="s">
        <v>16156</v>
      </c>
      <c r="C343" s="9" t="s">
        <v>11</v>
      </c>
      <c r="D343" s="9" t="s">
        <v>16138</v>
      </c>
      <c r="E343" s="9">
        <v>6.6</v>
      </c>
      <c r="F343" s="10">
        <v>500</v>
      </c>
      <c r="G343" s="9">
        <f t="shared" si="10"/>
        <v>26.4</v>
      </c>
      <c r="H343" s="9">
        <f t="shared" si="11"/>
        <v>26.4</v>
      </c>
    </row>
    <row r="344" spans="1:8">
      <c r="A344" s="8">
        <v>340</v>
      </c>
      <c r="B344" s="9" t="s">
        <v>16157</v>
      </c>
      <c r="C344" s="9" t="s">
        <v>11</v>
      </c>
      <c r="D344" s="9" t="s">
        <v>16138</v>
      </c>
      <c r="E344" s="9">
        <v>2</v>
      </c>
      <c r="F344" s="10">
        <v>500</v>
      </c>
      <c r="G344" s="9">
        <f t="shared" si="10"/>
        <v>8</v>
      </c>
      <c r="H344" s="9">
        <f t="shared" si="11"/>
        <v>8</v>
      </c>
    </row>
    <row r="345" spans="1:8">
      <c r="A345" s="8">
        <v>341</v>
      </c>
      <c r="B345" s="9" t="s">
        <v>16158</v>
      </c>
      <c r="C345" s="9" t="s">
        <v>11</v>
      </c>
      <c r="D345" s="9" t="s">
        <v>16138</v>
      </c>
      <c r="E345" s="9">
        <v>9.8000000000000007</v>
      </c>
      <c r="F345" s="10">
        <v>500</v>
      </c>
      <c r="G345" s="9">
        <f t="shared" si="10"/>
        <v>39.200000000000003</v>
      </c>
      <c r="H345" s="9">
        <f t="shared" si="11"/>
        <v>39.200000000000003</v>
      </c>
    </row>
    <row r="346" spans="1:8">
      <c r="A346" s="8">
        <v>342</v>
      </c>
      <c r="B346" s="9" t="s">
        <v>16159</v>
      </c>
      <c r="C346" s="9" t="s">
        <v>11</v>
      </c>
      <c r="D346" s="9" t="s">
        <v>16138</v>
      </c>
      <c r="E346" s="9">
        <v>14.5</v>
      </c>
      <c r="F346" s="10">
        <v>500</v>
      </c>
      <c r="G346" s="9">
        <f t="shared" si="10"/>
        <v>58</v>
      </c>
      <c r="H346" s="9">
        <f t="shared" si="11"/>
        <v>58</v>
      </c>
    </row>
    <row r="347" spans="1:8">
      <c r="A347" s="8">
        <v>343</v>
      </c>
      <c r="B347" s="9" t="s">
        <v>16160</v>
      </c>
      <c r="C347" s="9" t="s">
        <v>11</v>
      </c>
      <c r="D347" s="9" t="s">
        <v>16138</v>
      </c>
      <c r="E347" s="9">
        <v>4</v>
      </c>
      <c r="F347" s="10">
        <v>500</v>
      </c>
      <c r="G347" s="9">
        <f t="shared" si="10"/>
        <v>16</v>
      </c>
      <c r="H347" s="9">
        <f t="shared" si="11"/>
        <v>16</v>
      </c>
    </row>
    <row r="348" spans="1:8">
      <c r="A348" s="8">
        <v>344</v>
      </c>
      <c r="B348" s="9" t="s">
        <v>16161</v>
      </c>
      <c r="C348" s="9" t="s">
        <v>11</v>
      </c>
      <c r="D348" s="9" t="s">
        <v>16138</v>
      </c>
      <c r="E348" s="9">
        <v>10</v>
      </c>
      <c r="F348" s="10">
        <v>500</v>
      </c>
      <c r="G348" s="9">
        <f t="shared" si="10"/>
        <v>40</v>
      </c>
      <c r="H348" s="9">
        <f t="shared" si="11"/>
        <v>40</v>
      </c>
    </row>
    <row r="349" spans="1:8">
      <c r="A349" s="8">
        <v>345</v>
      </c>
      <c r="B349" s="9" t="s">
        <v>16162</v>
      </c>
      <c r="C349" s="9" t="s">
        <v>11</v>
      </c>
      <c r="D349" s="9" t="s">
        <v>16138</v>
      </c>
      <c r="E349" s="9">
        <v>5</v>
      </c>
      <c r="F349" s="10">
        <v>500</v>
      </c>
      <c r="G349" s="9">
        <f t="shared" si="10"/>
        <v>20</v>
      </c>
      <c r="H349" s="9">
        <f t="shared" si="11"/>
        <v>20</v>
      </c>
    </row>
    <row r="350" spans="1:8">
      <c r="A350" s="8">
        <v>346</v>
      </c>
      <c r="B350" s="9" t="s">
        <v>16163</v>
      </c>
      <c r="C350" s="9" t="s">
        <v>11</v>
      </c>
      <c r="D350" s="9" t="s">
        <v>16138</v>
      </c>
      <c r="E350" s="9">
        <v>6</v>
      </c>
      <c r="F350" s="10">
        <v>500</v>
      </c>
      <c r="G350" s="9">
        <f t="shared" si="10"/>
        <v>24</v>
      </c>
      <c r="H350" s="9">
        <f t="shared" si="11"/>
        <v>24</v>
      </c>
    </row>
    <row r="351" spans="1:8">
      <c r="A351" s="8">
        <v>347</v>
      </c>
      <c r="B351" s="9" t="s">
        <v>16164</v>
      </c>
      <c r="C351" s="9" t="s">
        <v>11</v>
      </c>
      <c r="D351" s="9" t="s">
        <v>16138</v>
      </c>
      <c r="E351" s="9">
        <v>5</v>
      </c>
      <c r="F351" s="10">
        <v>500</v>
      </c>
      <c r="G351" s="9">
        <f t="shared" si="10"/>
        <v>20</v>
      </c>
      <c r="H351" s="9">
        <f t="shared" si="11"/>
        <v>20</v>
      </c>
    </row>
    <row r="352" spans="1:8">
      <c r="A352" s="8">
        <v>348</v>
      </c>
      <c r="B352" s="9" t="s">
        <v>16165</v>
      </c>
      <c r="C352" s="9" t="s">
        <v>11</v>
      </c>
      <c r="D352" s="9" t="s">
        <v>16138</v>
      </c>
      <c r="E352" s="9">
        <v>20</v>
      </c>
      <c r="F352" s="10">
        <v>500</v>
      </c>
      <c r="G352" s="9">
        <f t="shared" si="10"/>
        <v>80</v>
      </c>
      <c r="H352" s="9">
        <f t="shared" si="11"/>
        <v>80</v>
      </c>
    </row>
    <row r="353" spans="1:8">
      <c r="A353" s="8">
        <v>349</v>
      </c>
      <c r="B353" s="9" t="s">
        <v>16166</v>
      </c>
      <c r="C353" s="9" t="s">
        <v>11</v>
      </c>
      <c r="D353" s="9" t="s">
        <v>16138</v>
      </c>
      <c r="E353" s="9">
        <v>8</v>
      </c>
      <c r="F353" s="10">
        <v>500</v>
      </c>
      <c r="G353" s="9">
        <f t="shared" si="10"/>
        <v>32</v>
      </c>
      <c r="H353" s="9">
        <f t="shared" si="11"/>
        <v>32</v>
      </c>
    </row>
    <row r="354" spans="1:8">
      <c r="A354" s="8">
        <v>350</v>
      </c>
      <c r="B354" s="9" t="s">
        <v>16167</v>
      </c>
      <c r="C354" s="9" t="s">
        <v>11</v>
      </c>
      <c r="D354" s="9" t="s">
        <v>16138</v>
      </c>
      <c r="E354" s="9">
        <v>6</v>
      </c>
      <c r="F354" s="10">
        <v>500</v>
      </c>
      <c r="G354" s="9">
        <f t="shared" si="10"/>
        <v>24</v>
      </c>
      <c r="H354" s="9">
        <f t="shared" si="11"/>
        <v>24</v>
      </c>
    </row>
    <row r="355" spans="1:8">
      <c r="A355" s="8">
        <v>351</v>
      </c>
      <c r="B355" s="9" t="s">
        <v>16168</v>
      </c>
      <c r="C355" s="9" t="s">
        <v>11</v>
      </c>
      <c r="D355" s="9" t="s">
        <v>16138</v>
      </c>
      <c r="E355" s="9">
        <v>2</v>
      </c>
      <c r="F355" s="10">
        <v>500</v>
      </c>
      <c r="G355" s="9">
        <f t="shared" si="10"/>
        <v>8</v>
      </c>
      <c r="H355" s="9">
        <f t="shared" si="11"/>
        <v>8</v>
      </c>
    </row>
    <row r="356" spans="1:8">
      <c r="A356" s="8">
        <v>352</v>
      </c>
      <c r="B356" s="9" t="s">
        <v>16169</v>
      </c>
      <c r="C356" s="9" t="s">
        <v>11</v>
      </c>
      <c r="D356" s="9" t="s">
        <v>16138</v>
      </c>
      <c r="E356" s="9">
        <v>10</v>
      </c>
      <c r="F356" s="10">
        <v>500</v>
      </c>
      <c r="G356" s="9">
        <f t="shared" si="10"/>
        <v>40</v>
      </c>
      <c r="H356" s="9">
        <f t="shared" si="11"/>
        <v>40</v>
      </c>
    </row>
    <row r="357" spans="1:8">
      <c r="A357" s="8">
        <v>353</v>
      </c>
      <c r="B357" s="9" t="s">
        <v>2257</v>
      </c>
      <c r="C357" s="9" t="s">
        <v>11</v>
      </c>
      <c r="D357" s="9" t="s">
        <v>16138</v>
      </c>
      <c r="E357" s="9">
        <v>6</v>
      </c>
      <c r="F357" s="10">
        <v>500</v>
      </c>
      <c r="G357" s="9">
        <f t="shared" si="10"/>
        <v>24</v>
      </c>
      <c r="H357" s="9">
        <f t="shared" si="11"/>
        <v>24</v>
      </c>
    </row>
    <row r="358" spans="1:8">
      <c r="A358" s="8">
        <v>354</v>
      </c>
      <c r="B358" s="9" t="s">
        <v>10441</v>
      </c>
      <c r="C358" s="9" t="s">
        <v>11</v>
      </c>
      <c r="D358" s="9" t="s">
        <v>16138</v>
      </c>
      <c r="E358" s="9">
        <v>6</v>
      </c>
      <c r="F358" s="10">
        <v>500</v>
      </c>
      <c r="G358" s="9">
        <f t="shared" si="10"/>
        <v>24</v>
      </c>
      <c r="H358" s="9">
        <f t="shared" si="11"/>
        <v>24</v>
      </c>
    </row>
    <row r="359" spans="1:8">
      <c r="A359" s="8">
        <v>355</v>
      </c>
      <c r="B359" s="9" t="s">
        <v>16170</v>
      </c>
      <c r="C359" s="9" t="s">
        <v>11</v>
      </c>
      <c r="D359" s="9" t="s">
        <v>16138</v>
      </c>
      <c r="E359" s="9">
        <v>10</v>
      </c>
      <c r="F359" s="10">
        <v>500</v>
      </c>
      <c r="G359" s="9">
        <f t="shared" si="10"/>
        <v>40</v>
      </c>
      <c r="H359" s="9">
        <f t="shared" si="11"/>
        <v>40</v>
      </c>
    </row>
    <row r="360" spans="1:8">
      <c r="A360" s="8">
        <v>356</v>
      </c>
      <c r="B360" s="9" t="s">
        <v>16171</v>
      </c>
      <c r="C360" s="9" t="s">
        <v>11</v>
      </c>
      <c r="D360" s="9" t="s">
        <v>16138</v>
      </c>
      <c r="E360" s="9">
        <v>10</v>
      </c>
      <c r="F360" s="10">
        <v>500</v>
      </c>
      <c r="G360" s="9">
        <f t="shared" si="10"/>
        <v>40</v>
      </c>
      <c r="H360" s="9">
        <f t="shared" si="11"/>
        <v>40</v>
      </c>
    </row>
    <row r="361" spans="1:8">
      <c r="A361" s="8">
        <v>357</v>
      </c>
      <c r="B361" s="9" t="s">
        <v>16172</v>
      </c>
      <c r="C361" s="9" t="s">
        <v>11</v>
      </c>
      <c r="D361" s="9" t="s">
        <v>16138</v>
      </c>
      <c r="E361" s="9">
        <v>5</v>
      </c>
      <c r="F361" s="10">
        <v>500</v>
      </c>
      <c r="G361" s="9">
        <f t="shared" si="10"/>
        <v>20</v>
      </c>
      <c r="H361" s="9">
        <f t="shared" si="11"/>
        <v>20</v>
      </c>
    </row>
    <row r="362" spans="1:8">
      <c r="A362" s="8">
        <v>358</v>
      </c>
      <c r="B362" s="9" t="s">
        <v>16173</v>
      </c>
      <c r="C362" s="9" t="s">
        <v>11</v>
      </c>
      <c r="D362" s="9" t="s">
        <v>16138</v>
      </c>
      <c r="E362" s="9">
        <v>16</v>
      </c>
      <c r="F362" s="10">
        <v>500</v>
      </c>
      <c r="G362" s="9">
        <f t="shared" si="10"/>
        <v>64</v>
      </c>
      <c r="H362" s="9">
        <f t="shared" si="11"/>
        <v>64</v>
      </c>
    </row>
    <row r="363" spans="1:8">
      <c r="A363" s="8">
        <v>359</v>
      </c>
      <c r="B363" s="9" t="s">
        <v>16174</v>
      </c>
      <c r="C363" s="9" t="s">
        <v>11</v>
      </c>
      <c r="D363" s="9" t="s">
        <v>16138</v>
      </c>
      <c r="E363" s="9">
        <v>9</v>
      </c>
      <c r="F363" s="10">
        <v>500</v>
      </c>
      <c r="G363" s="9">
        <f t="shared" si="10"/>
        <v>36</v>
      </c>
      <c r="H363" s="9">
        <f t="shared" si="11"/>
        <v>36</v>
      </c>
    </row>
    <row r="364" spans="1:8">
      <c r="A364" s="8">
        <v>360</v>
      </c>
      <c r="B364" s="9" t="s">
        <v>6726</v>
      </c>
      <c r="C364" s="9" t="s">
        <v>11</v>
      </c>
      <c r="D364" s="9" t="s">
        <v>16138</v>
      </c>
      <c r="E364" s="9">
        <v>6</v>
      </c>
      <c r="F364" s="10">
        <v>500</v>
      </c>
      <c r="G364" s="9">
        <f t="shared" si="10"/>
        <v>24</v>
      </c>
      <c r="H364" s="9">
        <f t="shared" si="11"/>
        <v>24</v>
      </c>
    </row>
    <row r="365" spans="1:8">
      <c r="A365" s="8">
        <v>361</v>
      </c>
      <c r="B365" s="9" t="s">
        <v>8959</v>
      </c>
      <c r="C365" s="9" t="s">
        <v>11</v>
      </c>
      <c r="D365" s="9" t="s">
        <v>16138</v>
      </c>
      <c r="E365" s="9">
        <v>4.5</v>
      </c>
      <c r="F365" s="10">
        <v>500</v>
      </c>
      <c r="G365" s="9">
        <f t="shared" si="10"/>
        <v>18</v>
      </c>
      <c r="H365" s="9">
        <f t="shared" si="11"/>
        <v>18</v>
      </c>
    </row>
    <row r="366" spans="1:8">
      <c r="A366" s="8">
        <v>362</v>
      </c>
      <c r="B366" s="9" t="s">
        <v>6745</v>
      </c>
      <c r="C366" s="9" t="s">
        <v>11</v>
      </c>
      <c r="D366" s="9" t="s">
        <v>16138</v>
      </c>
      <c r="E366" s="9">
        <v>2</v>
      </c>
      <c r="F366" s="10">
        <v>500</v>
      </c>
      <c r="G366" s="9">
        <f t="shared" si="10"/>
        <v>8</v>
      </c>
      <c r="H366" s="9">
        <f t="shared" si="11"/>
        <v>8</v>
      </c>
    </row>
    <row r="367" spans="1:8">
      <c r="A367" s="8">
        <v>363</v>
      </c>
      <c r="B367" s="9" t="s">
        <v>16175</v>
      </c>
      <c r="C367" s="9" t="s">
        <v>11</v>
      </c>
      <c r="D367" s="9" t="s">
        <v>16138</v>
      </c>
      <c r="E367" s="9">
        <v>4</v>
      </c>
      <c r="F367" s="10">
        <v>500</v>
      </c>
      <c r="G367" s="9">
        <f t="shared" si="10"/>
        <v>16</v>
      </c>
      <c r="H367" s="9">
        <f t="shared" si="11"/>
        <v>16</v>
      </c>
    </row>
    <row r="368" spans="1:8">
      <c r="A368" s="8">
        <v>364</v>
      </c>
      <c r="B368" s="9" t="s">
        <v>16176</v>
      </c>
      <c r="C368" s="9" t="s">
        <v>11</v>
      </c>
      <c r="D368" s="9" t="s">
        <v>16138</v>
      </c>
      <c r="E368" s="9">
        <v>2</v>
      </c>
      <c r="F368" s="10">
        <v>500</v>
      </c>
      <c r="G368" s="9">
        <f t="shared" si="10"/>
        <v>8</v>
      </c>
      <c r="H368" s="9">
        <f t="shared" si="11"/>
        <v>8</v>
      </c>
    </row>
    <row r="369" spans="1:8">
      <c r="A369" s="8">
        <v>365</v>
      </c>
      <c r="B369" s="9" t="s">
        <v>16177</v>
      </c>
      <c r="C369" s="9" t="s">
        <v>11</v>
      </c>
      <c r="D369" s="9" t="s">
        <v>16138</v>
      </c>
      <c r="E369" s="9">
        <v>2.2000000000000002</v>
      </c>
      <c r="F369" s="10">
        <v>500</v>
      </c>
      <c r="G369" s="9">
        <f t="shared" si="10"/>
        <v>8.8000000000000007</v>
      </c>
      <c r="H369" s="9">
        <f t="shared" si="11"/>
        <v>8.8000000000000007</v>
      </c>
    </row>
    <row r="370" spans="1:8">
      <c r="A370" s="8">
        <v>366</v>
      </c>
      <c r="B370" s="9" t="s">
        <v>12149</v>
      </c>
      <c r="C370" s="9" t="s">
        <v>11</v>
      </c>
      <c r="D370" s="9" t="s">
        <v>16138</v>
      </c>
      <c r="E370" s="9">
        <v>9.9</v>
      </c>
      <c r="F370" s="10">
        <v>500</v>
      </c>
      <c r="G370" s="9">
        <f t="shared" si="10"/>
        <v>39.6</v>
      </c>
      <c r="H370" s="9">
        <f t="shared" si="11"/>
        <v>39.6</v>
      </c>
    </row>
    <row r="371" spans="1:8">
      <c r="A371" s="8">
        <v>367</v>
      </c>
      <c r="B371" s="9" t="s">
        <v>14143</v>
      </c>
      <c r="C371" s="9" t="s">
        <v>11</v>
      </c>
      <c r="D371" s="9" t="s">
        <v>16138</v>
      </c>
      <c r="E371" s="9">
        <v>2</v>
      </c>
      <c r="F371" s="10">
        <v>500</v>
      </c>
      <c r="G371" s="9">
        <f t="shared" si="10"/>
        <v>8</v>
      </c>
      <c r="H371" s="9">
        <f t="shared" si="11"/>
        <v>8</v>
      </c>
    </row>
    <row r="372" spans="1:8">
      <c r="A372" s="8">
        <v>368</v>
      </c>
      <c r="B372" s="9" t="s">
        <v>16178</v>
      </c>
      <c r="C372" s="9" t="s">
        <v>11</v>
      </c>
      <c r="D372" s="9" t="s">
        <v>16138</v>
      </c>
      <c r="E372" s="9">
        <v>1</v>
      </c>
      <c r="F372" s="10">
        <v>500</v>
      </c>
      <c r="G372" s="9">
        <f t="shared" si="10"/>
        <v>4</v>
      </c>
      <c r="H372" s="9">
        <f t="shared" si="11"/>
        <v>4</v>
      </c>
    </row>
    <row r="373" spans="1:8">
      <c r="A373" s="8">
        <v>369</v>
      </c>
      <c r="B373" s="9" t="s">
        <v>16179</v>
      </c>
      <c r="C373" s="9" t="s">
        <v>11</v>
      </c>
      <c r="D373" s="9" t="s">
        <v>16138</v>
      </c>
      <c r="E373" s="9">
        <v>6</v>
      </c>
      <c r="F373" s="10">
        <v>500</v>
      </c>
      <c r="G373" s="9">
        <f t="shared" si="10"/>
        <v>24</v>
      </c>
      <c r="H373" s="9">
        <f t="shared" si="11"/>
        <v>24</v>
      </c>
    </row>
    <row r="374" spans="1:8">
      <c r="A374" s="8">
        <v>370</v>
      </c>
      <c r="B374" s="9" t="s">
        <v>16180</v>
      </c>
      <c r="C374" s="9" t="s">
        <v>11</v>
      </c>
      <c r="D374" s="9" t="s">
        <v>16138</v>
      </c>
      <c r="E374" s="9">
        <v>5</v>
      </c>
      <c r="F374" s="10">
        <v>500</v>
      </c>
      <c r="G374" s="9">
        <f t="shared" si="10"/>
        <v>20</v>
      </c>
      <c r="H374" s="9">
        <f t="shared" si="11"/>
        <v>20</v>
      </c>
    </row>
    <row r="375" spans="1:8">
      <c r="A375" s="8">
        <v>371</v>
      </c>
      <c r="B375" s="9" t="s">
        <v>1410</v>
      </c>
      <c r="C375" s="9" t="s">
        <v>11</v>
      </c>
      <c r="D375" s="9" t="s">
        <v>16138</v>
      </c>
      <c r="E375" s="9">
        <v>1</v>
      </c>
      <c r="F375" s="10">
        <v>500</v>
      </c>
      <c r="G375" s="9">
        <f t="shared" si="10"/>
        <v>4</v>
      </c>
      <c r="H375" s="9">
        <f t="shared" si="11"/>
        <v>4</v>
      </c>
    </row>
    <row r="376" spans="1:8">
      <c r="A376" s="8">
        <v>372</v>
      </c>
      <c r="B376" s="9" t="s">
        <v>16181</v>
      </c>
      <c r="C376" s="9" t="s">
        <v>11</v>
      </c>
      <c r="D376" s="9" t="s">
        <v>16138</v>
      </c>
      <c r="E376" s="9">
        <v>2</v>
      </c>
      <c r="F376" s="10">
        <v>500</v>
      </c>
      <c r="G376" s="9">
        <f t="shared" si="10"/>
        <v>8</v>
      </c>
      <c r="H376" s="9">
        <f t="shared" si="11"/>
        <v>8</v>
      </c>
    </row>
    <row r="377" spans="1:8">
      <c r="A377" s="8">
        <v>373</v>
      </c>
      <c r="B377" s="9" t="s">
        <v>16182</v>
      </c>
      <c r="C377" s="9" t="s">
        <v>11</v>
      </c>
      <c r="D377" s="9" t="s">
        <v>16138</v>
      </c>
      <c r="E377" s="9">
        <v>1.5</v>
      </c>
      <c r="F377" s="10">
        <v>500</v>
      </c>
      <c r="G377" s="9">
        <f t="shared" si="10"/>
        <v>6</v>
      </c>
      <c r="H377" s="9">
        <f t="shared" si="11"/>
        <v>6</v>
      </c>
    </row>
    <row r="378" spans="1:8">
      <c r="A378" s="8">
        <v>374</v>
      </c>
      <c r="B378" s="9" t="s">
        <v>8704</v>
      </c>
      <c r="C378" s="9" t="s">
        <v>11</v>
      </c>
      <c r="D378" s="9" t="s">
        <v>16138</v>
      </c>
      <c r="E378" s="9">
        <v>5</v>
      </c>
      <c r="F378" s="10">
        <v>500</v>
      </c>
      <c r="G378" s="9">
        <f t="shared" si="10"/>
        <v>20</v>
      </c>
      <c r="H378" s="9">
        <f t="shared" si="11"/>
        <v>20</v>
      </c>
    </row>
    <row r="379" spans="1:8">
      <c r="A379" s="8">
        <v>375</v>
      </c>
      <c r="B379" s="9" t="s">
        <v>16183</v>
      </c>
      <c r="C379" s="9" t="s">
        <v>11</v>
      </c>
      <c r="D379" s="9" t="s">
        <v>16138</v>
      </c>
      <c r="E379" s="9">
        <v>1</v>
      </c>
      <c r="F379" s="10">
        <v>500</v>
      </c>
      <c r="G379" s="9">
        <f t="shared" si="10"/>
        <v>4</v>
      </c>
      <c r="H379" s="9">
        <f t="shared" si="11"/>
        <v>4</v>
      </c>
    </row>
    <row r="380" spans="1:8">
      <c r="A380" s="8">
        <v>376</v>
      </c>
      <c r="B380" s="9" t="s">
        <v>16184</v>
      </c>
      <c r="C380" s="9" t="s">
        <v>11</v>
      </c>
      <c r="D380" s="9" t="s">
        <v>16138</v>
      </c>
      <c r="E380" s="9">
        <v>6</v>
      </c>
      <c r="F380" s="10">
        <v>500</v>
      </c>
      <c r="G380" s="9">
        <f t="shared" si="10"/>
        <v>24</v>
      </c>
      <c r="H380" s="9">
        <f t="shared" si="11"/>
        <v>24</v>
      </c>
    </row>
    <row r="381" spans="1:8">
      <c r="A381" s="8">
        <v>377</v>
      </c>
      <c r="B381" s="9" t="s">
        <v>13942</v>
      </c>
      <c r="C381" s="9" t="s">
        <v>11</v>
      </c>
      <c r="D381" s="9" t="s">
        <v>16138</v>
      </c>
      <c r="E381" s="9">
        <v>5</v>
      </c>
      <c r="F381" s="10">
        <v>500</v>
      </c>
      <c r="G381" s="9">
        <f t="shared" si="10"/>
        <v>20</v>
      </c>
      <c r="H381" s="9">
        <f t="shared" si="11"/>
        <v>20</v>
      </c>
    </row>
    <row r="382" spans="1:8">
      <c r="A382" s="8">
        <v>378</v>
      </c>
      <c r="B382" s="9" t="s">
        <v>16185</v>
      </c>
      <c r="C382" s="9" t="s">
        <v>11</v>
      </c>
      <c r="D382" s="9" t="s">
        <v>16138</v>
      </c>
      <c r="E382" s="9">
        <v>6</v>
      </c>
      <c r="F382" s="10">
        <v>500</v>
      </c>
      <c r="G382" s="9">
        <f t="shared" si="10"/>
        <v>24</v>
      </c>
      <c r="H382" s="9">
        <f t="shared" si="11"/>
        <v>24</v>
      </c>
    </row>
    <row r="383" spans="1:8">
      <c r="A383" s="8">
        <v>379</v>
      </c>
      <c r="B383" s="9" t="s">
        <v>16186</v>
      </c>
      <c r="C383" s="9" t="s">
        <v>11</v>
      </c>
      <c r="D383" s="9" t="s">
        <v>16138</v>
      </c>
      <c r="E383" s="9">
        <v>6</v>
      </c>
      <c r="F383" s="10">
        <v>500</v>
      </c>
      <c r="G383" s="9">
        <f t="shared" si="10"/>
        <v>24</v>
      </c>
      <c r="H383" s="9">
        <f t="shared" si="11"/>
        <v>24</v>
      </c>
    </row>
    <row r="384" spans="1:8">
      <c r="A384" s="8">
        <v>380</v>
      </c>
      <c r="B384" s="9" t="s">
        <v>16187</v>
      </c>
      <c r="C384" s="9" t="s">
        <v>11</v>
      </c>
      <c r="D384" s="9" t="s">
        <v>16138</v>
      </c>
      <c r="E384" s="9">
        <v>3</v>
      </c>
      <c r="F384" s="10">
        <v>500</v>
      </c>
      <c r="G384" s="9">
        <f t="shared" si="10"/>
        <v>12</v>
      </c>
      <c r="H384" s="9">
        <f t="shared" si="11"/>
        <v>12</v>
      </c>
    </row>
    <row r="385" spans="1:8">
      <c r="A385" s="8">
        <v>381</v>
      </c>
      <c r="B385" s="9" t="s">
        <v>16188</v>
      </c>
      <c r="C385" s="9" t="s">
        <v>11</v>
      </c>
      <c r="D385" s="9" t="s">
        <v>16189</v>
      </c>
      <c r="E385" s="9">
        <v>1</v>
      </c>
      <c r="F385" s="10">
        <v>500</v>
      </c>
      <c r="G385" s="9">
        <f t="shared" si="10"/>
        <v>4</v>
      </c>
      <c r="H385" s="9">
        <f t="shared" si="11"/>
        <v>4</v>
      </c>
    </row>
    <row r="386" spans="1:8">
      <c r="A386" s="8">
        <v>382</v>
      </c>
      <c r="B386" s="9" t="s">
        <v>16190</v>
      </c>
      <c r="C386" s="9" t="s">
        <v>11</v>
      </c>
      <c r="D386" s="9" t="s">
        <v>16189</v>
      </c>
      <c r="E386" s="9">
        <v>2</v>
      </c>
      <c r="F386" s="10">
        <v>500</v>
      </c>
      <c r="G386" s="9">
        <f t="shared" si="10"/>
        <v>8</v>
      </c>
      <c r="H386" s="9">
        <f t="shared" si="11"/>
        <v>8</v>
      </c>
    </row>
    <row r="387" spans="1:8">
      <c r="A387" s="8">
        <v>383</v>
      </c>
      <c r="B387" s="9" t="s">
        <v>16191</v>
      </c>
      <c r="C387" s="9" t="s">
        <v>11</v>
      </c>
      <c r="D387" s="9" t="s">
        <v>16189</v>
      </c>
      <c r="E387" s="9">
        <v>4</v>
      </c>
      <c r="F387" s="10">
        <v>500</v>
      </c>
      <c r="G387" s="9">
        <f t="shared" si="10"/>
        <v>16</v>
      </c>
      <c r="H387" s="9">
        <f t="shared" si="11"/>
        <v>16</v>
      </c>
    </row>
    <row r="388" spans="1:8">
      <c r="A388" s="8">
        <v>384</v>
      </c>
      <c r="B388" s="9" t="s">
        <v>16192</v>
      </c>
      <c r="C388" s="9" t="s">
        <v>11</v>
      </c>
      <c r="D388" s="9" t="s">
        <v>16189</v>
      </c>
      <c r="E388" s="9">
        <v>2</v>
      </c>
      <c r="F388" s="10">
        <v>500</v>
      </c>
      <c r="G388" s="9">
        <f t="shared" si="10"/>
        <v>8</v>
      </c>
      <c r="H388" s="9">
        <f t="shared" si="11"/>
        <v>8</v>
      </c>
    </row>
    <row r="389" spans="1:8">
      <c r="A389" s="8">
        <v>385</v>
      </c>
      <c r="B389" s="9" t="s">
        <v>16193</v>
      </c>
      <c r="C389" s="9" t="s">
        <v>11</v>
      </c>
      <c r="D389" s="9" t="s">
        <v>16189</v>
      </c>
      <c r="E389" s="9">
        <v>1</v>
      </c>
      <c r="F389" s="10">
        <v>500</v>
      </c>
      <c r="G389" s="9">
        <f t="shared" ref="G389:G452" si="12">E389*4</f>
        <v>4</v>
      </c>
      <c r="H389" s="9">
        <f t="shared" ref="H389:H452" si="13">G389</f>
        <v>4</v>
      </c>
    </row>
    <row r="390" spans="1:8">
      <c r="A390" s="8">
        <v>386</v>
      </c>
      <c r="B390" s="9" t="s">
        <v>9962</v>
      </c>
      <c r="C390" s="9" t="s">
        <v>11</v>
      </c>
      <c r="D390" s="9" t="s">
        <v>16189</v>
      </c>
      <c r="E390" s="9">
        <v>4</v>
      </c>
      <c r="F390" s="10">
        <v>500</v>
      </c>
      <c r="G390" s="9">
        <f t="shared" si="12"/>
        <v>16</v>
      </c>
      <c r="H390" s="9">
        <f t="shared" si="13"/>
        <v>16</v>
      </c>
    </row>
    <row r="391" spans="1:8">
      <c r="A391" s="8">
        <v>387</v>
      </c>
      <c r="B391" s="9" t="s">
        <v>16194</v>
      </c>
      <c r="C391" s="9" t="s">
        <v>11</v>
      </c>
      <c r="D391" s="9" t="s">
        <v>16189</v>
      </c>
      <c r="E391" s="9">
        <v>2.4</v>
      </c>
      <c r="F391" s="10">
        <v>500</v>
      </c>
      <c r="G391" s="9">
        <f t="shared" si="12"/>
        <v>9.6</v>
      </c>
      <c r="H391" s="9">
        <f t="shared" si="13"/>
        <v>9.6</v>
      </c>
    </row>
    <row r="392" spans="1:8">
      <c r="A392" s="8">
        <v>388</v>
      </c>
      <c r="B392" s="9" t="s">
        <v>16195</v>
      </c>
      <c r="C392" s="9" t="s">
        <v>11</v>
      </c>
      <c r="D392" s="9" t="s">
        <v>16189</v>
      </c>
      <c r="E392" s="9">
        <v>1</v>
      </c>
      <c r="F392" s="10">
        <v>500</v>
      </c>
      <c r="G392" s="9">
        <f t="shared" si="12"/>
        <v>4</v>
      </c>
      <c r="H392" s="9">
        <f t="shared" si="13"/>
        <v>4</v>
      </c>
    </row>
    <row r="393" spans="1:8">
      <c r="A393" s="8">
        <v>389</v>
      </c>
      <c r="B393" s="9" t="s">
        <v>16196</v>
      </c>
      <c r="C393" s="9" t="s">
        <v>11</v>
      </c>
      <c r="D393" s="9" t="s">
        <v>16189</v>
      </c>
      <c r="E393" s="9">
        <v>1</v>
      </c>
      <c r="F393" s="10">
        <v>500</v>
      </c>
      <c r="G393" s="9">
        <f t="shared" si="12"/>
        <v>4</v>
      </c>
      <c r="H393" s="9">
        <f t="shared" si="13"/>
        <v>4</v>
      </c>
    </row>
    <row r="394" spans="1:8">
      <c r="A394" s="8">
        <v>390</v>
      </c>
      <c r="B394" s="9" t="s">
        <v>16197</v>
      </c>
      <c r="C394" s="9" t="s">
        <v>11</v>
      </c>
      <c r="D394" s="9" t="s">
        <v>16189</v>
      </c>
      <c r="E394" s="9">
        <v>1</v>
      </c>
      <c r="F394" s="10">
        <v>500</v>
      </c>
      <c r="G394" s="9">
        <f t="shared" si="12"/>
        <v>4</v>
      </c>
      <c r="H394" s="9">
        <f t="shared" si="13"/>
        <v>4</v>
      </c>
    </row>
    <row r="395" spans="1:8">
      <c r="A395" s="8">
        <v>391</v>
      </c>
      <c r="B395" s="9" t="s">
        <v>16198</v>
      </c>
      <c r="C395" s="9" t="s">
        <v>11</v>
      </c>
      <c r="D395" s="9" t="s">
        <v>16189</v>
      </c>
      <c r="E395" s="9">
        <v>2</v>
      </c>
      <c r="F395" s="10">
        <v>500</v>
      </c>
      <c r="G395" s="9">
        <f t="shared" si="12"/>
        <v>8</v>
      </c>
      <c r="H395" s="9">
        <f t="shared" si="13"/>
        <v>8</v>
      </c>
    </row>
    <row r="396" spans="1:8">
      <c r="A396" s="8">
        <v>392</v>
      </c>
      <c r="B396" s="9" t="s">
        <v>14678</v>
      </c>
      <c r="C396" s="9" t="s">
        <v>11</v>
      </c>
      <c r="D396" s="9" t="s">
        <v>16189</v>
      </c>
      <c r="E396" s="9">
        <v>9.5</v>
      </c>
      <c r="F396" s="10">
        <v>500</v>
      </c>
      <c r="G396" s="9">
        <f t="shared" si="12"/>
        <v>38</v>
      </c>
      <c r="H396" s="9">
        <f t="shared" si="13"/>
        <v>38</v>
      </c>
    </row>
    <row r="397" spans="1:8">
      <c r="A397" s="8">
        <v>393</v>
      </c>
      <c r="B397" s="9" t="s">
        <v>16199</v>
      </c>
      <c r="C397" s="9" t="s">
        <v>11</v>
      </c>
      <c r="D397" s="9" t="s">
        <v>16189</v>
      </c>
      <c r="E397" s="9">
        <v>9</v>
      </c>
      <c r="F397" s="10">
        <v>500</v>
      </c>
      <c r="G397" s="9">
        <f t="shared" si="12"/>
        <v>36</v>
      </c>
      <c r="H397" s="9">
        <f t="shared" si="13"/>
        <v>36</v>
      </c>
    </row>
    <row r="398" spans="1:8">
      <c r="A398" s="8">
        <v>394</v>
      </c>
      <c r="B398" s="9" t="s">
        <v>16200</v>
      </c>
      <c r="C398" s="9" t="s">
        <v>11</v>
      </c>
      <c r="D398" s="9" t="s">
        <v>16189</v>
      </c>
      <c r="E398" s="9">
        <v>9.5</v>
      </c>
      <c r="F398" s="10">
        <v>500</v>
      </c>
      <c r="G398" s="9">
        <f t="shared" si="12"/>
        <v>38</v>
      </c>
      <c r="H398" s="9">
        <f t="shared" si="13"/>
        <v>38</v>
      </c>
    </row>
    <row r="399" spans="1:8">
      <c r="A399" s="8">
        <v>395</v>
      </c>
      <c r="B399" s="9" t="s">
        <v>16201</v>
      </c>
      <c r="C399" s="9" t="s">
        <v>11</v>
      </c>
      <c r="D399" s="9" t="s">
        <v>16189</v>
      </c>
      <c r="E399" s="9">
        <v>9.5</v>
      </c>
      <c r="F399" s="10">
        <v>500</v>
      </c>
      <c r="G399" s="9">
        <f t="shared" si="12"/>
        <v>38</v>
      </c>
      <c r="H399" s="9">
        <f t="shared" si="13"/>
        <v>38</v>
      </c>
    </row>
    <row r="400" spans="1:8">
      <c r="A400" s="8">
        <v>396</v>
      </c>
      <c r="B400" s="9" t="s">
        <v>16202</v>
      </c>
      <c r="C400" s="9" t="s">
        <v>11</v>
      </c>
      <c r="D400" s="9" t="s">
        <v>16189</v>
      </c>
      <c r="E400" s="9">
        <v>9.5</v>
      </c>
      <c r="F400" s="10">
        <v>500</v>
      </c>
      <c r="G400" s="9">
        <f t="shared" si="12"/>
        <v>38</v>
      </c>
      <c r="H400" s="9">
        <f t="shared" si="13"/>
        <v>38</v>
      </c>
    </row>
    <row r="401" spans="1:8">
      <c r="A401" s="8">
        <v>397</v>
      </c>
      <c r="B401" s="9" t="s">
        <v>16203</v>
      </c>
      <c r="C401" s="9" t="s">
        <v>11</v>
      </c>
      <c r="D401" s="9" t="s">
        <v>16189</v>
      </c>
      <c r="E401" s="9">
        <v>2.8</v>
      </c>
      <c r="F401" s="10">
        <v>500</v>
      </c>
      <c r="G401" s="9">
        <f t="shared" si="12"/>
        <v>11.2</v>
      </c>
      <c r="H401" s="9">
        <f t="shared" si="13"/>
        <v>11.2</v>
      </c>
    </row>
    <row r="402" spans="1:8">
      <c r="A402" s="8">
        <v>398</v>
      </c>
      <c r="B402" s="9" t="s">
        <v>16204</v>
      </c>
      <c r="C402" s="9" t="s">
        <v>11</v>
      </c>
      <c r="D402" s="9" t="s">
        <v>16189</v>
      </c>
      <c r="E402" s="9">
        <v>3</v>
      </c>
      <c r="F402" s="10">
        <v>500</v>
      </c>
      <c r="G402" s="9">
        <f t="shared" si="12"/>
        <v>12</v>
      </c>
      <c r="H402" s="9">
        <f t="shared" si="13"/>
        <v>12</v>
      </c>
    </row>
    <row r="403" spans="1:8">
      <c r="A403" s="8">
        <v>399</v>
      </c>
      <c r="B403" s="9" t="s">
        <v>16205</v>
      </c>
      <c r="C403" s="9" t="s">
        <v>11</v>
      </c>
      <c r="D403" s="9" t="s">
        <v>16189</v>
      </c>
      <c r="E403" s="9">
        <v>2</v>
      </c>
      <c r="F403" s="10">
        <v>500</v>
      </c>
      <c r="G403" s="9">
        <f t="shared" si="12"/>
        <v>8</v>
      </c>
      <c r="H403" s="9">
        <f t="shared" si="13"/>
        <v>8</v>
      </c>
    </row>
    <row r="404" spans="1:8">
      <c r="A404" s="8">
        <v>400</v>
      </c>
      <c r="B404" s="9" t="s">
        <v>1464</v>
      </c>
      <c r="C404" s="9" t="s">
        <v>11</v>
      </c>
      <c r="D404" s="9" t="s">
        <v>16189</v>
      </c>
      <c r="E404" s="9">
        <v>7</v>
      </c>
      <c r="F404" s="10">
        <v>500</v>
      </c>
      <c r="G404" s="9">
        <f t="shared" si="12"/>
        <v>28</v>
      </c>
      <c r="H404" s="9">
        <f t="shared" si="13"/>
        <v>28</v>
      </c>
    </row>
    <row r="405" spans="1:8">
      <c r="A405" s="8">
        <v>401</v>
      </c>
      <c r="B405" s="9" t="s">
        <v>16206</v>
      </c>
      <c r="C405" s="9" t="s">
        <v>11</v>
      </c>
      <c r="D405" s="9" t="s">
        <v>16189</v>
      </c>
      <c r="E405" s="9">
        <v>5</v>
      </c>
      <c r="F405" s="10">
        <v>500</v>
      </c>
      <c r="G405" s="9">
        <f t="shared" si="12"/>
        <v>20</v>
      </c>
      <c r="H405" s="9">
        <f t="shared" si="13"/>
        <v>20</v>
      </c>
    </row>
    <row r="406" spans="1:8">
      <c r="A406" s="8">
        <v>402</v>
      </c>
      <c r="B406" s="9" t="s">
        <v>16207</v>
      </c>
      <c r="C406" s="9" t="s">
        <v>11</v>
      </c>
      <c r="D406" s="9" t="s">
        <v>16189</v>
      </c>
      <c r="E406" s="9">
        <v>9</v>
      </c>
      <c r="F406" s="10">
        <v>500</v>
      </c>
      <c r="G406" s="9">
        <f t="shared" si="12"/>
        <v>36</v>
      </c>
      <c r="H406" s="9">
        <f t="shared" si="13"/>
        <v>36</v>
      </c>
    </row>
    <row r="407" spans="1:8">
      <c r="A407" s="8">
        <v>403</v>
      </c>
      <c r="B407" s="9" t="s">
        <v>6741</v>
      </c>
      <c r="C407" s="9" t="s">
        <v>11</v>
      </c>
      <c r="D407" s="9" t="s">
        <v>16189</v>
      </c>
      <c r="E407" s="9">
        <v>1</v>
      </c>
      <c r="F407" s="10">
        <v>500</v>
      </c>
      <c r="G407" s="9">
        <f t="shared" si="12"/>
        <v>4</v>
      </c>
      <c r="H407" s="9">
        <f t="shared" si="13"/>
        <v>4</v>
      </c>
    </row>
    <row r="408" spans="1:8">
      <c r="A408" s="8">
        <v>404</v>
      </c>
      <c r="B408" s="9" t="s">
        <v>16208</v>
      </c>
      <c r="C408" s="9" t="s">
        <v>11</v>
      </c>
      <c r="D408" s="9" t="s">
        <v>16189</v>
      </c>
      <c r="E408" s="9">
        <v>10</v>
      </c>
      <c r="F408" s="10">
        <v>500</v>
      </c>
      <c r="G408" s="9">
        <f t="shared" si="12"/>
        <v>40</v>
      </c>
      <c r="H408" s="9">
        <f t="shared" si="13"/>
        <v>40</v>
      </c>
    </row>
    <row r="409" spans="1:8">
      <c r="A409" s="8">
        <v>405</v>
      </c>
      <c r="B409" s="9" t="s">
        <v>6737</v>
      </c>
      <c r="C409" s="9" t="s">
        <v>11</v>
      </c>
      <c r="D409" s="9" t="s">
        <v>16189</v>
      </c>
      <c r="E409" s="9">
        <v>5</v>
      </c>
      <c r="F409" s="10">
        <v>500</v>
      </c>
      <c r="G409" s="9">
        <f t="shared" si="12"/>
        <v>20</v>
      </c>
      <c r="H409" s="9">
        <f t="shared" si="13"/>
        <v>20</v>
      </c>
    </row>
    <row r="410" spans="1:8">
      <c r="A410" s="8">
        <v>406</v>
      </c>
      <c r="B410" s="9" t="s">
        <v>16209</v>
      </c>
      <c r="C410" s="9" t="s">
        <v>11</v>
      </c>
      <c r="D410" s="9" t="s">
        <v>16189</v>
      </c>
      <c r="E410" s="9">
        <v>6</v>
      </c>
      <c r="F410" s="10">
        <v>500</v>
      </c>
      <c r="G410" s="9">
        <f t="shared" si="12"/>
        <v>24</v>
      </c>
      <c r="H410" s="9">
        <f t="shared" si="13"/>
        <v>24</v>
      </c>
    </row>
    <row r="411" spans="1:8">
      <c r="A411" s="8">
        <v>407</v>
      </c>
      <c r="B411" s="9" t="s">
        <v>16210</v>
      </c>
      <c r="C411" s="9" t="s">
        <v>11</v>
      </c>
      <c r="D411" s="9" t="s">
        <v>16189</v>
      </c>
      <c r="E411" s="9">
        <v>10</v>
      </c>
      <c r="F411" s="10">
        <v>500</v>
      </c>
      <c r="G411" s="9">
        <f t="shared" si="12"/>
        <v>40</v>
      </c>
      <c r="H411" s="9">
        <f t="shared" si="13"/>
        <v>40</v>
      </c>
    </row>
    <row r="412" spans="1:8">
      <c r="A412" s="8">
        <v>408</v>
      </c>
      <c r="B412" s="9" t="s">
        <v>16211</v>
      </c>
      <c r="C412" s="9" t="s">
        <v>11</v>
      </c>
      <c r="D412" s="9" t="s">
        <v>16189</v>
      </c>
      <c r="E412" s="9">
        <v>4</v>
      </c>
      <c r="F412" s="10">
        <v>500</v>
      </c>
      <c r="G412" s="9">
        <f t="shared" si="12"/>
        <v>16</v>
      </c>
      <c r="H412" s="9">
        <f t="shared" si="13"/>
        <v>16</v>
      </c>
    </row>
    <row r="413" spans="1:8">
      <c r="A413" s="8">
        <v>409</v>
      </c>
      <c r="B413" s="9" t="s">
        <v>16212</v>
      </c>
      <c r="C413" s="9" t="s">
        <v>11</v>
      </c>
      <c r="D413" s="9" t="s">
        <v>16189</v>
      </c>
      <c r="E413" s="9">
        <v>11.3</v>
      </c>
      <c r="F413" s="10">
        <v>500</v>
      </c>
      <c r="G413" s="9">
        <f t="shared" si="12"/>
        <v>45.2</v>
      </c>
      <c r="H413" s="9">
        <f t="shared" si="13"/>
        <v>45.2</v>
      </c>
    </row>
    <row r="414" spans="1:8">
      <c r="A414" s="8">
        <v>410</v>
      </c>
      <c r="B414" s="9" t="s">
        <v>4694</v>
      </c>
      <c r="C414" s="9" t="s">
        <v>11</v>
      </c>
      <c r="D414" s="9" t="s">
        <v>16189</v>
      </c>
      <c r="E414" s="9">
        <v>10</v>
      </c>
      <c r="F414" s="10">
        <v>500</v>
      </c>
      <c r="G414" s="9">
        <f t="shared" si="12"/>
        <v>40</v>
      </c>
      <c r="H414" s="9">
        <f t="shared" si="13"/>
        <v>40</v>
      </c>
    </row>
    <row r="415" spans="1:8">
      <c r="A415" s="8">
        <v>411</v>
      </c>
      <c r="B415" s="9" t="s">
        <v>16213</v>
      </c>
      <c r="C415" s="9" t="s">
        <v>11</v>
      </c>
      <c r="D415" s="9" t="s">
        <v>16189</v>
      </c>
      <c r="E415" s="9">
        <v>9</v>
      </c>
      <c r="F415" s="10">
        <v>500</v>
      </c>
      <c r="G415" s="9">
        <f t="shared" si="12"/>
        <v>36</v>
      </c>
      <c r="H415" s="9">
        <f t="shared" si="13"/>
        <v>36</v>
      </c>
    </row>
    <row r="416" spans="1:8">
      <c r="A416" s="8">
        <v>412</v>
      </c>
      <c r="B416" s="9" t="s">
        <v>15292</v>
      </c>
      <c r="C416" s="9" t="s">
        <v>11</v>
      </c>
      <c r="D416" s="9" t="s">
        <v>16189</v>
      </c>
      <c r="E416" s="9">
        <v>1</v>
      </c>
      <c r="F416" s="10">
        <v>500</v>
      </c>
      <c r="G416" s="9">
        <f t="shared" si="12"/>
        <v>4</v>
      </c>
      <c r="H416" s="9">
        <f t="shared" si="13"/>
        <v>4</v>
      </c>
    </row>
    <row r="417" spans="1:8">
      <c r="A417" s="8">
        <v>413</v>
      </c>
      <c r="B417" s="9" t="s">
        <v>16214</v>
      </c>
      <c r="C417" s="9" t="s">
        <v>11</v>
      </c>
      <c r="D417" s="9" t="s">
        <v>16189</v>
      </c>
      <c r="E417" s="9">
        <v>5</v>
      </c>
      <c r="F417" s="10">
        <v>500</v>
      </c>
      <c r="G417" s="9">
        <f t="shared" si="12"/>
        <v>20</v>
      </c>
      <c r="H417" s="9">
        <f t="shared" si="13"/>
        <v>20</v>
      </c>
    </row>
    <row r="418" spans="1:8">
      <c r="A418" s="8">
        <v>414</v>
      </c>
      <c r="B418" s="9" t="s">
        <v>16215</v>
      </c>
      <c r="C418" s="9" t="s">
        <v>11</v>
      </c>
      <c r="D418" s="9" t="s">
        <v>16189</v>
      </c>
      <c r="E418" s="9">
        <v>3</v>
      </c>
      <c r="F418" s="10">
        <v>500</v>
      </c>
      <c r="G418" s="9">
        <f t="shared" si="12"/>
        <v>12</v>
      </c>
      <c r="H418" s="9">
        <f t="shared" si="13"/>
        <v>12</v>
      </c>
    </row>
    <row r="419" spans="1:8">
      <c r="A419" s="8">
        <v>415</v>
      </c>
      <c r="B419" s="9" t="s">
        <v>16216</v>
      </c>
      <c r="C419" s="9" t="s">
        <v>11</v>
      </c>
      <c r="D419" s="9" t="s">
        <v>16189</v>
      </c>
      <c r="E419" s="9">
        <v>10</v>
      </c>
      <c r="F419" s="10">
        <v>500</v>
      </c>
      <c r="G419" s="9">
        <f t="shared" si="12"/>
        <v>40</v>
      </c>
      <c r="H419" s="9">
        <f t="shared" si="13"/>
        <v>40</v>
      </c>
    </row>
    <row r="420" spans="1:8">
      <c r="A420" s="8">
        <v>416</v>
      </c>
      <c r="B420" s="9" t="s">
        <v>16217</v>
      </c>
      <c r="C420" s="9" t="s">
        <v>11</v>
      </c>
      <c r="D420" s="9" t="s">
        <v>16189</v>
      </c>
      <c r="E420" s="9">
        <v>9</v>
      </c>
      <c r="F420" s="10">
        <v>500</v>
      </c>
      <c r="G420" s="9">
        <f t="shared" si="12"/>
        <v>36</v>
      </c>
      <c r="H420" s="9">
        <f t="shared" si="13"/>
        <v>36</v>
      </c>
    </row>
    <row r="421" spans="1:8">
      <c r="A421" s="8">
        <v>417</v>
      </c>
      <c r="B421" s="9" t="s">
        <v>16218</v>
      </c>
      <c r="C421" s="9" t="s">
        <v>11</v>
      </c>
      <c r="D421" s="9" t="s">
        <v>16189</v>
      </c>
      <c r="E421" s="9">
        <v>25</v>
      </c>
      <c r="F421" s="10">
        <v>500</v>
      </c>
      <c r="G421" s="9">
        <f t="shared" si="12"/>
        <v>100</v>
      </c>
      <c r="H421" s="9">
        <f t="shared" si="13"/>
        <v>100</v>
      </c>
    </row>
    <row r="422" spans="1:8">
      <c r="A422" s="8">
        <v>418</v>
      </c>
      <c r="B422" s="9" t="s">
        <v>16219</v>
      </c>
      <c r="C422" s="9" t="s">
        <v>11</v>
      </c>
      <c r="D422" s="9" t="s">
        <v>16189</v>
      </c>
      <c r="E422" s="9">
        <v>19.8</v>
      </c>
      <c r="F422" s="10">
        <v>500</v>
      </c>
      <c r="G422" s="9">
        <f t="shared" si="12"/>
        <v>79.2</v>
      </c>
      <c r="H422" s="9">
        <f t="shared" si="13"/>
        <v>79.2</v>
      </c>
    </row>
    <row r="423" spans="1:8">
      <c r="A423" s="8">
        <v>419</v>
      </c>
      <c r="B423" s="9" t="s">
        <v>16220</v>
      </c>
      <c r="C423" s="9" t="s">
        <v>11</v>
      </c>
      <c r="D423" s="9" t="s">
        <v>16189</v>
      </c>
      <c r="E423" s="9">
        <v>5</v>
      </c>
      <c r="F423" s="10">
        <v>500</v>
      </c>
      <c r="G423" s="9">
        <f t="shared" si="12"/>
        <v>20</v>
      </c>
      <c r="H423" s="9">
        <f t="shared" si="13"/>
        <v>20</v>
      </c>
    </row>
    <row r="424" spans="1:8">
      <c r="A424" s="8">
        <v>420</v>
      </c>
      <c r="B424" s="9" t="s">
        <v>16221</v>
      </c>
      <c r="C424" s="9" t="s">
        <v>11</v>
      </c>
      <c r="D424" s="9" t="s">
        <v>16189</v>
      </c>
      <c r="E424" s="9">
        <v>10</v>
      </c>
      <c r="F424" s="10">
        <v>500</v>
      </c>
      <c r="G424" s="9">
        <f t="shared" si="12"/>
        <v>40</v>
      </c>
      <c r="H424" s="9">
        <f t="shared" si="13"/>
        <v>40</v>
      </c>
    </row>
    <row r="425" spans="1:8">
      <c r="A425" s="8">
        <v>421</v>
      </c>
      <c r="B425" s="9" t="s">
        <v>16222</v>
      </c>
      <c r="C425" s="9" t="s">
        <v>11</v>
      </c>
      <c r="D425" s="9" t="s">
        <v>16189</v>
      </c>
      <c r="E425" s="9">
        <v>5</v>
      </c>
      <c r="F425" s="10">
        <v>500</v>
      </c>
      <c r="G425" s="9">
        <f t="shared" si="12"/>
        <v>20</v>
      </c>
      <c r="H425" s="9">
        <f t="shared" si="13"/>
        <v>20</v>
      </c>
    </row>
    <row r="426" spans="1:8">
      <c r="A426" s="8">
        <v>422</v>
      </c>
      <c r="B426" s="9" t="s">
        <v>16223</v>
      </c>
      <c r="C426" s="9" t="s">
        <v>11</v>
      </c>
      <c r="D426" s="9" t="s">
        <v>16189</v>
      </c>
      <c r="E426" s="9">
        <v>10</v>
      </c>
      <c r="F426" s="10">
        <v>500</v>
      </c>
      <c r="G426" s="9">
        <f t="shared" si="12"/>
        <v>40</v>
      </c>
      <c r="H426" s="9">
        <f t="shared" si="13"/>
        <v>40</v>
      </c>
    </row>
    <row r="427" spans="1:8">
      <c r="A427" s="8">
        <v>423</v>
      </c>
      <c r="B427" s="9" t="s">
        <v>16224</v>
      </c>
      <c r="C427" s="9" t="s">
        <v>11</v>
      </c>
      <c r="D427" s="9" t="s">
        <v>16189</v>
      </c>
      <c r="E427" s="9">
        <v>2</v>
      </c>
      <c r="F427" s="10">
        <v>500</v>
      </c>
      <c r="G427" s="9">
        <f t="shared" si="12"/>
        <v>8</v>
      </c>
      <c r="H427" s="9">
        <f t="shared" si="13"/>
        <v>8</v>
      </c>
    </row>
    <row r="428" spans="1:8">
      <c r="A428" s="8">
        <v>424</v>
      </c>
      <c r="B428" s="9" t="s">
        <v>16225</v>
      </c>
      <c r="C428" s="9" t="s">
        <v>11</v>
      </c>
      <c r="D428" s="9" t="s">
        <v>16189</v>
      </c>
      <c r="E428" s="9">
        <v>3</v>
      </c>
      <c r="F428" s="10">
        <v>500</v>
      </c>
      <c r="G428" s="9">
        <f t="shared" si="12"/>
        <v>12</v>
      </c>
      <c r="H428" s="9">
        <f t="shared" si="13"/>
        <v>12</v>
      </c>
    </row>
    <row r="429" spans="1:8">
      <c r="A429" s="8">
        <v>425</v>
      </c>
      <c r="B429" s="9" t="s">
        <v>16226</v>
      </c>
      <c r="C429" s="9" t="s">
        <v>11</v>
      </c>
      <c r="D429" s="9" t="s">
        <v>16189</v>
      </c>
      <c r="E429" s="9">
        <v>3.5</v>
      </c>
      <c r="F429" s="10">
        <v>500</v>
      </c>
      <c r="G429" s="9">
        <f t="shared" si="12"/>
        <v>14</v>
      </c>
      <c r="H429" s="9">
        <f t="shared" si="13"/>
        <v>14</v>
      </c>
    </row>
    <row r="430" spans="1:8">
      <c r="A430" s="8">
        <v>426</v>
      </c>
      <c r="B430" s="9" t="s">
        <v>16227</v>
      </c>
      <c r="C430" s="9" t="s">
        <v>11</v>
      </c>
      <c r="D430" s="9" t="s">
        <v>16189</v>
      </c>
      <c r="E430" s="9">
        <v>0.8</v>
      </c>
      <c r="F430" s="10">
        <v>500</v>
      </c>
      <c r="G430" s="9">
        <f t="shared" si="12"/>
        <v>3.2</v>
      </c>
      <c r="H430" s="9">
        <f t="shared" si="13"/>
        <v>3.2</v>
      </c>
    </row>
    <row r="431" spans="1:8">
      <c r="A431" s="8">
        <v>427</v>
      </c>
      <c r="B431" s="9" t="s">
        <v>16228</v>
      </c>
      <c r="C431" s="9" t="s">
        <v>11</v>
      </c>
      <c r="D431" s="9" t="s">
        <v>16189</v>
      </c>
      <c r="E431" s="9">
        <v>3.5</v>
      </c>
      <c r="F431" s="10">
        <v>500</v>
      </c>
      <c r="G431" s="9">
        <f t="shared" si="12"/>
        <v>14</v>
      </c>
      <c r="H431" s="9">
        <f t="shared" si="13"/>
        <v>14</v>
      </c>
    </row>
    <row r="432" spans="1:8">
      <c r="A432" s="8">
        <v>428</v>
      </c>
      <c r="B432" s="9" t="s">
        <v>16229</v>
      </c>
      <c r="C432" s="9" t="s">
        <v>11</v>
      </c>
      <c r="D432" s="9" t="s">
        <v>16189</v>
      </c>
      <c r="E432" s="9">
        <v>6</v>
      </c>
      <c r="F432" s="10">
        <v>500</v>
      </c>
      <c r="G432" s="9">
        <f t="shared" si="12"/>
        <v>24</v>
      </c>
      <c r="H432" s="9">
        <f t="shared" si="13"/>
        <v>24</v>
      </c>
    </row>
    <row r="433" spans="1:8">
      <c r="A433" s="8">
        <v>429</v>
      </c>
      <c r="B433" s="9" t="s">
        <v>16230</v>
      </c>
      <c r="C433" s="9" t="s">
        <v>11</v>
      </c>
      <c r="D433" s="9" t="s">
        <v>16189</v>
      </c>
      <c r="E433" s="9">
        <v>1</v>
      </c>
      <c r="F433" s="10">
        <v>500</v>
      </c>
      <c r="G433" s="9">
        <f t="shared" si="12"/>
        <v>4</v>
      </c>
      <c r="H433" s="9">
        <f t="shared" si="13"/>
        <v>4</v>
      </c>
    </row>
    <row r="434" spans="1:8">
      <c r="A434" s="8">
        <v>430</v>
      </c>
      <c r="B434" s="9" t="s">
        <v>16231</v>
      </c>
      <c r="C434" s="9" t="s">
        <v>11</v>
      </c>
      <c r="D434" s="9" t="s">
        <v>16189</v>
      </c>
      <c r="E434" s="9">
        <v>1</v>
      </c>
      <c r="F434" s="10">
        <v>500</v>
      </c>
      <c r="G434" s="9">
        <f t="shared" si="12"/>
        <v>4</v>
      </c>
      <c r="H434" s="9">
        <f t="shared" si="13"/>
        <v>4</v>
      </c>
    </row>
    <row r="435" spans="1:8">
      <c r="A435" s="8">
        <v>431</v>
      </c>
      <c r="B435" s="9" t="s">
        <v>16232</v>
      </c>
      <c r="C435" s="9" t="s">
        <v>11</v>
      </c>
      <c r="D435" s="9" t="s">
        <v>16189</v>
      </c>
      <c r="E435" s="9">
        <v>3</v>
      </c>
      <c r="F435" s="10">
        <v>500</v>
      </c>
      <c r="G435" s="9">
        <f t="shared" si="12"/>
        <v>12</v>
      </c>
      <c r="H435" s="9">
        <f t="shared" si="13"/>
        <v>12</v>
      </c>
    </row>
    <row r="436" spans="1:8">
      <c r="A436" s="8">
        <v>432</v>
      </c>
      <c r="B436" s="9" t="s">
        <v>16233</v>
      </c>
      <c r="C436" s="9" t="s">
        <v>11</v>
      </c>
      <c r="D436" s="9" t="s">
        <v>16234</v>
      </c>
      <c r="E436" s="9">
        <v>3</v>
      </c>
      <c r="F436" s="10">
        <v>500</v>
      </c>
      <c r="G436" s="9">
        <f t="shared" si="12"/>
        <v>12</v>
      </c>
      <c r="H436" s="9">
        <f t="shared" si="13"/>
        <v>12</v>
      </c>
    </row>
    <row r="437" spans="1:8">
      <c r="A437" s="8">
        <v>433</v>
      </c>
      <c r="B437" s="9" t="s">
        <v>16233</v>
      </c>
      <c r="C437" s="9" t="s">
        <v>11</v>
      </c>
      <c r="D437" s="9" t="s">
        <v>16234</v>
      </c>
      <c r="E437" s="9">
        <v>3</v>
      </c>
      <c r="F437" s="10">
        <v>500</v>
      </c>
      <c r="G437" s="9">
        <f t="shared" si="12"/>
        <v>12</v>
      </c>
      <c r="H437" s="9">
        <f t="shared" si="13"/>
        <v>12</v>
      </c>
    </row>
    <row r="438" spans="1:8">
      <c r="A438" s="8">
        <v>434</v>
      </c>
      <c r="B438" s="9" t="s">
        <v>16235</v>
      </c>
      <c r="C438" s="9" t="s">
        <v>11</v>
      </c>
      <c r="D438" s="9" t="s">
        <v>16234</v>
      </c>
      <c r="E438" s="9">
        <v>1.5</v>
      </c>
      <c r="F438" s="10">
        <v>500</v>
      </c>
      <c r="G438" s="9">
        <f t="shared" si="12"/>
        <v>6</v>
      </c>
      <c r="H438" s="9">
        <f t="shared" si="13"/>
        <v>6</v>
      </c>
    </row>
    <row r="439" spans="1:8">
      <c r="A439" s="8">
        <v>435</v>
      </c>
      <c r="B439" s="9" t="s">
        <v>10315</v>
      </c>
      <c r="C439" s="9" t="s">
        <v>11</v>
      </c>
      <c r="D439" s="9" t="s">
        <v>16234</v>
      </c>
      <c r="E439" s="9">
        <v>1.5</v>
      </c>
      <c r="F439" s="10">
        <v>500</v>
      </c>
      <c r="G439" s="9">
        <f t="shared" si="12"/>
        <v>6</v>
      </c>
      <c r="H439" s="9">
        <f t="shared" si="13"/>
        <v>6</v>
      </c>
    </row>
    <row r="440" spans="1:8">
      <c r="A440" s="8">
        <v>436</v>
      </c>
      <c r="B440" s="9" t="s">
        <v>8439</v>
      </c>
      <c r="C440" s="9" t="s">
        <v>11</v>
      </c>
      <c r="D440" s="9" t="s">
        <v>16234</v>
      </c>
      <c r="E440" s="9">
        <v>5</v>
      </c>
      <c r="F440" s="10">
        <v>500</v>
      </c>
      <c r="G440" s="9">
        <f t="shared" si="12"/>
        <v>20</v>
      </c>
      <c r="H440" s="9">
        <f t="shared" si="13"/>
        <v>20</v>
      </c>
    </row>
    <row r="441" spans="1:8">
      <c r="A441" s="8">
        <v>437</v>
      </c>
      <c r="B441" s="9" t="s">
        <v>16236</v>
      </c>
      <c r="C441" s="9" t="s">
        <v>11</v>
      </c>
      <c r="D441" s="9" t="s">
        <v>16234</v>
      </c>
      <c r="E441" s="9">
        <v>10</v>
      </c>
      <c r="F441" s="10">
        <v>500</v>
      </c>
      <c r="G441" s="9">
        <f t="shared" si="12"/>
        <v>40</v>
      </c>
      <c r="H441" s="9">
        <f t="shared" si="13"/>
        <v>40</v>
      </c>
    </row>
    <row r="442" spans="1:8">
      <c r="A442" s="8">
        <v>438</v>
      </c>
      <c r="B442" s="9" t="s">
        <v>16237</v>
      </c>
      <c r="C442" s="9" t="s">
        <v>11</v>
      </c>
      <c r="D442" s="9" t="s">
        <v>16234</v>
      </c>
      <c r="E442" s="9">
        <v>6</v>
      </c>
      <c r="F442" s="10">
        <v>500</v>
      </c>
      <c r="G442" s="9">
        <f t="shared" si="12"/>
        <v>24</v>
      </c>
      <c r="H442" s="9">
        <f t="shared" si="13"/>
        <v>24</v>
      </c>
    </row>
    <row r="443" spans="1:8">
      <c r="A443" s="8">
        <v>439</v>
      </c>
      <c r="B443" s="9" t="s">
        <v>16238</v>
      </c>
      <c r="C443" s="9" t="s">
        <v>11</v>
      </c>
      <c r="D443" s="9" t="s">
        <v>16234</v>
      </c>
      <c r="E443" s="9">
        <v>9</v>
      </c>
      <c r="F443" s="10">
        <v>500</v>
      </c>
      <c r="G443" s="9">
        <f t="shared" si="12"/>
        <v>36</v>
      </c>
      <c r="H443" s="9">
        <f t="shared" si="13"/>
        <v>36</v>
      </c>
    </row>
    <row r="444" spans="1:8">
      <c r="A444" s="8">
        <v>440</v>
      </c>
      <c r="B444" s="9" t="s">
        <v>16239</v>
      </c>
      <c r="C444" s="9" t="s">
        <v>11</v>
      </c>
      <c r="D444" s="9" t="s">
        <v>16234</v>
      </c>
      <c r="E444" s="9">
        <v>6</v>
      </c>
      <c r="F444" s="10">
        <v>500</v>
      </c>
      <c r="G444" s="9">
        <f t="shared" si="12"/>
        <v>24</v>
      </c>
      <c r="H444" s="9">
        <f t="shared" si="13"/>
        <v>24</v>
      </c>
    </row>
    <row r="445" spans="1:8">
      <c r="A445" s="8">
        <v>441</v>
      </c>
      <c r="B445" s="9" t="s">
        <v>16240</v>
      </c>
      <c r="C445" s="9" t="s">
        <v>11</v>
      </c>
      <c r="D445" s="9" t="s">
        <v>16234</v>
      </c>
      <c r="E445" s="9">
        <v>10</v>
      </c>
      <c r="F445" s="10">
        <v>500</v>
      </c>
      <c r="G445" s="9">
        <f t="shared" si="12"/>
        <v>40</v>
      </c>
      <c r="H445" s="9">
        <f t="shared" si="13"/>
        <v>40</v>
      </c>
    </row>
    <row r="446" spans="1:8">
      <c r="A446" s="8">
        <v>442</v>
      </c>
      <c r="B446" s="9" t="s">
        <v>16241</v>
      </c>
      <c r="C446" s="9" t="s">
        <v>11</v>
      </c>
      <c r="D446" s="9" t="s">
        <v>16234</v>
      </c>
      <c r="E446" s="9">
        <v>1.5</v>
      </c>
      <c r="F446" s="10">
        <v>500</v>
      </c>
      <c r="G446" s="9">
        <f t="shared" si="12"/>
        <v>6</v>
      </c>
      <c r="H446" s="9">
        <f t="shared" si="13"/>
        <v>6</v>
      </c>
    </row>
    <row r="447" spans="1:8">
      <c r="A447" s="8">
        <v>443</v>
      </c>
      <c r="B447" s="9" t="s">
        <v>16242</v>
      </c>
      <c r="C447" s="9" t="s">
        <v>11</v>
      </c>
      <c r="D447" s="9" t="s">
        <v>16234</v>
      </c>
      <c r="E447" s="9">
        <v>19</v>
      </c>
      <c r="F447" s="10">
        <v>500</v>
      </c>
      <c r="G447" s="9">
        <f t="shared" si="12"/>
        <v>76</v>
      </c>
      <c r="H447" s="9">
        <f t="shared" si="13"/>
        <v>76</v>
      </c>
    </row>
    <row r="448" spans="1:8">
      <c r="A448" s="8">
        <v>444</v>
      </c>
      <c r="B448" s="9" t="s">
        <v>16243</v>
      </c>
      <c r="C448" s="9" t="s">
        <v>11</v>
      </c>
      <c r="D448" s="9" t="s">
        <v>16234</v>
      </c>
      <c r="E448" s="9">
        <v>4</v>
      </c>
      <c r="F448" s="10">
        <v>500</v>
      </c>
      <c r="G448" s="9">
        <f t="shared" si="12"/>
        <v>16</v>
      </c>
      <c r="H448" s="9">
        <f t="shared" si="13"/>
        <v>16</v>
      </c>
    </row>
    <row r="449" spans="1:8">
      <c r="A449" s="8">
        <v>445</v>
      </c>
      <c r="B449" s="9" t="s">
        <v>16244</v>
      </c>
      <c r="C449" s="9" t="s">
        <v>11</v>
      </c>
      <c r="D449" s="9" t="s">
        <v>16234</v>
      </c>
      <c r="E449" s="9">
        <v>6</v>
      </c>
      <c r="F449" s="10">
        <v>500</v>
      </c>
      <c r="G449" s="9">
        <f t="shared" si="12"/>
        <v>24</v>
      </c>
      <c r="H449" s="9">
        <f t="shared" si="13"/>
        <v>24</v>
      </c>
    </row>
    <row r="450" spans="1:8">
      <c r="A450" s="8">
        <v>446</v>
      </c>
      <c r="B450" s="9" t="s">
        <v>6774</v>
      </c>
      <c r="C450" s="9" t="s">
        <v>11</v>
      </c>
      <c r="D450" s="9" t="s">
        <v>16234</v>
      </c>
      <c r="E450" s="9">
        <v>5</v>
      </c>
      <c r="F450" s="10">
        <v>500</v>
      </c>
      <c r="G450" s="9">
        <f t="shared" si="12"/>
        <v>20</v>
      </c>
      <c r="H450" s="9">
        <f t="shared" si="13"/>
        <v>20</v>
      </c>
    </row>
    <row r="451" spans="1:8">
      <c r="A451" s="8">
        <v>447</v>
      </c>
      <c r="B451" s="9" t="s">
        <v>16245</v>
      </c>
      <c r="C451" s="9" t="s">
        <v>11</v>
      </c>
      <c r="D451" s="9" t="s">
        <v>16234</v>
      </c>
      <c r="E451" s="9">
        <v>19</v>
      </c>
      <c r="F451" s="10">
        <v>500</v>
      </c>
      <c r="G451" s="9">
        <f t="shared" si="12"/>
        <v>76</v>
      </c>
      <c r="H451" s="9">
        <f t="shared" si="13"/>
        <v>76</v>
      </c>
    </row>
    <row r="452" spans="1:8">
      <c r="A452" s="8">
        <v>448</v>
      </c>
      <c r="B452" s="9" t="s">
        <v>16246</v>
      </c>
      <c r="C452" s="9" t="s">
        <v>11</v>
      </c>
      <c r="D452" s="9" t="s">
        <v>16234</v>
      </c>
      <c r="E452" s="9">
        <v>5</v>
      </c>
      <c r="F452" s="10">
        <v>500</v>
      </c>
      <c r="G452" s="9">
        <f t="shared" si="12"/>
        <v>20</v>
      </c>
      <c r="H452" s="9">
        <f t="shared" si="13"/>
        <v>20</v>
      </c>
    </row>
    <row r="453" spans="1:8">
      <c r="A453" s="8">
        <v>449</v>
      </c>
      <c r="B453" s="9" t="s">
        <v>16247</v>
      </c>
      <c r="C453" s="9" t="s">
        <v>11</v>
      </c>
      <c r="D453" s="9" t="s">
        <v>16234</v>
      </c>
      <c r="E453" s="9">
        <v>10</v>
      </c>
      <c r="F453" s="10">
        <v>500</v>
      </c>
      <c r="G453" s="9">
        <f t="shared" ref="G453:G516" si="14">E453*4</f>
        <v>40</v>
      </c>
      <c r="H453" s="9">
        <f t="shared" ref="H453:H516" si="15">G453</f>
        <v>40</v>
      </c>
    </row>
    <row r="454" spans="1:8">
      <c r="A454" s="8">
        <v>450</v>
      </c>
      <c r="B454" s="9" t="s">
        <v>16248</v>
      </c>
      <c r="C454" s="9" t="s">
        <v>11</v>
      </c>
      <c r="D454" s="9" t="s">
        <v>16234</v>
      </c>
      <c r="E454" s="9">
        <v>19</v>
      </c>
      <c r="F454" s="10">
        <v>500</v>
      </c>
      <c r="G454" s="9">
        <f t="shared" si="14"/>
        <v>76</v>
      </c>
      <c r="H454" s="9">
        <f t="shared" si="15"/>
        <v>76</v>
      </c>
    </row>
    <row r="455" spans="1:8">
      <c r="A455" s="8">
        <v>451</v>
      </c>
      <c r="B455" s="9" t="s">
        <v>16249</v>
      </c>
      <c r="C455" s="9" t="s">
        <v>11</v>
      </c>
      <c r="D455" s="9" t="s">
        <v>16234</v>
      </c>
      <c r="E455" s="9">
        <v>19</v>
      </c>
      <c r="F455" s="10">
        <v>500</v>
      </c>
      <c r="G455" s="9">
        <f t="shared" si="14"/>
        <v>76</v>
      </c>
      <c r="H455" s="9">
        <f t="shared" si="15"/>
        <v>76</v>
      </c>
    </row>
    <row r="456" spans="1:8">
      <c r="A456" s="8">
        <v>452</v>
      </c>
      <c r="B456" s="9" t="s">
        <v>16250</v>
      </c>
      <c r="C456" s="9" t="s">
        <v>11</v>
      </c>
      <c r="D456" s="9" t="s">
        <v>16234</v>
      </c>
      <c r="E456" s="9">
        <v>10</v>
      </c>
      <c r="F456" s="10">
        <v>500</v>
      </c>
      <c r="G456" s="9">
        <f t="shared" si="14"/>
        <v>40</v>
      </c>
      <c r="H456" s="9">
        <f t="shared" si="15"/>
        <v>40</v>
      </c>
    </row>
    <row r="457" spans="1:8">
      <c r="A457" s="8">
        <v>453</v>
      </c>
      <c r="B457" s="9" t="s">
        <v>16251</v>
      </c>
      <c r="C457" s="9" t="s">
        <v>11</v>
      </c>
      <c r="D457" s="9" t="s">
        <v>16234</v>
      </c>
      <c r="E457" s="9">
        <v>20</v>
      </c>
      <c r="F457" s="10">
        <v>500</v>
      </c>
      <c r="G457" s="9">
        <f t="shared" si="14"/>
        <v>80</v>
      </c>
      <c r="H457" s="9">
        <f t="shared" si="15"/>
        <v>80</v>
      </c>
    </row>
    <row r="458" spans="1:8">
      <c r="A458" s="8">
        <v>454</v>
      </c>
      <c r="B458" s="9" t="s">
        <v>16252</v>
      </c>
      <c r="C458" s="9" t="s">
        <v>11</v>
      </c>
      <c r="D458" s="9" t="s">
        <v>16234</v>
      </c>
      <c r="E458" s="9">
        <v>3</v>
      </c>
      <c r="F458" s="10">
        <v>500</v>
      </c>
      <c r="G458" s="9">
        <f t="shared" si="14"/>
        <v>12</v>
      </c>
      <c r="H458" s="9">
        <f t="shared" si="15"/>
        <v>12</v>
      </c>
    </row>
    <row r="459" spans="1:8">
      <c r="A459" s="8">
        <v>455</v>
      </c>
      <c r="B459" s="9" t="s">
        <v>16253</v>
      </c>
      <c r="C459" s="9" t="s">
        <v>11</v>
      </c>
      <c r="D459" s="9" t="s">
        <v>16234</v>
      </c>
      <c r="E459" s="9">
        <v>6</v>
      </c>
      <c r="F459" s="10">
        <v>500</v>
      </c>
      <c r="G459" s="9">
        <f t="shared" si="14"/>
        <v>24</v>
      </c>
      <c r="H459" s="9">
        <f t="shared" si="15"/>
        <v>24</v>
      </c>
    </row>
    <row r="460" spans="1:8">
      <c r="A460" s="8">
        <v>456</v>
      </c>
      <c r="B460" s="9" t="s">
        <v>16254</v>
      </c>
      <c r="C460" s="9" t="s">
        <v>11</v>
      </c>
      <c r="D460" s="9" t="s">
        <v>16234</v>
      </c>
      <c r="E460" s="9">
        <v>10</v>
      </c>
      <c r="F460" s="10">
        <v>500</v>
      </c>
      <c r="G460" s="9">
        <f t="shared" si="14"/>
        <v>40</v>
      </c>
      <c r="H460" s="9">
        <f t="shared" si="15"/>
        <v>40</v>
      </c>
    </row>
    <row r="461" spans="1:8">
      <c r="A461" s="8">
        <v>457</v>
      </c>
      <c r="B461" s="9" t="s">
        <v>16255</v>
      </c>
      <c r="C461" s="9" t="s">
        <v>11</v>
      </c>
      <c r="D461" s="9" t="s">
        <v>16234</v>
      </c>
      <c r="E461" s="9">
        <v>4</v>
      </c>
      <c r="F461" s="10">
        <v>500</v>
      </c>
      <c r="G461" s="9">
        <f t="shared" si="14"/>
        <v>16</v>
      </c>
      <c r="H461" s="9">
        <f t="shared" si="15"/>
        <v>16</v>
      </c>
    </row>
    <row r="462" spans="1:8">
      <c r="A462" s="8">
        <v>458</v>
      </c>
      <c r="B462" s="9" t="s">
        <v>16256</v>
      </c>
      <c r="C462" s="9" t="s">
        <v>11</v>
      </c>
      <c r="D462" s="9" t="s">
        <v>16234</v>
      </c>
      <c r="E462" s="9">
        <v>10</v>
      </c>
      <c r="F462" s="10">
        <v>500</v>
      </c>
      <c r="G462" s="9">
        <f t="shared" si="14"/>
        <v>40</v>
      </c>
      <c r="H462" s="9">
        <f t="shared" si="15"/>
        <v>40</v>
      </c>
    </row>
    <row r="463" spans="1:8">
      <c r="A463" s="8">
        <v>459</v>
      </c>
      <c r="B463" s="9" t="s">
        <v>16257</v>
      </c>
      <c r="C463" s="9" t="s">
        <v>11</v>
      </c>
      <c r="D463" s="9" t="s">
        <v>16234</v>
      </c>
      <c r="E463" s="9">
        <v>2</v>
      </c>
      <c r="F463" s="10">
        <v>500</v>
      </c>
      <c r="G463" s="9">
        <f t="shared" si="14"/>
        <v>8</v>
      </c>
      <c r="H463" s="9">
        <f t="shared" si="15"/>
        <v>8</v>
      </c>
    </row>
    <row r="464" spans="1:8">
      <c r="A464" s="8">
        <v>460</v>
      </c>
      <c r="B464" s="9" t="s">
        <v>16258</v>
      </c>
      <c r="C464" s="9" t="s">
        <v>11</v>
      </c>
      <c r="D464" s="9" t="s">
        <v>16234</v>
      </c>
      <c r="E464" s="9">
        <v>3</v>
      </c>
      <c r="F464" s="10">
        <v>500</v>
      </c>
      <c r="G464" s="9">
        <f t="shared" si="14"/>
        <v>12</v>
      </c>
      <c r="H464" s="9">
        <f t="shared" si="15"/>
        <v>12</v>
      </c>
    </row>
    <row r="465" spans="1:8">
      <c r="A465" s="8">
        <v>461</v>
      </c>
      <c r="B465" s="9" t="s">
        <v>16259</v>
      </c>
      <c r="C465" s="9" t="s">
        <v>11</v>
      </c>
      <c r="D465" s="9" t="s">
        <v>16234</v>
      </c>
      <c r="E465" s="9">
        <v>10</v>
      </c>
      <c r="F465" s="10">
        <v>500</v>
      </c>
      <c r="G465" s="9">
        <f t="shared" si="14"/>
        <v>40</v>
      </c>
      <c r="H465" s="9">
        <f t="shared" si="15"/>
        <v>40</v>
      </c>
    </row>
    <row r="466" spans="1:8">
      <c r="A466" s="8">
        <v>462</v>
      </c>
      <c r="B466" s="9" t="s">
        <v>16260</v>
      </c>
      <c r="C466" s="9" t="s">
        <v>11</v>
      </c>
      <c r="D466" s="9" t="s">
        <v>16234</v>
      </c>
      <c r="E466" s="9">
        <v>10</v>
      </c>
      <c r="F466" s="10">
        <v>500</v>
      </c>
      <c r="G466" s="9">
        <f t="shared" si="14"/>
        <v>40</v>
      </c>
      <c r="H466" s="9">
        <f t="shared" si="15"/>
        <v>40</v>
      </c>
    </row>
    <row r="467" spans="1:8">
      <c r="A467" s="8">
        <v>463</v>
      </c>
      <c r="B467" s="9" t="s">
        <v>16261</v>
      </c>
      <c r="C467" s="9" t="s">
        <v>11</v>
      </c>
      <c r="D467" s="9" t="s">
        <v>16234</v>
      </c>
      <c r="E467" s="9">
        <v>3.5</v>
      </c>
      <c r="F467" s="10">
        <v>500</v>
      </c>
      <c r="G467" s="9">
        <f t="shared" si="14"/>
        <v>14</v>
      </c>
      <c r="H467" s="9">
        <f t="shared" si="15"/>
        <v>14</v>
      </c>
    </row>
    <row r="468" spans="1:8">
      <c r="A468" s="8">
        <v>464</v>
      </c>
      <c r="B468" s="9" t="s">
        <v>16262</v>
      </c>
      <c r="C468" s="9" t="s">
        <v>11</v>
      </c>
      <c r="D468" s="9" t="s">
        <v>16234</v>
      </c>
      <c r="E468" s="9">
        <v>7</v>
      </c>
      <c r="F468" s="10">
        <v>500</v>
      </c>
      <c r="G468" s="9">
        <f t="shared" si="14"/>
        <v>28</v>
      </c>
      <c r="H468" s="9">
        <f t="shared" si="15"/>
        <v>28</v>
      </c>
    </row>
    <row r="469" spans="1:8">
      <c r="A469" s="8">
        <v>465</v>
      </c>
      <c r="B469" s="9" t="s">
        <v>16263</v>
      </c>
      <c r="C469" s="9" t="s">
        <v>11</v>
      </c>
      <c r="D469" s="9" t="s">
        <v>16234</v>
      </c>
      <c r="E469" s="9">
        <v>5</v>
      </c>
      <c r="F469" s="10">
        <v>500</v>
      </c>
      <c r="G469" s="9">
        <f t="shared" si="14"/>
        <v>20</v>
      </c>
      <c r="H469" s="9">
        <f t="shared" si="15"/>
        <v>20</v>
      </c>
    </row>
    <row r="470" spans="1:8">
      <c r="A470" s="8">
        <v>466</v>
      </c>
      <c r="B470" s="9" t="s">
        <v>16264</v>
      </c>
      <c r="C470" s="9" t="s">
        <v>11</v>
      </c>
      <c r="D470" s="9" t="s">
        <v>16234</v>
      </c>
      <c r="E470" s="9">
        <v>4</v>
      </c>
      <c r="F470" s="10">
        <v>500</v>
      </c>
      <c r="G470" s="9">
        <f t="shared" si="14"/>
        <v>16</v>
      </c>
      <c r="H470" s="9">
        <f t="shared" si="15"/>
        <v>16</v>
      </c>
    </row>
    <row r="471" spans="1:8">
      <c r="A471" s="8">
        <v>467</v>
      </c>
      <c r="B471" s="9" t="s">
        <v>16265</v>
      </c>
      <c r="C471" s="9" t="s">
        <v>11</v>
      </c>
      <c r="D471" s="9" t="s">
        <v>16234</v>
      </c>
      <c r="E471" s="9">
        <v>9.5</v>
      </c>
      <c r="F471" s="10">
        <v>500</v>
      </c>
      <c r="G471" s="9">
        <f t="shared" si="14"/>
        <v>38</v>
      </c>
      <c r="H471" s="9">
        <f t="shared" si="15"/>
        <v>38</v>
      </c>
    </row>
    <row r="472" spans="1:8">
      <c r="A472" s="8">
        <v>468</v>
      </c>
      <c r="B472" s="9" t="s">
        <v>16266</v>
      </c>
      <c r="C472" s="9" t="s">
        <v>11</v>
      </c>
      <c r="D472" s="9" t="s">
        <v>16234</v>
      </c>
      <c r="E472" s="9">
        <v>4</v>
      </c>
      <c r="F472" s="10">
        <v>500</v>
      </c>
      <c r="G472" s="9">
        <f t="shared" si="14"/>
        <v>16</v>
      </c>
      <c r="H472" s="9">
        <f t="shared" si="15"/>
        <v>16</v>
      </c>
    </row>
    <row r="473" spans="1:8">
      <c r="A473" s="8">
        <v>469</v>
      </c>
      <c r="B473" s="9" t="s">
        <v>16267</v>
      </c>
      <c r="C473" s="9" t="s">
        <v>11</v>
      </c>
      <c r="D473" s="9" t="s">
        <v>16234</v>
      </c>
      <c r="E473" s="9">
        <v>4</v>
      </c>
      <c r="F473" s="10">
        <v>500</v>
      </c>
      <c r="G473" s="9">
        <f t="shared" si="14"/>
        <v>16</v>
      </c>
      <c r="H473" s="9">
        <f t="shared" si="15"/>
        <v>16</v>
      </c>
    </row>
    <row r="474" spans="1:8">
      <c r="A474" s="8">
        <v>470</v>
      </c>
      <c r="B474" s="9" t="s">
        <v>16268</v>
      </c>
      <c r="C474" s="9" t="s">
        <v>11</v>
      </c>
      <c r="D474" s="9" t="s">
        <v>16234</v>
      </c>
      <c r="E474" s="9">
        <v>4</v>
      </c>
      <c r="F474" s="10">
        <v>500</v>
      </c>
      <c r="G474" s="9">
        <f t="shared" si="14"/>
        <v>16</v>
      </c>
      <c r="H474" s="9">
        <f t="shared" si="15"/>
        <v>16</v>
      </c>
    </row>
    <row r="475" spans="1:8">
      <c r="A475" s="8">
        <v>471</v>
      </c>
      <c r="B475" s="9" t="s">
        <v>16269</v>
      </c>
      <c r="C475" s="9" t="s">
        <v>11</v>
      </c>
      <c r="D475" s="9" t="s">
        <v>16234</v>
      </c>
      <c r="E475" s="9">
        <v>10</v>
      </c>
      <c r="F475" s="10">
        <v>500</v>
      </c>
      <c r="G475" s="9">
        <f t="shared" si="14"/>
        <v>40</v>
      </c>
      <c r="H475" s="9">
        <f t="shared" si="15"/>
        <v>40</v>
      </c>
    </row>
    <row r="476" spans="1:8">
      <c r="A476" s="8">
        <v>472</v>
      </c>
      <c r="B476" s="9" t="s">
        <v>16270</v>
      </c>
      <c r="C476" s="9" t="s">
        <v>11</v>
      </c>
      <c r="D476" s="9" t="s">
        <v>16234</v>
      </c>
      <c r="E476" s="9">
        <v>4</v>
      </c>
      <c r="F476" s="10">
        <v>500</v>
      </c>
      <c r="G476" s="9">
        <f t="shared" si="14"/>
        <v>16</v>
      </c>
      <c r="H476" s="9">
        <f t="shared" si="15"/>
        <v>16</v>
      </c>
    </row>
    <row r="477" spans="1:8">
      <c r="A477" s="8">
        <v>473</v>
      </c>
      <c r="B477" s="9" t="s">
        <v>16271</v>
      </c>
      <c r="C477" s="9" t="s">
        <v>11</v>
      </c>
      <c r="D477" s="9" t="s">
        <v>16234</v>
      </c>
      <c r="E477" s="9">
        <v>5</v>
      </c>
      <c r="F477" s="10">
        <v>500</v>
      </c>
      <c r="G477" s="9">
        <f t="shared" si="14"/>
        <v>20</v>
      </c>
      <c r="H477" s="9">
        <f t="shared" si="15"/>
        <v>20</v>
      </c>
    </row>
    <row r="478" spans="1:8">
      <c r="A478" s="8">
        <v>474</v>
      </c>
      <c r="B478" s="9" t="s">
        <v>16272</v>
      </c>
      <c r="C478" s="9" t="s">
        <v>11</v>
      </c>
      <c r="D478" s="9" t="s">
        <v>16234</v>
      </c>
      <c r="E478" s="9">
        <v>18</v>
      </c>
      <c r="F478" s="10">
        <v>500</v>
      </c>
      <c r="G478" s="9">
        <f t="shared" si="14"/>
        <v>72</v>
      </c>
      <c r="H478" s="9">
        <f t="shared" si="15"/>
        <v>72</v>
      </c>
    </row>
    <row r="479" spans="1:8">
      <c r="A479" s="8">
        <v>475</v>
      </c>
      <c r="B479" s="9" t="s">
        <v>16273</v>
      </c>
      <c r="C479" s="9" t="s">
        <v>11</v>
      </c>
      <c r="D479" s="9" t="s">
        <v>16234</v>
      </c>
      <c r="E479" s="9">
        <v>4</v>
      </c>
      <c r="F479" s="10">
        <v>500</v>
      </c>
      <c r="G479" s="9">
        <f t="shared" si="14"/>
        <v>16</v>
      </c>
      <c r="H479" s="9">
        <f t="shared" si="15"/>
        <v>16</v>
      </c>
    </row>
    <row r="480" spans="1:8">
      <c r="A480" s="8">
        <v>476</v>
      </c>
      <c r="B480" s="9" t="s">
        <v>10315</v>
      </c>
      <c r="C480" s="9" t="s">
        <v>11</v>
      </c>
      <c r="D480" s="9" t="s">
        <v>16234</v>
      </c>
      <c r="E480" s="9">
        <v>3</v>
      </c>
      <c r="F480" s="10">
        <v>500</v>
      </c>
      <c r="G480" s="9">
        <f t="shared" si="14"/>
        <v>12</v>
      </c>
      <c r="H480" s="9">
        <f t="shared" si="15"/>
        <v>12</v>
      </c>
    </row>
    <row r="481" spans="1:8">
      <c r="A481" s="8">
        <v>477</v>
      </c>
      <c r="B481" s="9" t="s">
        <v>16274</v>
      </c>
      <c r="C481" s="9" t="s">
        <v>11</v>
      </c>
      <c r="D481" s="9" t="s">
        <v>16234</v>
      </c>
      <c r="E481" s="9">
        <v>1.2</v>
      </c>
      <c r="F481" s="10">
        <v>500</v>
      </c>
      <c r="G481" s="9">
        <f t="shared" si="14"/>
        <v>4.8</v>
      </c>
      <c r="H481" s="9">
        <f t="shared" si="15"/>
        <v>4.8</v>
      </c>
    </row>
    <row r="482" spans="1:8">
      <c r="A482" s="8">
        <v>478</v>
      </c>
      <c r="B482" s="9" t="s">
        <v>16275</v>
      </c>
      <c r="C482" s="9" t="s">
        <v>11</v>
      </c>
      <c r="D482" s="9" t="s">
        <v>16234</v>
      </c>
      <c r="E482" s="9">
        <v>7</v>
      </c>
      <c r="F482" s="10">
        <v>500</v>
      </c>
      <c r="G482" s="9">
        <f t="shared" si="14"/>
        <v>28</v>
      </c>
      <c r="H482" s="9">
        <f t="shared" si="15"/>
        <v>28</v>
      </c>
    </row>
    <row r="483" spans="1:8">
      <c r="A483" s="8">
        <v>479</v>
      </c>
      <c r="B483" s="9" t="s">
        <v>16276</v>
      </c>
      <c r="C483" s="9" t="s">
        <v>11</v>
      </c>
      <c r="D483" s="9" t="s">
        <v>16234</v>
      </c>
      <c r="E483" s="9">
        <v>1.2</v>
      </c>
      <c r="F483" s="10">
        <v>500</v>
      </c>
      <c r="G483" s="9">
        <f t="shared" si="14"/>
        <v>4.8</v>
      </c>
      <c r="H483" s="9">
        <f t="shared" si="15"/>
        <v>4.8</v>
      </c>
    </row>
    <row r="484" spans="1:8">
      <c r="A484" s="8">
        <v>480</v>
      </c>
      <c r="B484" s="9" t="s">
        <v>16277</v>
      </c>
      <c r="C484" s="9" t="s">
        <v>11</v>
      </c>
      <c r="D484" s="9" t="s">
        <v>16234</v>
      </c>
      <c r="E484" s="9">
        <v>3</v>
      </c>
      <c r="F484" s="10">
        <v>500</v>
      </c>
      <c r="G484" s="9">
        <f t="shared" si="14"/>
        <v>12</v>
      </c>
      <c r="H484" s="9">
        <f t="shared" si="15"/>
        <v>12</v>
      </c>
    </row>
    <row r="485" spans="1:8">
      <c r="A485" s="8">
        <v>481</v>
      </c>
      <c r="B485" s="9" t="s">
        <v>16278</v>
      </c>
      <c r="C485" s="9" t="s">
        <v>11</v>
      </c>
      <c r="D485" s="9" t="s">
        <v>16234</v>
      </c>
      <c r="E485" s="9">
        <v>1</v>
      </c>
      <c r="F485" s="10">
        <v>500</v>
      </c>
      <c r="G485" s="9">
        <f t="shared" si="14"/>
        <v>4</v>
      </c>
      <c r="H485" s="9">
        <f t="shared" si="15"/>
        <v>4</v>
      </c>
    </row>
    <row r="486" spans="1:8">
      <c r="A486" s="8">
        <v>482</v>
      </c>
      <c r="B486" s="9" t="s">
        <v>16279</v>
      </c>
      <c r="C486" s="9" t="s">
        <v>11</v>
      </c>
      <c r="D486" s="9" t="s">
        <v>16280</v>
      </c>
      <c r="E486" s="9">
        <v>4</v>
      </c>
      <c r="F486" s="10">
        <v>500</v>
      </c>
      <c r="G486" s="9">
        <f t="shared" si="14"/>
        <v>16</v>
      </c>
      <c r="H486" s="9">
        <f t="shared" si="15"/>
        <v>16</v>
      </c>
    </row>
    <row r="487" spans="1:8">
      <c r="A487" s="8">
        <v>483</v>
      </c>
      <c r="B487" s="9" t="s">
        <v>16281</v>
      </c>
      <c r="C487" s="9" t="s">
        <v>11</v>
      </c>
      <c r="D487" s="9" t="s">
        <v>16280</v>
      </c>
      <c r="E487" s="9">
        <v>2</v>
      </c>
      <c r="F487" s="10">
        <v>500</v>
      </c>
      <c r="G487" s="9">
        <f t="shared" si="14"/>
        <v>8</v>
      </c>
      <c r="H487" s="9">
        <f t="shared" si="15"/>
        <v>8</v>
      </c>
    </row>
    <row r="488" spans="1:8">
      <c r="A488" s="8">
        <v>484</v>
      </c>
      <c r="B488" s="9" t="s">
        <v>656</v>
      </c>
      <c r="C488" s="9" t="s">
        <v>11</v>
      </c>
      <c r="D488" s="9" t="s">
        <v>16280</v>
      </c>
      <c r="E488" s="9">
        <v>1.5</v>
      </c>
      <c r="F488" s="10">
        <v>500</v>
      </c>
      <c r="G488" s="9">
        <f t="shared" si="14"/>
        <v>6</v>
      </c>
      <c r="H488" s="9">
        <f t="shared" si="15"/>
        <v>6</v>
      </c>
    </row>
    <row r="489" spans="1:8">
      <c r="A489" s="8">
        <v>485</v>
      </c>
      <c r="B489" s="9" t="s">
        <v>16282</v>
      </c>
      <c r="C489" s="9" t="s">
        <v>11</v>
      </c>
      <c r="D489" s="9" t="s">
        <v>16280</v>
      </c>
      <c r="E489" s="9">
        <v>3.3</v>
      </c>
      <c r="F489" s="10">
        <v>500</v>
      </c>
      <c r="G489" s="9">
        <f t="shared" si="14"/>
        <v>13.2</v>
      </c>
      <c r="H489" s="9">
        <f t="shared" si="15"/>
        <v>13.2</v>
      </c>
    </row>
    <row r="490" spans="1:8">
      <c r="A490" s="8">
        <v>486</v>
      </c>
      <c r="B490" s="9" t="s">
        <v>16283</v>
      </c>
      <c r="C490" s="9" t="s">
        <v>11</v>
      </c>
      <c r="D490" s="9" t="s">
        <v>16280</v>
      </c>
      <c r="E490" s="9">
        <v>3</v>
      </c>
      <c r="F490" s="10">
        <v>500</v>
      </c>
      <c r="G490" s="9">
        <f t="shared" si="14"/>
        <v>12</v>
      </c>
      <c r="H490" s="9">
        <f t="shared" si="15"/>
        <v>12</v>
      </c>
    </row>
    <row r="491" spans="1:8">
      <c r="A491" s="8">
        <v>487</v>
      </c>
      <c r="B491" s="9" t="s">
        <v>16284</v>
      </c>
      <c r="C491" s="9" t="s">
        <v>11</v>
      </c>
      <c r="D491" s="9" t="s">
        <v>16280</v>
      </c>
      <c r="E491" s="9">
        <v>1.5</v>
      </c>
      <c r="F491" s="10">
        <v>500</v>
      </c>
      <c r="G491" s="9">
        <f t="shared" si="14"/>
        <v>6</v>
      </c>
      <c r="H491" s="9">
        <f t="shared" si="15"/>
        <v>6</v>
      </c>
    </row>
    <row r="492" spans="1:8">
      <c r="A492" s="8">
        <v>488</v>
      </c>
      <c r="B492" s="9" t="s">
        <v>16285</v>
      </c>
      <c r="C492" s="9" t="s">
        <v>11</v>
      </c>
      <c r="D492" s="9" t="s">
        <v>16280</v>
      </c>
      <c r="E492" s="9">
        <v>1.5</v>
      </c>
      <c r="F492" s="10">
        <v>500</v>
      </c>
      <c r="G492" s="9">
        <f t="shared" si="14"/>
        <v>6</v>
      </c>
      <c r="H492" s="9">
        <f t="shared" si="15"/>
        <v>6</v>
      </c>
    </row>
    <row r="493" spans="1:8">
      <c r="A493" s="8">
        <v>489</v>
      </c>
      <c r="B493" s="9" t="s">
        <v>16286</v>
      </c>
      <c r="C493" s="9" t="s">
        <v>11</v>
      </c>
      <c r="D493" s="9" t="s">
        <v>16280</v>
      </c>
      <c r="E493" s="9">
        <v>1.5</v>
      </c>
      <c r="F493" s="10">
        <v>500</v>
      </c>
      <c r="G493" s="9">
        <f t="shared" si="14"/>
        <v>6</v>
      </c>
      <c r="H493" s="9">
        <f t="shared" si="15"/>
        <v>6</v>
      </c>
    </row>
    <row r="494" spans="1:8">
      <c r="A494" s="8">
        <v>490</v>
      </c>
      <c r="B494" s="9" t="s">
        <v>16287</v>
      </c>
      <c r="C494" s="9" t="s">
        <v>11</v>
      </c>
      <c r="D494" s="9" t="s">
        <v>16280</v>
      </c>
      <c r="E494" s="9">
        <v>2</v>
      </c>
      <c r="F494" s="10">
        <v>500</v>
      </c>
      <c r="G494" s="9">
        <f t="shared" si="14"/>
        <v>8</v>
      </c>
      <c r="H494" s="9">
        <f t="shared" si="15"/>
        <v>8</v>
      </c>
    </row>
    <row r="495" spans="1:8">
      <c r="A495" s="8">
        <v>491</v>
      </c>
      <c r="B495" s="9" t="s">
        <v>16288</v>
      </c>
      <c r="C495" s="9" t="s">
        <v>11</v>
      </c>
      <c r="D495" s="9" t="s">
        <v>16280</v>
      </c>
      <c r="E495" s="9">
        <v>6</v>
      </c>
      <c r="F495" s="10">
        <v>500</v>
      </c>
      <c r="G495" s="9">
        <f t="shared" si="14"/>
        <v>24</v>
      </c>
      <c r="H495" s="9">
        <f t="shared" si="15"/>
        <v>24</v>
      </c>
    </row>
    <row r="496" spans="1:8">
      <c r="A496" s="8">
        <v>492</v>
      </c>
      <c r="B496" s="9" t="s">
        <v>16289</v>
      </c>
      <c r="C496" s="9" t="s">
        <v>11</v>
      </c>
      <c r="D496" s="9" t="s">
        <v>16280</v>
      </c>
      <c r="E496" s="9">
        <v>5</v>
      </c>
      <c r="F496" s="10">
        <v>500</v>
      </c>
      <c r="G496" s="9">
        <f t="shared" si="14"/>
        <v>20</v>
      </c>
      <c r="H496" s="9">
        <f t="shared" si="15"/>
        <v>20</v>
      </c>
    </row>
    <row r="497" spans="1:8">
      <c r="A497" s="8">
        <v>493</v>
      </c>
      <c r="B497" s="9" t="s">
        <v>16290</v>
      </c>
      <c r="C497" s="9" t="s">
        <v>11</v>
      </c>
      <c r="D497" s="9" t="s">
        <v>16280</v>
      </c>
      <c r="E497" s="9">
        <v>5</v>
      </c>
      <c r="F497" s="10">
        <v>500</v>
      </c>
      <c r="G497" s="9">
        <f t="shared" si="14"/>
        <v>20</v>
      </c>
      <c r="H497" s="9">
        <f t="shared" si="15"/>
        <v>20</v>
      </c>
    </row>
    <row r="498" spans="1:8">
      <c r="A498" s="8">
        <v>494</v>
      </c>
      <c r="B498" s="9" t="s">
        <v>16291</v>
      </c>
      <c r="C498" s="9" t="s">
        <v>11</v>
      </c>
      <c r="D498" s="9" t="s">
        <v>16280</v>
      </c>
      <c r="E498" s="9">
        <v>10</v>
      </c>
      <c r="F498" s="10">
        <v>500</v>
      </c>
      <c r="G498" s="9">
        <f t="shared" si="14"/>
        <v>40</v>
      </c>
      <c r="H498" s="9">
        <f t="shared" si="15"/>
        <v>40</v>
      </c>
    </row>
    <row r="499" spans="1:8">
      <c r="A499" s="8">
        <v>495</v>
      </c>
      <c r="B499" s="9" t="s">
        <v>6765</v>
      </c>
      <c r="C499" s="9" t="s">
        <v>11</v>
      </c>
      <c r="D499" s="9" t="s">
        <v>16280</v>
      </c>
      <c r="E499" s="9">
        <v>7</v>
      </c>
      <c r="F499" s="10">
        <v>500</v>
      </c>
      <c r="G499" s="9">
        <f t="shared" si="14"/>
        <v>28</v>
      </c>
      <c r="H499" s="9">
        <f t="shared" si="15"/>
        <v>28</v>
      </c>
    </row>
    <row r="500" spans="1:8">
      <c r="A500" s="8">
        <v>496</v>
      </c>
      <c r="B500" s="9" t="s">
        <v>16292</v>
      </c>
      <c r="C500" s="9" t="s">
        <v>11</v>
      </c>
      <c r="D500" s="9" t="s">
        <v>16280</v>
      </c>
      <c r="E500" s="9">
        <v>18</v>
      </c>
      <c r="F500" s="10">
        <v>500</v>
      </c>
      <c r="G500" s="9">
        <f t="shared" si="14"/>
        <v>72</v>
      </c>
      <c r="H500" s="9">
        <f t="shared" si="15"/>
        <v>72</v>
      </c>
    </row>
    <row r="501" spans="1:8">
      <c r="A501" s="8">
        <v>497</v>
      </c>
      <c r="B501" s="9" t="s">
        <v>16293</v>
      </c>
      <c r="C501" s="9" t="s">
        <v>11</v>
      </c>
      <c r="D501" s="9" t="s">
        <v>16280</v>
      </c>
      <c r="E501" s="9">
        <v>8</v>
      </c>
      <c r="F501" s="10">
        <v>500</v>
      </c>
      <c r="G501" s="9">
        <f t="shared" si="14"/>
        <v>32</v>
      </c>
      <c r="H501" s="9">
        <f t="shared" si="15"/>
        <v>32</v>
      </c>
    </row>
    <row r="502" spans="1:8">
      <c r="A502" s="8">
        <v>498</v>
      </c>
      <c r="B502" s="9" t="s">
        <v>16294</v>
      </c>
      <c r="C502" s="9" t="s">
        <v>11</v>
      </c>
      <c r="D502" s="9" t="s">
        <v>16280</v>
      </c>
      <c r="E502" s="9">
        <v>5</v>
      </c>
      <c r="F502" s="10">
        <v>500</v>
      </c>
      <c r="G502" s="9">
        <f t="shared" si="14"/>
        <v>20</v>
      </c>
      <c r="H502" s="9">
        <f t="shared" si="15"/>
        <v>20</v>
      </c>
    </row>
    <row r="503" spans="1:8">
      <c r="A503" s="8">
        <v>499</v>
      </c>
      <c r="B503" s="9" t="s">
        <v>16295</v>
      </c>
      <c r="C503" s="9" t="s">
        <v>11</v>
      </c>
      <c r="D503" s="9" t="s">
        <v>16280</v>
      </c>
      <c r="E503" s="9">
        <v>4</v>
      </c>
      <c r="F503" s="10">
        <v>500</v>
      </c>
      <c r="G503" s="9">
        <f t="shared" si="14"/>
        <v>16</v>
      </c>
      <c r="H503" s="9">
        <f t="shared" si="15"/>
        <v>16</v>
      </c>
    </row>
    <row r="504" spans="1:8">
      <c r="A504" s="8">
        <v>500</v>
      </c>
      <c r="B504" s="9" t="s">
        <v>16296</v>
      </c>
      <c r="C504" s="9" t="s">
        <v>11</v>
      </c>
      <c r="D504" s="9" t="s">
        <v>16280</v>
      </c>
      <c r="E504" s="9">
        <v>8</v>
      </c>
      <c r="F504" s="10">
        <v>500</v>
      </c>
      <c r="G504" s="9">
        <f t="shared" si="14"/>
        <v>32</v>
      </c>
      <c r="H504" s="9">
        <f t="shared" si="15"/>
        <v>32</v>
      </c>
    </row>
    <row r="505" spans="1:8">
      <c r="A505" s="8">
        <v>501</v>
      </c>
      <c r="B505" s="9" t="s">
        <v>16297</v>
      </c>
      <c r="C505" s="9" t="s">
        <v>11</v>
      </c>
      <c r="D505" s="9" t="s">
        <v>16280</v>
      </c>
      <c r="E505" s="9">
        <v>10</v>
      </c>
      <c r="F505" s="10">
        <v>500</v>
      </c>
      <c r="G505" s="9">
        <f t="shared" si="14"/>
        <v>40</v>
      </c>
      <c r="H505" s="9">
        <f t="shared" si="15"/>
        <v>40</v>
      </c>
    </row>
    <row r="506" spans="1:8">
      <c r="A506" s="8">
        <v>502</v>
      </c>
      <c r="B506" s="9" t="s">
        <v>16298</v>
      </c>
      <c r="C506" s="9" t="s">
        <v>11</v>
      </c>
      <c r="D506" s="9" t="s">
        <v>16280</v>
      </c>
      <c r="E506" s="9">
        <v>10</v>
      </c>
      <c r="F506" s="10">
        <v>500</v>
      </c>
      <c r="G506" s="9">
        <f t="shared" si="14"/>
        <v>40</v>
      </c>
      <c r="H506" s="9">
        <f t="shared" si="15"/>
        <v>40</v>
      </c>
    </row>
    <row r="507" spans="1:8">
      <c r="A507" s="8">
        <v>503</v>
      </c>
      <c r="B507" s="9" t="s">
        <v>16299</v>
      </c>
      <c r="C507" s="9" t="s">
        <v>11</v>
      </c>
      <c r="D507" s="9" t="s">
        <v>16280</v>
      </c>
      <c r="E507" s="9">
        <v>6</v>
      </c>
      <c r="F507" s="10">
        <v>500</v>
      </c>
      <c r="G507" s="9">
        <f t="shared" si="14"/>
        <v>24</v>
      </c>
      <c r="H507" s="9">
        <f t="shared" si="15"/>
        <v>24</v>
      </c>
    </row>
    <row r="508" spans="1:8">
      <c r="A508" s="8">
        <v>504</v>
      </c>
      <c r="B508" s="9" t="s">
        <v>16300</v>
      </c>
      <c r="C508" s="9" t="s">
        <v>11</v>
      </c>
      <c r="D508" s="9" t="s">
        <v>16280</v>
      </c>
      <c r="E508" s="9">
        <v>4</v>
      </c>
      <c r="F508" s="10">
        <v>500</v>
      </c>
      <c r="G508" s="9">
        <f t="shared" si="14"/>
        <v>16</v>
      </c>
      <c r="H508" s="9">
        <f t="shared" si="15"/>
        <v>16</v>
      </c>
    </row>
    <row r="509" spans="1:8">
      <c r="A509" s="8">
        <v>505</v>
      </c>
      <c r="B509" s="9" t="s">
        <v>16301</v>
      </c>
      <c r="C509" s="9" t="s">
        <v>11</v>
      </c>
      <c r="D509" s="9" t="s">
        <v>16280</v>
      </c>
      <c r="E509" s="9">
        <v>10</v>
      </c>
      <c r="F509" s="10">
        <v>500</v>
      </c>
      <c r="G509" s="9">
        <f t="shared" si="14"/>
        <v>40</v>
      </c>
      <c r="H509" s="9">
        <f t="shared" si="15"/>
        <v>40</v>
      </c>
    </row>
    <row r="510" spans="1:8">
      <c r="A510" s="8">
        <v>506</v>
      </c>
      <c r="B510" s="9" t="s">
        <v>16302</v>
      </c>
      <c r="C510" s="9" t="s">
        <v>11</v>
      </c>
      <c r="D510" s="9" t="s">
        <v>16280</v>
      </c>
      <c r="E510" s="9">
        <v>14</v>
      </c>
      <c r="F510" s="10">
        <v>500</v>
      </c>
      <c r="G510" s="9">
        <f t="shared" si="14"/>
        <v>56</v>
      </c>
      <c r="H510" s="9">
        <f t="shared" si="15"/>
        <v>56</v>
      </c>
    </row>
    <row r="511" spans="1:8">
      <c r="A511" s="8">
        <v>507</v>
      </c>
      <c r="B511" s="9" t="s">
        <v>16303</v>
      </c>
      <c r="C511" s="9" t="s">
        <v>11</v>
      </c>
      <c r="D511" s="9" t="s">
        <v>16280</v>
      </c>
      <c r="E511" s="9">
        <v>5</v>
      </c>
      <c r="F511" s="10">
        <v>500</v>
      </c>
      <c r="G511" s="9">
        <f t="shared" si="14"/>
        <v>20</v>
      </c>
      <c r="H511" s="9">
        <f t="shared" si="15"/>
        <v>20</v>
      </c>
    </row>
    <row r="512" spans="1:8">
      <c r="A512" s="8">
        <v>508</v>
      </c>
      <c r="B512" s="9" t="s">
        <v>16304</v>
      </c>
      <c r="C512" s="9" t="s">
        <v>11</v>
      </c>
      <c r="D512" s="9" t="s">
        <v>16280</v>
      </c>
      <c r="E512" s="9">
        <v>10</v>
      </c>
      <c r="F512" s="10">
        <v>500</v>
      </c>
      <c r="G512" s="9">
        <f t="shared" si="14"/>
        <v>40</v>
      </c>
      <c r="H512" s="9">
        <f t="shared" si="15"/>
        <v>40</v>
      </c>
    </row>
    <row r="513" spans="1:8">
      <c r="A513" s="8">
        <v>509</v>
      </c>
      <c r="B513" s="9" t="s">
        <v>7263</v>
      </c>
      <c r="C513" s="9" t="s">
        <v>11</v>
      </c>
      <c r="D513" s="9" t="s">
        <v>16280</v>
      </c>
      <c r="E513" s="9">
        <v>12</v>
      </c>
      <c r="F513" s="10">
        <v>500</v>
      </c>
      <c r="G513" s="9">
        <f t="shared" si="14"/>
        <v>48</v>
      </c>
      <c r="H513" s="9">
        <f t="shared" si="15"/>
        <v>48</v>
      </c>
    </row>
    <row r="514" spans="1:8">
      <c r="A514" s="8">
        <v>510</v>
      </c>
      <c r="B514" s="9" t="s">
        <v>16305</v>
      </c>
      <c r="C514" s="9" t="s">
        <v>11</v>
      </c>
      <c r="D514" s="9" t="s">
        <v>16280</v>
      </c>
      <c r="E514" s="9">
        <v>10</v>
      </c>
      <c r="F514" s="10">
        <v>500</v>
      </c>
      <c r="G514" s="9">
        <f t="shared" si="14"/>
        <v>40</v>
      </c>
      <c r="H514" s="9">
        <f t="shared" si="15"/>
        <v>40</v>
      </c>
    </row>
    <row r="515" spans="1:8">
      <c r="A515" s="8">
        <v>511</v>
      </c>
      <c r="B515" s="9" t="s">
        <v>9109</v>
      </c>
      <c r="C515" s="9" t="s">
        <v>11</v>
      </c>
      <c r="D515" s="9" t="s">
        <v>16280</v>
      </c>
      <c r="E515" s="9">
        <v>8</v>
      </c>
      <c r="F515" s="10">
        <v>500</v>
      </c>
      <c r="G515" s="9">
        <f t="shared" si="14"/>
        <v>32</v>
      </c>
      <c r="H515" s="9">
        <f t="shared" si="15"/>
        <v>32</v>
      </c>
    </row>
    <row r="516" spans="1:8">
      <c r="A516" s="8">
        <v>512</v>
      </c>
      <c r="B516" s="9" t="s">
        <v>16306</v>
      </c>
      <c r="C516" s="9" t="s">
        <v>11</v>
      </c>
      <c r="D516" s="9" t="s">
        <v>16280</v>
      </c>
      <c r="E516" s="9">
        <v>4</v>
      </c>
      <c r="F516" s="10">
        <v>500</v>
      </c>
      <c r="G516" s="9">
        <f t="shared" si="14"/>
        <v>16</v>
      </c>
      <c r="H516" s="9">
        <f t="shared" si="15"/>
        <v>16</v>
      </c>
    </row>
    <row r="517" spans="1:8">
      <c r="A517" s="8">
        <v>513</v>
      </c>
      <c r="B517" s="9" t="s">
        <v>16307</v>
      </c>
      <c r="C517" s="9" t="s">
        <v>11</v>
      </c>
      <c r="D517" s="9" t="s">
        <v>16280</v>
      </c>
      <c r="E517" s="9">
        <v>4</v>
      </c>
      <c r="F517" s="10">
        <v>500</v>
      </c>
      <c r="G517" s="9">
        <f t="shared" ref="G517:G580" si="16">E517*4</f>
        <v>16</v>
      </c>
      <c r="H517" s="9">
        <f t="shared" ref="H517:H580" si="17">G517</f>
        <v>16</v>
      </c>
    </row>
    <row r="518" spans="1:8">
      <c r="A518" s="8">
        <v>514</v>
      </c>
      <c r="B518" s="9" t="s">
        <v>16308</v>
      </c>
      <c r="C518" s="9" t="s">
        <v>11</v>
      </c>
      <c r="D518" s="9" t="s">
        <v>16280</v>
      </c>
      <c r="E518" s="9">
        <v>2</v>
      </c>
      <c r="F518" s="10">
        <v>500</v>
      </c>
      <c r="G518" s="9">
        <f t="shared" si="16"/>
        <v>8</v>
      </c>
      <c r="H518" s="9">
        <f t="shared" si="17"/>
        <v>8</v>
      </c>
    </row>
    <row r="519" spans="1:8">
      <c r="A519" s="8">
        <v>515</v>
      </c>
      <c r="B519" s="9" t="s">
        <v>16309</v>
      </c>
      <c r="C519" s="9" t="s">
        <v>11</v>
      </c>
      <c r="D519" s="9" t="s">
        <v>16280</v>
      </c>
      <c r="E519" s="9">
        <v>5</v>
      </c>
      <c r="F519" s="10">
        <v>500</v>
      </c>
      <c r="G519" s="9">
        <f t="shared" si="16"/>
        <v>20</v>
      </c>
      <c r="H519" s="9">
        <f t="shared" si="17"/>
        <v>20</v>
      </c>
    </row>
    <row r="520" spans="1:8">
      <c r="A520" s="8">
        <v>516</v>
      </c>
      <c r="B520" s="9" t="s">
        <v>16310</v>
      </c>
      <c r="C520" s="9" t="s">
        <v>11</v>
      </c>
      <c r="D520" s="9" t="s">
        <v>16280</v>
      </c>
      <c r="E520" s="9">
        <v>8</v>
      </c>
      <c r="F520" s="10">
        <v>500</v>
      </c>
      <c r="G520" s="9">
        <f t="shared" si="16"/>
        <v>32</v>
      </c>
      <c r="H520" s="9">
        <f t="shared" si="17"/>
        <v>32</v>
      </c>
    </row>
    <row r="521" spans="1:8">
      <c r="A521" s="8">
        <v>517</v>
      </c>
      <c r="B521" s="9" t="s">
        <v>16311</v>
      </c>
      <c r="C521" s="9" t="s">
        <v>11</v>
      </c>
      <c r="D521" s="9" t="s">
        <v>16280</v>
      </c>
      <c r="E521" s="9">
        <v>7</v>
      </c>
      <c r="F521" s="10">
        <v>500</v>
      </c>
      <c r="G521" s="9">
        <f t="shared" si="16"/>
        <v>28</v>
      </c>
      <c r="H521" s="9">
        <f t="shared" si="17"/>
        <v>28</v>
      </c>
    </row>
    <row r="522" spans="1:8">
      <c r="A522" s="8">
        <v>518</v>
      </c>
      <c r="B522" s="9" t="s">
        <v>16312</v>
      </c>
      <c r="C522" s="9" t="s">
        <v>11</v>
      </c>
      <c r="D522" s="9" t="s">
        <v>16280</v>
      </c>
      <c r="E522" s="9">
        <v>4</v>
      </c>
      <c r="F522" s="10">
        <v>500</v>
      </c>
      <c r="G522" s="9">
        <f t="shared" si="16"/>
        <v>16</v>
      </c>
      <c r="H522" s="9">
        <f t="shared" si="17"/>
        <v>16</v>
      </c>
    </row>
    <row r="523" spans="1:8">
      <c r="A523" s="8">
        <v>519</v>
      </c>
      <c r="B523" s="9" t="s">
        <v>16313</v>
      </c>
      <c r="C523" s="9" t="s">
        <v>11</v>
      </c>
      <c r="D523" s="9" t="s">
        <v>16280</v>
      </c>
      <c r="E523" s="9">
        <v>4</v>
      </c>
      <c r="F523" s="10">
        <v>500</v>
      </c>
      <c r="G523" s="9">
        <f t="shared" si="16"/>
        <v>16</v>
      </c>
      <c r="H523" s="9">
        <f t="shared" si="17"/>
        <v>16</v>
      </c>
    </row>
    <row r="524" spans="1:8">
      <c r="A524" s="8">
        <v>520</v>
      </c>
      <c r="B524" s="9" t="s">
        <v>16314</v>
      </c>
      <c r="C524" s="9" t="s">
        <v>11</v>
      </c>
      <c r="D524" s="9" t="s">
        <v>16280</v>
      </c>
      <c r="E524" s="9">
        <v>5</v>
      </c>
      <c r="F524" s="10">
        <v>500</v>
      </c>
      <c r="G524" s="9">
        <f t="shared" si="16"/>
        <v>20</v>
      </c>
      <c r="H524" s="9">
        <f t="shared" si="17"/>
        <v>20</v>
      </c>
    </row>
    <row r="525" spans="1:8">
      <c r="A525" s="8">
        <v>521</v>
      </c>
      <c r="B525" s="9" t="s">
        <v>16315</v>
      </c>
      <c r="C525" s="9" t="s">
        <v>11</v>
      </c>
      <c r="D525" s="9" t="s">
        <v>16280</v>
      </c>
      <c r="E525" s="9">
        <v>10</v>
      </c>
      <c r="F525" s="10">
        <v>500</v>
      </c>
      <c r="G525" s="9">
        <f t="shared" si="16"/>
        <v>40</v>
      </c>
      <c r="H525" s="9">
        <f t="shared" si="17"/>
        <v>40</v>
      </c>
    </row>
    <row r="526" spans="1:8">
      <c r="A526" s="8">
        <v>522</v>
      </c>
      <c r="B526" s="9" t="s">
        <v>16316</v>
      </c>
      <c r="C526" s="9" t="s">
        <v>11</v>
      </c>
      <c r="D526" s="9" t="s">
        <v>16280</v>
      </c>
      <c r="E526" s="9">
        <v>7</v>
      </c>
      <c r="F526" s="10">
        <v>500</v>
      </c>
      <c r="G526" s="9">
        <f t="shared" si="16"/>
        <v>28</v>
      </c>
      <c r="H526" s="9">
        <f t="shared" si="17"/>
        <v>28</v>
      </c>
    </row>
    <row r="527" spans="1:8">
      <c r="A527" s="8">
        <v>523</v>
      </c>
      <c r="B527" s="9" t="s">
        <v>16317</v>
      </c>
      <c r="C527" s="9" t="s">
        <v>11</v>
      </c>
      <c r="D527" s="9" t="s">
        <v>16280</v>
      </c>
      <c r="E527" s="9">
        <v>10</v>
      </c>
      <c r="F527" s="10">
        <v>500</v>
      </c>
      <c r="G527" s="9">
        <f t="shared" si="16"/>
        <v>40</v>
      </c>
      <c r="H527" s="9">
        <f t="shared" si="17"/>
        <v>40</v>
      </c>
    </row>
    <row r="528" spans="1:8">
      <c r="A528" s="8">
        <v>524</v>
      </c>
      <c r="B528" s="9" t="s">
        <v>16318</v>
      </c>
      <c r="C528" s="9" t="s">
        <v>11</v>
      </c>
      <c r="D528" s="9" t="s">
        <v>16280</v>
      </c>
      <c r="E528" s="9">
        <v>6</v>
      </c>
      <c r="F528" s="10">
        <v>500</v>
      </c>
      <c r="G528" s="9">
        <f t="shared" si="16"/>
        <v>24</v>
      </c>
      <c r="H528" s="9">
        <f t="shared" si="17"/>
        <v>24</v>
      </c>
    </row>
    <row r="529" spans="1:8">
      <c r="A529" s="8">
        <v>525</v>
      </c>
      <c r="B529" s="9" t="s">
        <v>16319</v>
      </c>
      <c r="C529" s="9" t="s">
        <v>11</v>
      </c>
      <c r="D529" s="9" t="s">
        <v>16280</v>
      </c>
      <c r="E529" s="9">
        <v>6</v>
      </c>
      <c r="F529" s="10">
        <v>500</v>
      </c>
      <c r="G529" s="9">
        <f t="shared" si="16"/>
        <v>24</v>
      </c>
      <c r="H529" s="9">
        <f t="shared" si="17"/>
        <v>24</v>
      </c>
    </row>
    <row r="530" spans="1:8">
      <c r="A530" s="8">
        <v>526</v>
      </c>
      <c r="B530" s="9" t="s">
        <v>16320</v>
      </c>
      <c r="C530" s="9" t="s">
        <v>11</v>
      </c>
      <c r="D530" s="9" t="s">
        <v>16280</v>
      </c>
      <c r="E530" s="9">
        <v>10</v>
      </c>
      <c r="F530" s="10">
        <v>500</v>
      </c>
      <c r="G530" s="9">
        <f t="shared" si="16"/>
        <v>40</v>
      </c>
      <c r="H530" s="9">
        <f t="shared" si="17"/>
        <v>40</v>
      </c>
    </row>
    <row r="531" spans="1:8">
      <c r="A531" s="8">
        <v>527</v>
      </c>
      <c r="B531" s="9" t="s">
        <v>16321</v>
      </c>
      <c r="C531" s="9" t="s">
        <v>11</v>
      </c>
      <c r="D531" s="9" t="s">
        <v>16280</v>
      </c>
      <c r="E531" s="9">
        <v>2.5</v>
      </c>
      <c r="F531" s="10">
        <v>500</v>
      </c>
      <c r="G531" s="9">
        <f t="shared" si="16"/>
        <v>10</v>
      </c>
      <c r="H531" s="9">
        <f t="shared" si="17"/>
        <v>10</v>
      </c>
    </row>
    <row r="532" spans="1:8">
      <c r="A532" s="8">
        <v>528</v>
      </c>
      <c r="B532" s="9" t="s">
        <v>16322</v>
      </c>
      <c r="C532" s="9" t="s">
        <v>11</v>
      </c>
      <c r="D532" s="9" t="s">
        <v>16280</v>
      </c>
      <c r="E532" s="9">
        <v>5</v>
      </c>
      <c r="F532" s="10">
        <v>500</v>
      </c>
      <c r="G532" s="9">
        <f t="shared" si="16"/>
        <v>20</v>
      </c>
      <c r="H532" s="9">
        <f t="shared" si="17"/>
        <v>20</v>
      </c>
    </row>
    <row r="533" spans="1:8">
      <c r="A533" s="8">
        <v>529</v>
      </c>
      <c r="B533" s="9" t="s">
        <v>14630</v>
      </c>
      <c r="C533" s="9" t="s">
        <v>11</v>
      </c>
      <c r="D533" s="9" t="s">
        <v>16280</v>
      </c>
      <c r="E533" s="9">
        <v>10</v>
      </c>
      <c r="F533" s="10">
        <v>500</v>
      </c>
      <c r="G533" s="9">
        <f t="shared" si="16"/>
        <v>40</v>
      </c>
      <c r="H533" s="9">
        <f t="shared" si="17"/>
        <v>40</v>
      </c>
    </row>
    <row r="534" spans="1:8">
      <c r="A534" s="8">
        <v>530</v>
      </c>
      <c r="B534" s="9" t="s">
        <v>16323</v>
      </c>
      <c r="C534" s="9" t="s">
        <v>11</v>
      </c>
      <c r="D534" s="9" t="s">
        <v>16280</v>
      </c>
      <c r="E534" s="9">
        <v>10</v>
      </c>
      <c r="F534" s="10">
        <v>500</v>
      </c>
      <c r="G534" s="9">
        <f t="shared" si="16"/>
        <v>40</v>
      </c>
      <c r="H534" s="9">
        <f t="shared" si="17"/>
        <v>40</v>
      </c>
    </row>
    <row r="535" spans="1:8">
      <c r="A535" s="8">
        <v>531</v>
      </c>
      <c r="B535" s="9" t="s">
        <v>16324</v>
      </c>
      <c r="C535" s="9" t="s">
        <v>11</v>
      </c>
      <c r="D535" s="9" t="s">
        <v>16280</v>
      </c>
      <c r="E535" s="9">
        <v>5</v>
      </c>
      <c r="F535" s="10">
        <v>500</v>
      </c>
      <c r="G535" s="9">
        <f t="shared" si="16"/>
        <v>20</v>
      </c>
      <c r="H535" s="9">
        <f t="shared" si="17"/>
        <v>20</v>
      </c>
    </row>
    <row r="536" spans="1:8">
      <c r="A536" s="8">
        <v>532</v>
      </c>
      <c r="B536" s="9" t="s">
        <v>16288</v>
      </c>
      <c r="C536" s="9" t="s">
        <v>11</v>
      </c>
      <c r="D536" s="9" t="s">
        <v>16280</v>
      </c>
      <c r="E536" s="9">
        <v>3</v>
      </c>
      <c r="F536" s="10">
        <v>500</v>
      </c>
      <c r="G536" s="9">
        <f t="shared" si="16"/>
        <v>12</v>
      </c>
      <c r="H536" s="9">
        <f t="shared" si="17"/>
        <v>12</v>
      </c>
    </row>
    <row r="537" spans="1:8">
      <c r="A537" s="8">
        <v>533</v>
      </c>
      <c r="B537" s="9" t="s">
        <v>16325</v>
      </c>
      <c r="C537" s="9" t="s">
        <v>11</v>
      </c>
      <c r="D537" s="9" t="s">
        <v>16280</v>
      </c>
      <c r="E537" s="9">
        <v>4</v>
      </c>
      <c r="F537" s="10">
        <v>500</v>
      </c>
      <c r="G537" s="9">
        <f t="shared" si="16"/>
        <v>16</v>
      </c>
      <c r="H537" s="9">
        <f t="shared" si="17"/>
        <v>16</v>
      </c>
    </row>
    <row r="538" spans="1:8">
      <c r="A538" s="8">
        <v>534</v>
      </c>
      <c r="B538" s="9" t="s">
        <v>16326</v>
      </c>
      <c r="C538" s="9" t="s">
        <v>11</v>
      </c>
      <c r="D538" s="9" t="s">
        <v>16280</v>
      </c>
      <c r="E538" s="9">
        <v>1</v>
      </c>
      <c r="F538" s="10">
        <v>500</v>
      </c>
      <c r="G538" s="9">
        <f t="shared" si="16"/>
        <v>4</v>
      </c>
      <c r="H538" s="9">
        <f t="shared" si="17"/>
        <v>4</v>
      </c>
    </row>
    <row r="539" spans="1:8">
      <c r="A539" s="8">
        <v>535</v>
      </c>
      <c r="B539" s="9" t="s">
        <v>16327</v>
      </c>
      <c r="C539" s="9" t="s">
        <v>11</v>
      </c>
      <c r="D539" s="9" t="s">
        <v>16280</v>
      </c>
      <c r="E539" s="9">
        <v>1</v>
      </c>
      <c r="F539" s="10">
        <v>500</v>
      </c>
      <c r="G539" s="9">
        <f t="shared" si="16"/>
        <v>4</v>
      </c>
      <c r="H539" s="9">
        <f t="shared" si="17"/>
        <v>4</v>
      </c>
    </row>
    <row r="540" spans="1:8">
      <c r="A540" s="8">
        <v>536</v>
      </c>
      <c r="B540" s="9" t="s">
        <v>16328</v>
      </c>
      <c r="C540" s="9" t="s">
        <v>11</v>
      </c>
      <c r="D540" s="9" t="s">
        <v>16280</v>
      </c>
      <c r="E540" s="9">
        <v>4</v>
      </c>
      <c r="F540" s="10">
        <v>500</v>
      </c>
      <c r="G540" s="9">
        <f t="shared" si="16"/>
        <v>16</v>
      </c>
      <c r="H540" s="9">
        <f t="shared" si="17"/>
        <v>16</v>
      </c>
    </row>
    <row r="541" spans="1:8">
      <c r="A541" s="8">
        <v>537</v>
      </c>
      <c r="B541" s="9" t="s">
        <v>16329</v>
      </c>
      <c r="C541" s="9" t="s">
        <v>11</v>
      </c>
      <c r="D541" s="9" t="s">
        <v>16280</v>
      </c>
      <c r="E541" s="9">
        <v>3.5</v>
      </c>
      <c r="F541" s="10">
        <v>500</v>
      </c>
      <c r="G541" s="9">
        <f t="shared" si="16"/>
        <v>14</v>
      </c>
      <c r="H541" s="9">
        <f t="shared" si="17"/>
        <v>14</v>
      </c>
    </row>
    <row r="542" spans="1:8">
      <c r="A542" s="8">
        <v>538</v>
      </c>
      <c r="B542" s="9" t="s">
        <v>16330</v>
      </c>
      <c r="C542" s="9" t="s">
        <v>11</v>
      </c>
      <c r="D542" s="9" t="s">
        <v>16280</v>
      </c>
      <c r="E542" s="9">
        <v>2</v>
      </c>
      <c r="F542" s="10">
        <v>500</v>
      </c>
      <c r="G542" s="9">
        <f t="shared" si="16"/>
        <v>8</v>
      </c>
      <c r="H542" s="9">
        <f t="shared" si="17"/>
        <v>8</v>
      </c>
    </row>
    <row r="543" spans="1:8">
      <c r="A543" s="8">
        <v>539</v>
      </c>
      <c r="B543" s="9" t="s">
        <v>16331</v>
      </c>
      <c r="C543" s="9" t="s">
        <v>11</v>
      </c>
      <c r="D543" s="9" t="s">
        <v>16280</v>
      </c>
      <c r="E543" s="9">
        <v>1.5</v>
      </c>
      <c r="F543" s="10">
        <v>500</v>
      </c>
      <c r="G543" s="9">
        <f t="shared" si="16"/>
        <v>6</v>
      </c>
      <c r="H543" s="9">
        <f t="shared" si="17"/>
        <v>6</v>
      </c>
    </row>
    <row r="544" spans="1:8">
      <c r="A544" s="8">
        <v>540</v>
      </c>
      <c r="B544" s="9" t="s">
        <v>16332</v>
      </c>
      <c r="C544" s="9" t="s">
        <v>11</v>
      </c>
      <c r="D544" s="9" t="s">
        <v>16280</v>
      </c>
      <c r="E544" s="9">
        <v>2</v>
      </c>
      <c r="F544" s="10">
        <v>500</v>
      </c>
      <c r="G544" s="9">
        <f t="shared" si="16"/>
        <v>8</v>
      </c>
      <c r="H544" s="9">
        <f t="shared" si="17"/>
        <v>8</v>
      </c>
    </row>
    <row r="545" spans="1:8">
      <c r="A545" s="8">
        <v>541</v>
      </c>
      <c r="B545" s="9" t="s">
        <v>16332</v>
      </c>
      <c r="C545" s="9" t="s">
        <v>11</v>
      </c>
      <c r="D545" s="9" t="s">
        <v>16280</v>
      </c>
      <c r="E545" s="9">
        <v>2.5</v>
      </c>
      <c r="F545" s="10">
        <v>500</v>
      </c>
      <c r="G545" s="9">
        <f t="shared" si="16"/>
        <v>10</v>
      </c>
      <c r="H545" s="9">
        <f t="shared" si="17"/>
        <v>10</v>
      </c>
    </row>
    <row r="546" spans="1:8">
      <c r="A546" s="8">
        <v>542</v>
      </c>
      <c r="B546" s="9" t="s">
        <v>16333</v>
      </c>
      <c r="C546" s="9" t="s">
        <v>11</v>
      </c>
      <c r="D546" s="9" t="s">
        <v>16280</v>
      </c>
      <c r="E546" s="9">
        <v>3</v>
      </c>
      <c r="F546" s="10">
        <v>500</v>
      </c>
      <c r="G546" s="9">
        <f t="shared" si="16"/>
        <v>12</v>
      </c>
      <c r="H546" s="9">
        <f t="shared" si="17"/>
        <v>12</v>
      </c>
    </row>
    <row r="547" spans="1:8">
      <c r="A547" s="8">
        <v>543</v>
      </c>
      <c r="B547" s="9" t="s">
        <v>16334</v>
      </c>
      <c r="C547" s="9" t="s">
        <v>11</v>
      </c>
      <c r="D547" s="9" t="s">
        <v>16280</v>
      </c>
      <c r="E547" s="9">
        <v>3</v>
      </c>
      <c r="F547" s="10">
        <v>500</v>
      </c>
      <c r="G547" s="9">
        <f t="shared" si="16"/>
        <v>12</v>
      </c>
      <c r="H547" s="9">
        <f t="shared" si="17"/>
        <v>12</v>
      </c>
    </row>
    <row r="548" spans="1:8">
      <c r="A548" s="8">
        <v>544</v>
      </c>
      <c r="B548" s="9" t="s">
        <v>16335</v>
      </c>
      <c r="C548" s="9" t="s">
        <v>11</v>
      </c>
      <c r="D548" s="9" t="s">
        <v>16280</v>
      </c>
      <c r="E548" s="9">
        <v>3.5</v>
      </c>
      <c r="F548" s="10">
        <v>500</v>
      </c>
      <c r="G548" s="9">
        <f t="shared" si="16"/>
        <v>14</v>
      </c>
      <c r="H548" s="9">
        <f t="shared" si="17"/>
        <v>14</v>
      </c>
    </row>
    <row r="549" spans="1:8">
      <c r="A549" s="8">
        <v>545</v>
      </c>
      <c r="B549" s="9" t="s">
        <v>16334</v>
      </c>
      <c r="C549" s="9" t="s">
        <v>11</v>
      </c>
      <c r="D549" s="9" t="s">
        <v>16280</v>
      </c>
      <c r="E549" s="9">
        <v>2.5</v>
      </c>
      <c r="F549" s="10">
        <v>500</v>
      </c>
      <c r="G549" s="9">
        <f t="shared" si="16"/>
        <v>10</v>
      </c>
      <c r="H549" s="9">
        <f t="shared" si="17"/>
        <v>10</v>
      </c>
    </row>
    <row r="550" spans="1:8">
      <c r="A550" s="8">
        <v>546</v>
      </c>
      <c r="B550" s="9" t="s">
        <v>16336</v>
      </c>
      <c r="C550" s="9" t="s">
        <v>11</v>
      </c>
      <c r="D550" s="9" t="s">
        <v>16280</v>
      </c>
      <c r="E550" s="9">
        <v>1</v>
      </c>
      <c r="F550" s="10">
        <v>500</v>
      </c>
      <c r="G550" s="9">
        <f t="shared" si="16"/>
        <v>4</v>
      </c>
      <c r="H550" s="9">
        <f t="shared" si="17"/>
        <v>4</v>
      </c>
    </row>
    <row r="551" spans="1:8">
      <c r="A551" s="8">
        <v>547</v>
      </c>
      <c r="B551" s="9" t="s">
        <v>3364</v>
      </c>
      <c r="C551" s="9" t="s">
        <v>11</v>
      </c>
      <c r="D551" s="9" t="s">
        <v>16280</v>
      </c>
      <c r="E551" s="9">
        <v>2</v>
      </c>
      <c r="F551" s="10">
        <v>500</v>
      </c>
      <c r="G551" s="9">
        <f t="shared" si="16"/>
        <v>8</v>
      </c>
      <c r="H551" s="9">
        <f t="shared" si="17"/>
        <v>8</v>
      </c>
    </row>
    <row r="552" spans="1:8">
      <c r="A552" s="8">
        <v>548</v>
      </c>
      <c r="B552" s="9" t="s">
        <v>16337</v>
      </c>
      <c r="C552" s="9" t="s">
        <v>11</v>
      </c>
      <c r="D552" s="9" t="s">
        <v>16280</v>
      </c>
      <c r="E552" s="9">
        <v>3</v>
      </c>
      <c r="F552" s="10">
        <v>500</v>
      </c>
      <c r="G552" s="9">
        <f t="shared" si="16"/>
        <v>12</v>
      </c>
      <c r="H552" s="9">
        <f t="shared" si="17"/>
        <v>12</v>
      </c>
    </row>
    <row r="553" spans="1:8">
      <c r="A553" s="8">
        <v>549</v>
      </c>
      <c r="B553" s="9" t="s">
        <v>16338</v>
      </c>
      <c r="C553" s="9" t="s">
        <v>11</v>
      </c>
      <c r="D553" s="9" t="s">
        <v>16280</v>
      </c>
      <c r="E553" s="9">
        <v>3</v>
      </c>
      <c r="F553" s="10">
        <v>500</v>
      </c>
      <c r="G553" s="9">
        <f t="shared" si="16"/>
        <v>12</v>
      </c>
      <c r="H553" s="9">
        <f t="shared" si="17"/>
        <v>12</v>
      </c>
    </row>
    <row r="554" spans="1:8">
      <c r="A554" s="8">
        <v>550</v>
      </c>
      <c r="B554" s="9" t="s">
        <v>16339</v>
      </c>
      <c r="C554" s="9" t="s">
        <v>11</v>
      </c>
      <c r="D554" s="9" t="s">
        <v>16280</v>
      </c>
      <c r="E554" s="9">
        <v>3.5</v>
      </c>
      <c r="F554" s="10">
        <v>500</v>
      </c>
      <c r="G554" s="9">
        <f t="shared" si="16"/>
        <v>14</v>
      </c>
      <c r="H554" s="9">
        <f t="shared" si="17"/>
        <v>14</v>
      </c>
    </row>
    <row r="555" spans="1:8">
      <c r="A555" s="8">
        <v>551</v>
      </c>
      <c r="B555" s="9" t="s">
        <v>16340</v>
      </c>
      <c r="C555" s="9" t="s">
        <v>11</v>
      </c>
      <c r="D555" s="9" t="s">
        <v>16341</v>
      </c>
      <c r="E555" s="9">
        <v>2</v>
      </c>
      <c r="F555" s="10">
        <v>500</v>
      </c>
      <c r="G555" s="9">
        <f t="shared" si="16"/>
        <v>8</v>
      </c>
      <c r="H555" s="9">
        <f t="shared" si="17"/>
        <v>8</v>
      </c>
    </row>
    <row r="556" spans="1:8">
      <c r="A556" s="8">
        <v>552</v>
      </c>
      <c r="B556" s="9" t="s">
        <v>16342</v>
      </c>
      <c r="C556" s="9" t="s">
        <v>11</v>
      </c>
      <c r="D556" s="9" t="s">
        <v>16341</v>
      </c>
      <c r="E556" s="9">
        <v>1.5</v>
      </c>
      <c r="F556" s="10">
        <v>500</v>
      </c>
      <c r="G556" s="9">
        <f t="shared" si="16"/>
        <v>6</v>
      </c>
      <c r="H556" s="9">
        <f t="shared" si="17"/>
        <v>6</v>
      </c>
    </row>
    <row r="557" spans="1:8">
      <c r="A557" s="8">
        <v>553</v>
      </c>
      <c r="B557" s="9" t="s">
        <v>16343</v>
      </c>
      <c r="C557" s="9" t="s">
        <v>11</v>
      </c>
      <c r="D557" s="9" t="s">
        <v>16341</v>
      </c>
      <c r="E557" s="9">
        <v>2</v>
      </c>
      <c r="F557" s="10">
        <v>500</v>
      </c>
      <c r="G557" s="9">
        <f t="shared" si="16"/>
        <v>8</v>
      </c>
      <c r="H557" s="9">
        <f t="shared" si="17"/>
        <v>8</v>
      </c>
    </row>
    <row r="558" spans="1:8">
      <c r="A558" s="8">
        <v>554</v>
      </c>
      <c r="B558" s="9" t="s">
        <v>16344</v>
      </c>
      <c r="C558" s="9" t="s">
        <v>11</v>
      </c>
      <c r="D558" s="9" t="s">
        <v>16341</v>
      </c>
      <c r="E558" s="9">
        <v>1</v>
      </c>
      <c r="F558" s="10">
        <v>500</v>
      </c>
      <c r="G558" s="9">
        <f t="shared" si="16"/>
        <v>4</v>
      </c>
      <c r="H558" s="9">
        <f t="shared" si="17"/>
        <v>4</v>
      </c>
    </row>
    <row r="559" spans="1:8">
      <c r="A559" s="8">
        <v>555</v>
      </c>
      <c r="B559" s="9" t="s">
        <v>16345</v>
      </c>
      <c r="C559" s="9" t="s">
        <v>11</v>
      </c>
      <c r="D559" s="9" t="s">
        <v>16341</v>
      </c>
      <c r="E559" s="9">
        <v>1</v>
      </c>
      <c r="F559" s="10">
        <v>500</v>
      </c>
      <c r="G559" s="9">
        <f t="shared" si="16"/>
        <v>4</v>
      </c>
      <c r="H559" s="9">
        <f t="shared" si="17"/>
        <v>4</v>
      </c>
    </row>
    <row r="560" spans="1:8">
      <c r="A560" s="8">
        <v>556</v>
      </c>
      <c r="B560" s="9" t="s">
        <v>16346</v>
      </c>
      <c r="C560" s="9" t="s">
        <v>11</v>
      </c>
      <c r="D560" s="9" t="s">
        <v>16341</v>
      </c>
      <c r="E560" s="9">
        <v>5</v>
      </c>
      <c r="F560" s="10">
        <v>500</v>
      </c>
      <c r="G560" s="9">
        <f t="shared" si="16"/>
        <v>20</v>
      </c>
      <c r="H560" s="9">
        <f t="shared" si="17"/>
        <v>20</v>
      </c>
    </row>
    <row r="561" spans="1:8">
      <c r="A561" s="8">
        <v>557</v>
      </c>
      <c r="B561" s="9" t="s">
        <v>10093</v>
      </c>
      <c r="C561" s="9" t="s">
        <v>11</v>
      </c>
      <c r="D561" s="9" t="s">
        <v>16341</v>
      </c>
      <c r="E561" s="9">
        <v>3</v>
      </c>
      <c r="F561" s="10">
        <v>500</v>
      </c>
      <c r="G561" s="9">
        <f t="shared" si="16"/>
        <v>12</v>
      </c>
      <c r="H561" s="9">
        <f t="shared" si="17"/>
        <v>12</v>
      </c>
    </row>
    <row r="562" spans="1:8">
      <c r="A562" s="8">
        <v>558</v>
      </c>
      <c r="B562" s="9" t="s">
        <v>16347</v>
      </c>
      <c r="C562" s="9" t="s">
        <v>11</v>
      </c>
      <c r="D562" s="9" t="s">
        <v>16341</v>
      </c>
      <c r="E562" s="9">
        <v>0.5</v>
      </c>
      <c r="F562" s="10">
        <v>500</v>
      </c>
      <c r="G562" s="9">
        <f t="shared" si="16"/>
        <v>2</v>
      </c>
      <c r="H562" s="9">
        <f t="shared" si="17"/>
        <v>2</v>
      </c>
    </row>
    <row r="563" spans="1:8">
      <c r="A563" s="8">
        <v>559</v>
      </c>
      <c r="B563" s="9" t="s">
        <v>16348</v>
      </c>
      <c r="C563" s="9" t="s">
        <v>11</v>
      </c>
      <c r="D563" s="9" t="s">
        <v>16341</v>
      </c>
      <c r="E563" s="9">
        <v>5</v>
      </c>
      <c r="F563" s="10">
        <v>500</v>
      </c>
      <c r="G563" s="9">
        <f t="shared" si="16"/>
        <v>20</v>
      </c>
      <c r="H563" s="9">
        <f t="shared" si="17"/>
        <v>20</v>
      </c>
    </row>
    <row r="564" spans="1:8">
      <c r="A564" s="8">
        <v>560</v>
      </c>
      <c r="B564" s="9" t="s">
        <v>16349</v>
      </c>
      <c r="C564" s="9" t="s">
        <v>11</v>
      </c>
      <c r="D564" s="9" t="s">
        <v>16341</v>
      </c>
      <c r="E564" s="9">
        <v>10</v>
      </c>
      <c r="F564" s="10">
        <v>500</v>
      </c>
      <c r="G564" s="9">
        <f t="shared" si="16"/>
        <v>40</v>
      </c>
      <c r="H564" s="9">
        <f t="shared" si="17"/>
        <v>40</v>
      </c>
    </row>
    <row r="565" spans="1:8">
      <c r="A565" s="8">
        <v>561</v>
      </c>
      <c r="B565" s="9" t="s">
        <v>16350</v>
      </c>
      <c r="C565" s="9" t="s">
        <v>11</v>
      </c>
      <c r="D565" s="9" t="s">
        <v>16341</v>
      </c>
      <c r="E565" s="9">
        <v>6</v>
      </c>
      <c r="F565" s="10">
        <v>500</v>
      </c>
      <c r="G565" s="9">
        <f t="shared" si="16"/>
        <v>24</v>
      </c>
      <c r="H565" s="9">
        <f t="shared" si="17"/>
        <v>24</v>
      </c>
    </row>
    <row r="566" spans="1:8">
      <c r="A566" s="8">
        <v>562</v>
      </c>
      <c r="B566" s="9" t="s">
        <v>16351</v>
      </c>
      <c r="C566" s="9" t="s">
        <v>11</v>
      </c>
      <c r="D566" s="9" t="s">
        <v>16341</v>
      </c>
      <c r="E566" s="9">
        <v>5</v>
      </c>
      <c r="F566" s="10">
        <v>500</v>
      </c>
      <c r="G566" s="9">
        <f t="shared" si="16"/>
        <v>20</v>
      </c>
      <c r="H566" s="9">
        <f t="shared" si="17"/>
        <v>20</v>
      </c>
    </row>
    <row r="567" spans="1:8">
      <c r="A567" s="8">
        <v>563</v>
      </c>
      <c r="B567" s="9" t="s">
        <v>16352</v>
      </c>
      <c r="C567" s="9" t="s">
        <v>11</v>
      </c>
      <c r="D567" s="9" t="s">
        <v>16341</v>
      </c>
      <c r="E567" s="9">
        <v>7</v>
      </c>
      <c r="F567" s="10">
        <v>500</v>
      </c>
      <c r="G567" s="9">
        <f t="shared" si="16"/>
        <v>28</v>
      </c>
      <c r="H567" s="9">
        <f t="shared" si="17"/>
        <v>28</v>
      </c>
    </row>
    <row r="568" spans="1:8">
      <c r="A568" s="8">
        <v>564</v>
      </c>
      <c r="B568" s="9" t="s">
        <v>16353</v>
      </c>
      <c r="C568" s="9" t="s">
        <v>11</v>
      </c>
      <c r="D568" s="9" t="s">
        <v>16341</v>
      </c>
      <c r="E568" s="9">
        <v>10</v>
      </c>
      <c r="F568" s="10">
        <v>500</v>
      </c>
      <c r="G568" s="9">
        <f t="shared" si="16"/>
        <v>40</v>
      </c>
      <c r="H568" s="9">
        <f t="shared" si="17"/>
        <v>40</v>
      </c>
    </row>
    <row r="569" spans="1:8">
      <c r="A569" s="8">
        <v>565</v>
      </c>
      <c r="B569" s="9" t="s">
        <v>16354</v>
      </c>
      <c r="C569" s="9" t="s">
        <v>11</v>
      </c>
      <c r="D569" s="9" t="s">
        <v>16341</v>
      </c>
      <c r="E569" s="9">
        <v>10</v>
      </c>
      <c r="F569" s="10">
        <v>500</v>
      </c>
      <c r="G569" s="9">
        <f t="shared" si="16"/>
        <v>40</v>
      </c>
      <c r="H569" s="9">
        <f t="shared" si="17"/>
        <v>40</v>
      </c>
    </row>
    <row r="570" spans="1:8">
      <c r="A570" s="8">
        <v>566</v>
      </c>
      <c r="B570" s="9" t="s">
        <v>16355</v>
      </c>
      <c r="C570" s="9" t="s">
        <v>11</v>
      </c>
      <c r="D570" s="9" t="s">
        <v>16341</v>
      </c>
      <c r="E570" s="9">
        <v>18</v>
      </c>
      <c r="F570" s="10">
        <v>500</v>
      </c>
      <c r="G570" s="9">
        <f t="shared" si="16"/>
        <v>72</v>
      </c>
      <c r="H570" s="9">
        <f t="shared" si="17"/>
        <v>72</v>
      </c>
    </row>
    <row r="571" spans="1:8">
      <c r="A571" s="8">
        <v>567</v>
      </c>
      <c r="B571" s="9" t="s">
        <v>16356</v>
      </c>
      <c r="C571" s="9" t="s">
        <v>11</v>
      </c>
      <c r="D571" s="9" t="s">
        <v>16341</v>
      </c>
      <c r="E571" s="9">
        <v>10</v>
      </c>
      <c r="F571" s="10">
        <v>500</v>
      </c>
      <c r="G571" s="9">
        <f t="shared" si="16"/>
        <v>40</v>
      </c>
      <c r="H571" s="9">
        <f t="shared" si="17"/>
        <v>40</v>
      </c>
    </row>
    <row r="572" spans="1:8">
      <c r="A572" s="8">
        <v>568</v>
      </c>
      <c r="B572" s="9" t="s">
        <v>16357</v>
      </c>
      <c r="C572" s="9" t="s">
        <v>11</v>
      </c>
      <c r="D572" s="9" t="s">
        <v>16341</v>
      </c>
      <c r="E572" s="9">
        <v>5</v>
      </c>
      <c r="F572" s="10">
        <v>500</v>
      </c>
      <c r="G572" s="9">
        <f t="shared" si="16"/>
        <v>20</v>
      </c>
      <c r="H572" s="9">
        <f t="shared" si="17"/>
        <v>20</v>
      </c>
    </row>
    <row r="573" spans="1:8">
      <c r="A573" s="8">
        <v>569</v>
      </c>
      <c r="B573" s="9" t="s">
        <v>16358</v>
      </c>
      <c r="C573" s="9" t="s">
        <v>11</v>
      </c>
      <c r="D573" s="9" t="s">
        <v>16341</v>
      </c>
      <c r="E573" s="9">
        <v>10</v>
      </c>
      <c r="F573" s="10">
        <v>500</v>
      </c>
      <c r="G573" s="9">
        <f t="shared" si="16"/>
        <v>40</v>
      </c>
      <c r="H573" s="9">
        <f t="shared" si="17"/>
        <v>40</v>
      </c>
    </row>
    <row r="574" spans="1:8">
      <c r="A574" s="8">
        <v>570</v>
      </c>
      <c r="B574" s="9" t="s">
        <v>16359</v>
      </c>
      <c r="C574" s="9" t="s">
        <v>11</v>
      </c>
      <c r="D574" s="9" t="s">
        <v>16341</v>
      </c>
      <c r="E574" s="9">
        <v>10</v>
      </c>
      <c r="F574" s="10">
        <v>500</v>
      </c>
      <c r="G574" s="9">
        <f t="shared" si="16"/>
        <v>40</v>
      </c>
      <c r="H574" s="9">
        <f t="shared" si="17"/>
        <v>40</v>
      </c>
    </row>
    <row r="575" spans="1:8">
      <c r="A575" s="8">
        <v>571</v>
      </c>
      <c r="B575" s="9" t="s">
        <v>16360</v>
      </c>
      <c r="C575" s="9" t="s">
        <v>11</v>
      </c>
      <c r="D575" s="9" t="s">
        <v>16341</v>
      </c>
      <c r="E575" s="9">
        <v>4</v>
      </c>
      <c r="F575" s="10">
        <v>500</v>
      </c>
      <c r="G575" s="9">
        <f t="shared" si="16"/>
        <v>16</v>
      </c>
      <c r="H575" s="9">
        <f t="shared" si="17"/>
        <v>16</v>
      </c>
    </row>
    <row r="576" spans="1:8">
      <c r="A576" s="8">
        <v>572</v>
      </c>
      <c r="B576" s="9" t="s">
        <v>16361</v>
      </c>
      <c r="C576" s="9" t="s">
        <v>11</v>
      </c>
      <c r="D576" s="9" t="s">
        <v>16341</v>
      </c>
      <c r="E576" s="9">
        <v>10</v>
      </c>
      <c r="F576" s="10">
        <v>500</v>
      </c>
      <c r="G576" s="9">
        <f t="shared" si="16"/>
        <v>40</v>
      </c>
      <c r="H576" s="9">
        <f t="shared" si="17"/>
        <v>40</v>
      </c>
    </row>
    <row r="577" spans="1:8">
      <c r="A577" s="8">
        <v>573</v>
      </c>
      <c r="B577" s="9" t="s">
        <v>16362</v>
      </c>
      <c r="C577" s="9" t="s">
        <v>11</v>
      </c>
      <c r="D577" s="9" t="s">
        <v>16341</v>
      </c>
      <c r="E577" s="9">
        <v>10</v>
      </c>
      <c r="F577" s="10">
        <v>500</v>
      </c>
      <c r="G577" s="9">
        <f t="shared" si="16"/>
        <v>40</v>
      </c>
      <c r="H577" s="9">
        <f t="shared" si="17"/>
        <v>40</v>
      </c>
    </row>
    <row r="578" spans="1:8">
      <c r="A578" s="8">
        <v>574</v>
      </c>
      <c r="B578" s="9" t="s">
        <v>16363</v>
      </c>
      <c r="C578" s="9" t="s">
        <v>11</v>
      </c>
      <c r="D578" s="9" t="s">
        <v>16341</v>
      </c>
      <c r="E578" s="9">
        <v>10</v>
      </c>
      <c r="F578" s="10">
        <v>500</v>
      </c>
      <c r="G578" s="9">
        <f t="shared" si="16"/>
        <v>40</v>
      </c>
      <c r="H578" s="9">
        <f t="shared" si="17"/>
        <v>40</v>
      </c>
    </row>
    <row r="579" spans="1:8">
      <c r="A579" s="8">
        <v>575</v>
      </c>
      <c r="B579" s="9" t="s">
        <v>16364</v>
      </c>
      <c r="C579" s="9" t="s">
        <v>11</v>
      </c>
      <c r="D579" s="9" t="s">
        <v>16341</v>
      </c>
      <c r="E579" s="9">
        <v>19</v>
      </c>
      <c r="F579" s="10">
        <v>500</v>
      </c>
      <c r="G579" s="9">
        <f t="shared" si="16"/>
        <v>76</v>
      </c>
      <c r="H579" s="9">
        <f t="shared" si="17"/>
        <v>76</v>
      </c>
    </row>
    <row r="580" spans="1:8">
      <c r="A580" s="8">
        <v>576</v>
      </c>
      <c r="B580" s="9" t="s">
        <v>16365</v>
      </c>
      <c r="C580" s="9" t="s">
        <v>11</v>
      </c>
      <c r="D580" s="9" t="s">
        <v>16341</v>
      </c>
      <c r="E580" s="9">
        <v>15</v>
      </c>
      <c r="F580" s="10">
        <v>500</v>
      </c>
      <c r="G580" s="9">
        <f t="shared" si="16"/>
        <v>60</v>
      </c>
      <c r="H580" s="9">
        <f t="shared" si="17"/>
        <v>60</v>
      </c>
    </row>
    <row r="581" spans="1:8">
      <c r="A581" s="8">
        <v>577</v>
      </c>
      <c r="B581" s="9" t="s">
        <v>3671</v>
      </c>
      <c r="C581" s="9" t="s">
        <v>11</v>
      </c>
      <c r="D581" s="9" t="s">
        <v>16341</v>
      </c>
      <c r="E581" s="9">
        <v>19</v>
      </c>
      <c r="F581" s="10">
        <v>500</v>
      </c>
      <c r="G581" s="9">
        <f t="shared" ref="G581:G644" si="18">E581*4</f>
        <v>76</v>
      </c>
      <c r="H581" s="9">
        <f t="shared" ref="H581:H644" si="19">G581</f>
        <v>76</v>
      </c>
    </row>
    <row r="582" spans="1:8">
      <c r="A582" s="8">
        <v>578</v>
      </c>
      <c r="B582" s="9" t="s">
        <v>16366</v>
      </c>
      <c r="C582" s="9" t="s">
        <v>11</v>
      </c>
      <c r="D582" s="9" t="s">
        <v>16341</v>
      </c>
      <c r="E582" s="9">
        <v>19</v>
      </c>
      <c r="F582" s="10">
        <v>500</v>
      </c>
      <c r="G582" s="9">
        <f t="shared" si="18"/>
        <v>76</v>
      </c>
      <c r="H582" s="9">
        <f t="shared" si="19"/>
        <v>76</v>
      </c>
    </row>
    <row r="583" spans="1:8">
      <c r="A583" s="8">
        <v>579</v>
      </c>
      <c r="B583" s="9" t="s">
        <v>16367</v>
      </c>
      <c r="C583" s="9" t="s">
        <v>11</v>
      </c>
      <c r="D583" s="9" t="s">
        <v>16341</v>
      </c>
      <c r="E583" s="9">
        <v>18</v>
      </c>
      <c r="F583" s="10">
        <v>500</v>
      </c>
      <c r="G583" s="9">
        <f t="shared" si="18"/>
        <v>72</v>
      </c>
      <c r="H583" s="9">
        <f t="shared" si="19"/>
        <v>72</v>
      </c>
    </row>
    <row r="584" spans="1:8">
      <c r="A584" s="8">
        <v>580</v>
      </c>
      <c r="B584" s="9" t="s">
        <v>16368</v>
      </c>
      <c r="C584" s="9" t="s">
        <v>11</v>
      </c>
      <c r="D584" s="9" t="s">
        <v>16341</v>
      </c>
      <c r="E584" s="9">
        <v>18</v>
      </c>
      <c r="F584" s="10">
        <v>500</v>
      </c>
      <c r="G584" s="9">
        <f t="shared" si="18"/>
        <v>72</v>
      </c>
      <c r="H584" s="9">
        <f t="shared" si="19"/>
        <v>72</v>
      </c>
    </row>
    <row r="585" spans="1:8">
      <c r="A585" s="8">
        <v>581</v>
      </c>
      <c r="B585" s="9" t="s">
        <v>72</v>
      </c>
      <c r="C585" s="9" t="s">
        <v>11</v>
      </c>
      <c r="D585" s="9" t="s">
        <v>16341</v>
      </c>
      <c r="E585" s="9">
        <v>3</v>
      </c>
      <c r="F585" s="10">
        <v>500</v>
      </c>
      <c r="G585" s="9">
        <f t="shared" si="18"/>
        <v>12</v>
      </c>
      <c r="H585" s="9">
        <f t="shared" si="19"/>
        <v>12</v>
      </c>
    </row>
    <row r="586" spans="1:8">
      <c r="A586" s="8">
        <v>582</v>
      </c>
      <c r="B586" s="9" t="s">
        <v>16369</v>
      </c>
      <c r="C586" s="9" t="s">
        <v>11</v>
      </c>
      <c r="D586" s="9" t="s">
        <v>16341</v>
      </c>
      <c r="E586" s="9">
        <v>10</v>
      </c>
      <c r="F586" s="10">
        <v>500</v>
      </c>
      <c r="G586" s="9">
        <f t="shared" si="18"/>
        <v>40</v>
      </c>
      <c r="H586" s="9">
        <f t="shared" si="19"/>
        <v>40</v>
      </c>
    </row>
    <row r="587" spans="1:8">
      <c r="A587" s="8">
        <v>583</v>
      </c>
      <c r="B587" s="9" t="s">
        <v>3618</v>
      </c>
      <c r="C587" s="9" t="s">
        <v>11</v>
      </c>
      <c r="D587" s="9" t="s">
        <v>16341</v>
      </c>
      <c r="E587" s="9">
        <v>5</v>
      </c>
      <c r="F587" s="10">
        <v>500</v>
      </c>
      <c r="G587" s="9">
        <f t="shared" si="18"/>
        <v>20</v>
      </c>
      <c r="H587" s="9">
        <f t="shared" si="19"/>
        <v>20</v>
      </c>
    </row>
    <row r="588" spans="1:8">
      <c r="A588" s="8">
        <v>584</v>
      </c>
      <c r="B588" s="9" t="s">
        <v>16370</v>
      </c>
      <c r="C588" s="9" t="s">
        <v>11</v>
      </c>
      <c r="D588" s="9" t="s">
        <v>16341</v>
      </c>
      <c r="E588" s="9">
        <v>9</v>
      </c>
      <c r="F588" s="10">
        <v>500</v>
      </c>
      <c r="G588" s="9">
        <f t="shared" si="18"/>
        <v>36</v>
      </c>
      <c r="H588" s="9">
        <f t="shared" si="19"/>
        <v>36</v>
      </c>
    </row>
    <row r="589" spans="1:8">
      <c r="A589" s="8">
        <v>585</v>
      </c>
      <c r="B589" s="9" t="s">
        <v>16371</v>
      </c>
      <c r="C589" s="9" t="s">
        <v>11</v>
      </c>
      <c r="D589" s="9" t="s">
        <v>16341</v>
      </c>
      <c r="E589" s="9">
        <v>9</v>
      </c>
      <c r="F589" s="10">
        <v>500</v>
      </c>
      <c r="G589" s="9">
        <f t="shared" si="18"/>
        <v>36</v>
      </c>
      <c r="H589" s="9">
        <f t="shared" si="19"/>
        <v>36</v>
      </c>
    </row>
    <row r="590" spans="1:8">
      <c r="A590" s="8">
        <v>586</v>
      </c>
      <c r="B590" s="9" t="s">
        <v>16372</v>
      </c>
      <c r="C590" s="9" t="s">
        <v>11</v>
      </c>
      <c r="D590" s="9" t="s">
        <v>16341</v>
      </c>
      <c r="E590" s="9">
        <v>10</v>
      </c>
      <c r="F590" s="10">
        <v>500</v>
      </c>
      <c r="G590" s="9">
        <f t="shared" si="18"/>
        <v>40</v>
      </c>
      <c r="H590" s="9">
        <f t="shared" si="19"/>
        <v>40</v>
      </c>
    </row>
    <row r="591" spans="1:8">
      <c r="A591" s="8">
        <v>587</v>
      </c>
      <c r="B591" s="9" t="s">
        <v>16373</v>
      </c>
      <c r="C591" s="9" t="s">
        <v>11</v>
      </c>
      <c r="D591" s="9" t="s">
        <v>16341</v>
      </c>
      <c r="E591" s="9">
        <v>9</v>
      </c>
      <c r="F591" s="10">
        <v>500</v>
      </c>
      <c r="G591" s="9">
        <f t="shared" si="18"/>
        <v>36</v>
      </c>
      <c r="H591" s="9">
        <f t="shared" si="19"/>
        <v>36</v>
      </c>
    </row>
    <row r="592" spans="1:8">
      <c r="A592" s="8">
        <v>588</v>
      </c>
      <c r="B592" s="9" t="s">
        <v>16374</v>
      </c>
      <c r="C592" s="9" t="s">
        <v>11</v>
      </c>
      <c r="D592" s="9" t="s">
        <v>16341</v>
      </c>
      <c r="E592" s="9">
        <v>9</v>
      </c>
      <c r="F592" s="10">
        <v>500</v>
      </c>
      <c r="G592" s="9">
        <f t="shared" si="18"/>
        <v>36</v>
      </c>
      <c r="H592" s="9">
        <f t="shared" si="19"/>
        <v>36</v>
      </c>
    </row>
    <row r="593" spans="1:8">
      <c r="A593" s="8">
        <v>589</v>
      </c>
      <c r="B593" s="9" t="s">
        <v>16375</v>
      </c>
      <c r="C593" s="9" t="s">
        <v>11</v>
      </c>
      <c r="D593" s="9" t="s">
        <v>16341</v>
      </c>
      <c r="E593" s="9">
        <v>10</v>
      </c>
      <c r="F593" s="10">
        <v>500</v>
      </c>
      <c r="G593" s="9">
        <f t="shared" si="18"/>
        <v>40</v>
      </c>
      <c r="H593" s="9">
        <f t="shared" si="19"/>
        <v>40</v>
      </c>
    </row>
    <row r="594" spans="1:8">
      <c r="A594" s="8">
        <v>590</v>
      </c>
      <c r="B594" s="9" t="s">
        <v>16376</v>
      </c>
      <c r="C594" s="9" t="s">
        <v>11</v>
      </c>
      <c r="D594" s="9" t="s">
        <v>16341</v>
      </c>
      <c r="E594" s="9">
        <v>9</v>
      </c>
      <c r="F594" s="10">
        <v>500</v>
      </c>
      <c r="G594" s="9">
        <f t="shared" si="18"/>
        <v>36</v>
      </c>
      <c r="H594" s="9">
        <f t="shared" si="19"/>
        <v>36</v>
      </c>
    </row>
    <row r="595" spans="1:8">
      <c r="A595" s="8">
        <v>591</v>
      </c>
      <c r="B595" s="9" t="s">
        <v>16377</v>
      </c>
      <c r="C595" s="9" t="s">
        <v>11</v>
      </c>
      <c r="D595" s="9" t="s">
        <v>16341</v>
      </c>
      <c r="E595" s="9">
        <v>9</v>
      </c>
      <c r="F595" s="10">
        <v>500</v>
      </c>
      <c r="G595" s="9">
        <f t="shared" si="18"/>
        <v>36</v>
      </c>
      <c r="H595" s="9">
        <f t="shared" si="19"/>
        <v>36</v>
      </c>
    </row>
    <row r="596" spans="1:8">
      <c r="A596" s="8">
        <v>592</v>
      </c>
      <c r="B596" s="9" t="s">
        <v>16378</v>
      </c>
      <c r="C596" s="9" t="s">
        <v>11</v>
      </c>
      <c r="D596" s="9" t="s">
        <v>16341</v>
      </c>
      <c r="E596" s="9">
        <v>9</v>
      </c>
      <c r="F596" s="10">
        <v>500</v>
      </c>
      <c r="G596" s="9">
        <f t="shared" si="18"/>
        <v>36</v>
      </c>
      <c r="H596" s="9">
        <f t="shared" si="19"/>
        <v>36</v>
      </c>
    </row>
    <row r="597" spans="1:8">
      <c r="A597" s="8">
        <v>593</v>
      </c>
      <c r="B597" s="9" t="s">
        <v>16379</v>
      </c>
      <c r="C597" s="9" t="s">
        <v>11</v>
      </c>
      <c r="D597" s="9" t="s">
        <v>16341</v>
      </c>
      <c r="E597" s="9">
        <v>13</v>
      </c>
      <c r="F597" s="10">
        <v>500</v>
      </c>
      <c r="G597" s="9">
        <f t="shared" si="18"/>
        <v>52</v>
      </c>
      <c r="H597" s="9">
        <f t="shared" si="19"/>
        <v>52</v>
      </c>
    </row>
    <row r="598" spans="1:8">
      <c r="A598" s="8">
        <v>594</v>
      </c>
      <c r="B598" s="9" t="s">
        <v>16380</v>
      </c>
      <c r="C598" s="9" t="s">
        <v>11</v>
      </c>
      <c r="D598" s="9" t="s">
        <v>16341</v>
      </c>
      <c r="E598" s="9">
        <v>10</v>
      </c>
      <c r="F598" s="10">
        <v>500</v>
      </c>
      <c r="G598" s="9">
        <f t="shared" si="18"/>
        <v>40</v>
      </c>
      <c r="H598" s="9">
        <f t="shared" si="19"/>
        <v>40</v>
      </c>
    </row>
    <row r="599" spans="1:8">
      <c r="A599" s="8">
        <v>595</v>
      </c>
      <c r="B599" s="9" t="s">
        <v>16381</v>
      </c>
      <c r="C599" s="9" t="s">
        <v>11</v>
      </c>
      <c r="D599" s="9" t="s">
        <v>16341</v>
      </c>
      <c r="E599" s="9">
        <v>12</v>
      </c>
      <c r="F599" s="10">
        <v>500</v>
      </c>
      <c r="G599" s="9">
        <f t="shared" si="18"/>
        <v>48</v>
      </c>
      <c r="H599" s="9">
        <f t="shared" si="19"/>
        <v>48</v>
      </c>
    </row>
    <row r="600" spans="1:8">
      <c r="A600" s="8">
        <v>596</v>
      </c>
      <c r="B600" s="9" t="s">
        <v>8349</v>
      </c>
      <c r="C600" s="9" t="s">
        <v>11</v>
      </c>
      <c r="D600" s="9" t="s">
        <v>16341</v>
      </c>
      <c r="E600" s="9">
        <v>13</v>
      </c>
      <c r="F600" s="10">
        <v>500</v>
      </c>
      <c r="G600" s="9">
        <f t="shared" si="18"/>
        <v>52</v>
      </c>
      <c r="H600" s="9">
        <f t="shared" si="19"/>
        <v>52</v>
      </c>
    </row>
    <row r="601" spans="1:8">
      <c r="A601" s="8">
        <v>597</v>
      </c>
      <c r="B601" s="9" t="s">
        <v>16382</v>
      </c>
      <c r="C601" s="9" t="s">
        <v>11</v>
      </c>
      <c r="D601" s="9" t="s">
        <v>16341</v>
      </c>
      <c r="E601" s="9">
        <v>15</v>
      </c>
      <c r="F601" s="10">
        <v>500</v>
      </c>
      <c r="G601" s="9">
        <f t="shared" si="18"/>
        <v>60</v>
      </c>
      <c r="H601" s="9">
        <f t="shared" si="19"/>
        <v>60</v>
      </c>
    </row>
    <row r="602" spans="1:8">
      <c r="A602" s="8">
        <v>598</v>
      </c>
      <c r="B602" s="9" t="s">
        <v>16383</v>
      </c>
      <c r="C602" s="9" t="s">
        <v>11</v>
      </c>
      <c r="D602" s="9" t="s">
        <v>16341</v>
      </c>
      <c r="E602" s="9">
        <v>15</v>
      </c>
      <c r="F602" s="10">
        <v>500</v>
      </c>
      <c r="G602" s="9">
        <f t="shared" si="18"/>
        <v>60</v>
      </c>
      <c r="H602" s="9">
        <f t="shared" si="19"/>
        <v>60</v>
      </c>
    </row>
    <row r="603" spans="1:8">
      <c r="A603" s="8">
        <v>599</v>
      </c>
      <c r="B603" s="9" t="s">
        <v>16384</v>
      </c>
      <c r="C603" s="9" t="s">
        <v>11</v>
      </c>
      <c r="D603" s="9" t="s">
        <v>16341</v>
      </c>
      <c r="E603" s="9">
        <v>1.5</v>
      </c>
      <c r="F603" s="10">
        <v>500</v>
      </c>
      <c r="G603" s="9">
        <f t="shared" si="18"/>
        <v>6</v>
      </c>
      <c r="H603" s="9">
        <f t="shared" si="19"/>
        <v>6</v>
      </c>
    </row>
    <row r="604" spans="1:8">
      <c r="A604" s="8">
        <v>600</v>
      </c>
      <c r="B604" s="9" t="s">
        <v>16385</v>
      </c>
      <c r="C604" s="9" t="s">
        <v>11</v>
      </c>
      <c r="D604" s="9" t="s">
        <v>16341</v>
      </c>
      <c r="E604" s="9">
        <v>1</v>
      </c>
      <c r="F604" s="10">
        <v>500</v>
      </c>
      <c r="G604" s="9">
        <f t="shared" si="18"/>
        <v>4</v>
      </c>
      <c r="H604" s="9">
        <f t="shared" si="19"/>
        <v>4</v>
      </c>
    </row>
    <row r="605" spans="1:8">
      <c r="A605" s="8">
        <v>601</v>
      </c>
      <c r="B605" s="9" t="s">
        <v>16386</v>
      </c>
      <c r="C605" s="9" t="s">
        <v>11</v>
      </c>
      <c r="D605" s="9" t="s">
        <v>16341</v>
      </c>
      <c r="E605" s="9">
        <v>3</v>
      </c>
      <c r="F605" s="10">
        <v>500</v>
      </c>
      <c r="G605" s="9">
        <f t="shared" si="18"/>
        <v>12</v>
      </c>
      <c r="H605" s="9">
        <f t="shared" si="19"/>
        <v>12</v>
      </c>
    </row>
    <row r="606" spans="1:8">
      <c r="A606" s="8">
        <v>602</v>
      </c>
      <c r="B606" s="9" t="s">
        <v>16387</v>
      </c>
      <c r="C606" s="9" t="s">
        <v>11</v>
      </c>
      <c r="D606" s="9" t="s">
        <v>16341</v>
      </c>
      <c r="E606" s="9">
        <v>4</v>
      </c>
      <c r="F606" s="10">
        <v>500</v>
      </c>
      <c r="G606" s="9">
        <f t="shared" si="18"/>
        <v>16</v>
      </c>
      <c r="H606" s="9">
        <f t="shared" si="19"/>
        <v>16</v>
      </c>
    </row>
    <row r="607" spans="1:8">
      <c r="A607" s="8">
        <v>603</v>
      </c>
      <c r="B607" s="9" t="s">
        <v>16388</v>
      </c>
      <c r="C607" s="9" t="s">
        <v>11</v>
      </c>
      <c r="D607" s="9" t="s">
        <v>16341</v>
      </c>
      <c r="E607" s="9">
        <v>1</v>
      </c>
      <c r="F607" s="10">
        <v>500</v>
      </c>
      <c r="G607" s="9">
        <f t="shared" si="18"/>
        <v>4</v>
      </c>
      <c r="H607" s="9">
        <f t="shared" si="19"/>
        <v>4</v>
      </c>
    </row>
    <row r="608" spans="1:8">
      <c r="A608" s="8">
        <v>604</v>
      </c>
      <c r="B608" s="9" t="s">
        <v>5984</v>
      </c>
      <c r="C608" s="9" t="s">
        <v>11</v>
      </c>
      <c r="D608" s="9" t="s">
        <v>16341</v>
      </c>
      <c r="E608" s="9">
        <v>5</v>
      </c>
      <c r="F608" s="10">
        <v>500</v>
      </c>
      <c r="G608" s="9">
        <f t="shared" si="18"/>
        <v>20</v>
      </c>
      <c r="H608" s="9">
        <f t="shared" si="19"/>
        <v>20</v>
      </c>
    </row>
    <row r="609" spans="1:8">
      <c r="A609" s="8">
        <v>605</v>
      </c>
      <c r="B609" s="9" t="s">
        <v>6059</v>
      </c>
      <c r="C609" s="9" t="s">
        <v>11</v>
      </c>
      <c r="D609" s="9" t="s">
        <v>16341</v>
      </c>
      <c r="E609" s="9">
        <v>1</v>
      </c>
      <c r="F609" s="10">
        <v>500</v>
      </c>
      <c r="G609" s="9">
        <f t="shared" si="18"/>
        <v>4</v>
      </c>
      <c r="H609" s="9">
        <f t="shared" si="19"/>
        <v>4</v>
      </c>
    </row>
    <row r="610" spans="1:8">
      <c r="A610" s="8">
        <v>606</v>
      </c>
      <c r="B610" s="9" t="s">
        <v>16389</v>
      </c>
      <c r="C610" s="9" t="s">
        <v>11</v>
      </c>
      <c r="D610" s="9" t="s">
        <v>16341</v>
      </c>
      <c r="E610" s="9">
        <v>11</v>
      </c>
      <c r="F610" s="10">
        <v>500</v>
      </c>
      <c r="G610" s="9">
        <f t="shared" si="18"/>
        <v>44</v>
      </c>
      <c r="H610" s="9">
        <f t="shared" si="19"/>
        <v>44</v>
      </c>
    </row>
    <row r="611" spans="1:8">
      <c r="A611" s="8">
        <v>607</v>
      </c>
      <c r="B611" s="9" t="s">
        <v>16390</v>
      </c>
      <c r="C611" s="9" t="s">
        <v>11</v>
      </c>
      <c r="D611" s="9" t="s">
        <v>16341</v>
      </c>
      <c r="E611" s="9">
        <v>1</v>
      </c>
      <c r="F611" s="10">
        <v>500</v>
      </c>
      <c r="G611" s="9">
        <f t="shared" si="18"/>
        <v>4</v>
      </c>
      <c r="H611" s="9">
        <f t="shared" si="19"/>
        <v>4</v>
      </c>
    </row>
    <row r="612" spans="1:8">
      <c r="A612" s="8">
        <v>608</v>
      </c>
      <c r="B612" s="9" t="s">
        <v>4334</v>
      </c>
      <c r="C612" s="9" t="s">
        <v>11</v>
      </c>
      <c r="D612" s="9" t="s">
        <v>16341</v>
      </c>
      <c r="E612" s="9">
        <v>14</v>
      </c>
      <c r="F612" s="10">
        <v>500</v>
      </c>
      <c r="G612" s="9">
        <f t="shared" si="18"/>
        <v>56</v>
      </c>
      <c r="H612" s="9">
        <f t="shared" si="19"/>
        <v>56</v>
      </c>
    </row>
    <row r="613" spans="1:8">
      <c r="A613" s="8">
        <v>609</v>
      </c>
      <c r="B613" s="9" t="s">
        <v>16391</v>
      </c>
      <c r="C613" s="9" t="s">
        <v>11</v>
      </c>
      <c r="D613" s="9" t="s">
        <v>16341</v>
      </c>
      <c r="E613" s="9">
        <v>2</v>
      </c>
      <c r="F613" s="10">
        <v>500</v>
      </c>
      <c r="G613" s="9">
        <f t="shared" si="18"/>
        <v>8</v>
      </c>
      <c r="H613" s="9">
        <f t="shared" si="19"/>
        <v>8</v>
      </c>
    </row>
    <row r="614" spans="1:8">
      <c r="A614" s="8">
        <v>610</v>
      </c>
      <c r="B614" s="9" t="s">
        <v>16392</v>
      </c>
      <c r="C614" s="9" t="s">
        <v>11</v>
      </c>
      <c r="D614" s="9" t="s">
        <v>16393</v>
      </c>
      <c r="E614" s="9">
        <v>2</v>
      </c>
      <c r="F614" s="10">
        <v>500</v>
      </c>
      <c r="G614" s="9">
        <f t="shared" si="18"/>
        <v>8</v>
      </c>
      <c r="H614" s="9">
        <f t="shared" si="19"/>
        <v>8</v>
      </c>
    </row>
    <row r="615" spans="1:8">
      <c r="A615" s="8">
        <v>611</v>
      </c>
      <c r="B615" s="9" t="s">
        <v>6746</v>
      </c>
      <c r="C615" s="9" t="s">
        <v>11</v>
      </c>
      <c r="D615" s="9" t="s">
        <v>16393</v>
      </c>
      <c r="E615" s="9">
        <v>1</v>
      </c>
      <c r="F615" s="10">
        <v>500</v>
      </c>
      <c r="G615" s="9">
        <f t="shared" si="18"/>
        <v>4</v>
      </c>
      <c r="H615" s="9">
        <f t="shared" si="19"/>
        <v>4</v>
      </c>
    </row>
    <row r="616" spans="1:8">
      <c r="A616" s="8">
        <v>612</v>
      </c>
      <c r="B616" s="9" t="s">
        <v>16394</v>
      </c>
      <c r="C616" s="9" t="s">
        <v>11</v>
      </c>
      <c r="D616" s="9" t="s">
        <v>16393</v>
      </c>
      <c r="E616" s="9">
        <v>14</v>
      </c>
      <c r="F616" s="10">
        <v>500</v>
      </c>
      <c r="G616" s="9">
        <f t="shared" si="18"/>
        <v>56</v>
      </c>
      <c r="H616" s="9">
        <f t="shared" si="19"/>
        <v>56</v>
      </c>
    </row>
    <row r="617" spans="1:8">
      <c r="A617" s="8">
        <v>613</v>
      </c>
      <c r="B617" s="9" t="s">
        <v>16395</v>
      </c>
      <c r="C617" s="9" t="s">
        <v>11</v>
      </c>
      <c r="D617" s="9" t="s">
        <v>16393</v>
      </c>
      <c r="E617" s="9">
        <v>15</v>
      </c>
      <c r="F617" s="10">
        <v>500</v>
      </c>
      <c r="G617" s="9">
        <f t="shared" si="18"/>
        <v>60</v>
      </c>
      <c r="H617" s="9">
        <f t="shared" si="19"/>
        <v>60</v>
      </c>
    </row>
    <row r="618" spans="1:8">
      <c r="A618" s="8">
        <v>614</v>
      </c>
      <c r="B618" s="9" t="s">
        <v>16396</v>
      </c>
      <c r="C618" s="9" t="s">
        <v>11</v>
      </c>
      <c r="D618" s="9" t="s">
        <v>16393</v>
      </c>
      <c r="E618" s="9">
        <v>13</v>
      </c>
      <c r="F618" s="10">
        <v>500</v>
      </c>
      <c r="G618" s="9">
        <f t="shared" si="18"/>
        <v>52</v>
      </c>
      <c r="H618" s="9">
        <f t="shared" si="19"/>
        <v>52</v>
      </c>
    </row>
    <row r="619" spans="1:8">
      <c r="A619" s="8">
        <v>615</v>
      </c>
      <c r="B619" s="9" t="s">
        <v>16397</v>
      </c>
      <c r="C619" s="9" t="s">
        <v>11</v>
      </c>
      <c r="D619" s="9" t="s">
        <v>16393</v>
      </c>
      <c r="E619" s="9">
        <v>14</v>
      </c>
      <c r="F619" s="10">
        <v>500</v>
      </c>
      <c r="G619" s="9">
        <f t="shared" si="18"/>
        <v>56</v>
      </c>
      <c r="H619" s="9">
        <f t="shared" si="19"/>
        <v>56</v>
      </c>
    </row>
    <row r="620" spans="1:8">
      <c r="A620" s="8">
        <v>616</v>
      </c>
      <c r="B620" s="9" t="s">
        <v>16398</v>
      </c>
      <c r="C620" s="9" t="s">
        <v>11</v>
      </c>
      <c r="D620" s="9" t="s">
        <v>16393</v>
      </c>
      <c r="E620" s="9">
        <v>13</v>
      </c>
      <c r="F620" s="10">
        <v>500</v>
      </c>
      <c r="G620" s="9">
        <f t="shared" si="18"/>
        <v>52</v>
      </c>
      <c r="H620" s="9">
        <f t="shared" si="19"/>
        <v>52</v>
      </c>
    </row>
    <row r="621" spans="1:8">
      <c r="A621" s="8">
        <v>617</v>
      </c>
      <c r="B621" s="9" t="s">
        <v>16399</v>
      </c>
      <c r="C621" s="9" t="s">
        <v>11</v>
      </c>
      <c r="D621" s="9" t="s">
        <v>16393</v>
      </c>
      <c r="E621" s="9">
        <v>12</v>
      </c>
      <c r="F621" s="10">
        <v>500</v>
      </c>
      <c r="G621" s="9">
        <f t="shared" si="18"/>
        <v>48</v>
      </c>
      <c r="H621" s="9">
        <f t="shared" si="19"/>
        <v>48</v>
      </c>
    </row>
    <row r="622" spans="1:8">
      <c r="A622" s="8">
        <v>618</v>
      </c>
      <c r="B622" s="9" t="s">
        <v>12820</v>
      </c>
      <c r="C622" s="9" t="s">
        <v>11</v>
      </c>
      <c r="D622" s="9" t="s">
        <v>16393</v>
      </c>
      <c r="E622" s="9">
        <v>10</v>
      </c>
      <c r="F622" s="10">
        <v>500</v>
      </c>
      <c r="G622" s="9">
        <f t="shared" si="18"/>
        <v>40</v>
      </c>
      <c r="H622" s="9">
        <f t="shared" si="19"/>
        <v>40</v>
      </c>
    </row>
    <row r="623" spans="1:8">
      <c r="A623" s="8">
        <v>619</v>
      </c>
      <c r="B623" s="9" t="s">
        <v>16400</v>
      </c>
      <c r="C623" s="9" t="s">
        <v>11</v>
      </c>
      <c r="D623" s="9" t="s">
        <v>16393</v>
      </c>
      <c r="E623" s="9">
        <v>12</v>
      </c>
      <c r="F623" s="10">
        <v>500</v>
      </c>
      <c r="G623" s="9">
        <f t="shared" si="18"/>
        <v>48</v>
      </c>
      <c r="H623" s="9">
        <f t="shared" si="19"/>
        <v>48</v>
      </c>
    </row>
    <row r="624" spans="1:8">
      <c r="A624" s="8">
        <v>620</v>
      </c>
      <c r="B624" s="9" t="s">
        <v>16401</v>
      </c>
      <c r="C624" s="9" t="s">
        <v>11</v>
      </c>
      <c r="D624" s="9" t="s">
        <v>16393</v>
      </c>
      <c r="E624" s="9">
        <v>11</v>
      </c>
      <c r="F624" s="10">
        <v>500</v>
      </c>
      <c r="G624" s="9">
        <f t="shared" si="18"/>
        <v>44</v>
      </c>
      <c r="H624" s="9">
        <f t="shared" si="19"/>
        <v>44</v>
      </c>
    </row>
    <row r="625" spans="1:8">
      <c r="A625" s="8">
        <v>621</v>
      </c>
      <c r="B625" s="9" t="s">
        <v>3478</v>
      </c>
      <c r="C625" s="9" t="s">
        <v>11</v>
      </c>
      <c r="D625" s="9" t="s">
        <v>16393</v>
      </c>
      <c r="E625" s="9">
        <v>9</v>
      </c>
      <c r="F625" s="10">
        <v>500</v>
      </c>
      <c r="G625" s="9">
        <f t="shared" si="18"/>
        <v>36</v>
      </c>
      <c r="H625" s="9">
        <f t="shared" si="19"/>
        <v>36</v>
      </c>
    </row>
    <row r="626" spans="1:8">
      <c r="A626" s="8">
        <v>622</v>
      </c>
      <c r="B626" s="9" t="s">
        <v>16402</v>
      </c>
      <c r="C626" s="9" t="s">
        <v>11</v>
      </c>
      <c r="D626" s="9" t="s">
        <v>16393</v>
      </c>
      <c r="E626" s="9">
        <v>12</v>
      </c>
      <c r="F626" s="10">
        <v>500</v>
      </c>
      <c r="G626" s="9">
        <f t="shared" si="18"/>
        <v>48</v>
      </c>
      <c r="H626" s="9">
        <f t="shared" si="19"/>
        <v>48</v>
      </c>
    </row>
    <row r="627" spans="1:8">
      <c r="A627" s="8">
        <v>623</v>
      </c>
      <c r="B627" s="9" t="s">
        <v>16403</v>
      </c>
      <c r="C627" s="9" t="s">
        <v>11</v>
      </c>
      <c r="D627" s="9" t="s">
        <v>16393</v>
      </c>
      <c r="E627" s="9">
        <v>11.5</v>
      </c>
      <c r="F627" s="10">
        <v>500</v>
      </c>
      <c r="G627" s="9">
        <f t="shared" si="18"/>
        <v>46</v>
      </c>
      <c r="H627" s="9">
        <f t="shared" si="19"/>
        <v>46</v>
      </c>
    </row>
    <row r="628" spans="1:8">
      <c r="A628" s="8">
        <v>624</v>
      </c>
      <c r="B628" s="9" t="s">
        <v>6755</v>
      </c>
      <c r="C628" s="9" t="s">
        <v>11</v>
      </c>
      <c r="D628" s="9" t="s">
        <v>16393</v>
      </c>
      <c r="E628" s="9">
        <v>12</v>
      </c>
      <c r="F628" s="10">
        <v>500</v>
      </c>
      <c r="G628" s="9">
        <f t="shared" si="18"/>
        <v>48</v>
      </c>
      <c r="H628" s="9">
        <f t="shared" si="19"/>
        <v>48</v>
      </c>
    </row>
    <row r="629" spans="1:8">
      <c r="A629" s="8">
        <v>625</v>
      </c>
      <c r="B629" s="9" t="s">
        <v>16404</v>
      </c>
      <c r="C629" s="9" t="s">
        <v>11</v>
      </c>
      <c r="D629" s="9" t="s">
        <v>16393</v>
      </c>
      <c r="E629" s="9">
        <v>13</v>
      </c>
      <c r="F629" s="10">
        <v>500</v>
      </c>
      <c r="G629" s="9">
        <f t="shared" si="18"/>
        <v>52</v>
      </c>
      <c r="H629" s="9">
        <f t="shared" si="19"/>
        <v>52</v>
      </c>
    </row>
    <row r="630" spans="1:8">
      <c r="A630" s="8">
        <v>626</v>
      </c>
      <c r="B630" s="9" t="s">
        <v>16405</v>
      </c>
      <c r="C630" s="9" t="s">
        <v>11</v>
      </c>
      <c r="D630" s="9" t="s">
        <v>16393</v>
      </c>
      <c r="E630" s="9">
        <v>8</v>
      </c>
      <c r="F630" s="10">
        <v>500</v>
      </c>
      <c r="G630" s="9">
        <f t="shared" si="18"/>
        <v>32</v>
      </c>
      <c r="H630" s="9">
        <f t="shared" si="19"/>
        <v>32</v>
      </c>
    </row>
    <row r="631" spans="1:8">
      <c r="A631" s="8">
        <v>627</v>
      </c>
      <c r="B631" s="9" t="s">
        <v>16406</v>
      </c>
      <c r="C631" s="9" t="s">
        <v>11</v>
      </c>
      <c r="D631" s="9" t="s">
        <v>16393</v>
      </c>
      <c r="E631" s="9">
        <v>7</v>
      </c>
      <c r="F631" s="10">
        <v>500</v>
      </c>
      <c r="G631" s="9">
        <f t="shared" si="18"/>
        <v>28</v>
      </c>
      <c r="H631" s="9">
        <f t="shared" si="19"/>
        <v>28</v>
      </c>
    </row>
    <row r="632" spans="1:8">
      <c r="A632" s="8">
        <v>628</v>
      </c>
      <c r="B632" s="9" t="s">
        <v>16407</v>
      </c>
      <c r="C632" s="9" t="s">
        <v>11</v>
      </c>
      <c r="D632" s="9" t="s">
        <v>16393</v>
      </c>
      <c r="E632" s="9">
        <v>7</v>
      </c>
      <c r="F632" s="10">
        <v>500</v>
      </c>
      <c r="G632" s="9">
        <f t="shared" si="18"/>
        <v>28</v>
      </c>
      <c r="H632" s="9">
        <f t="shared" si="19"/>
        <v>28</v>
      </c>
    </row>
    <row r="633" spans="1:8">
      <c r="A633" s="8">
        <v>629</v>
      </c>
      <c r="B633" s="9" t="s">
        <v>16408</v>
      </c>
      <c r="C633" s="9" t="s">
        <v>11</v>
      </c>
      <c r="D633" s="9" t="s">
        <v>16393</v>
      </c>
      <c r="E633" s="9">
        <v>2</v>
      </c>
      <c r="F633" s="10">
        <v>500</v>
      </c>
      <c r="G633" s="9">
        <f t="shared" si="18"/>
        <v>8</v>
      </c>
      <c r="H633" s="9">
        <f t="shared" si="19"/>
        <v>8</v>
      </c>
    </row>
    <row r="634" spans="1:8">
      <c r="A634" s="8">
        <v>630</v>
      </c>
      <c r="B634" s="9" t="s">
        <v>16409</v>
      </c>
      <c r="C634" s="9" t="s">
        <v>11</v>
      </c>
      <c r="D634" s="9" t="s">
        <v>16393</v>
      </c>
      <c r="E634" s="9">
        <v>5</v>
      </c>
      <c r="F634" s="10">
        <v>500</v>
      </c>
      <c r="G634" s="9">
        <f t="shared" si="18"/>
        <v>20</v>
      </c>
      <c r="H634" s="9">
        <f t="shared" si="19"/>
        <v>20</v>
      </c>
    </row>
    <row r="635" spans="1:8">
      <c r="A635" s="8">
        <v>631</v>
      </c>
      <c r="B635" s="9" t="s">
        <v>16410</v>
      </c>
      <c r="C635" s="9" t="s">
        <v>11</v>
      </c>
      <c r="D635" s="9" t="s">
        <v>16393</v>
      </c>
      <c r="E635" s="9">
        <v>3</v>
      </c>
      <c r="F635" s="10">
        <v>500</v>
      </c>
      <c r="G635" s="9">
        <f t="shared" si="18"/>
        <v>12</v>
      </c>
      <c r="H635" s="9">
        <f t="shared" si="19"/>
        <v>12</v>
      </c>
    </row>
    <row r="636" spans="1:8">
      <c r="A636" s="8">
        <v>632</v>
      </c>
      <c r="B636" s="9" t="s">
        <v>1656</v>
      </c>
      <c r="C636" s="9" t="s">
        <v>11</v>
      </c>
      <c r="D636" s="9" t="s">
        <v>16393</v>
      </c>
      <c r="E636" s="9">
        <v>3</v>
      </c>
      <c r="F636" s="10">
        <v>500</v>
      </c>
      <c r="G636" s="9">
        <f t="shared" si="18"/>
        <v>12</v>
      </c>
      <c r="H636" s="9">
        <f t="shared" si="19"/>
        <v>12</v>
      </c>
    </row>
    <row r="637" spans="1:8">
      <c r="A637" s="8">
        <v>633</v>
      </c>
      <c r="B637" s="9" t="s">
        <v>16411</v>
      </c>
      <c r="C637" s="9" t="s">
        <v>11</v>
      </c>
      <c r="D637" s="9" t="s">
        <v>16393</v>
      </c>
      <c r="E637" s="9">
        <v>7</v>
      </c>
      <c r="F637" s="10">
        <v>500</v>
      </c>
      <c r="G637" s="9">
        <f t="shared" si="18"/>
        <v>28</v>
      </c>
      <c r="H637" s="9">
        <f t="shared" si="19"/>
        <v>28</v>
      </c>
    </row>
    <row r="638" spans="1:8">
      <c r="A638" s="8">
        <v>634</v>
      </c>
      <c r="B638" s="9" t="s">
        <v>16412</v>
      </c>
      <c r="C638" s="9" t="s">
        <v>11</v>
      </c>
      <c r="D638" s="9" t="s">
        <v>16393</v>
      </c>
      <c r="E638" s="9">
        <v>18</v>
      </c>
      <c r="F638" s="10">
        <v>500</v>
      </c>
      <c r="G638" s="9">
        <f t="shared" si="18"/>
        <v>72</v>
      </c>
      <c r="H638" s="9">
        <f t="shared" si="19"/>
        <v>72</v>
      </c>
    </row>
    <row r="639" spans="1:8">
      <c r="A639" s="8">
        <v>635</v>
      </c>
      <c r="B639" s="9" t="s">
        <v>16413</v>
      </c>
      <c r="C639" s="9" t="s">
        <v>11</v>
      </c>
      <c r="D639" s="9" t="s">
        <v>16393</v>
      </c>
      <c r="E639" s="9">
        <v>17</v>
      </c>
      <c r="F639" s="10">
        <v>500</v>
      </c>
      <c r="G639" s="9">
        <f t="shared" si="18"/>
        <v>68</v>
      </c>
      <c r="H639" s="9">
        <f t="shared" si="19"/>
        <v>68</v>
      </c>
    </row>
    <row r="640" spans="1:8">
      <c r="A640" s="8">
        <v>636</v>
      </c>
      <c r="B640" s="9" t="s">
        <v>16414</v>
      </c>
      <c r="C640" s="9" t="s">
        <v>11</v>
      </c>
      <c r="D640" s="9" t="s">
        <v>16393</v>
      </c>
      <c r="E640" s="9">
        <v>8</v>
      </c>
      <c r="F640" s="10">
        <v>500</v>
      </c>
      <c r="G640" s="9">
        <f t="shared" si="18"/>
        <v>32</v>
      </c>
      <c r="H640" s="9">
        <f t="shared" si="19"/>
        <v>32</v>
      </c>
    </row>
    <row r="641" spans="1:8">
      <c r="A641" s="8">
        <v>637</v>
      </c>
      <c r="B641" s="9" t="s">
        <v>16415</v>
      </c>
      <c r="C641" s="9" t="s">
        <v>11</v>
      </c>
      <c r="D641" s="9" t="s">
        <v>16393</v>
      </c>
      <c r="E641" s="9">
        <v>4</v>
      </c>
      <c r="F641" s="10">
        <v>500</v>
      </c>
      <c r="G641" s="9">
        <f t="shared" si="18"/>
        <v>16</v>
      </c>
      <c r="H641" s="9">
        <f t="shared" si="19"/>
        <v>16</v>
      </c>
    </row>
    <row r="642" spans="1:8">
      <c r="A642" s="8">
        <v>638</v>
      </c>
      <c r="B642" s="9" t="s">
        <v>16416</v>
      </c>
      <c r="C642" s="9" t="s">
        <v>11</v>
      </c>
      <c r="D642" s="9" t="s">
        <v>16393</v>
      </c>
      <c r="E642" s="9">
        <v>2</v>
      </c>
      <c r="F642" s="10">
        <v>500</v>
      </c>
      <c r="G642" s="9">
        <f t="shared" si="18"/>
        <v>8</v>
      </c>
      <c r="H642" s="9">
        <f t="shared" si="19"/>
        <v>8</v>
      </c>
    </row>
    <row r="643" spans="1:8">
      <c r="A643" s="8">
        <v>639</v>
      </c>
      <c r="B643" s="9" t="s">
        <v>16417</v>
      </c>
      <c r="C643" s="9" t="s">
        <v>11</v>
      </c>
      <c r="D643" s="9" t="s">
        <v>16393</v>
      </c>
      <c r="E643" s="9">
        <v>6</v>
      </c>
      <c r="F643" s="10">
        <v>500</v>
      </c>
      <c r="G643" s="9">
        <f t="shared" si="18"/>
        <v>24</v>
      </c>
      <c r="H643" s="9">
        <f t="shared" si="19"/>
        <v>24</v>
      </c>
    </row>
    <row r="644" spans="1:8">
      <c r="A644" s="8">
        <v>640</v>
      </c>
      <c r="B644" s="9" t="s">
        <v>16418</v>
      </c>
      <c r="C644" s="9" t="s">
        <v>11</v>
      </c>
      <c r="D644" s="9" t="s">
        <v>16393</v>
      </c>
      <c r="E644" s="9">
        <v>8</v>
      </c>
      <c r="F644" s="10">
        <v>500</v>
      </c>
      <c r="G644" s="9">
        <f t="shared" si="18"/>
        <v>32</v>
      </c>
      <c r="H644" s="9">
        <f t="shared" si="19"/>
        <v>32</v>
      </c>
    </row>
    <row r="645" spans="1:8">
      <c r="A645" s="8">
        <v>641</v>
      </c>
      <c r="B645" s="9" t="s">
        <v>16419</v>
      </c>
      <c r="C645" s="9" t="s">
        <v>11</v>
      </c>
      <c r="D645" s="9" t="s">
        <v>16393</v>
      </c>
      <c r="E645" s="9">
        <v>8</v>
      </c>
      <c r="F645" s="10">
        <v>500</v>
      </c>
      <c r="G645" s="9">
        <f t="shared" ref="G645:G708" si="20">E645*4</f>
        <v>32</v>
      </c>
      <c r="H645" s="9">
        <f t="shared" ref="H645:H708" si="21">G645</f>
        <v>32</v>
      </c>
    </row>
    <row r="646" spans="1:8">
      <c r="A646" s="8">
        <v>642</v>
      </c>
      <c r="B646" s="9" t="s">
        <v>16420</v>
      </c>
      <c r="C646" s="9" t="s">
        <v>11</v>
      </c>
      <c r="D646" s="9" t="s">
        <v>16393</v>
      </c>
      <c r="E646" s="9">
        <v>3</v>
      </c>
      <c r="F646" s="10">
        <v>500</v>
      </c>
      <c r="G646" s="9">
        <f t="shared" si="20"/>
        <v>12</v>
      </c>
      <c r="H646" s="9">
        <f t="shared" si="21"/>
        <v>12</v>
      </c>
    </row>
    <row r="647" spans="1:8">
      <c r="A647" s="8">
        <v>643</v>
      </c>
      <c r="B647" s="9" t="s">
        <v>16421</v>
      </c>
      <c r="C647" s="9" t="s">
        <v>11</v>
      </c>
      <c r="D647" s="9" t="s">
        <v>16393</v>
      </c>
      <c r="E647" s="9">
        <v>19</v>
      </c>
      <c r="F647" s="10">
        <v>500</v>
      </c>
      <c r="G647" s="9">
        <f t="shared" si="20"/>
        <v>76</v>
      </c>
      <c r="H647" s="9">
        <f t="shared" si="21"/>
        <v>76</v>
      </c>
    </row>
    <row r="648" spans="1:8">
      <c r="A648" s="8">
        <v>644</v>
      </c>
      <c r="B648" s="9" t="s">
        <v>16422</v>
      </c>
      <c r="C648" s="9" t="s">
        <v>11</v>
      </c>
      <c r="D648" s="9" t="s">
        <v>16423</v>
      </c>
      <c r="E648" s="9">
        <v>2</v>
      </c>
      <c r="F648" s="10">
        <v>500</v>
      </c>
      <c r="G648" s="9">
        <f t="shared" si="20"/>
        <v>8</v>
      </c>
      <c r="H648" s="9">
        <f t="shared" si="21"/>
        <v>8</v>
      </c>
    </row>
    <row r="649" spans="1:8">
      <c r="A649" s="8">
        <v>645</v>
      </c>
      <c r="B649" s="9" t="s">
        <v>16424</v>
      </c>
      <c r="C649" s="9" t="s">
        <v>11</v>
      </c>
      <c r="D649" s="9" t="s">
        <v>16423</v>
      </c>
      <c r="E649" s="9">
        <v>1</v>
      </c>
      <c r="F649" s="10">
        <v>500</v>
      </c>
      <c r="G649" s="9">
        <f t="shared" si="20"/>
        <v>4</v>
      </c>
      <c r="H649" s="9">
        <f t="shared" si="21"/>
        <v>4</v>
      </c>
    </row>
    <row r="650" spans="1:8">
      <c r="A650" s="8">
        <v>646</v>
      </c>
      <c r="B650" s="9" t="s">
        <v>16425</v>
      </c>
      <c r="C650" s="9" t="s">
        <v>11</v>
      </c>
      <c r="D650" s="9" t="s">
        <v>16423</v>
      </c>
      <c r="E650" s="9">
        <v>2</v>
      </c>
      <c r="F650" s="10">
        <v>500</v>
      </c>
      <c r="G650" s="9">
        <f t="shared" si="20"/>
        <v>8</v>
      </c>
      <c r="H650" s="9">
        <f t="shared" si="21"/>
        <v>8</v>
      </c>
    </row>
    <row r="651" spans="1:8">
      <c r="A651" s="8">
        <v>647</v>
      </c>
      <c r="B651" s="9" t="s">
        <v>13311</v>
      </c>
      <c r="C651" s="9" t="s">
        <v>11</v>
      </c>
      <c r="D651" s="9" t="s">
        <v>16423</v>
      </c>
      <c r="E651" s="9">
        <v>1.5</v>
      </c>
      <c r="F651" s="10">
        <v>500</v>
      </c>
      <c r="G651" s="9">
        <f t="shared" si="20"/>
        <v>6</v>
      </c>
      <c r="H651" s="9">
        <f t="shared" si="21"/>
        <v>6</v>
      </c>
    </row>
    <row r="652" spans="1:8">
      <c r="A652" s="8">
        <v>648</v>
      </c>
      <c r="B652" s="9" t="s">
        <v>16426</v>
      </c>
      <c r="C652" s="9" t="s">
        <v>11</v>
      </c>
      <c r="D652" s="9" t="s">
        <v>16423</v>
      </c>
      <c r="E652" s="9">
        <v>1.8</v>
      </c>
      <c r="F652" s="10">
        <v>500</v>
      </c>
      <c r="G652" s="9">
        <f t="shared" si="20"/>
        <v>7.2</v>
      </c>
      <c r="H652" s="9">
        <f t="shared" si="21"/>
        <v>7.2</v>
      </c>
    </row>
    <row r="653" spans="1:8">
      <c r="A653" s="8">
        <v>649</v>
      </c>
      <c r="B653" s="9" t="s">
        <v>16427</v>
      </c>
      <c r="C653" s="9" t="s">
        <v>11</v>
      </c>
      <c r="D653" s="9" t="s">
        <v>16423</v>
      </c>
      <c r="E653" s="9">
        <v>1.5</v>
      </c>
      <c r="F653" s="10">
        <v>500</v>
      </c>
      <c r="G653" s="9">
        <f t="shared" si="20"/>
        <v>6</v>
      </c>
      <c r="H653" s="9">
        <f t="shared" si="21"/>
        <v>6</v>
      </c>
    </row>
    <row r="654" spans="1:8">
      <c r="A654" s="8">
        <v>650</v>
      </c>
      <c r="B654" s="9" t="s">
        <v>16428</v>
      </c>
      <c r="C654" s="9" t="s">
        <v>11</v>
      </c>
      <c r="D654" s="9" t="s">
        <v>16423</v>
      </c>
      <c r="E654" s="9">
        <v>1.2</v>
      </c>
      <c r="F654" s="10">
        <v>500</v>
      </c>
      <c r="G654" s="9">
        <f t="shared" si="20"/>
        <v>4.8</v>
      </c>
      <c r="H654" s="9">
        <f t="shared" si="21"/>
        <v>4.8</v>
      </c>
    </row>
    <row r="655" spans="1:8">
      <c r="A655" s="8">
        <v>651</v>
      </c>
      <c r="B655" s="9" t="s">
        <v>16429</v>
      </c>
      <c r="C655" s="9" t="s">
        <v>11</v>
      </c>
      <c r="D655" s="9" t="s">
        <v>16423</v>
      </c>
      <c r="E655" s="9">
        <v>1.5</v>
      </c>
      <c r="F655" s="10">
        <v>500</v>
      </c>
      <c r="G655" s="9">
        <f t="shared" si="20"/>
        <v>6</v>
      </c>
      <c r="H655" s="9">
        <f t="shared" si="21"/>
        <v>6</v>
      </c>
    </row>
    <row r="656" spans="1:8">
      <c r="A656" s="8">
        <v>652</v>
      </c>
      <c r="B656" s="9" t="s">
        <v>16430</v>
      </c>
      <c r="C656" s="9" t="s">
        <v>11</v>
      </c>
      <c r="D656" s="9" t="s">
        <v>16423</v>
      </c>
      <c r="E656" s="9">
        <v>0.8</v>
      </c>
      <c r="F656" s="10">
        <v>500</v>
      </c>
      <c r="G656" s="9">
        <f t="shared" si="20"/>
        <v>3.2</v>
      </c>
      <c r="H656" s="9">
        <f t="shared" si="21"/>
        <v>3.2</v>
      </c>
    </row>
    <row r="657" spans="1:8">
      <c r="A657" s="8">
        <v>653</v>
      </c>
      <c r="B657" s="9" t="s">
        <v>16230</v>
      </c>
      <c r="C657" s="9" t="s">
        <v>11</v>
      </c>
      <c r="D657" s="9" t="s">
        <v>16423</v>
      </c>
      <c r="E657" s="9">
        <v>0.6</v>
      </c>
      <c r="F657" s="10">
        <v>500</v>
      </c>
      <c r="G657" s="9">
        <f t="shared" si="20"/>
        <v>2.4</v>
      </c>
      <c r="H657" s="9">
        <f t="shared" si="21"/>
        <v>2.4</v>
      </c>
    </row>
    <row r="658" spans="1:8">
      <c r="A658" s="8">
        <v>654</v>
      </c>
      <c r="B658" s="9" t="s">
        <v>16431</v>
      </c>
      <c r="C658" s="9" t="s">
        <v>11</v>
      </c>
      <c r="D658" s="9" t="s">
        <v>16423</v>
      </c>
      <c r="E658" s="9">
        <v>18</v>
      </c>
      <c r="F658" s="10">
        <v>500</v>
      </c>
      <c r="G658" s="9">
        <f t="shared" si="20"/>
        <v>72</v>
      </c>
      <c r="H658" s="9">
        <f t="shared" si="21"/>
        <v>72</v>
      </c>
    </row>
    <row r="659" spans="1:8">
      <c r="A659" s="8">
        <v>655</v>
      </c>
      <c r="B659" s="9" t="s">
        <v>16432</v>
      </c>
      <c r="C659" s="9" t="s">
        <v>11</v>
      </c>
      <c r="D659" s="9" t="s">
        <v>16423</v>
      </c>
      <c r="E659" s="9">
        <v>19</v>
      </c>
      <c r="F659" s="10">
        <v>500</v>
      </c>
      <c r="G659" s="9">
        <f t="shared" si="20"/>
        <v>76</v>
      </c>
      <c r="H659" s="9">
        <f t="shared" si="21"/>
        <v>76</v>
      </c>
    </row>
    <row r="660" spans="1:8">
      <c r="A660" s="8">
        <v>656</v>
      </c>
      <c r="B660" s="9" t="s">
        <v>16433</v>
      </c>
      <c r="C660" s="9" t="s">
        <v>11</v>
      </c>
      <c r="D660" s="9" t="s">
        <v>16423</v>
      </c>
      <c r="E660" s="9">
        <v>9</v>
      </c>
      <c r="F660" s="10">
        <v>500</v>
      </c>
      <c r="G660" s="9">
        <f t="shared" si="20"/>
        <v>36</v>
      </c>
      <c r="H660" s="9">
        <f t="shared" si="21"/>
        <v>36</v>
      </c>
    </row>
    <row r="661" spans="1:8">
      <c r="A661" s="8">
        <v>657</v>
      </c>
      <c r="B661" s="9" t="s">
        <v>16434</v>
      </c>
      <c r="C661" s="9" t="s">
        <v>11</v>
      </c>
      <c r="D661" s="9" t="s">
        <v>16423</v>
      </c>
      <c r="E661" s="9">
        <v>8</v>
      </c>
      <c r="F661" s="10">
        <v>500</v>
      </c>
      <c r="G661" s="9">
        <f t="shared" si="20"/>
        <v>32</v>
      </c>
      <c r="H661" s="9">
        <f t="shared" si="21"/>
        <v>32</v>
      </c>
    </row>
    <row r="662" spans="1:8">
      <c r="A662" s="8">
        <v>658</v>
      </c>
      <c r="B662" s="9" t="s">
        <v>15038</v>
      </c>
      <c r="C662" s="9" t="s">
        <v>11</v>
      </c>
      <c r="D662" s="9" t="s">
        <v>16423</v>
      </c>
      <c r="E662" s="9">
        <v>18.5</v>
      </c>
      <c r="F662" s="10">
        <v>500</v>
      </c>
      <c r="G662" s="9">
        <f t="shared" si="20"/>
        <v>74</v>
      </c>
      <c r="H662" s="9">
        <f t="shared" si="21"/>
        <v>74</v>
      </c>
    </row>
    <row r="663" spans="1:8">
      <c r="A663" s="8">
        <v>659</v>
      </c>
      <c r="B663" s="9" t="s">
        <v>16435</v>
      </c>
      <c r="C663" s="9" t="s">
        <v>11</v>
      </c>
      <c r="D663" s="9" t="s">
        <v>16423</v>
      </c>
      <c r="E663" s="9">
        <v>7</v>
      </c>
      <c r="F663" s="10">
        <v>500</v>
      </c>
      <c r="G663" s="9">
        <f t="shared" si="20"/>
        <v>28</v>
      </c>
      <c r="H663" s="9">
        <f t="shared" si="21"/>
        <v>28</v>
      </c>
    </row>
    <row r="664" spans="1:8">
      <c r="A664" s="8">
        <v>660</v>
      </c>
      <c r="B664" s="9" t="s">
        <v>16436</v>
      </c>
      <c r="C664" s="9" t="s">
        <v>11</v>
      </c>
      <c r="D664" s="9" t="s">
        <v>16423</v>
      </c>
      <c r="E664" s="9">
        <v>10</v>
      </c>
      <c r="F664" s="10">
        <v>500</v>
      </c>
      <c r="G664" s="9">
        <f t="shared" si="20"/>
        <v>40</v>
      </c>
      <c r="H664" s="9">
        <f t="shared" si="21"/>
        <v>40</v>
      </c>
    </row>
    <row r="665" spans="1:8">
      <c r="A665" s="8">
        <v>661</v>
      </c>
      <c r="B665" s="9" t="s">
        <v>16437</v>
      </c>
      <c r="C665" s="9" t="s">
        <v>11</v>
      </c>
      <c r="D665" s="9" t="s">
        <v>16423</v>
      </c>
      <c r="E665" s="9">
        <v>6</v>
      </c>
      <c r="F665" s="10">
        <v>500</v>
      </c>
      <c r="G665" s="9">
        <f t="shared" si="20"/>
        <v>24</v>
      </c>
      <c r="H665" s="9">
        <f t="shared" si="21"/>
        <v>24</v>
      </c>
    </row>
    <row r="666" spans="1:8">
      <c r="A666" s="8">
        <v>662</v>
      </c>
      <c r="B666" s="9" t="s">
        <v>16438</v>
      </c>
      <c r="C666" s="9" t="s">
        <v>11</v>
      </c>
      <c r="D666" s="9" t="s">
        <v>16423</v>
      </c>
      <c r="E666" s="9">
        <v>19</v>
      </c>
      <c r="F666" s="10">
        <v>500</v>
      </c>
      <c r="G666" s="9">
        <f t="shared" si="20"/>
        <v>76</v>
      </c>
      <c r="H666" s="9">
        <f t="shared" si="21"/>
        <v>76</v>
      </c>
    </row>
    <row r="667" spans="1:8">
      <c r="A667" s="8">
        <v>663</v>
      </c>
      <c r="B667" s="9" t="s">
        <v>16439</v>
      </c>
      <c r="C667" s="9" t="s">
        <v>11</v>
      </c>
      <c r="D667" s="9" t="s">
        <v>16423</v>
      </c>
      <c r="E667" s="9">
        <v>8</v>
      </c>
      <c r="F667" s="10">
        <v>500</v>
      </c>
      <c r="G667" s="9">
        <f t="shared" si="20"/>
        <v>32</v>
      </c>
      <c r="H667" s="9">
        <f t="shared" si="21"/>
        <v>32</v>
      </c>
    </row>
    <row r="668" spans="1:8">
      <c r="A668" s="8">
        <v>664</v>
      </c>
      <c r="B668" s="9" t="s">
        <v>16440</v>
      </c>
      <c r="C668" s="9" t="s">
        <v>11</v>
      </c>
      <c r="D668" s="9" t="s">
        <v>16423</v>
      </c>
      <c r="E668" s="9">
        <v>19</v>
      </c>
      <c r="F668" s="10">
        <v>500</v>
      </c>
      <c r="G668" s="9">
        <f t="shared" si="20"/>
        <v>76</v>
      </c>
      <c r="H668" s="9">
        <f t="shared" si="21"/>
        <v>76</v>
      </c>
    </row>
    <row r="669" spans="1:8">
      <c r="A669" s="8">
        <v>665</v>
      </c>
      <c r="B669" s="9" t="s">
        <v>16441</v>
      </c>
      <c r="C669" s="9" t="s">
        <v>11</v>
      </c>
      <c r="D669" s="9" t="s">
        <v>16423</v>
      </c>
      <c r="E669" s="9">
        <v>4</v>
      </c>
      <c r="F669" s="10">
        <v>500</v>
      </c>
      <c r="G669" s="9">
        <f t="shared" si="20"/>
        <v>16</v>
      </c>
      <c r="H669" s="9">
        <f t="shared" si="21"/>
        <v>16</v>
      </c>
    </row>
    <row r="670" spans="1:8">
      <c r="A670" s="8">
        <v>666</v>
      </c>
      <c r="B670" s="9" t="s">
        <v>16442</v>
      </c>
      <c r="C670" s="9" t="s">
        <v>11</v>
      </c>
      <c r="D670" s="9" t="s">
        <v>16423</v>
      </c>
      <c r="E670" s="9">
        <v>5</v>
      </c>
      <c r="F670" s="10">
        <v>500</v>
      </c>
      <c r="G670" s="9">
        <f t="shared" si="20"/>
        <v>20</v>
      </c>
      <c r="H670" s="9">
        <f t="shared" si="21"/>
        <v>20</v>
      </c>
    </row>
    <row r="671" spans="1:8">
      <c r="A671" s="8">
        <v>667</v>
      </c>
      <c r="B671" s="9" t="s">
        <v>16443</v>
      </c>
      <c r="C671" s="9" t="s">
        <v>11</v>
      </c>
      <c r="D671" s="9" t="s">
        <v>16423</v>
      </c>
      <c r="E671" s="9">
        <v>6</v>
      </c>
      <c r="F671" s="10">
        <v>500</v>
      </c>
      <c r="G671" s="9">
        <f t="shared" si="20"/>
        <v>24</v>
      </c>
      <c r="H671" s="9">
        <f t="shared" si="21"/>
        <v>24</v>
      </c>
    </row>
    <row r="672" spans="1:8">
      <c r="A672" s="8">
        <v>668</v>
      </c>
      <c r="B672" s="9" t="s">
        <v>16444</v>
      </c>
      <c r="C672" s="9" t="s">
        <v>11</v>
      </c>
      <c r="D672" s="9" t="s">
        <v>16423</v>
      </c>
      <c r="E672" s="9">
        <v>8</v>
      </c>
      <c r="F672" s="10">
        <v>500</v>
      </c>
      <c r="G672" s="9">
        <f t="shared" si="20"/>
        <v>32</v>
      </c>
      <c r="H672" s="9">
        <f t="shared" si="21"/>
        <v>32</v>
      </c>
    </row>
    <row r="673" spans="1:8">
      <c r="A673" s="8">
        <v>669</v>
      </c>
      <c r="B673" s="9" t="s">
        <v>12426</v>
      </c>
      <c r="C673" s="9" t="s">
        <v>11</v>
      </c>
      <c r="D673" s="9" t="s">
        <v>16423</v>
      </c>
      <c r="E673" s="9">
        <v>5</v>
      </c>
      <c r="F673" s="10">
        <v>500</v>
      </c>
      <c r="G673" s="9">
        <f t="shared" si="20"/>
        <v>20</v>
      </c>
      <c r="H673" s="9">
        <f t="shared" si="21"/>
        <v>20</v>
      </c>
    </row>
    <row r="674" spans="1:8">
      <c r="A674" s="8">
        <v>670</v>
      </c>
      <c r="B674" s="9" t="s">
        <v>16445</v>
      </c>
      <c r="C674" s="9" t="s">
        <v>11</v>
      </c>
      <c r="D674" s="9" t="s">
        <v>16423</v>
      </c>
      <c r="E674" s="9">
        <v>5</v>
      </c>
      <c r="F674" s="10">
        <v>500</v>
      </c>
      <c r="G674" s="9">
        <f t="shared" si="20"/>
        <v>20</v>
      </c>
      <c r="H674" s="9">
        <f t="shared" si="21"/>
        <v>20</v>
      </c>
    </row>
    <row r="675" spans="1:8">
      <c r="A675" s="8">
        <v>671</v>
      </c>
      <c r="B675" s="9" t="s">
        <v>16446</v>
      </c>
      <c r="C675" s="9" t="s">
        <v>11</v>
      </c>
      <c r="D675" s="9" t="s">
        <v>16423</v>
      </c>
      <c r="E675" s="9">
        <v>5</v>
      </c>
      <c r="F675" s="10">
        <v>500</v>
      </c>
      <c r="G675" s="9">
        <f t="shared" si="20"/>
        <v>20</v>
      </c>
      <c r="H675" s="9">
        <f t="shared" si="21"/>
        <v>20</v>
      </c>
    </row>
    <row r="676" spans="1:8">
      <c r="A676" s="8">
        <v>672</v>
      </c>
      <c r="B676" s="9" t="s">
        <v>16447</v>
      </c>
      <c r="C676" s="9" t="s">
        <v>11</v>
      </c>
      <c r="D676" s="9" t="s">
        <v>16423</v>
      </c>
      <c r="E676" s="9">
        <v>6</v>
      </c>
      <c r="F676" s="10">
        <v>500</v>
      </c>
      <c r="G676" s="9">
        <f t="shared" si="20"/>
        <v>24</v>
      </c>
      <c r="H676" s="9">
        <f t="shared" si="21"/>
        <v>24</v>
      </c>
    </row>
    <row r="677" spans="1:8">
      <c r="A677" s="8">
        <v>673</v>
      </c>
      <c r="B677" s="9" t="s">
        <v>16448</v>
      </c>
      <c r="C677" s="9" t="s">
        <v>11</v>
      </c>
      <c r="D677" s="9" t="s">
        <v>16423</v>
      </c>
      <c r="E677" s="9">
        <v>18</v>
      </c>
      <c r="F677" s="10">
        <v>500</v>
      </c>
      <c r="G677" s="9">
        <f t="shared" si="20"/>
        <v>72</v>
      </c>
      <c r="H677" s="9">
        <f t="shared" si="21"/>
        <v>72</v>
      </c>
    </row>
    <row r="678" spans="1:8">
      <c r="A678" s="8">
        <v>674</v>
      </c>
      <c r="B678" s="9" t="s">
        <v>16449</v>
      </c>
      <c r="C678" s="9" t="s">
        <v>11</v>
      </c>
      <c r="D678" s="9" t="s">
        <v>16423</v>
      </c>
      <c r="E678" s="9">
        <v>19</v>
      </c>
      <c r="F678" s="10">
        <v>500</v>
      </c>
      <c r="G678" s="9">
        <f t="shared" si="20"/>
        <v>76</v>
      </c>
      <c r="H678" s="9">
        <f t="shared" si="21"/>
        <v>76</v>
      </c>
    </row>
    <row r="679" spans="1:8">
      <c r="A679" s="8">
        <v>675</v>
      </c>
      <c r="B679" s="9" t="s">
        <v>15783</v>
      </c>
      <c r="C679" s="9" t="s">
        <v>11</v>
      </c>
      <c r="D679" s="9" t="s">
        <v>16423</v>
      </c>
      <c r="E679" s="9">
        <v>3</v>
      </c>
      <c r="F679" s="10">
        <v>500</v>
      </c>
      <c r="G679" s="9">
        <f t="shared" si="20"/>
        <v>12</v>
      </c>
      <c r="H679" s="9">
        <f t="shared" si="21"/>
        <v>12</v>
      </c>
    </row>
    <row r="680" spans="1:8">
      <c r="A680" s="8">
        <v>676</v>
      </c>
      <c r="B680" s="9" t="s">
        <v>16450</v>
      </c>
      <c r="C680" s="9" t="s">
        <v>11</v>
      </c>
      <c r="D680" s="9" t="s">
        <v>16423</v>
      </c>
      <c r="E680" s="9">
        <v>9</v>
      </c>
      <c r="F680" s="10">
        <v>500</v>
      </c>
      <c r="G680" s="9">
        <f t="shared" si="20"/>
        <v>36</v>
      </c>
      <c r="H680" s="9">
        <f t="shared" si="21"/>
        <v>36</v>
      </c>
    </row>
    <row r="681" spans="1:8">
      <c r="A681" s="8">
        <v>677</v>
      </c>
      <c r="B681" s="9" t="s">
        <v>16451</v>
      </c>
      <c r="C681" s="9" t="s">
        <v>11</v>
      </c>
      <c r="D681" s="9" t="s">
        <v>16423</v>
      </c>
      <c r="E681" s="9">
        <v>18</v>
      </c>
      <c r="F681" s="10">
        <v>500</v>
      </c>
      <c r="G681" s="9">
        <f t="shared" si="20"/>
        <v>72</v>
      </c>
      <c r="H681" s="9">
        <f t="shared" si="21"/>
        <v>72</v>
      </c>
    </row>
    <row r="682" spans="1:8">
      <c r="A682" s="8">
        <v>678</v>
      </c>
      <c r="B682" s="9" t="s">
        <v>16452</v>
      </c>
      <c r="C682" s="9" t="s">
        <v>11</v>
      </c>
      <c r="D682" s="9" t="s">
        <v>16423</v>
      </c>
      <c r="E682" s="9">
        <v>2</v>
      </c>
      <c r="F682" s="10">
        <v>500</v>
      </c>
      <c r="G682" s="9">
        <f t="shared" si="20"/>
        <v>8</v>
      </c>
      <c r="H682" s="9">
        <f t="shared" si="21"/>
        <v>8</v>
      </c>
    </row>
    <row r="683" spans="1:8">
      <c r="A683" s="8">
        <v>679</v>
      </c>
      <c r="B683" s="9" t="s">
        <v>9503</v>
      </c>
      <c r="C683" s="9" t="s">
        <v>11</v>
      </c>
      <c r="D683" s="9" t="s">
        <v>16423</v>
      </c>
      <c r="E683" s="9">
        <v>19.5</v>
      </c>
      <c r="F683" s="10">
        <v>500</v>
      </c>
      <c r="G683" s="9">
        <f t="shared" si="20"/>
        <v>78</v>
      </c>
      <c r="H683" s="9">
        <f t="shared" si="21"/>
        <v>78</v>
      </c>
    </row>
    <row r="684" spans="1:8">
      <c r="A684" s="8">
        <v>680</v>
      </c>
      <c r="B684" s="9" t="s">
        <v>5809</v>
      </c>
      <c r="C684" s="9" t="s">
        <v>11</v>
      </c>
      <c r="D684" s="9" t="s">
        <v>16423</v>
      </c>
      <c r="E684" s="9">
        <v>9.5</v>
      </c>
      <c r="F684" s="10">
        <v>500</v>
      </c>
      <c r="G684" s="9">
        <f t="shared" si="20"/>
        <v>38</v>
      </c>
      <c r="H684" s="9">
        <f t="shared" si="21"/>
        <v>38</v>
      </c>
    </row>
    <row r="685" spans="1:8">
      <c r="A685" s="8">
        <v>681</v>
      </c>
      <c r="B685" s="9" t="s">
        <v>16453</v>
      </c>
      <c r="C685" s="9" t="s">
        <v>11</v>
      </c>
      <c r="D685" s="9" t="s">
        <v>16423</v>
      </c>
      <c r="E685" s="9">
        <v>19</v>
      </c>
      <c r="F685" s="10">
        <v>500</v>
      </c>
      <c r="G685" s="9">
        <f t="shared" si="20"/>
        <v>76</v>
      </c>
      <c r="H685" s="9">
        <f t="shared" si="21"/>
        <v>76</v>
      </c>
    </row>
    <row r="686" spans="1:8">
      <c r="A686" s="8">
        <v>682</v>
      </c>
      <c r="B686" s="9" t="s">
        <v>16454</v>
      </c>
      <c r="C686" s="9" t="s">
        <v>11</v>
      </c>
      <c r="D686" s="9" t="s">
        <v>16423</v>
      </c>
      <c r="E686" s="9">
        <v>8.5</v>
      </c>
      <c r="F686" s="10">
        <v>500</v>
      </c>
      <c r="G686" s="9">
        <f t="shared" si="20"/>
        <v>34</v>
      </c>
      <c r="H686" s="9">
        <f t="shared" si="21"/>
        <v>34</v>
      </c>
    </row>
    <row r="687" spans="1:8">
      <c r="A687" s="8">
        <v>683</v>
      </c>
      <c r="B687" s="9" t="s">
        <v>4621</v>
      </c>
      <c r="C687" s="9" t="s">
        <v>11</v>
      </c>
      <c r="D687" s="9" t="s">
        <v>16423</v>
      </c>
      <c r="E687" s="9">
        <v>3</v>
      </c>
      <c r="F687" s="10">
        <v>500</v>
      </c>
      <c r="G687" s="9">
        <f t="shared" si="20"/>
        <v>12</v>
      </c>
      <c r="H687" s="9">
        <f t="shared" si="21"/>
        <v>12</v>
      </c>
    </row>
    <row r="688" spans="1:8">
      <c r="A688" s="8">
        <v>684</v>
      </c>
      <c r="B688" s="9" t="s">
        <v>16455</v>
      </c>
      <c r="C688" s="9" t="s">
        <v>11</v>
      </c>
      <c r="D688" s="9" t="s">
        <v>16423</v>
      </c>
      <c r="E688" s="9">
        <v>6</v>
      </c>
      <c r="F688" s="10">
        <v>500</v>
      </c>
      <c r="G688" s="9">
        <f t="shared" si="20"/>
        <v>24</v>
      </c>
      <c r="H688" s="9">
        <f t="shared" si="21"/>
        <v>24</v>
      </c>
    </row>
    <row r="689" spans="1:8">
      <c r="A689" s="8">
        <v>685</v>
      </c>
      <c r="B689" s="9" t="s">
        <v>16456</v>
      </c>
      <c r="C689" s="9" t="s">
        <v>11</v>
      </c>
      <c r="D689" s="9" t="s">
        <v>16423</v>
      </c>
      <c r="E689" s="9">
        <v>19</v>
      </c>
      <c r="F689" s="10">
        <v>500</v>
      </c>
      <c r="G689" s="9">
        <f t="shared" si="20"/>
        <v>76</v>
      </c>
      <c r="H689" s="9">
        <f t="shared" si="21"/>
        <v>76</v>
      </c>
    </row>
    <row r="690" spans="1:8">
      <c r="A690" s="8">
        <v>686</v>
      </c>
      <c r="B690" s="9" t="s">
        <v>16457</v>
      </c>
      <c r="C690" s="9" t="s">
        <v>11</v>
      </c>
      <c r="D690" s="9" t="s">
        <v>16423</v>
      </c>
      <c r="E690" s="9">
        <v>5</v>
      </c>
      <c r="F690" s="10">
        <v>500</v>
      </c>
      <c r="G690" s="9">
        <f t="shared" si="20"/>
        <v>20</v>
      </c>
      <c r="H690" s="9">
        <f t="shared" si="21"/>
        <v>20</v>
      </c>
    </row>
    <row r="691" spans="1:8">
      <c r="A691" s="8">
        <v>687</v>
      </c>
      <c r="B691" s="9" t="s">
        <v>16458</v>
      </c>
      <c r="C691" s="9" t="s">
        <v>11</v>
      </c>
      <c r="D691" s="9" t="s">
        <v>16423</v>
      </c>
      <c r="E691" s="9">
        <v>6</v>
      </c>
      <c r="F691" s="10">
        <v>500</v>
      </c>
      <c r="G691" s="9">
        <f t="shared" si="20"/>
        <v>24</v>
      </c>
      <c r="H691" s="9">
        <f t="shared" si="21"/>
        <v>24</v>
      </c>
    </row>
    <row r="692" spans="1:8">
      <c r="A692" s="8">
        <v>688</v>
      </c>
      <c r="B692" s="9" t="s">
        <v>16459</v>
      </c>
      <c r="C692" s="9" t="s">
        <v>11</v>
      </c>
      <c r="D692" s="9" t="s">
        <v>16423</v>
      </c>
      <c r="E692" s="9">
        <v>4</v>
      </c>
      <c r="F692" s="10">
        <v>500</v>
      </c>
      <c r="G692" s="9">
        <f t="shared" si="20"/>
        <v>16</v>
      </c>
      <c r="H692" s="9">
        <f t="shared" si="21"/>
        <v>16</v>
      </c>
    </row>
    <row r="693" spans="1:8">
      <c r="A693" s="8">
        <v>689</v>
      </c>
      <c r="B693" s="9" t="s">
        <v>16460</v>
      </c>
      <c r="C693" s="9" t="s">
        <v>11</v>
      </c>
      <c r="D693" s="9" t="s">
        <v>16423</v>
      </c>
      <c r="E693" s="9">
        <v>9</v>
      </c>
      <c r="F693" s="10">
        <v>500</v>
      </c>
      <c r="G693" s="9">
        <f t="shared" si="20"/>
        <v>36</v>
      </c>
      <c r="H693" s="9">
        <f t="shared" si="21"/>
        <v>36</v>
      </c>
    </row>
    <row r="694" spans="1:8">
      <c r="A694" s="8">
        <v>690</v>
      </c>
      <c r="B694" s="9" t="s">
        <v>16461</v>
      </c>
      <c r="C694" s="9" t="s">
        <v>11</v>
      </c>
      <c r="D694" s="9" t="s">
        <v>16423</v>
      </c>
      <c r="E694" s="9">
        <v>7</v>
      </c>
      <c r="F694" s="10">
        <v>500</v>
      </c>
      <c r="G694" s="9">
        <f t="shared" si="20"/>
        <v>28</v>
      </c>
      <c r="H694" s="9">
        <f t="shared" si="21"/>
        <v>28</v>
      </c>
    </row>
    <row r="695" spans="1:8">
      <c r="A695" s="8">
        <v>691</v>
      </c>
      <c r="B695" s="9" t="s">
        <v>16462</v>
      </c>
      <c r="C695" s="9" t="s">
        <v>11</v>
      </c>
      <c r="D695" s="9" t="s">
        <v>16423</v>
      </c>
      <c r="E695" s="9">
        <v>9</v>
      </c>
      <c r="F695" s="10">
        <v>500</v>
      </c>
      <c r="G695" s="9">
        <f t="shared" si="20"/>
        <v>36</v>
      </c>
      <c r="H695" s="9">
        <f t="shared" si="21"/>
        <v>36</v>
      </c>
    </row>
    <row r="696" spans="1:8">
      <c r="A696" s="8">
        <v>692</v>
      </c>
      <c r="B696" s="9" t="s">
        <v>16463</v>
      </c>
      <c r="C696" s="9" t="s">
        <v>11</v>
      </c>
      <c r="D696" s="9" t="s">
        <v>16423</v>
      </c>
      <c r="E696" s="9">
        <v>10</v>
      </c>
      <c r="F696" s="10">
        <v>500</v>
      </c>
      <c r="G696" s="9">
        <f t="shared" si="20"/>
        <v>40</v>
      </c>
      <c r="H696" s="9">
        <f t="shared" si="21"/>
        <v>40</v>
      </c>
    </row>
    <row r="697" spans="1:8">
      <c r="A697" s="8">
        <v>693</v>
      </c>
      <c r="B697" s="9" t="s">
        <v>16464</v>
      </c>
      <c r="C697" s="9" t="s">
        <v>11</v>
      </c>
      <c r="D697" s="9" t="s">
        <v>16423</v>
      </c>
      <c r="E697" s="9">
        <v>9</v>
      </c>
      <c r="F697" s="10">
        <v>500</v>
      </c>
      <c r="G697" s="9">
        <f t="shared" si="20"/>
        <v>36</v>
      </c>
      <c r="H697" s="9">
        <f t="shared" si="21"/>
        <v>36</v>
      </c>
    </row>
    <row r="698" spans="1:8">
      <c r="A698" s="8">
        <v>694</v>
      </c>
      <c r="B698" s="9" t="s">
        <v>16465</v>
      </c>
      <c r="C698" s="9" t="s">
        <v>11</v>
      </c>
      <c r="D698" s="9" t="s">
        <v>16423</v>
      </c>
      <c r="E698" s="9">
        <v>0.7</v>
      </c>
      <c r="F698" s="10">
        <v>500</v>
      </c>
      <c r="G698" s="9">
        <f t="shared" si="20"/>
        <v>2.8</v>
      </c>
      <c r="H698" s="9">
        <f t="shared" si="21"/>
        <v>2.8</v>
      </c>
    </row>
    <row r="699" spans="1:8">
      <c r="A699" s="8">
        <v>695</v>
      </c>
      <c r="B699" s="9" t="s">
        <v>16466</v>
      </c>
      <c r="C699" s="9" t="s">
        <v>11</v>
      </c>
      <c r="D699" s="9" t="s">
        <v>16423</v>
      </c>
      <c r="E699" s="9">
        <v>0.5</v>
      </c>
      <c r="F699" s="10">
        <v>500</v>
      </c>
      <c r="G699" s="9">
        <f t="shared" si="20"/>
        <v>2</v>
      </c>
      <c r="H699" s="9">
        <f t="shared" si="21"/>
        <v>2</v>
      </c>
    </row>
    <row r="700" spans="1:8">
      <c r="A700" s="8">
        <v>696</v>
      </c>
      <c r="B700" s="9" t="s">
        <v>16467</v>
      </c>
      <c r="C700" s="9" t="s">
        <v>11</v>
      </c>
      <c r="D700" s="9" t="s">
        <v>16423</v>
      </c>
      <c r="E700" s="9">
        <v>1</v>
      </c>
      <c r="F700" s="10">
        <v>500</v>
      </c>
      <c r="G700" s="9">
        <f t="shared" si="20"/>
        <v>4</v>
      </c>
      <c r="H700" s="9">
        <f t="shared" si="21"/>
        <v>4</v>
      </c>
    </row>
    <row r="701" spans="1:8">
      <c r="A701" s="8">
        <v>697</v>
      </c>
      <c r="B701" s="9" t="s">
        <v>16468</v>
      </c>
      <c r="C701" s="9" t="s">
        <v>11</v>
      </c>
      <c r="D701" s="9" t="s">
        <v>16423</v>
      </c>
      <c r="E701" s="9">
        <v>1</v>
      </c>
      <c r="F701" s="10">
        <v>500</v>
      </c>
      <c r="G701" s="9">
        <f t="shared" si="20"/>
        <v>4</v>
      </c>
      <c r="H701" s="9">
        <f t="shared" si="21"/>
        <v>4</v>
      </c>
    </row>
    <row r="702" spans="1:8">
      <c r="A702" s="8">
        <v>698</v>
      </c>
      <c r="B702" s="9" t="s">
        <v>16469</v>
      </c>
      <c r="C702" s="9" t="s">
        <v>11</v>
      </c>
      <c r="D702" s="9" t="s">
        <v>16423</v>
      </c>
      <c r="E702" s="9">
        <v>1.5</v>
      </c>
      <c r="F702" s="10">
        <v>500</v>
      </c>
      <c r="G702" s="9">
        <f t="shared" si="20"/>
        <v>6</v>
      </c>
      <c r="H702" s="9">
        <f t="shared" si="21"/>
        <v>6</v>
      </c>
    </row>
    <row r="703" spans="1:8">
      <c r="A703" s="8">
        <v>699</v>
      </c>
      <c r="B703" s="9" t="s">
        <v>16470</v>
      </c>
      <c r="C703" s="9" t="s">
        <v>11</v>
      </c>
      <c r="D703" s="9" t="s">
        <v>16423</v>
      </c>
      <c r="E703" s="9">
        <v>2</v>
      </c>
      <c r="F703" s="10">
        <v>500</v>
      </c>
      <c r="G703" s="9">
        <f t="shared" si="20"/>
        <v>8</v>
      </c>
      <c r="H703" s="9">
        <f t="shared" si="21"/>
        <v>8</v>
      </c>
    </row>
    <row r="704" spans="1:8">
      <c r="A704" s="8">
        <v>700</v>
      </c>
      <c r="B704" s="9" t="s">
        <v>16471</v>
      </c>
      <c r="C704" s="9" t="s">
        <v>11</v>
      </c>
      <c r="D704" s="9" t="s">
        <v>16423</v>
      </c>
      <c r="E704" s="9">
        <v>0.5</v>
      </c>
      <c r="F704" s="10">
        <v>500</v>
      </c>
      <c r="G704" s="9">
        <f t="shared" si="20"/>
        <v>2</v>
      </c>
      <c r="H704" s="9">
        <f t="shared" si="21"/>
        <v>2</v>
      </c>
    </row>
    <row r="705" spans="1:8">
      <c r="A705" s="8">
        <v>701</v>
      </c>
      <c r="B705" s="9" t="s">
        <v>16472</v>
      </c>
      <c r="C705" s="9" t="s">
        <v>11</v>
      </c>
      <c r="D705" s="9" t="s">
        <v>16423</v>
      </c>
      <c r="E705" s="9">
        <v>1</v>
      </c>
      <c r="F705" s="10">
        <v>500</v>
      </c>
      <c r="G705" s="9">
        <f t="shared" si="20"/>
        <v>4</v>
      </c>
      <c r="H705" s="9">
        <f t="shared" si="21"/>
        <v>4</v>
      </c>
    </row>
    <row r="706" spans="1:8">
      <c r="A706" s="8">
        <v>702</v>
      </c>
      <c r="B706" s="9" t="s">
        <v>4458</v>
      </c>
      <c r="C706" s="9" t="s">
        <v>11</v>
      </c>
      <c r="D706" s="9" t="s">
        <v>16423</v>
      </c>
      <c r="E706" s="9">
        <v>1.5</v>
      </c>
      <c r="F706" s="10">
        <v>500</v>
      </c>
      <c r="G706" s="9">
        <f t="shared" si="20"/>
        <v>6</v>
      </c>
      <c r="H706" s="9">
        <f t="shared" si="21"/>
        <v>6</v>
      </c>
    </row>
    <row r="707" spans="1:8">
      <c r="A707" s="8">
        <v>703</v>
      </c>
      <c r="B707" s="9" t="s">
        <v>16473</v>
      </c>
      <c r="C707" s="9" t="s">
        <v>11</v>
      </c>
      <c r="D707" s="9" t="s">
        <v>16474</v>
      </c>
      <c r="E707" s="9">
        <v>1</v>
      </c>
      <c r="F707" s="10">
        <v>500</v>
      </c>
      <c r="G707" s="9">
        <f t="shared" si="20"/>
        <v>4</v>
      </c>
      <c r="H707" s="9">
        <f t="shared" si="21"/>
        <v>4</v>
      </c>
    </row>
    <row r="708" spans="1:8">
      <c r="A708" s="8">
        <v>704</v>
      </c>
      <c r="B708" s="9" t="s">
        <v>16475</v>
      </c>
      <c r="C708" s="9" t="s">
        <v>11</v>
      </c>
      <c r="D708" s="9" t="s">
        <v>16476</v>
      </c>
      <c r="E708" s="9">
        <v>2</v>
      </c>
      <c r="F708" s="10">
        <v>500</v>
      </c>
      <c r="G708" s="9">
        <f t="shared" si="20"/>
        <v>8</v>
      </c>
      <c r="H708" s="9">
        <f t="shared" si="21"/>
        <v>8</v>
      </c>
    </row>
    <row r="709" spans="1:8">
      <c r="A709" s="8">
        <v>705</v>
      </c>
      <c r="B709" s="9" t="s">
        <v>16477</v>
      </c>
      <c r="C709" s="9" t="s">
        <v>11</v>
      </c>
      <c r="D709" s="9" t="s">
        <v>16476</v>
      </c>
      <c r="E709" s="9">
        <v>3</v>
      </c>
      <c r="F709" s="10">
        <v>500</v>
      </c>
      <c r="G709" s="9">
        <f t="shared" ref="G709:G772" si="22">E709*4</f>
        <v>12</v>
      </c>
      <c r="H709" s="9">
        <f t="shared" ref="H709:H772" si="23">G709</f>
        <v>12</v>
      </c>
    </row>
    <row r="710" spans="1:8">
      <c r="A710" s="8">
        <v>706</v>
      </c>
      <c r="B710" s="9" t="s">
        <v>12285</v>
      </c>
      <c r="C710" s="9" t="s">
        <v>11</v>
      </c>
      <c r="D710" s="9" t="s">
        <v>16476</v>
      </c>
      <c r="E710" s="9">
        <v>2</v>
      </c>
      <c r="F710" s="10">
        <v>500</v>
      </c>
      <c r="G710" s="9">
        <f t="shared" si="22"/>
        <v>8</v>
      </c>
      <c r="H710" s="9">
        <f t="shared" si="23"/>
        <v>8</v>
      </c>
    </row>
    <row r="711" spans="1:8">
      <c r="A711" s="8">
        <v>707</v>
      </c>
      <c r="B711" s="9" t="s">
        <v>16478</v>
      </c>
      <c r="C711" s="9" t="s">
        <v>11</v>
      </c>
      <c r="D711" s="9" t="s">
        <v>16476</v>
      </c>
      <c r="E711" s="9">
        <v>6</v>
      </c>
      <c r="F711" s="10">
        <v>500</v>
      </c>
      <c r="G711" s="9">
        <f t="shared" si="22"/>
        <v>24</v>
      </c>
      <c r="H711" s="9">
        <f t="shared" si="23"/>
        <v>24</v>
      </c>
    </row>
    <row r="712" spans="1:8">
      <c r="A712" s="8">
        <v>708</v>
      </c>
      <c r="B712" s="9" t="s">
        <v>16479</v>
      </c>
      <c r="C712" s="9" t="s">
        <v>11</v>
      </c>
      <c r="D712" s="9" t="s">
        <v>16476</v>
      </c>
      <c r="E712" s="9">
        <v>4</v>
      </c>
      <c r="F712" s="10">
        <v>500</v>
      </c>
      <c r="G712" s="9">
        <f t="shared" si="22"/>
        <v>16</v>
      </c>
      <c r="H712" s="9">
        <f t="shared" si="23"/>
        <v>16</v>
      </c>
    </row>
    <row r="713" spans="1:8">
      <c r="A713" s="8">
        <v>709</v>
      </c>
      <c r="B713" s="9" t="s">
        <v>16480</v>
      </c>
      <c r="C713" s="9" t="s">
        <v>11</v>
      </c>
      <c r="D713" s="9" t="s">
        <v>16476</v>
      </c>
      <c r="E713" s="9">
        <v>7</v>
      </c>
      <c r="F713" s="10">
        <v>500</v>
      </c>
      <c r="G713" s="9">
        <f t="shared" si="22"/>
        <v>28</v>
      </c>
      <c r="H713" s="9">
        <f t="shared" si="23"/>
        <v>28</v>
      </c>
    </row>
    <row r="714" spans="1:8">
      <c r="A714" s="8">
        <v>710</v>
      </c>
      <c r="B714" s="9" t="s">
        <v>16481</v>
      </c>
      <c r="C714" s="9" t="s">
        <v>11</v>
      </c>
      <c r="D714" s="9" t="s">
        <v>16476</v>
      </c>
      <c r="E714" s="9">
        <v>9</v>
      </c>
      <c r="F714" s="10">
        <v>500</v>
      </c>
      <c r="G714" s="9">
        <f t="shared" si="22"/>
        <v>36</v>
      </c>
      <c r="H714" s="9">
        <f t="shared" si="23"/>
        <v>36</v>
      </c>
    </row>
    <row r="715" spans="1:8">
      <c r="A715" s="8">
        <v>711</v>
      </c>
      <c r="B715" s="9" t="s">
        <v>16482</v>
      </c>
      <c r="C715" s="9" t="s">
        <v>11</v>
      </c>
      <c r="D715" s="9" t="s">
        <v>16476</v>
      </c>
      <c r="E715" s="9">
        <v>4</v>
      </c>
      <c r="F715" s="10">
        <v>500</v>
      </c>
      <c r="G715" s="9">
        <f t="shared" si="22"/>
        <v>16</v>
      </c>
      <c r="H715" s="9">
        <f t="shared" si="23"/>
        <v>16</v>
      </c>
    </row>
    <row r="716" spans="1:8">
      <c r="A716" s="8">
        <v>712</v>
      </c>
      <c r="B716" s="9" t="s">
        <v>647</v>
      </c>
      <c r="C716" s="9" t="s">
        <v>11</v>
      </c>
      <c r="D716" s="9" t="s">
        <v>16476</v>
      </c>
      <c r="E716" s="9">
        <v>19</v>
      </c>
      <c r="F716" s="10">
        <v>500</v>
      </c>
      <c r="G716" s="9">
        <f t="shared" si="22"/>
        <v>76</v>
      </c>
      <c r="H716" s="9">
        <f t="shared" si="23"/>
        <v>76</v>
      </c>
    </row>
    <row r="717" spans="1:8">
      <c r="A717" s="8">
        <v>713</v>
      </c>
      <c r="B717" s="9" t="s">
        <v>16483</v>
      </c>
      <c r="C717" s="9" t="s">
        <v>11</v>
      </c>
      <c r="D717" s="9" t="s">
        <v>16476</v>
      </c>
      <c r="E717" s="9">
        <v>4</v>
      </c>
      <c r="F717" s="10">
        <v>500</v>
      </c>
      <c r="G717" s="9">
        <f t="shared" si="22"/>
        <v>16</v>
      </c>
      <c r="H717" s="9">
        <f t="shared" si="23"/>
        <v>16</v>
      </c>
    </row>
    <row r="718" spans="1:8">
      <c r="A718" s="8">
        <v>714</v>
      </c>
      <c r="B718" s="9" t="s">
        <v>16484</v>
      </c>
      <c r="C718" s="9" t="s">
        <v>11</v>
      </c>
      <c r="D718" s="9" t="s">
        <v>16476</v>
      </c>
      <c r="E718" s="9">
        <v>9</v>
      </c>
      <c r="F718" s="10">
        <v>500</v>
      </c>
      <c r="G718" s="9">
        <f t="shared" si="22"/>
        <v>36</v>
      </c>
      <c r="H718" s="9">
        <f t="shared" si="23"/>
        <v>36</v>
      </c>
    </row>
    <row r="719" spans="1:8">
      <c r="A719" s="8">
        <v>715</v>
      </c>
      <c r="B719" s="9" t="s">
        <v>16485</v>
      </c>
      <c r="C719" s="9" t="s">
        <v>11</v>
      </c>
      <c r="D719" s="9" t="s">
        <v>16476</v>
      </c>
      <c r="E719" s="9">
        <v>3.5</v>
      </c>
      <c r="F719" s="10">
        <v>500</v>
      </c>
      <c r="G719" s="9">
        <f t="shared" si="22"/>
        <v>14</v>
      </c>
      <c r="H719" s="9">
        <f t="shared" si="23"/>
        <v>14</v>
      </c>
    </row>
    <row r="720" spans="1:8">
      <c r="A720" s="8">
        <v>716</v>
      </c>
      <c r="B720" s="9" t="s">
        <v>16486</v>
      </c>
      <c r="C720" s="9" t="s">
        <v>11</v>
      </c>
      <c r="D720" s="9" t="s">
        <v>16476</v>
      </c>
      <c r="E720" s="9">
        <v>19.5</v>
      </c>
      <c r="F720" s="10">
        <v>500</v>
      </c>
      <c r="G720" s="9">
        <f t="shared" si="22"/>
        <v>78</v>
      </c>
      <c r="H720" s="9">
        <f t="shared" si="23"/>
        <v>78</v>
      </c>
    </row>
    <row r="721" spans="1:8">
      <c r="A721" s="8">
        <v>717</v>
      </c>
      <c r="B721" s="9" t="s">
        <v>16487</v>
      </c>
      <c r="C721" s="9" t="s">
        <v>11</v>
      </c>
      <c r="D721" s="9" t="s">
        <v>16476</v>
      </c>
      <c r="E721" s="9">
        <v>4</v>
      </c>
      <c r="F721" s="10">
        <v>500</v>
      </c>
      <c r="G721" s="9">
        <f t="shared" si="22"/>
        <v>16</v>
      </c>
      <c r="H721" s="9">
        <f t="shared" si="23"/>
        <v>16</v>
      </c>
    </row>
    <row r="722" spans="1:8">
      <c r="A722" s="8">
        <v>718</v>
      </c>
      <c r="B722" s="9" t="s">
        <v>7418</v>
      </c>
      <c r="C722" s="9" t="s">
        <v>11</v>
      </c>
      <c r="D722" s="9" t="s">
        <v>16476</v>
      </c>
      <c r="E722" s="9">
        <v>8</v>
      </c>
      <c r="F722" s="10">
        <v>500</v>
      </c>
      <c r="G722" s="9">
        <f t="shared" si="22"/>
        <v>32</v>
      </c>
      <c r="H722" s="9">
        <f t="shared" si="23"/>
        <v>32</v>
      </c>
    </row>
    <row r="723" spans="1:8">
      <c r="A723" s="8">
        <v>719</v>
      </c>
      <c r="B723" s="9" t="s">
        <v>13775</v>
      </c>
      <c r="C723" s="9" t="s">
        <v>11</v>
      </c>
      <c r="D723" s="9" t="s">
        <v>16476</v>
      </c>
      <c r="E723" s="9">
        <v>10</v>
      </c>
      <c r="F723" s="10">
        <v>500</v>
      </c>
      <c r="G723" s="9">
        <f t="shared" si="22"/>
        <v>40</v>
      </c>
      <c r="H723" s="9">
        <f t="shared" si="23"/>
        <v>40</v>
      </c>
    </row>
    <row r="724" spans="1:8">
      <c r="A724" s="8">
        <v>720</v>
      </c>
      <c r="B724" s="9" t="s">
        <v>16488</v>
      </c>
      <c r="C724" s="9" t="s">
        <v>11</v>
      </c>
      <c r="D724" s="9" t="s">
        <v>16476</v>
      </c>
      <c r="E724" s="9">
        <v>19</v>
      </c>
      <c r="F724" s="10">
        <v>500</v>
      </c>
      <c r="G724" s="9">
        <f t="shared" si="22"/>
        <v>76</v>
      </c>
      <c r="H724" s="9">
        <f t="shared" si="23"/>
        <v>76</v>
      </c>
    </row>
    <row r="725" spans="1:8">
      <c r="A725" s="8">
        <v>721</v>
      </c>
      <c r="B725" s="9" t="s">
        <v>16489</v>
      </c>
      <c r="C725" s="9" t="s">
        <v>11</v>
      </c>
      <c r="D725" s="9" t="s">
        <v>16476</v>
      </c>
      <c r="E725" s="9">
        <v>2</v>
      </c>
      <c r="F725" s="10">
        <v>500</v>
      </c>
      <c r="G725" s="9">
        <f t="shared" si="22"/>
        <v>8</v>
      </c>
      <c r="H725" s="9">
        <f t="shared" si="23"/>
        <v>8</v>
      </c>
    </row>
    <row r="726" spans="1:8">
      <c r="A726" s="8">
        <v>722</v>
      </c>
      <c r="B726" s="9" t="s">
        <v>16490</v>
      </c>
      <c r="C726" s="9" t="s">
        <v>11</v>
      </c>
      <c r="D726" s="9" t="s">
        <v>16476</v>
      </c>
      <c r="E726" s="9">
        <v>8.5</v>
      </c>
      <c r="F726" s="10">
        <v>500</v>
      </c>
      <c r="G726" s="9">
        <f t="shared" si="22"/>
        <v>34</v>
      </c>
      <c r="H726" s="9">
        <f t="shared" si="23"/>
        <v>34</v>
      </c>
    </row>
    <row r="727" spans="1:8">
      <c r="A727" s="8">
        <v>723</v>
      </c>
      <c r="B727" s="9" t="s">
        <v>16491</v>
      </c>
      <c r="C727" s="9" t="s">
        <v>11</v>
      </c>
      <c r="D727" s="9" t="s">
        <v>16476</v>
      </c>
      <c r="E727" s="9">
        <v>8.5</v>
      </c>
      <c r="F727" s="10">
        <v>500</v>
      </c>
      <c r="G727" s="9">
        <f t="shared" si="22"/>
        <v>34</v>
      </c>
      <c r="H727" s="9">
        <f t="shared" si="23"/>
        <v>34</v>
      </c>
    </row>
    <row r="728" spans="1:8">
      <c r="A728" s="8">
        <v>724</v>
      </c>
      <c r="B728" s="9" t="s">
        <v>16492</v>
      </c>
      <c r="C728" s="9" t="s">
        <v>11</v>
      </c>
      <c r="D728" s="9" t="s">
        <v>16476</v>
      </c>
      <c r="E728" s="9">
        <v>10</v>
      </c>
      <c r="F728" s="10">
        <v>500</v>
      </c>
      <c r="G728" s="9">
        <f t="shared" si="22"/>
        <v>40</v>
      </c>
      <c r="H728" s="9">
        <f t="shared" si="23"/>
        <v>40</v>
      </c>
    </row>
    <row r="729" spans="1:8">
      <c r="A729" s="8">
        <v>725</v>
      </c>
      <c r="B729" s="9" t="s">
        <v>16493</v>
      </c>
      <c r="C729" s="9" t="s">
        <v>11</v>
      </c>
      <c r="D729" s="9" t="s">
        <v>16476</v>
      </c>
      <c r="E729" s="9">
        <v>19</v>
      </c>
      <c r="F729" s="10">
        <v>500</v>
      </c>
      <c r="G729" s="9">
        <f t="shared" si="22"/>
        <v>76</v>
      </c>
      <c r="H729" s="9">
        <f t="shared" si="23"/>
        <v>76</v>
      </c>
    </row>
    <row r="730" spans="1:8">
      <c r="A730" s="8">
        <v>726</v>
      </c>
      <c r="B730" s="9" t="s">
        <v>16494</v>
      </c>
      <c r="C730" s="9" t="s">
        <v>11</v>
      </c>
      <c r="D730" s="9" t="s">
        <v>16476</v>
      </c>
      <c r="E730" s="9">
        <v>19</v>
      </c>
      <c r="F730" s="10">
        <v>500</v>
      </c>
      <c r="G730" s="9">
        <f t="shared" si="22"/>
        <v>76</v>
      </c>
      <c r="H730" s="9">
        <f t="shared" si="23"/>
        <v>76</v>
      </c>
    </row>
    <row r="731" spans="1:8">
      <c r="A731" s="8">
        <v>727</v>
      </c>
      <c r="B731" s="9" t="s">
        <v>16495</v>
      </c>
      <c r="C731" s="9" t="s">
        <v>11</v>
      </c>
      <c r="D731" s="9" t="s">
        <v>16476</v>
      </c>
      <c r="E731" s="9">
        <v>15</v>
      </c>
      <c r="F731" s="10">
        <v>500</v>
      </c>
      <c r="G731" s="9">
        <f t="shared" si="22"/>
        <v>60</v>
      </c>
      <c r="H731" s="9">
        <f t="shared" si="23"/>
        <v>60</v>
      </c>
    </row>
    <row r="732" spans="1:8">
      <c r="A732" s="8">
        <v>728</v>
      </c>
      <c r="B732" s="9" t="s">
        <v>2765</v>
      </c>
      <c r="C732" s="9" t="s">
        <v>11</v>
      </c>
      <c r="D732" s="9" t="s">
        <v>16476</v>
      </c>
      <c r="E732" s="9">
        <v>7.5</v>
      </c>
      <c r="F732" s="10">
        <v>500</v>
      </c>
      <c r="G732" s="9">
        <f t="shared" si="22"/>
        <v>30</v>
      </c>
      <c r="H732" s="9">
        <f t="shared" si="23"/>
        <v>30</v>
      </c>
    </row>
    <row r="733" spans="1:8">
      <c r="A733" s="8">
        <v>729</v>
      </c>
      <c r="B733" s="9" t="s">
        <v>16496</v>
      </c>
      <c r="C733" s="9" t="s">
        <v>11</v>
      </c>
      <c r="D733" s="9" t="s">
        <v>16476</v>
      </c>
      <c r="E733" s="9">
        <v>3</v>
      </c>
      <c r="F733" s="10">
        <v>500</v>
      </c>
      <c r="G733" s="9">
        <f t="shared" si="22"/>
        <v>12</v>
      </c>
      <c r="H733" s="9">
        <f t="shared" si="23"/>
        <v>12</v>
      </c>
    </row>
    <row r="734" spans="1:8">
      <c r="A734" s="8">
        <v>730</v>
      </c>
      <c r="B734" s="9" t="s">
        <v>16497</v>
      </c>
      <c r="C734" s="9" t="s">
        <v>11</v>
      </c>
      <c r="D734" s="9" t="s">
        <v>16476</v>
      </c>
      <c r="E734" s="9">
        <v>4</v>
      </c>
      <c r="F734" s="10">
        <v>500</v>
      </c>
      <c r="G734" s="9">
        <f t="shared" si="22"/>
        <v>16</v>
      </c>
      <c r="H734" s="9">
        <f t="shared" si="23"/>
        <v>16</v>
      </c>
    </row>
    <row r="735" spans="1:8">
      <c r="A735" s="8">
        <v>731</v>
      </c>
      <c r="B735" s="9" t="s">
        <v>13380</v>
      </c>
      <c r="C735" s="9" t="s">
        <v>11</v>
      </c>
      <c r="D735" s="9" t="s">
        <v>16476</v>
      </c>
      <c r="E735" s="9">
        <v>6</v>
      </c>
      <c r="F735" s="10">
        <v>500</v>
      </c>
      <c r="G735" s="9">
        <f t="shared" si="22"/>
        <v>24</v>
      </c>
      <c r="H735" s="9">
        <f t="shared" si="23"/>
        <v>24</v>
      </c>
    </row>
    <row r="736" spans="1:8">
      <c r="A736" s="8">
        <v>732</v>
      </c>
      <c r="B736" s="9" t="s">
        <v>16498</v>
      </c>
      <c r="C736" s="9" t="s">
        <v>11</v>
      </c>
      <c r="D736" s="9" t="s">
        <v>16476</v>
      </c>
      <c r="E736" s="9">
        <v>7.5</v>
      </c>
      <c r="F736" s="10">
        <v>500</v>
      </c>
      <c r="G736" s="9">
        <f t="shared" si="22"/>
        <v>30</v>
      </c>
      <c r="H736" s="9">
        <f t="shared" si="23"/>
        <v>30</v>
      </c>
    </row>
    <row r="737" spans="1:8">
      <c r="A737" s="8">
        <v>733</v>
      </c>
      <c r="B737" s="9" t="s">
        <v>16499</v>
      </c>
      <c r="C737" s="9" t="s">
        <v>11</v>
      </c>
      <c r="D737" s="9" t="s">
        <v>16476</v>
      </c>
      <c r="E737" s="9">
        <v>19</v>
      </c>
      <c r="F737" s="10">
        <v>500</v>
      </c>
      <c r="G737" s="9">
        <f t="shared" si="22"/>
        <v>76</v>
      </c>
      <c r="H737" s="9">
        <f t="shared" si="23"/>
        <v>76</v>
      </c>
    </row>
    <row r="738" spans="1:8">
      <c r="A738" s="8">
        <v>734</v>
      </c>
      <c r="B738" s="9" t="s">
        <v>16500</v>
      </c>
      <c r="C738" s="9" t="s">
        <v>11</v>
      </c>
      <c r="D738" s="9" t="s">
        <v>16476</v>
      </c>
      <c r="E738" s="9">
        <v>19</v>
      </c>
      <c r="F738" s="10">
        <v>500</v>
      </c>
      <c r="G738" s="9">
        <f t="shared" si="22"/>
        <v>76</v>
      </c>
      <c r="H738" s="9">
        <f t="shared" si="23"/>
        <v>76</v>
      </c>
    </row>
    <row r="739" spans="1:8">
      <c r="A739" s="8">
        <v>735</v>
      </c>
      <c r="B739" s="9" t="s">
        <v>16501</v>
      </c>
      <c r="C739" s="9" t="s">
        <v>11</v>
      </c>
      <c r="D739" s="9" t="s">
        <v>16476</v>
      </c>
      <c r="E739" s="9">
        <v>9.5</v>
      </c>
      <c r="F739" s="10">
        <v>500</v>
      </c>
      <c r="G739" s="9">
        <f t="shared" si="22"/>
        <v>38</v>
      </c>
      <c r="H739" s="9">
        <f t="shared" si="23"/>
        <v>38</v>
      </c>
    </row>
    <row r="740" spans="1:8">
      <c r="A740" s="8">
        <v>736</v>
      </c>
      <c r="B740" s="9" t="s">
        <v>16502</v>
      </c>
      <c r="C740" s="9" t="s">
        <v>11</v>
      </c>
      <c r="D740" s="9" t="s">
        <v>16476</v>
      </c>
      <c r="E740" s="9">
        <v>19</v>
      </c>
      <c r="F740" s="10">
        <v>500</v>
      </c>
      <c r="G740" s="9">
        <f t="shared" si="22"/>
        <v>76</v>
      </c>
      <c r="H740" s="9">
        <f t="shared" si="23"/>
        <v>76</v>
      </c>
    </row>
    <row r="741" spans="1:8">
      <c r="A741" s="8">
        <v>737</v>
      </c>
      <c r="B741" s="9" t="s">
        <v>16503</v>
      </c>
      <c r="C741" s="9" t="s">
        <v>11</v>
      </c>
      <c r="D741" s="9" t="s">
        <v>16476</v>
      </c>
      <c r="E741" s="9">
        <v>10</v>
      </c>
      <c r="F741" s="10">
        <v>500</v>
      </c>
      <c r="G741" s="9">
        <f t="shared" si="22"/>
        <v>40</v>
      </c>
      <c r="H741" s="9">
        <f t="shared" si="23"/>
        <v>40</v>
      </c>
    </row>
    <row r="742" spans="1:8">
      <c r="A742" s="8">
        <v>738</v>
      </c>
      <c r="B742" s="9" t="s">
        <v>16504</v>
      </c>
      <c r="C742" s="9" t="s">
        <v>11</v>
      </c>
      <c r="D742" s="9" t="s">
        <v>16476</v>
      </c>
      <c r="E742" s="9">
        <v>10</v>
      </c>
      <c r="F742" s="10">
        <v>500</v>
      </c>
      <c r="G742" s="9">
        <f t="shared" si="22"/>
        <v>40</v>
      </c>
      <c r="H742" s="9">
        <f t="shared" si="23"/>
        <v>40</v>
      </c>
    </row>
    <row r="743" spans="1:8">
      <c r="A743" s="8">
        <v>739</v>
      </c>
      <c r="B743" s="9" t="s">
        <v>846</v>
      </c>
      <c r="C743" s="9" t="s">
        <v>11</v>
      </c>
      <c r="D743" s="9" t="s">
        <v>16476</v>
      </c>
      <c r="E743" s="9">
        <v>3</v>
      </c>
      <c r="F743" s="10">
        <v>500</v>
      </c>
      <c r="G743" s="9">
        <f t="shared" si="22"/>
        <v>12</v>
      </c>
      <c r="H743" s="9">
        <f t="shared" si="23"/>
        <v>12</v>
      </c>
    </row>
    <row r="744" spans="1:8">
      <c r="A744" s="8">
        <v>740</v>
      </c>
      <c r="B744" s="9" t="s">
        <v>16505</v>
      </c>
      <c r="C744" s="9" t="s">
        <v>11</v>
      </c>
      <c r="D744" s="9" t="s">
        <v>16476</v>
      </c>
      <c r="E744" s="9">
        <v>2.5</v>
      </c>
      <c r="F744" s="10">
        <v>500</v>
      </c>
      <c r="G744" s="9">
        <f t="shared" si="22"/>
        <v>10</v>
      </c>
      <c r="H744" s="9">
        <f t="shared" si="23"/>
        <v>10</v>
      </c>
    </row>
    <row r="745" spans="1:8">
      <c r="A745" s="8">
        <v>741</v>
      </c>
      <c r="B745" s="9" t="s">
        <v>16506</v>
      </c>
      <c r="C745" s="9" t="s">
        <v>11</v>
      </c>
      <c r="D745" s="9" t="s">
        <v>16476</v>
      </c>
      <c r="E745" s="9">
        <v>1.6</v>
      </c>
      <c r="F745" s="10">
        <v>500</v>
      </c>
      <c r="G745" s="9">
        <f t="shared" si="22"/>
        <v>6.4</v>
      </c>
      <c r="H745" s="9">
        <f t="shared" si="23"/>
        <v>6.4</v>
      </c>
    </row>
    <row r="746" spans="1:8">
      <c r="A746" s="8">
        <v>742</v>
      </c>
      <c r="B746" s="9" t="s">
        <v>16507</v>
      </c>
      <c r="C746" s="9" t="s">
        <v>11</v>
      </c>
      <c r="D746" s="9" t="s">
        <v>16476</v>
      </c>
      <c r="E746" s="9">
        <v>1.8</v>
      </c>
      <c r="F746" s="10">
        <v>500</v>
      </c>
      <c r="G746" s="9">
        <f t="shared" si="22"/>
        <v>7.2</v>
      </c>
      <c r="H746" s="9">
        <f t="shared" si="23"/>
        <v>7.2</v>
      </c>
    </row>
    <row r="747" spans="1:8">
      <c r="A747" s="8">
        <v>743</v>
      </c>
      <c r="B747" s="9" t="s">
        <v>16508</v>
      </c>
      <c r="C747" s="9" t="s">
        <v>11</v>
      </c>
      <c r="D747" s="9" t="s">
        <v>16509</v>
      </c>
      <c r="E747" s="9">
        <v>2</v>
      </c>
      <c r="F747" s="10">
        <v>500</v>
      </c>
      <c r="G747" s="9">
        <f t="shared" si="22"/>
        <v>8</v>
      </c>
      <c r="H747" s="9">
        <f t="shared" si="23"/>
        <v>8</v>
      </c>
    </row>
    <row r="748" spans="1:8">
      <c r="A748" s="8">
        <v>744</v>
      </c>
      <c r="B748" s="9" t="s">
        <v>16510</v>
      </c>
      <c r="C748" s="9" t="s">
        <v>11</v>
      </c>
      <c r="D748" s="9" t="s">
        <v>16509</v>
      </c>
      <c r="E748" s="9">
        <v>1.5</v>
      </c>
      <c r="F748" s="10">
        <v>500</v>
      </c>
      <c r="G748" s="9">
        <f t="shared" si="22"/>
        <v>6</v>
      </c>
      <c r="H748" s="9">
        <f t="shared" si="23"/>
        <v>6</v>
      </c>
    </row>
    <row r="749" spans="1:8">
      <c r="A749" s="8">
        <v>745</v>
      </c>
      <c r="B749" s="9" t="s">
        <v>16511</v>
      </c>
      <c r="C749" s="9" t="s">
        <v>11</v>
      </c>
      <c r="D749" s="9" t="s">
        <v>16509</v>
      </c>
      <c r="E749" s="9">
        <v>6</v>
      </c>
      <c r="F749" s="10">
        <v>500</v>
      </c>
      <c r="G749" s="9">
        <f t="shared" si="22"/>
        <v>24</v>
      </c>
      <c r="H749" s="9">
        <f t="shared" si="23"/>
        <v>24</v>
      </c>
    </row>
    <row r="750" spans="1:8">
      <c r="A750" s="8">
        <v>746</v>
      </c>
      <c r="B750" s="9" t="s">
        <v>8725</v>
      </c>
      <c r="C750" s="9" t="s">
        <v>11</v>
      </c>
      <c r="D750" s="9" t="s">
        <v>16509</v>
      </c>
      <c r="E750" s="9">
        <v>8</v>
      </c>
      <c r="F750" s="10">
        <v>500</v>
      </c>
      <c r="G750" s="9">
        <f t="shared" si="22"/>
        <v>32</v>
      </c>
      <c r="H750" s="9">
        <f t="shared" si="23"/>
        <v>32</v>
      </c>
    </row>
    <row r="751" spans="1:8">
      <c r="A751" s="8">
        <v>747</v>
      </c>
      <c r="B751" s="9" t="s">
        <v>16512</v>
      </c>
      <c r="C751" s="9" t="s">
        <v>11</v>
      </c>
      <c r="D751" s="9" t="s">
        <v>16509</v>
      </c>
      <c r="E751" s="9">
        <v>14</v>
      </c>
      <c r="F751" s="10">
        <v>500</v>
      </c>
      <c r="G751" s="9">
        <f t="shared" si="22"/>
        <v>56</v>
      </c>
      <c r="H751" s="9">
        <f t="shared" si="23"/>
        <v>56</v>
      </c>
    </row>
    <row r="752" spans="1:8">
      <c r="A752" s="8">
        <v>748</v>
      </c>
      <c r="B752" s="9" t="s">
        <v>16513</v>
      </c>
      <c r="C752" s="9" t="s">
        <v>11</v>
      </c>
      <c r="D752" s="9" t="s">
        <v>16509</v>
      </c>
      <c r="E752" s="9">
        <v>9</v>
      </c>
      <c r="F752" s="10">
        <v>500</v>
      </c>
      <c r="G752" s="9">
        <f t="shared" si="22"/>
        <v>36</v>
      </c>
      <c r="H752" s="9">
        <f t="shared" si="23"/>
        <v>36</v>
      </c>
    </row>
    <row r="753" spans="1:8">
      <c r="A753" s="8">
        <v>749</v>
      </c>
      <c r="B753" s="9" t="s">
        <v>16514</v>
      </c>
      <c r="C753" s="9" t="s">
        <v>11</v>
      </c>
      <c r="D753" s="9" t="s">
        <v>16509</v>
      </c>
      <c r="E753" s="9">
        <v>8</v>
      </c>
      <c r="F753" s="10">
        <v>500</v>
      </c>
      <c r="G753" s="9">
        <f t="shared" si="22"/>
        <v>32</v>
      </c>
      <c r="H753" s="9">
        <f t="shared" si="23"/>
        <v>32</v>
      </c>
    </row>
    <row r="754" spans="1:8">
      <c r="A754" s="8">
        <v>750</v>
      </c>
      <c r="B754" s="9" t="s">
        <v>10257</v>
      </c>
      <c r="C754" s="9" t="s">
        <v>11</v>
      </c>
      <c r="D754" s="9" t="s">
        <v>16509</v>
      </c>
      <c r="E754" s="9">
        <v>19</v>
      </c>
      <c r="F754" s="10">
        <v>500</v>
      </c>
      <c r="G754" s="9">
        <f t="shared" si="22"/>
        <v>76</v>
      </c>
      <c r="H754" s="9">
        <f t="shared" si="23"/>
        <v>76</v>
      </c>
    </row>
    <row r="755" spans="1:8">
      <c r="A755" s="8">
        <v>751</v>
      </c>
      <c r="B755" s="9" t="s">
        <v>16515</v>
      </c>
      <c r="C755" s="9" t="s">
        <v>11</v>
      </c>
      <c r="D755" s="9" t="s">
        <v>16509</v>
      </c>
      <c r="E755" s="9">
        <v>6</v>
      </c>
      <c r="F755" s="10">
        <v>500</v>
      </c>
      <c r="G755" s="9">
        <f t="shared" si="22"/>
        <v>24</v>
      </c>
      <c r="H755" s="9">
        <f t="shared" si="23"/>
        <v>24</v>
      </c>
    </row>
    <row r="756" spans="1:8">
      <c r="A756" s="8">
        <v>752</v>
      </c>
      <c r="B756" s="9" t="s">
        <v>14421</v>
      </c>
      <c r="C756" s="9" t="s">
        <v>11</v>
      </c>
      <c r="D756" s="9" t="s">
        <v>16509</v>
      </c>
      <c r="E756" s="9">
        <v>2</v>
      </c>
      <c r="F756" s="10">
        <v>500</v>
      </c>
      <c r="G756" s="9">
        <f t="shared" si="22"/>
        <v>8</v>
      </c>
      <c r="H756" s="9">
        <f t="shared" si="23"/>
        <v>8</v>
      </c>
    </row>
    <row r="757" spans="1:8">
      <c r="A757" s="8">
        <v>753</v>
      </c>
      <c r="B757" s="9" t="s">
        <v>16516</v>
      </c>
      <c r="C757" s="9" t="s">
        <v>11</v>
      </c>
      <c r="D757" s="9" t="s">
        <v>16509</v>
      </c>
      <c r="E757" s="9">
        <v>4</v>
      </c>
      <c r="F757" s="10">
        <v>500</v>
      </c>
      <c r="G757" s="9">
        <f t="shared" si="22"/>
        <v>16</v>
      </c>
      <c r="H757" s="9">
        <f t="shared" si="23"/>
        <v>16</v>
      </c>
    </row>
    <row r="758" spans="1:8">
      <c r="A758" s="8">
        <v>754</v>
      </c>
      <c r="B758" s="9" t="s">
        <v>16517</v>
      </c>
      <c r="C758" s="9" t="s">
        <v>11</v>
      </c>
      <c r="D758" s="9" t="s">
        <v>16509</v>
      </c>
      <c r="E758" s="9">
        <v>10</v>
      </c>
      <c r="F758" s="10">
        <v>500</v>
      </c>
      <c r="G758" s="9">
        <f t="shared" si="22"/>
        <v>40</v>
      </c>
      <c r="H758" s="9">
        <f t="shared" si="23"/>
        <v>40</v>
      </c>
    </row>
    <row r="759" spans="1:8">
      <c r="A759" s="8">
        <v>755</v>
      </c>
      <c r="B759" s="9" t="s">
        <v>16518</v>
      </c>
      <c r="C759" s="9" t="s">
        <v>11</v>
      </c>
      <c r="D759" s="9" t="s">
        <v>16509</v>
      </c>
      <c r="E759" s="9">
        <v>8</v>
      </c>
      <c r="F759" s="10">
        <v>500</v>
      </c>
      <c r="G759" s="9">
        <f t="shared" si="22"/>
        <v>32</v>
      </c>
      <c r="H759" s="9">
        <f t="shared" si="23"/>
        <v>32</v>
      </c>
    </row>
    <row r="760" spans="1:8">
      <c r="A760" s="8">
        <v>756</v>
      </c>
      <c r="B760" s="9" t="s">
        <v>16519</v>
      </c>
      <c r="C760" s="9" t="s">
        <v>11</v>
      </c>
      <c r="D760" s="9" t="s">
        <v>16509</v>
      </c>
      <c r="E760" s="9">
        <v>5</v>
      </c>
      <c r="F760" s="10">
        <v>500</v>
      </c>
      <c r="G760" s="9">
        <f t="shared" si="22"/>
        <v>20</v>
      </c>
      <c r="H760" s="9">
        <f t="shared" si="23"/>
        <v>20</v>
      </c>
    </row>
    <row r="761" spans="1:8">
      <c r="A761" s="8">
        <v>757</v>
      </c>
      <c r="B761" s="9" t="s">
        <v>16520</v>
      </c>
      <c r="C761" s="9" t="s">
        <v>11</v>
      </c>
      <c r="D761" s="9" t="s">
        <v>16509</v>
      </c>
      <c r="E761" s="9">
        <v>3</v>
      </c>
      <c r="F761" s="10">
        <v>500</v>
      </c>
      <c r="G761" s="9">
        <f t="shared" si="22"/>
        <v>12</v>
      </c>
      <c r="H761" s="9">
        <f t="shared" si="23"/>
        <v>12</v>
      </c>
    </row>
    <row r="762" spans="1:8">
      <c r="A762" s="8">
        <v>758</v>
      </c>
      <c r="B762" s="9" t="s">
        <v>6240</v>
      </c>
      <c r="C762" s="9" t="s">
        <v>11</v>
      </c>
      <c r="D762" s="9" t="s">
        <v>16509</v>
      </c>
      <c r="E762" s="9">
        <v>9</v>
      </c>
      <c r="F762" s="10">
        <v>500</v>
      </c>
      <c r="G762" s="9">
        <f t="shared" si="22"/>
        <v>36</v>
      </c>
      <c r="H762" s="9">
        <f t="shared" si="23"/>
        <v>36</v>
      </c>
    </row>
    <row r="763" spans="1:8">
      <c r="A763" s="8">
        <v>759</v>
      </c>
      <c r="B763" s="9" t="s">
        <v>16521</v>
      </c>
      <c r="C763" s="9" t="s">
        <v>11</v>
      </c>
      <c r="D763" s="9" t="s">
        <v>16509</v>
      </c>
      <c r="E763" s="9">
        <v>9</v>
      </c>
      <c r="F763" s="10">
        <v>500</v>
      </c>
      <c r="G763" s="9">
        <f t="shared" si="22"/>
        <v>36</v>
      </c>
      <c r="H763" s="9">
        <f t="shared" si="23"/>
        <v>36</v>
      </c>
    </row>
    <row r="764" spans="1:8">
      <c r="A764" s="8">
        <v>760</v>
      </c>
      <c r="B764" s="9" t="s">
        <v>16522</v>
      </c>
      <c r="C764" s="9" t="s">
        <v>11</v>
      </c>
      <c r="D764" s="9" t="s">
        <v>16509</v>
      </c>
      <c r="E764" s="9">
        <v>8</v>
      </c>
      <c r="F764" s="10">
        <v>500</v>
      </c>
      <c r="G764" s="9">
        <f t="shared" si="22"/>
        <v>32</v>
      </c>
      <c r="H764" s="9">
        <f t="shared" si="23"/>
        <v>32</v>
      </c>
    </row>
    <row r="765" spans="1:8">
      <c r="A765" s="8">
        <v>761</v>
      </c>
      <c r="B765" s="9" t="s">
        <v>584</v>
      </c>
      <c r="C765" s="9" t="s">
        <v>11</v>
      </c>
      <c r="D765" s="9" t="s">
        <v>16509</v>
      </c>
      <c r="E765" s="9">
        <v>8</v>
      </c>
      <c r="F765" s="10">
        <v>500</v>
      </c>
      <c r="G765" s="9">
        <f t="shared" si="22"/>
        <v>32</v>
      </c>
      <c r="H765" s="9">
        <f t="shared" si="23"/>
        <v>32</v>
      </c>
    </row>
    <row r="766" spans="1:8">
      <c r="A766" s="8">
        <v>762</v>
      </c>
      <c r="B766" s="9" t="s">
        <v>16523</v>
      </c>
      <c r="C766" s="9" t="s">
        <v>11</v>
      </c>
      <c r="D766" s="9" t="s">
        <v>16509</v>
      </c>
      <c r="E766" s="9">
        <v>5</v>
      </c>
      <c r="F766" s="10">
        <v>500</v>
      </c>
      <c r="G766" s="9">
        <f t="shared" si="22"/>
        <v>20</v>
      </c>
      <c r="H766" s="9">
        <f t="shared" si="23"/>
        <v>20</v>
      </c>
    </row>
    <row r="767" spans="1:8">
      <c r="A767" s="8">
        <v>763</v>
      </c>
      <c r="B767" s="9" t="s">
        <v>16524</v>
      </c>
      <c r="C767" s="9" t="s">
        <v>11</v>
      </c>
      <c r="D767" s="9" t="s">
        <v>16509</v>
      </c>
      <c r="E767" s="9">
        <v>9</v>
      </c>
      <c r="F767" s="10">
        <v>500</v>
      </c>
      <c r="G767" s="9">
        <f t="shared" si="22"/>
        <v>36</v>
      </c>
      <c r="H767" s="9">
        <f t="shared" si="23"/>
        <v>36</v>
      </c>
    </row>
    <row r="768" spans="1:8">
      <c r="A768" s="8">
        <v>764</v>
      </c>
      <c r="B768" s="9" t="s">
        <v>16525</v>
      </c>
      <c r="C768" s="9" t="s">
        <v>11</v>
      </c>
      <c r="D768" s="9" t="s">
        <v>16509</v>
      </c>
      <c r="E768" s="9">
        <v>6</v>
      </c>
      <c r="F768" s="10">
        <v>500</v>
      </c>
      <c r="G768" s="9">
        <f t="shared" si="22"/>
        <v>24</v>
      </c>
      <c r="H768" s="9">
        <f t="shared" si="23"/>
        <v>24</v>
      </c>
    </row>
    <row r="769" spans="1:8">
      <c r="A769" s="8">
        <v>765</v>
      </c>
      <c r="B769" s="9" t="s">
        <v>4458</v>
      </c>
      <c r="C769" s="9" t="s">
        <v>11</v>
      </c>
      <c r="D769" s="9" t="s">
        <v>16509</v>
      </c>
      <c r="E769" s="9">
        <v>8</v>
      </c>
      <c r="F769" s="10">
        <v>500</v>
      </c>
      <c r="G769" s="9">
        <f t="shared" si="22"/>
        <v>32</v>
      </c>
      <c r="H769" s="9">
        <f t="shared" si="23"/>
        <v>32</v>
      </c>
    </row>
    <row r="770" spans="1:8">
      <c r="A770" s="8">
        <v>766</v>
      </c>
      <c r="B770" s="9" t="s">
        <v>16526</v>
      </c>
      <c r="C770" s="9" t="s">
        <v>11</v>
      </c>
      <c r="D770" s="9" t="s">
        <v>16509</v>
      </c>
      <c r="E770" s="9">
        <v>9</v>
      </c>
      <c r="F770" s="10">
        <v>500</v>
      </c>
      <c r="G770" s="9">
        <f t="shared" si="22"/>
        <v>36</v>
      </c>
      <c r="H770" s="9">
        <f t="shared" si="23"/>
        <v>36</v>
      </c>
    </row>
    <row r="771" spans="1:8">
      <c r="A771" s="8">
        <v>767</v>
      </c>
      <c r="B771" s="9" t="s">
        <v>5964</v>
      </c>
      <c r="C771" s="9" t="s">
        <v>11</v>
      </c>
      <c r="D771" s="9" t="s">
        <v>16509</v>
      </c>
      <c r="E771" s="9">
        <v>9</v>
      </c>
      <c r="F771" s="10">
        <v>500</v>
      </c>
      <c r="G771" s="9">
        <f t="shared" si="22"/>
        <v>36</v>
      </c>
      <c r="H771" s="9">
        <f t="shared" si="23"/>
        <v>36</v>
      </c>
    </row>
    <row r="772" spans="1:8">
      <c r="A772" s="8">
        <v>768</v>
      </c>
      <c r="B772" s="9" t="s">
        <v>16527</v>
      </c>
      <c r="C772" s="9" t="s">
        <v>11</v>
      </c>
      <c r="D772" s="9" t="s">
        <v>16509</v>
      </c>
      <c r="E772" s="9">
        <v>6</v>
      </c>
      <c r="F772" s="10">
        <v>500</v>
      </c>
      <c r="G772" s="9">
        <f t="shared" si="22"/>
        <v>24</v>
      </c>
      <c r="H772" s="9">
        <f t="shared" si="23"/>
        <v>24</v>
      </c>
    </row>
    <row r="773" spans="1:8">
      <c r="A773" s="8">
        <v>769</v>
      </c>
      <c r="B773" s="9" t="s">
        <v>16528</v>
      </c>
      <c r="C773" s="9" t="s">
        <v>11</v>
      </c>
      <c r="D773" s="9" t="s">
        <v>16509</v>
      </c>
      <c r="E773" s="9">
        <v>7</v>
      </c>
      <c r="F773" s="10">
        <v>500</v>
      </c>
      <c r="G773" s="9">
        <f t="shared" ref="G773:G836" si="24">E773*4</f>
        <v>28</v>
      </c>
      <c r="H773" s="9">
        <f t="shared" ref="H773:H836" si="25">G773</f>
        <v>28</v>
      </c>
    </row>
    <row r="774" spans="1:8">
      <c r="A774" s="8">
        <v>770</v>
      </c>
      <c r="B774" s="9" t="s">
        <v>16529</v>
      </c>
      <c r="C774" s="9" t="s">
        <v>11</v>
      </c>
      <c r="D774" s="9" t="s">
        <v>16509</v>
      </c>
      <c r="E774" s="9">
        <v>6</v>
      </c>
      <c r="F774" s="10">
        <v>500</v>
      </c>
      <c r="G774" s="9">
        <f t="shared" si="24"/>
        <v>24</v>
      </c>
      <c r="H774" s="9">
        <f t="shared" si="25"/>
        <v>24</v>
      </c>
    </row>
    <row r="775" spans="1:8">
      <c r="A775" s="8">
        <v>771</v>
      </c>
      <c r="B775" s="9" t="s">
        <v>16530</v>
      </c>
      <c r="C775" s="9" t="s">
        <v>11</v>
      </c>
      <c r="D775" s="9" t="s">
        <v>16509</v>
      </c>
      <c r="E775" s="9">
        <v>9</v>
      </c>
      <c r="F775" s="10">
        <v>500</v>
      </c>
      <c r="G775" s="9">
        <f t="shared" si="24"/>
        <v>36</v>
      </c>
      <c r="H775" s="9">
        <f t="shared" si="25"/>
        <v>36</v>
      </c>
    </row>
    <row r="776" spans="1:8">
      <c r="A776" s="8">
        <v>772</v>
      </c>
      <c r="B776" s="9" t="s">
        <v>16450</v>
      </c>
      <c r="C776" s="9" t="s">
        <v>11</v>
      </c>
      <c r="D776" s="9" t="s">
        <v>16509</v>
      </c>
      <c r="E776" s="9">
        <v>9</v>
      </c>
      <c r="F776" s="10">
        <v>500</v>
      </c>
      <c r="G776" s="9">
        <f t="shared" si="24"/>
        <v>36</v>
      </c>
      <c r="H776" s="9">
        <f t="shared" si="25"/>
        <v>36</v>
      </c>
    </row>
    <row r="777" spans="1:8">
      <c r="A777" s="8">
        <v>773</v>
      </c>
      <c r="B777" s="9" t="s">
        <v>16531</v>
      </c>
      <c r="C777" s="9" t="s">
        <v>11</v>
      </c>
      <c r="D777" s="9" t="s">
        <v>16509</v>
      </c>
      <c r="E777" s="9">
        <v>6.5</v>
      </c>
      <c r="F777" s="10">
        <v>500</v>
      </c>
      <c r="G777" s="9">
        <f t="shared" si="24"/>
        <v>26</v>
      </c>
      <c r="H777" s="9">
        <f t="shared" si="25"/>
        <v>26</v>
      </c>
    </row>
    <row r="778" spans="1:8">
      <c r="A778" s="8">
        <v>774</v>
      </c>
      <c r="B778" s="9" t="s">
        <v>16532</v>
      </c>
      <c r="C778" s="9" t="s">
        <v>11</v>
      </c>
      <c r="D778" s="9" t="s">
        <v>16509</v>
      </c>
      <c r="E778" s="9">
        <v>19</v>
      </c>
      <c r="F778" s="10">
        <v>500</v>
      </c>
      <c r="G778" s="9">
        <f t="shared" si="24"/>
        <v>76</v>
      </c>
      <c r="H778" s="9">
        <f t="shared" si="25"/>
        <v>76</v>
      </c>
    </row>
    <row r="779" spans="1:8">
      <c r="A779" s="8">
        <v>775</v>
      </c>
      <c r="B779" s="9" t="s">
        <v>16533</v>
      </c>
      <c r="C779" s="9" t="s">
        <v>11</v>
      </c>
      <c r="D779" s="9" t="s">
        <v>16509</v>
      </c>
      <c r="E779" s="9">
        <v>18</v>
      </c>
      <c r="F779" s="10">
        <v>500</v>
      </c>
      <c r="G779" s="9">
        <f t="shared" si="24"/>
        <v>72</v>
      </c>
      <c r="H779" s="9">
        <f t="shared" si="25"/>
        <v>72</v>
      </c>
    </row>
    <row r="780" spans="1:8">
      <c r="A780" s="8">
        <v>776</v>
      </c>
      <c r="B780" s="9" t="s">
        <v>16534</v>
      </c>
      <c r="C780" s="9" t="s">
        <v>11</v>
      </c>
      <c r="D780" s="9" t="s">
        <v>16509</v>
      </c>
      <c r="E780" s="9">
        <v>7</v>
      </c>
      <c r="F780" s="10">
        <v>500</v>
      </c>
      <c r="G780" s="9">
        <f t="shared" si="24"/>
        <v>28</v>
      </c>
      <c r="H780" s="9">
        <f t="shared" si="25"/>
        <v>28</v>
      </c>
    </row>
    <row r="781" spans="1:8">
      <c r="A781" s="8">
        <v>777</v>
      </c>
      <c r="B781" s="9" t="s">
        <v>16535</v>
      </c>
      <c r="C781" s="9" t="s">
        <v>11</v>
      </c>
      <c r="D781" s="9" t="s">
        <v>16509</v>
      </c>
      <c r="E781" s="9">
        <v>1</v>
      </c>
      <c r="F781" s="10">
        <v>500</v>
      </c>
      <c r="G781" s="9">
        <f t="shared" si="24"/>
        <v>4</v>
      </c>
      <c r="H781" s="9">
        <f t="shared" si="25"/>
        <v>4</v>
      </c>
    </row>
    <row r="782" spans="1:8">
      <c r="A782" s="8">
        <v>778</v>
      </c>
      <c r="B782" s="9" t="s">
        <v>16536</v>
      </c>
      <c r="C782" s="9" t="s">
        <v>11</v>
      </c>
      <c r="D782" s="9" t="s">
        <v>16509</v>
      </c>
      <c r="E782" s="9">
        <v>2</v>
      </c>
      <c r="F782" s="10">
        <v>500</v>
      </c>
      <c r="G782" s="9">
        <f t="shared" si="24"/>
        <v>8</v>
      </c>
      <c r="H782" s="9">
        <f t="shared" si="25"/>
        <v>8</v>
      </c>
    </row>
    <row r="783" spans="1:8">
      <c r="A783" s="8">
        <v>779</v>
      </c>
      <c r="B783" s="9" t="s">
        <v>16537</v>
      </c>
      <c r="C783" s="9" t="s">
        <v>11</v>
      </c>
      <c r="D783" s="9" t="s">
        <v>16538</v>
      </c>
      <c r="E783" s="9">
        <v>1.5</v>
      </c>
      <c r="F783" s="10">
        <v>500</v>
      </c>
      <c r="G783" s="9">
        <f t="shared" si="24"/>
        <v>6</v>
      </c>
      <c r="H783" s="9">
        <f t="shared" si="25"/>
        <v>6</v>
      </c>
    </row>
    <row r="784" spans="1:8">
      <c r="A784" s="8">
        <v>780</v>
      </c>
      <c r="B784" s="9" t="s">
        <v>16539</v>
      </c>
      <c r="C784" s="9" t="s">
        <v>11</v>
      </c>
      <c r="D784" s="9" t="s">
        <v>16538</v>
      </c>
      <c r="E784" s="9">
        <v>6</v>
      </c>
      <c r="F784" s="10">
        <v>500</v>
      </c>
      <c r="G784" s="9">
        <f t="shared" si="24"/>
        <v>24</v>
      </c>
      <c r="H784" s="9">
        <f t="shared" si="25"/>
        <v>24</v>
      </c>
    </row>
    <row r="785" spans="1:8">
      <c r="A785" s="8">
        <v>781</v>
      </c>
      <c r="B785" s="9" t="s">
        <v>16540</v>
      </c>
      <c r="C785" s="9" t="s">
        <v>11</v>
      </c>
      <c r="D785" s="9" t="s">
        <v>16538</v>
      </c>
      <c r="E785" s="9">
        <v>3</v>
      </c>
      <c r="F785" s="10">
        <v>500</v>
      </c>
      <c r="G785" s="9">
        <f t="shared" si="24"/>
        <v>12</v>
      </c>
      <c r="H785" s="9">
        <f t="shared" si="25"/>
        <v>12</v>
      </c>
    </row>
    <row r="786" spans="1:8">
      <c r="A786" s="8">
        <v>782</v>
      </c>
      <c r="B786" s="9" t="s">
        <v>16541</v>
      </c>
      <c r="C786" s="9" t="s">
        <v>11</v>
      </c>
      <c r="D786" s="9" t="s">
        <v>16538</v>
      </c>
      <c r="E786" s="9">
        <v>16</v>
      </c>
      <c r="F786" s="10">
        <v>500</v>
      </c>
      <c r="G786" s="9">
        <f t="shared" si="24"/>
        <v>64</v>
      </c>
      <c r="H786" s="9">
        <f t="shared" si="25"/>
        <v>64</v>
      </c>
    </row>
    <row r="787" spans="1:8">
      <c r="A787" s="8">
        <v>783</v>
      </c>
      <c r="B787" s="9" t="s">
        <v>16542</v>
      </c>
      <c r="C787" s="9" t="s">
        <v>11</v>
      </c>
      <c r="D787" s="9" t="s">
        <v>16538</v>
      </c>
      <c r="E787" s="9">
        <v>10</v>
      </c>
      <c r="F787" s="10">
        <v>500</v>
      </c>
      <c r="G787" s="9">
        <f t="shared" si="24"/>
        <v>40</v>
      </c>
      <c r="H787" s="9">
        <f t="shared" si="25"/>
        <v>40</v>
      </c>
    </row>
    <row r="788" spans="1:8">
      <c r="A788" s="8">
        <v>784</v>
      </c>
      <c r="B788" s="9" t="s">
        <v>16543</v>
      </c>
      <c r="C788" s="9" t="s">
        <v>11</v>
      </c>
      <c r="D788" s="9" t="s">
        <v>16538</v>
      </c>
      <c r="E788" s="9">
        <v>10</v>
      </c>
      <c r="F788" s="10">
        <v>500</v>
      </c>
      <c r="G788" s="9">
        <f t="shared" si="24"/>
        <v>40</v>
      </c>
      <c r="H788" s="9">
        <f t="shared" si="25"/>
        <v>40</v>
      </c>
    </row>
    <row r="789" spans="1:8">
      <c r="A789" s="8">
        <v>785</v>
      </c>
      <c r="B789" s="9" t="s">
        <v>16544</v>
      </c>
      <c r="C789" s="9" t="s">
        <v>11</v>
      </c>
      <c r="D789" s="9" t="s">
        <v>16538</v>
      </c>
      <c r="E789" s="9">
        <v>19</v>
      </c>
      <c r="F789" s="10">
        <v>500</v>
      </c>
      <c r="G789" s="9">
        <f t="shared" si="24"/>
        <v>76</v>
      </c>
      <c r="H789" s="9">
        <f t="shared" si="25"/>
        <v>76</v>
      </c>
    </row>
    <row r="790" spans="1:8">
      <c r="A790" s="8">
        <v>786</v>
      </c>
      <c r="B790" s="9" t="s">
        <v>16545</v>
      </c>
      <c r="C790" s="9" t="s">
        <v>11</v>
      </c>
      <c r="D790" s="9" t="s">
        <v>16538</v>
      </c>
      <c r="E790" s="9">
        <v>4</v>
      </c>
      <c r="F790" s="10">
        <v>500</v>
      </c>
      <c r="G790" s="9">
        <f t="shared" si="24"/>
        <v>16</v>
      </c>
      <c r="H790" s="9">
        <f t="shared" si="25"/>
        <v>16</v>
      </c>
    </row>
    <row r="791" spans="1:8">
      <c r="A791" s="8">
        <v>787</v>
      </c>
      <c r="B791" s="9" t="s">
        <v>15307</v>
      </c>
      <c r="C791" s="9" t="s">
        <v>11</v>
      </c>
      <c r="D791" s="9" t="s">
        <v>16538</v>
      </c>
      <c r="E791" s="9">
        <v>10</v>
      </c>
      <c r="F791" s="10">
        <v>500</v>
      </c>
      <c r="G791" s="9">
        <f t="shared" si="24"/>
        <v>40</v>
      </c>
      <c r="H791" s="9">
        <f t="shared" si="25"/>
        <v>40</v>
      </c>
    </row>
    <row r="792" spans="1:8">
      <c r="A792" s="8">
        <v>788</v>
      </c>
      <c r="B792" s="9" t="s">
        <v>16546</v>
      </c>
      <c r="C792" s="9" t="s">
        <v>11</v>
      </c>
      <c r="D792" s="9" t="s">
        <v>16538</v>
      </c>
      <c r="E792" s="9">
        <v>10</v>
      </c>
      <c r="F792" s="10">
        <v>500</v>
      </c>
      <c r="G792" s="9">
        <f t="shared" si="24"/>
        <v>40</v>
      </c>
      <c r="H792" s="9">
        <f t="shared" si="25"/>
        <v>40</v>
      </c>
    </row>
    <row r="793" spans="1:8">
      <c r="A793" s="8">
        <v>789</v>
      </c>
      <c r="B793" s="9" t="s">
        <v>16547</v>
      </c>
      <c r="C793" s="9" t="s">
        <v>11</v>
      </c>
      <c r="D793" s="9" t="s">
        <v>16538</v>
      </c>
      <c r="E793" s="9">
        <v>10</v>
      </c>
      <c r="F793" s="10">
        <v>500</v>
      </c>
      <c r="G793" s="9">
        <f t="shared" si="24"/>
        <v>40</v>
      </c>
      <c r="H793" s="9">
        <f t="shared" si="25"/>
        <v>40</v>
      </c>
    </row>
    <row r="794" spans="1:8">
      <c r="A794" s="8">
        <v>790</v>
      </c>
      <c r="B794" s="9" t="s">
        <v>16548</v>
      </c>
      <c r="C794" s="9" t="s">
        <v>11</v>
      </c>
      <c r="D794" s="9" t="s">
        <v>16538</v>
      </c>
      <c r="E794" s="9">
        <v>19</v>
      </c>
      <c r="F794" s="10">
        <v>500</v>
      </c>
      <c r="G794" s="9">
        <f t="shared" si="24"/>
        <v>76</v>
      </c>
      <c r="H794" s="9">
        <f t="shared" si="25"/>
        <v>76</v>
      </c>
    </row>
    <row r="795" spans="1:8">
      <c r="A795" s="8">
        <v>791</v>
      </c>
      <c r="B795" s="9" t="s">
        <v>16549</v>
      </c>
      <c r="C795" s="9" t="s">
        <v>11</v>
      </c>
      <c r="D795" s="9" t="s">
        <v>16538</v>
      </c>
      <c r="E795" s="9">
        <v>10</v>
      </c>
      <c r="F795" s="10">
        <v>500</v>
      </c>
      <c r="G795" s="9">
        <f t="shared" si="24"/>
        <v>40</v>
      </c>
      <c r="H795" s="9">
        <f t="shared" si="25"/>
        <v>40</v>
      </c>
    </row>
    <row r="796" spans="1:8">
      <c r="A796" s="8">
        <v>792</v>
      </c>
      <c r="B796" s="9" t="s">
        <v>16550</v>
      </c>
      <c r="C796" s="9" t="s">
        <v>11</v>
      </c>
      <c r="D796" s="9" t="s">
        <v>16538</v>
      </c>
      <c r="E796" s="9">
        <v>6</v>
      </c>
      <c r="F796" s="10">
        <v>500</v>
      </c>
      <c r="G796" s="9">
        <f t="shared" si="24"/>
        <v>24</v>
      </c>
      <c r="H796" s="9">
        <f t="shared" si="25"/>
        <v>24</v>
      </c>
    </row>
    <row r="797" spans="1:8">
      <c r="A797" s="8">
        <v>793</v>
      </c>
      <c r="B797" s="9" t="s">
        <v>16551</v>
      </c>
      <c r="C797" s="9" t="s">
        <v>11</v>
      </c>
      <c r="D797" s="9" t="s">
        <v>16538</v>
      </c>
      <c r="E797" s="9">
        <v>10</v>
      </c>
      <c r="F797" s="10">
        <v>500</v>
      </c>
      <c r="G797" s="9">
        <f t="shared" si="24"/>
        <v>40</v>
      </c>
      <c r="H797" s="9">
        <f t="shared" si="25"/>
        <v>40</v>
      </c>
    </row>
    <row r="798" spans="1:8">
      <c r="A798" s="8">
        <v>794</v>
      </c>
      <c r="B798" s="9" t="s">
        <v>16552</v>
      </c>
      <c r="C798" s="9" t="s">
        <v>11</v>
      </c>
      <c r="D798" s="9" t="s">
        <v>16538</v>
      </c>
      <c r="E798" s="9">
        <v>5</v>
      </c>
      <c r="F798" s="10">
        <v>500</v>
      </c>
      <c r="G798" s="9">
        <f t="shared" si="24"/>
        <v>20</v>
      </c>
      <c r="H798" s="9">
        <f t="shared" si="25"/>
        <v>20</v>
      </c>
    </row>
    <row r="799" spans="1:8">
      <c r="A799" s="8">
        <v>795</v>
      </c>
      <c r="B799" s="9" t="s">
        <v>16553</v>
      </c>
      <c r="C799" s="9" t="s">
        <v>11</v>
      </c>
      <c r="D799" s="9" t="s">
        <v>16538</v>
      </c>
      <c r="E799" s="9">
        <v>10</v>
      </c>
      <c r="F799" s="10">
        <v>500</v>
      </c>
      <c r="G799" s="9">
        <f t="shared" si="24"/>
        <v>40</v>
      </c>
      <c r="H799" s="9">
        <f t="shared" si="25"/>
        <v>40</v>
      </c>
    </row>
    <row r="800" spans="1:8">
      <c r="A800" s="8">
        <v>796</v>
      </c>
      <c r="B800" s="9" t="s">
        <v>16554</v>
      </c>
      <c r="C800" s="9" t="s">
        <v>11</v>
      </c>
      <c r="D800" s="9" t="s">
        <v>16538</v>
      </c>
      <c r="E800" s="9">
        <v>10</v>
      </c>
      <c r="F800" s="10">
        <v>500</v>
      </c>
      <c r="G800" s="9">
        <f t="shared" si="24"/>
        <v>40</v>
      </c>
      <c r="H800" s="9">
        <f t="shared" si="25"/>
        <v>40</v>
      </c>
    </row>
    <row r="801" spans="1:8">
      <c r="A801" s="8">
        <v>797</v>
      </c>
      <c r="B801" s="9" t="s">
        <v>16555</v>
      </c>
      <c r="C801" s="9" t="s">
        <v>11</v>
      </c>
      <c r="D801" s="9" t="s">
        <v>16538</v>
      </c>
      <c r="E801" s="9">
        <v>6</v>
      </c>
      <c r="F801" s="10">
        <v>500</v>
      </c>
      <c r="G801" s="9">
        <f t="shared" si="24"/>
        <v>24</v>
      </c>
      <c r="H801" s="9">
        <f t="shared" si="25"/>
        <v>24</v>
      </c>
    </row>
    <row r="802" spans="1:8">
      <c r="A802" s="8">
        <v>798</v>
      </c>
      <c r="B802" s="9" t="s">
        <v>16556</v>
      </c>
      <c r="C802" s="9" t="s">
        <v>11</v>
      </c>
      <c r="D802" s="9" t="s">
        <v>16538</v>
      </c>
      <c r="E802" s="9">
        <v>5</v>
      </c>
      <c r="F802" s="10">
        <v>500</v>
      </c>
      <c r="G802" s="9">
        <f t="shared" si="24"/>
        <v>20</v>
      </c>
      <c r="H802" s="9">
        <f t="shared" si="25"/>
        <v>20</v>
      </c>
    </row>
    <row r="803" spans="1:8">
      <c r="A803" s="8">
        <v>799</v>
      </c>
      <c r="B803" s="9" t="s">
        <v>16557</v>
      </c>
      <c r="C803" s="9" t="s">
        <v>11</v>
      </c>
      <c r="D803" s="9" t="s">
        <v>16538</v>
      </c>
      <c r="E803" s="9">
        <v>6</v>
      </c>
      <c r="F803" s="10">
        <v>500</v>
      </c>
      <c r="G803" s="9">
        <f t="shared" si="24"/>
        <v>24</v>
      </c>
      <c r="H803" s="9">
        <f t="shared" si="25"/>
        <v>24</v>
      </c>
    </row>
    <row r="804" spans="1:8">
      <c r="A804" s="8">
        <v>800</v>
      </c>
      <c r="B804" s="9" t="s">
        <v>16558</v>
      </c>
      <c r="C804" s="9" t="s">
        <v>11</v>
      </c>
      <c r="D804" s="9" t="s">
        <v>16538</v>
      </c>
      <c r="E804" s="9">
        <v>6</v>
      </c>
      <c r="F804" s="10">
        <v>500</v>
      </c>
      <c r="G804" s="9">
        <f t="shared" si="24"/>
        <v>24</v>
      </c>
      <c r="H804" s="9">
        <f t="shared" si="25"/>
        <v>24</v>
      </c>
    </row>
    <row r="805" spans="1:8">
      <c r="A805" s="8">
        <v>801</v>
      </c>
      <c r="B805" s="9" t="s">
        <v>16559</v>
      </c>
      <c r="C805" s="9" t="s">
        <v>11</v>
      </c>
      <c r="D805" s="9" t="s">
        <v>16538</v>
      </c>
      <c r="E805" s="9">
        <v>15</v>
      </c>
      <c r="F805" s="10">
        <v>500</v>
      </c>
      <c r="G805" s="9">
        <f t="shared" si="24"/>
        <v>60</v>
      </c>
      <c r="H805" s="9">
        <f t="shared" si="25"/>
        <v>60</v>
      </c>
    </row>
    <row r="806" spans="1:8">
      <c r="A806" s="8">
        <v>802</v>
      </c>
      <c r="B806" s="9" t="s">
        <v>11724</v>
      </c>
      <c r="C806" s="9" t="s">
        <v>11</v>
      </c>
      <c r="D806" s="9" t="s">
        <v>16538</v>
      </c>
      <c r="E806" s="9">
        <v>11</v>
      </c>
      <c r="F806" s="10">
        <v>500</v>
      </c>
      <c r="G806" s="9">
        <f t="shared" si="24"/>
        <v>44</v>
      </c>
      <c r="H806" s="9">
        <f t="shared" si="25"/>
        <v>44</v>
      </c>
    </row>
    <row r="807" spans="1:8">
      <c r="A807" s="8">
        <v>803</v>
      </c>
      <c r="B807" s="9" t="s">
        <v>7189</v>
      </c>
      <c r="C807" s="9" t="s">
        <v>11</v>
      </c>
      <c r="D807" s="9" t="s">
        <v>16538</v>
      </c>
      <c r="E807" s="9">
        <v>5</v>
      </c>
      <c r="F807" s="10">
        <v>500</v>
      </c>
      <c r="G807" s="9">
        <f t="shared" si="24"/>
        <v>20</v>
      </c>
      <c r="H807" s="9">
        <f t="shared" si="25"/>
        <v>20</v>
      </c>
    </row>
    <row r="808" spans="1:8">
      <c r="A808" s="8">
        <v>804</v>
      </c>
      <c r="B808" s="9" t="s">
        <v>16560</v>
      </c>
      <c r="C808" s="9" t="s">
        <v>11</v>
      </c>
      <c r="D808" s="9" t="s">
        <v>16538</v>
      </c>
      <c r="E808" s="9">
        <v>7</v>
      </c>
      <c r="F808" s="10">
        <v>500</v>
      </c>
      <c r="G808" s="9">
        <f t="shared" si="24"/>
        <v>28</v>
      </c>
      <c r="H808" s="9">
        <f t="shared" si="25"/>
        <v>28</v>
      </c>
    </row>
    <row r="809" spans="1:8">
      <c r="A809" s="8">
        <v>805</v>
      </c>
      <c r="B809" s="9" t="s">
        <v>16561</v>
      </c>
      <c r="C809" s="9" t="s">
        <v>11</v>
      </c>
      <c r="D809" s="9" t="s">
        <v>16538</v>
      </c>
      <c r="E809" s="9">
        <v>6</v>
      </c>
      <c r="F809" s="10">
        <v>500</v>
      </c>
      <c r="G809" s="9">
        <f t="shared" si="24"/>
        <v>24</v>
      </c>
      <c r="H809" s="9">
        <f t="shared" si="25"/>
        <v>24</v>
      </c>
    </row>
    <row r="810" spans="1:8">
      <c r="A810" s="8">
        <v>806</v>
      </c>
      <c r="B810" s="9" t="s">
        <v>1829</v>
      </c>
      <c r="C810" s="9" t="s">
        <v>11</v>
      </c>
      <c r="D810" s="9" t="s">
        <v>16538</v>
      </c>
      <c r="E810" s="9">
        <v>20</v>
      </c>
      <c r="F810" s="10">
        <v>500</v>
      </c>
      <c r="G810" s="9">
        <f t="shared" si="24"/>
        <v>80</v>
      </c>
      <c r="H810" s="9">
        <f t="shared" si="25"/>
        <v>80</v>
      </c>
    </row>
    <row r="811" spans="1:8">
      <c r="A811" s="8">
        <v>807</v>
      </c>
      <c r="B811" s="9" t="s">
        <v>1829</v>
      </c>
      <c r="C811" s="9" t="s">
        <v>11</v>
      </c>
      <c r="D811" s="9" t="s">
        <v>16538</v>
      </c>
      <c r="E811" s="9">
        <v>10</v>
      </c>
      <c r="F811" s="10">
        <v>500</v>
      </c>
      <c r="G811" s="9">
        <f t="shared" si="24"/>
        <v>40</v>
      </c>
      <c r="H811" s="9">
        <f t="shared" si="25"/>
        <v>40</v>
      </c>
    </row>
    <row r="812" spans="1:8">
      <c r="A812" s="8">
        <v>808</v>
      </c>
      <c r="B812" s="9" t="s">
        <v>16562</v>
      </c>
      <c r="C812" s="9" t="s">
        <v>11</v>
      </c>
      <c r="D812" s="9" t="s">
        <v>16538</v>
      </c>
      <c r="E812" s="9">
        <v>5</v>
      </c>
      <c r="F812" s="10">
        <v>500</v>
      </c>
      <c r="G812" s="9">
        <f t="shared" si="24"/>
        <v>20</v>
      </c>
      <c r="H812" s="9">
        <f t="shared" si="25"/>
        <v>20</v>
      </c>
    </row>
    <row r="813" spans="1:8">
      <c r="A813" s="8">
        <v>809</v>
      </c>
      <c r="B813" s="9" t="s">
        <v>7085</v>
      </c>
      <c r="C813" s="9" t="s">
        <v>11</v>
      </c>
      <c r="D813" s="9" t="s">
        <v>16538</v>
      </c>
      <c r="E813" s="9">
        <v>10</v>
      </c>
      <c r="F813" s="10">
        <v>500</v>
      </c>
      <c r="G813" s="9">
        <f t="shared" si="24"/>
        <v>40</v>
      </c>
      <c r="H813" s="9">
        <f t="shared" si="25"/>
        <v>40</v>
      </c>
    </row>
    <row r="814" spans="1:8">
      <c r="A814" s="8">
        <v>810</v>
      </c>
      <c r="B814" s="9" t="s">
        <v>10844</v>
      </c>
      <c r="C814" s="9" t="s">
        <v>11</v>
      </c>
      <c r="D814" s="9" t="s">
        <v>16538</v>
      </c>
      <c r="E814" s="9">
        <v>7</v>
      </c>
      <c r="F814" s="10">
        <v>500</v>
      </c>
      <c r="G814" s="9">
        <f t="shared" si="24"/>
        <v>28</v>
      </c>
      <c r="H814" s="9">
        <f t="shared" si="25"/>
        <v>28</v>
      </c>
    </row>
    <row r="815" spans="1:8">
      <c r="A815" s="8">
        <v>811</v>
      </c>
      <c r="B815" s="9" t="s">
        <v>16563</v>
      </c>
      <c r="C815" s="9" t="s">
        <v>11</v>
      </c>
      <c r="D815" s="9" t="s">
        <v>16538</v>
      </c>
      <c r="E815" s="9">
        <v>10</v>
      </c>
      <c r="F815" s="10">
        <v>500</v>
      </c>
      <c r="G815" s="9">
        <f t="shared" si="24"/>
        <v>40</v>
      </c>
      <c r="H815" s="9">
        <f t="shared" si="25"/>
        <v>40</v>
      </c>
    </row>
    <row r="816" spans="1:8">
      <c r="A816" s="8">
        <v>812</v>
      </c>
      <c r="B816" s="9" t="s">
        <v>16564</v>
      </c>
      <c r="C816" s="9" t="s">
        <v>11</v>
      </c>
      <c r="D816" s="9" t="s">
        <v>16538</v>
      </c>
      <c r="E816" s="9">
        <v>6</v>
      </c>
      <c r="F816" s="10">
        <v>500</v>
      </c>
      <c r="G816" s="9">
        <f t="shared" si="24"/>
        <v>24</v>
      </c>
      <c r="H816" s="9">
        <f t="shared" si="25"/>
        <v>24</v>
      </c>
    </row>
    <row r="817" spans="1:8">
      <c r="A817" s="8">
        <v>813</v>
      </c>
      <c r="B817" s="9" t="s">
        <v>16565</v>
      </c>
      <c r="C817" s="9" t="s">
        <v>11</v>
      </c>
      <c r="D817" s="9" t="s">
        <v>16538</v>
      </c>
      <c r="E817" s="9">
        <v>10</v>
      </c>
      <c r="F817" s="10">
        <v>500</v>
      </c>
      <c r="G817" s="9">
        <f t="shared" si="24"/>
        <v>40</v>
      </c>
      <c r="H817" s="9">
        <f t="shared" si="25"/>
        <v>40</v>
      </c>
    </row>
    <row r="818" spans="1:8">
      <c r="A818" s="8">
        <v>814</v>
      </c>
      <c r="B818" s="9" t="s">
        <v>16566</v>
      </c>
      <c r="C818" s="9" t="s">
        <v>11</v>
      </c>
      <c r="D818" s="9" t="s">
        <v>16538</v>
      </c>
      <c r="E818" s="9">
        <v>5</v>
      </c>
      <c r="F818" s="10">
        <v>500</v>
      </c>
      <c r="G818" s="9">
        <f t="shared" si="24"/>
        <v>20</v>
      </c>
      <c r="H818" s="9">
        <f t="shared" si="25"/>
        <v>20</v>
      </c>
    </row>
    <row r="819" spans="1:8">
      <c r="A819" s="8">
        <v>815</v>
      </c>
      <c r="B819" s="9" t="s">
        <v>2694</v>
      </c>
      <c r="C819" s="9" t="s">
        <v>11</v>
      </c>
      <c r="D819" s="9" t="s">
        <v>16538</v>
      </c>
      <c r="E819" s="9">
        <v>3</v>
      </c>
      <c r="F819" s="10">
        <v>500</v>
      </c>
      <c r="G819" s="9">
        <f t="shared" si="24"/>
        <v>12</v>
      </c>
      <c r="H819" s="9">
        <f t="shared" si="25"/>
        <v>12</v>
      </c>
    </row>
    <row r="820" spans="1:8">
      <c r="A820" s="8">
        <v>816</v>
      </c>
      <c r="B820" s="9" t="s">
        <v>2359</v>
      </c>
      <c r="C820" s="9" t="s">
        <v>11</v>
      </c>
      <c r="D820" s="9" t="s">
        <v>16538</v>
      </c>
      <c r="E820" s="9">
        <v>15</v>
      </c>
      <c r="F820" s="10">
        <v>500</v>
      </c>
      <c r="G820" s="9">
        <f t="shared" si="24"/>
        <v>60</v>
      </c>
      <c r="H820" s="9">
        <f t="shared" si="25"/>
        <v>60</v>
      </c>
    </row>
    <row r="821" spans="1:8">
      <c r="A821" s="8">
        <v>817</v>
      </c>
      <c r="B821" s="9" t="s">
        <v>16567</v>
      </c>
      <c r="C821" s="9" t="s">
        <v>11</v>
      </c>
      <c r="D821" s="9" t="s">
        <v>16538</v>
      </c>
      <c r="E821" s="9">
        <v>10</v>
      </c>
      <c r="F821" s="10">
        <v>500</v>
      </c>
      <c r="G821" s="9">
        <f t="shared" si="24"/>
        <v>40</v>
      </c>
      <c r="H821" s="9">
        <f t="shared" si="25"/>
        <v>40</v>
      </c>
    </row>
    <row r="822" spans="1:8">
      <c r="A822" s="8">
        <v>818</v>
      </c>
      <c r="B822" s="9" t="s">
        <v>16567</v>
      </c>
      <c r="C822" s="9" t="s">
        <v>11</v>
      </c>
      <c r="D822" s="9" t="s">
        <v>16538</v>
      </c>
      <c r="E822" s="9">
        <v>16</v>
      </c>
      <c r="F822" s="10">
        <v>500</v>
      </c>
      <c r="G822" s="9">
        <f t="shared" si="24"/>
        <v>64</v>
      </c>
      <c r="H822" s="9">
        <f t="shared" si="25"/>
        <v>64</v>
      </c>
    </row>
    <row r="823" spans="1:8">
      <c r="A823" s="8">
        <v>819</v>
      </c>
      <c r="B823" s="9" t="s">
        <v>16568</v>
      </c>
      <c r="C823" s="9" t="s">
        <v>11</v>
      </c>
      <c r="D823" s="9" t="s">
        <v>16538</v>
      </c>
      <c r="E823" s="9">
        <v>5</v>
      </c>
      <c r="F823" s="10">
        <v>500</v>
      </c>
      <c r="G823" s="9">
        <f t="shared" si="24"/>
        <v>20</v>
      </c>
      <c r="H823" s="9">
        <f t="shared" si="25"/>
        <v>20</v>
      </c>
    </row>
    <row r="824" spans="1:8">
      <c r="A824" s="8">
        <v>820</v>
      </c>
      <c r="B824" s="9" t="s">
        <v>1827</v>
      </c>
      <c r="C824" s="9" t="s">
        <v>11</v>
      </c>
      <c r="D824" s="9" t="s">
        <v>16538</v>
      </c>
      <c r="E824" s="9">
        <v>2</v>
      </c>
      <c r="F824" s="10">
        <v>500</v>
      </c>
      <c r="G824" s="9">
        <f t="shared" si="24"/>
        <v>8</v>
      </c>
      <c r="H824" s="9">
        <f t="shared" si="25"/>
        <v>8</v>
      </c>
    </row>
    <row r="825" spans="1:8">
      <c r="A825" s="8">
        <v>821</v>
      </c>
      <c r="B825" s="9" t="s">
        <v>4403</v>
      </c>
      <c r="C825" s="9" t="s">
        <v>11</v>
      </c>
      <c r="D825" s="9" t="s">
        <v>16538</v>
      </c>
      <c r="E825" s="9">
        <v>10</v>
      </c>
      <c r="F825" s="10">
        <v>500</v>
      </c>
      <c r="G825" s="9">
        <f t="shared" si="24"/>
        <v>40</v>
      </c>
      <c r="H825" s="9">
        <f t="shared" si="25"/>
        <v>40</v>
      </c>
    </row>
    <row r="826" spans="1:8">
      <c r="A826" s="8">
        <v>822</v>
      </c>
      <c r="B826" s="9" t="s">
        <v>16569</v>
      </c>
      <c r="C826" s="9" t="s">
        <v>11</v>
      </c>
      <c r="D826" s="9" t="s">
        <v>16538</v>
      </c>
      <c r="E826" s="9">
        <v>2</v>
      </c>
      <c r="F826" s="10">
        <v>500</v>
      </c>
      <c r="G826" s="9">
        <f t="shared" si="24"/>
        <v>8</v>
      </c>
      <c r="H826" s="9">
        <f t="shared" si="25"/>
        <v>8</v>
      </c>
    </row>
    <row r="827" spans="1:8">
      <c r="A827" s="8">
        <v>823</v>
      </c>
      <c r="B827" s="9" t="s">
        <v>16570</v>
      </c>
      <c r="C827" s="9" t="s">
        <v>11</v>
      </c>
      <c r="D827" s="9" t="s">
        <v>16538</v>
      </c>
      <c r="E827" s="9">
        <v>2</v>
      </c>
      <c r="F827" s="10">
        <v>500</v>
      </c>
      <c r="G827" s="9">
        <f t="shared" si="24"/>
        <v>8</v>
      </c>
      <c r="H827" s="9">
        <f t="shared" si="25"/>
        <v>8</v>
      </c>
    </row>
    <row r="828" spans="1:8">
      <c r="A828" s="8">
        <v>824</v>
      </c>
      <c r="B828" s="9" t="s">
        <v>16571</v>
      </c>
      <c r="C828" s="9" t="s">
        <v>11</v>
      </c>
      <c r="D828" s="9" t="s">
        <v>16538</v>
      </c>
      <c r="E828" s="9">
        <v>2</v>
      </c>
      <c r="F828" s="10">
        <v>500</v>
      </c>
      <c r="G828" s="9">
        <f t="shared" si="24"/>
        <v>8</v>
      </c>
      <c r="H828" s="9">
        <f t="shared" si="25"/>
        <v>8</v>
      </c>
    </row>
    <row r="829" spans="1:8">
      <c r="A829" s="8">
        <v>825</v>
      </c>
      <c r="B829" s="9" t="s">
        <v>16572</v>
      </c>
      <c r="C829" s="9" t="s">
        <v>11</v>
      </c>
      <c r="D829" s="9" t="s">
        <v>16573</v>
      </c>
      <c r="E829" s="9">
        <v>1</v>
      </c>
      <c r="F829" s="10">
        <v>500</v>
      </c>
      <c r="G829" s="9">
        <f t="shared" si="24"/>
        <v>4</v>
      </c>
      <c r="H829" s="9">
        <f t="shared" si="25"/>
        <v>4</v>
      </c>
    </row>
    <row r="830" spans="1:8">
      <c r="A830" s="8">
        <v>826</v>
      </c>
      <c r="B830" s="9" t="s">
        <v>16574</v>
      </c>
      <c r="C830" s="9" t="s">
        <v>11</v>
      </c>
      <c r="D830" s="9" t="s">
        <v>16573</v>
      </c>
      <c r="E830" s="9">
        <v>1.8</v>
      </c>
      <c r="F830" s="10">
        <v>500</v>
      </c>
      <c r="G830" s="9">
        <f t="shared" si="24"/>
        <v>7.2</v>
      </c>
      <c r="H830" s="9">
        <f t="shared" si="25"/>
        <v>7.2</v>
      </c>
    </row>
    <row r="831" spans="1:8">
      <c r="A831" s="8">
        <v>827</v>
      </c>
      <c r="B831" s="9" t="s">
        <v>16575</v>
      </c>
      <c r="C831" s="9" t="s">
        <v>11</v>
      </c>
      <c r="D831" s="9" t="s">
        <v>16573</v>
      </c>
      <c r="E831" s="9">
        <v>3</v>
      </c>
      <c r="F831" s="10">
        <v>500</v>
      </c>
      <c r="G831" s="9">
        <f t="shared" si="24"/>
        <v>12</v>
      </c>
      <c r="H831" s="9">
        <f t="shared" si="25"/>
        <v>12</v>
      </c>
    </row>
    <row r="832" spans="1:8">
      <c r="A832" s="8">
        <v>828</v>
      </c>
      <c r="B832" s="9" t="s">
        <v>16576</v>
      </c>
      <c r="C832" s="9" t="s">
        <v>11</v>
      </c>
      <c r="D832" s="9" t="s">
        <v>16573</v>
      </c>
      <c r="E832" s="9">
        <v>2</v>
      </c>
      <c r="F832" s="10">
        <v>500</v>
      </c>
      <c r="G832" s="9">
        <f t="shared" si="24"/>
        <v>8</v>
      </c>
      <c r="H832" s="9">
        <f t="shared" si="25"/>
        <v>8</v>
      </c>
    </row>
    <row r="833" spans="1:8">
      <c r="A833" s="8">
        <v>829</v>
      </c>
      <c r="B833" s="9" t="s">
        <v>16577</v>
      </c>
      <c r="C833" s="9" t="s">
        <v>11</v>
      </c>
      <c r="D833" s="9" t="s">
        <v>16573</v>
      </c>
      <c r="E833" s="9">
        <v>1.4</v>
      </c>
      <c r="F833" s="10">
        <v>500</v>
      </c>
      <c r="G833" s="9">
        <f t="shared" si="24"/>
        <v>5.6</v>
      </c>
      <c r="H833" s="9">
        <f t="shared" si="25"/>
        <v>5.6</v>
      </c>
    </row>
    <row r="834" spans="1:8">
      <c r="A834" s="8">
        <v>830</v>
      </c>
      <c r="B834" s="9" t="s">
        <v>16578</v>
      </c>
      <c r="C834" s="9" t="s">
        <v>11</v>
      </c>
      <c r="D834" s="9" t="s">
        <v>16573</v>
      </c>
      <c r="E834" s="9">
        <v>3.5</v>
      </c>
      <c r="F834" s="10">
        <v>500</v>
      </c>
      <c r="G834" s="9">
        <f t="shared" si="24"/>
        <v>14</v>
      </c>
      <c r="H834" s="9">
        <f t="shared" si="25"/>
        <v>14</v>
      </c>
    </row>
    <row r="835" spans="1:8">
      <c r="A835" s="8">
        <v>831</v>
      </c>
      <c r="B835" s="9" t="s">
        <v>16579</v>
      </c>
      <c r="C835" s="9" t="s">
        <v>11</v>
      </c>
      <c r="D835" s="9" t="s">
        <v>16573</v>
      </c>
      <c r="E835" s="9">
        <v>2.5</v>
      </c>
      <c r="F835" s="10">
        <v>500</v>
      </c>
      <c r="G835" s="9">
        <f t="shared" si="24"/>
        <v>10</v>
      </c>
      <c r="H835" s="9">
        <f t="shared" si="25"/>
        <v>10</v>
      </c>
    </row>
    <row r="836" spans="1:8">
      <c r="A836" s="8">
        <v>832</v>
      </c>
      <c r="B836" s="9" t="s">
        <v>16580</v>
      </c>
      <c r="C836" s="9" t="s">
        <v>11</v>
      </c>
      <c r="D836" s="9" t="s">
        <v>16573</v>
      </c>
      <c r="E836" s="9">
        <v>6</v>
      </c>
      <c r="F836" s="10">
        <v>500</v>
      </c>
      <c r="G836" s="9">
        <f t="shared" si="24"/>
        <v>24</v>
      </c>
      <c r="H836" s="9">
        <f t="shared" si="25"/>
        <v>24</v>
      </c>
    </row>
    <row r="837" spans="1:8">
      <c r="A837" s="8">
        <v>833</v>
      </c>
      <c r="B837" s="9" t="s">
        <v>16581</v>
      </c>
      <c r="C837" s="9" t="s">
        <v>11</v>
      </c>
      <c r="D837" s="9" t="s">
        <v>16573</v>
      </c>
      <c r="E837" s="9">
        <v>1</v>
      </c>
      <c r="F837" s="10">
        <v>500</v>
      </c>
      <c r="G837" s="9">
        <f t="shared" ref="G837:G900" si="26">E837*4</f>
        <v>4</v>
      </c>
      <c r="H837" s="9">
        <f t="shared" ref="H837:H900" si="27">G837</f>
        <v>4</v>
      </c>
    </row>
    <row r="838" spans="1:8">
      <c r="A838" s="8">
        <v>834</v>
      </c>
      <c r="B838" s="9" t="s">
        <v>16582</v>
      </c>
      <c r="C838" s="9" t="s">
        <v>11</v>
      </c>
      <c r="D838" s="9" t="s">
        <v>16573</v>
      </c>
      <c r="E838" s="9">
        <v>1.5</v>
      </c>
      <c r="F838" s="10">
        <v>500</v>
      </c>
      <c r="G838" s="9">
        <f t="shared" si="26"/>
        <v>6</v>
      </c>
      <c r="H838" s="9">
        <f t="shared" si="27"/>
        <v>6</v>
      </c>
    </row>
    <row r="839" spans="1:8">
      <c r="A839" s="8">
        <v>835</v>
      </c>
      <c r="B839" s="9" t="s">
        <v>4052</v>
      </c>
      <c r="C839" s="9" t="s">
        <v>11</v>
      </c>
      <c r="D839" s="9" t="s">
        <v>16573</v>
      </c>
      <c r="E839" s="9">
        <v>1</v>
      </c>
      <c r="F839" s="10">
        <v>500</v>
      </c>
      <c r="G839" s="9">
        <f t="shared" si="26"/>
        <v>4</v>
      </c>
      <c r="H839" s="9">
        <f t="shared" si="27"/>
        <v>4</v>
      </c>
    </row>
    <row r="840" spans="1:8">
      <c r="A840" s="8">
        <v>836</v>
      </c>
      <c r="B840" s="9" t="s">
        <v>16583</v>
      </c>
      <c r="C840" s="9" t="s">
        <v>11</v>
      </c>
      <c r="D840" s="9" t="s">
        <v>16573</v>
      </c>
      <c r="E840" s="9">
        <v>0.8</v>
      </c>
      <c r="F840" s="10">
        <v>500</v>
      </c>
      <c r="G840" s="9">
        <f t="shared" si="26"/>
        <v>3.2</v>
      </c>
      <c r="H840" s="9">
        <f t="shared" si="27"/>
        <v>3.2</v>
      </c>
    </row>
    <row r="841" spans="1:8">
      <c r="A841" s="8">
        <v>837</v>
      </c>
      <c r="B841" s="9" t="s">
        <v>16584</v>
      </c>
      <c r="C841" s="9" t="s">
        <v>11</v>
      </c>
      <c r="D841" s="9" t="s">
        <v>16573</v>
      </c>
      <c r="E841" s="9">
        <v>6</v>
      </c>
      <c r="F841" s="10">
        <v>500</v>
      </c>
      <c r="G841" s="9">
        <f t="shared" si="26"/>
        <v>24</v>
      </c>
      <c r="H841" s="9">
        <f t="shared" si="27"/>
        <v>24</v>
      </c>
    </row>
    <row r="842" spans="1:8">
      <c r="A842" s="8">
        <v>838</v>
      </c>
      <c r="B842" s="9" t="s">
        <v>10014</v>
      </c>
      <c r="C842" s="9" t="s">
        <v>11</v>
      </c>
      <c r="D842" s="9" t="s">
        <v>16573</v>
      </c>
      <c r="E842" s="9">
        <v>16.5</v>
      </c>
      <c r="F842" s="10">
        <v>500</v>
      </c>
      <c r="G842" s="9">
        <f t="shared" si="26"/>
        <v>66</v>
      </c>
      <c r="H842" s="9">
        <f t="shared" si="27"/>
        <v>66</v>
      </c>
    </row>
    <row r="843" spans="1:8">
      <c r="A843" s="8">
        <v>839</v>
      </c>
      <c r="B843" s="9" t="s">
        <v>16585</v>
      </c>
      <c r="C843" s="9" t="s">
        <v>11</v>
      </c>
      <c r="D843" s="9" t="s">
        <v>16573</v>
      </c>
      <c r="E843" s="9">
        <v>10</v>
      </c>
      <c r="F843" s="10">
        <v>500</v>
      </c>
      <c r="G843" s="9">
        <f t="shared" si="26"/>
        <v>40</v>
      </c>
      <c r="H843" s="9">
        <f t="shared" si="27"/>
        <v>40</v>
      </c>
    </row>
    <row r="844" spans="1:8">
      <c r="A844" s="8">
        <v>840</v>
      </c>
      <c r="B844" s="9" t="s">
        <v>7357</v>
      </c>
      <c r="C844" s="9" t="s">
        <v>11</v>
      </c>
      <c r="D844" s="9" t="s">
        <v>16573</v>
      </c>
      <c r="E844" s="9">
        <v>10</v>
      </c>
      <c r="F844" s="10">
        <v>500</v>
      </c>
      <c r="G844" s="9">
        <f t="shared" si="26"/>
        <v>40</v>
      </c>
      <c r="H844" s="9">
        <f t="shared" si="27"/>
        <v>40</v>
      </c>
    </row>
    <row r="845" spans="1:8">
      <c r="A845" s="8">
        <v>841</v>
      </c>
      <c r="B845" s="9" t="s">
        <v>10641</v>
      </c>
      <c r="C845" s="9" t="s">
        <v>11</v>
      </c>
      <c r="D845" s="9" t="s">
        <v>16573</v>
      </c>
      <c r="E845" s="9">
        <v>3</v>
      </c>
      <c r="F845" s="10">
        <v>500</v>
      </c>
      <c r="G845" s="9">
        <f t="shared" si="26"/>
        <v>12</v>
      </c>
      <c r="H845" s="9">
        <f t="shared" si="27"/>
        <v>12</v>
      </c>
    </row>
    <row r="846" spans="1:8">
      <c r="A846" s="8">
        <v>842</v>
      </c>
      <c r="B846" s="9" t="s">
        <v>16586</v>
      </c>
      <c r="C846" s="9" t="s">
        <v>11</v>
      </c>
      <c r="D846" s="9" t="s">
        <v>16573</v>
      </c>
      <c r="E846" s="9">
        <v>10</v>
      </c>
      <c r="F846" s="10">
        <v>500</v>
      </c>
      <c r="G846" s="9">
        <f t="shared" si="26"/>
        <v>40</v>
      </c>
      <c r="H846" s="9">
        <f t="shared" si="27"/>
        <v>40</v>
      </c>
    </row>
    <row r="847" spans="1:8">
      <c r="A847" s="8">
        <v>843</v>
      </c>
      <c r="B847" s="9" t="s">
        <v>7035</v>
      </c>
      <c r="C847" s="9" t="s">
        <v>11</v>
      </c>
      <c r="D847" s="9" t="s">
        <v>16573</v>
      </c>
      <c r="E847" s="9">
        <v>10</v>
      </c>
      <c r="F847" s="10">
        <v>500</v>
      </c>
      <c r="G847" s="9">
        <f t="shared" si="26"/>
        <v>40</v>
      </c>
      <c r="H847" s="9">
        <f t="shared" si="27"/>
        <v>40</v>
      </c>
    </row>
    <row r="848" spans="1:8">
      <c r="A848" s="8">
        <v>844</v>
      </c>
      <c r="B848" s="9" t="s">
        <v>16587</v>
      </c>
      <c r="C848" s="9" t="s">
        <v>11</v>
      </c>
      <c r="D848" s="9" t="s">
        <v>16573</v>
      </c>
      <c r="E848" s="9">
        <v>10</v>
      </c>
      <c r="F848" s="10">
        <v>500</v>
      </c>
      <c r="G848" s="9">
        <f t="shared" si="26"/>
        <v>40</v>
      </c>
      <c r="H848" s="9">
        <f t="shared" si="27"/>
        <v>40</v>
      </c>
    </row>
    <row r="849" spans="1:8">
      <c r="A849" s="8">
        <v>845</v>
      </c>
      <c r="B849" s="9" t="s">
        <v>16588</v>
      </c>
      <c r="C849" s="9" t="s">
        <v>11</v>
      </c>
      <c r="D849" s="9" t="s">
        <v>16573</v>
      </c>
      <c r="E849" s="9">
        <v>8</v>
      </c>
      <c r="F849" s="10">
        <v>500</v>
      </c>
      <c r="G849" s="9">
        <f t="shared" si="26"/>
        <v>32</v>
      </c>
      <c r="H849" s="9">
        <f t="shared" si="27"/>
        <v>32</v>
      </c>
    </row>
    <row r="850" spans="1:8">
      <c r="A850" s="8">
        <v>846</v>
      </c>
      <c r="B850" s="9" t="s">
        <v>16589</v>
      </c>
      <c r="C850" s="9" t="s">
        <v>11</v>
      </c>
      <c r="D850" s="9" t="s">
        <v>16573</v>
      </c>
      <c r="E850" s="9">
        <v>14</v>
      </c>
      <c r="F850" s="10">
        <v>500</v>
      </c>
      <c r="G850" s="9">
        <f t="shared" si="26"/>
        <v>56</v>
      </c>
      <c r="H850" s="9">
        <f t="shared" si="27"/>
        <v>56</v>
      </c>
    </row>
    <row r="851" spans="1:8">
      <c r="A851" s="8">
        <v>847</v>
      </c>
      <c r="B851" s="9" t="s">
        <v>16590</v>
      </c>
      <c r="C851" s="9" t="s">
        <v>11</v>
      </c>
      <c r="D851" s="9" t="s">
        <v>16573</v>
      </c>
      <c r="E851" s="9">
        <v>8</v>
      </c>
      <c r="F851" s="10">
        <v>500</v>
      </c>
      <c r="G851" s="9">
        <f t="shared" si="26"/>
        <v>32</v>
      </c>
      <c r="H851" s="9">
        <f t="shared" si="27"/>
        <v>32</v>
      </c>
    </row>
    <row r="852" spans="1:8">
      <c r="A852" s="8">
        <v>848</v>
      </c>
      <c r="B852" s="9" t="s">
        <v>16591</v>
      </c>
      <c r="C852" s="9" t="s">
        <v>11</v>
      </c>
      <c r="D852" s="9" t="s">
        <v>16573</v>
      </c>
      <c r="E852" s="9">
        <v>15</v>
      </c>
      <c r="F852" s="10">
        <v>500</v>
      </c>
      <c r="G852" s="9">
        <f t="shared" si="26"/>
        <v>60</v>
      </c>
      <c r="H852" s="9">
        <f t="shared" si="27"/>
        <v>60</v>
      </c>
    </row>
    <row r="853" spans="1:8">
      <c r="A853" s="8">
        <v>849</v>
      </c>
      <c r="B853" s="9" t="s">
        <v>16592</v>
      </c>
      <c r="C853" s="9" t="s">
        <v>11</v>
      </c>
      <c r="D853" s="9" t="s">
        <v>16573</v>
      </c>
      <c r="E853" s="9">
        <v>12.5</v>
      </c>
      <c r="F853" s="10">
        <v>500</v>
      </c>
      <c r="G853" s="9">
        <f t="shared" si="26"/>
        <v>50</v>
      </c>
      <c r="H853" s="9">
        <f t="shared" si="27"/>
        <v>50</v>
      </c>
    </row>
    <row r="854" spans="1:8">
      <c r="A854" s="8">
        <v>850</v>
      </c>
      <c r="B854" s="9" t="s">
        <v>16593</v>
      </c>
      <c r="C854" s="9" t="s">
        <v>11</v>
      </c>
      <c r="D854" s="9" t="s">
        <v>16573</v>
      </c>
      <c r="E854" s="9">
        <v>11</v>
      </c>
      <c r="F854" s="10">
        <v>500</v>
      </c>
      <c r="G854" s="9">
        <f t="shared" si="26"/>
        <v>44</v>
      </c>
      <c r="H854" s="9">
        <f t="shared" si="27"/>
        <v>44</v>
      </c>
    </row>
    <row r="855" spans="1:8">
      <c r="A855" s="8">
        <v>851</v>
      </c>
      <c r="B855" s="9" t="s">
        <v>16594</v>
      </c>
      <c r="C855" s="9" t="s">
        <v>11</v>
      </c>
      <c r="D855" s="9" t="s">
        <v>16573</v>
      </c>
      <c r="E855" s="9">
        <v>10</v>
      </c>
      <c r="F855" s="10">
        <v>500</v>
      </c>
      <c r="G855" s="9">
        <f t="shared" si="26"/>
        <v>40</v>
      </c>
      <c r="H855" s="9">
        <f t="shared" si="27"/>
        <v>40</v>
      </c>
    </row>
    <row r="856" spans="1:8">
      <c r="A856" s="8">
        <v>852</v>
      </c>
      <c r="B856" s="9" t="s">
        <v>16595</v>
      </c>
      <c r="C856" s="9" t="s">
        <v>11</v>
      </c>
      <c r="D856" s="9" t="s">
        <v>16573</v>
      </c>
      <c r="E856" s="9">
        <v>7</v>
      </c>
      <c r="F856" s="10">
        <v>500</v>
      </c>
      <c r="G856" s="9">
        <f t="shared" si="26"/>
        <v>28</v>
      </c>
      <c r="H856" s="9">
        <f t="shared" si="27"/>
        <v>28</v>
      </c>
    </row>
    <row r="857" spans="1:8">
      <c r="A857" s="8">
        <v>853</v>
      </c>
      <c r="B857" s="9" t="s">
        <v>16596</v>
      </c>
      <c r="C857" s="9" t="s">
        <v>11</v>
      </c>
      <c r="D857" s="9" t="s">
        <v>16573</v>
      </c>
      <c r="E857" s="9">
        <v>15</v>
      </c>
      <c r="F857" s="10">
        <v>500</v>
      </c>
      <c r="G857" s="9">
        <f t="shared" si="26"/>
        <v>60</v>
      </c>
      <c r="H857" s="9">
        <f t="shared" si="27"/>
        <v>60</v>
      </c>
    </row>
    <row r="858" spans="1:8">
      <c r="A858" s="8">
        <v>854</v>
      </c>
      <c r="B858" s="9" t="s">
        <v>16597</v>
      </c>
      <c r="C858" s="9" t="s">
        <v>11</v>
      </c>
      <c r="D858" s="9" t="s">
        <v>16573</v>
      </c>
      <c r="E858" s="9">
        <v>16</v>
      </c>
      <c r="F858" s="10">
        <v>500</v>
      </c>
      <c r="G858" s="9">
        <f t="shared" si="26"/>
        <v>64</v>
      </c>
      <c r="H858" s="9">
        <f t="shared" si="27"/>
        <v>64</v>
      </c>
    </row>
    <row r="859" spans="1:8">
      <c r="A859" s="8">
        <v>855</v>
      </c>
      <c r="B859" s="9" t="s">
        <v>16598</v>
      </c>
      <c r="C859" s="9" t="s">
        <v>11</v>
      </c>
      <c r="D859" s="9" t="s">
        <v>16573</v>
      </c>
      <c r="E859" s="9">
        <v>10</v>
      </c>
      <c r="F859" s="10">
        <v>500</v>
      </c>
      <c r="G859" s="9">
        <f t="shared" si="26"/>
        <v>40</v>
      </c>
      <c r="H859" s="9">
        <f t="shared" si="27"/>
        <v>40</v>
      </c>
    </row>
    <row r="860" spans="1:8">
      <c r="A860" s="8">
        <v>856</v>
      </c>
      <c r="B860" s="9" t="s">
        <v>16599</v>
      </c>
      <c r="C860" s="9" t="s">
        <v>11</v>
      </c>
      <c r="D860" s="9" t="s">
        <v>16573</v>
      </c>
      <c r="E860" s="9">
        <v>3</v>
      </c>
      <c r="F860" s="10">
        <v>500</v>
      </c>
      <c r="G860" s="9">
        <f t="shared" si="26"/>
        <v>12</v>
      </c>
      <c r="H860" s="9">
        <f t="shared" si="27"/>
        <v>12</v>
      </c>
    </row>
    <row r="861" spans="1:8">
      <c r="A861" s="8">
        <v>857</v>
      </c>
      <c r="B861" s="9" t="s">
        <v>16600</v>
      </c>
      <c r="C861" s="9" t="s">
        <v>11</v>
      </c>
      <c r="D861" s="9" t="s">
        <v>16573</v>
      </c>
      <c r="E861" s="9">
        <v>10</v>
      </c>
      <c r="F861" s="10">
        <v>500</v>
      </c>
      <c r="G861" s="9">
        <f t="shared" si="26"/>
        <v>40</v>
      </c>
      <c r="H861" s="9">
        <f t="shared" si="27"/>
        <v>40</v>
      </c>
    </row>
    <row r="862" spans="1:8">
      <c r="A862" s="8">
        <v>858</v>
      </c>
      <c r="B862" s="9" t="s">
        <v>16601</v>
      </c>
      <c r="C862" s="9" t="s">
        <v>11</v>
      </c>
      <c r="D862" s="9" t="s">
        <v>16573</v>
      </c>
      <c r="E862" s="9">
        <v>10</v>
      </c>
      <c r="F862" s="10">
        <v>500</v>
      </c>
      <c r="G862" s="9">
        <f t="shared" si="26"/>
        <v>40</v>
      </c>
      <c r="H862" s="9">
        <f t="shared" si="27"/>
        <v>40</v>
      </c>
    </row>
    <row r="863" spans="1:8">
      <c r="A863" s="8">
        <v>859</v>
      </c>
      <c r="B863" s="9" t="s">
        <v>16602</v>
      </c>
      <c r="C863" s="9" t="s">
        <v>11</v>
      </c>
      <c r="D863" s="9" t="s">
        <v>16573</v>
      </c>
      <c r="E863" s="9">
        <v>4</v>
      </c>
      <c r="F863" s="10">
        <v>500</v>
      </c>
      <c r="G863" s="9">
        <f t="shared" si="26"/>
        <v>16</v>
      </c>
      <c r="H863" s="9">
        <f t="shared" si="27"/>
        <v>16</v>
      </c>
    </row>
    <row r="864" spans="1:8">
      <c r="A864" s="8">
        <v>860</v>
      </c>
      <c r="B864" s="9" t="s">
        <v>16603</v>
      </c>
      <c r="C864" s="9" t="s">
        <v>11</v>
      </c>
      <c r="D864" s="9" t="s">
        <v>16573</v>
      </c>
      <c r="E864" s="9">
        <v>5</v>
      </c>
      <c r="F864" s="10">
        <v>500</v>
      </c>
      <c r="G864" s="9">
        <f t="shared" si="26"/>
        <v>20</v>
      </c>
      <c r="H864" s="9">
        <f t="shared" si="27"/>
        <v>20</v>
      </c>
    </row>
    <row r="865" spans="1:8">
      <c r="A865" s="8">
        <v>861</v>
      </c>
      <c r="B865" s="9" t="s">
        <v>16604</v>
      </c>
      <c r="C865" s="9" t="s">
        <v>11</v>
      </c>
      <c r="D865" s="9" t="s">
        <v>16573</v>
      </c>
      <c r="E865" s="9">
        <v>10</v>
      </c>
      <c r="F865" s="10">
        <v>500</v>
      </c>
      <c r="G865" s="9">
        <f t="shared" si="26"/>
        <v>40</v>
      </c>
      <c r="H865" s="9">
        <f t="shared" si="27"/>
        <v>40</v>
      </c>
    </row>
    <row r="866" spans="1:8">
      <c r="A866" s="8">
        <v>862</v>
      </c>
      <c r="B866" s="9" t="s">
        <v>16605</v>
      </c>
      <c r="C866" s="9" t="s">
        <v>11</v>
      </c>
      <c r="D866" s="9" t="s">
        <v>16573</v>
      </c>
      <c r="E866" s="9">
        <v>11</v>
      </c>
      <c r="F866" s="10">
        <v>500</v>
      </c>
      <c r="G866" s="9">
        <f t="shared" si="26"/>
        <v>44</v>
      </c>
      <c r="H866" s="9">
        <f t="shared" si="27"/>
        <v>44</v>
      </c>
    </row>
    <row r="867" spans="1:8">
      <c r="A867" s="8">
        <v>863</v>
      </c>
      <c r="B867" s="9" t="s">
        <v>16606</v>
      </c>
      <c r="C867" s="9" t="s">
        <v>11</v>
      </c>
      <c r="D867" s="9" t="s">
        <v>16573</v>
      </c>
      <c r="E867" s="9">
        <v>10</v>
      </c>
      <c r="F867" s="10">
        <v>500</v>
      </c>
      <c r="G867" s="9">
        <f t="shared" si="26"/>
        <v>40</v>
      </c>
      <c r="H867" s="9">
        <f t="shared" si="27"/>
        <v>40</v>
      </c>
    </row>
    <row r="868" spans="1:8">
      <c r="A868" s="8">
        <v>864</v>
      </c>
      <c r="B868" s="9" t="s">
        <v>16607</v>
      </c>
      <c r="C868" s="9" t="s">
        <v>11</v>
      </c>
      <c r="D868" s="9" t="s">
        <v>16573</v>
      </c>
      <c r="E868" s="9">
        <v>10</v>
      </c>
      <c r="F868" s="10">
        <v>500</v>
      </c>
      <c r="G868" s="9">
        <f t="shared" si="26"/>
        <v>40</v>
      </c>
      <c r="H868" s="9">
        <f t="shared" si="27"/>
        <v>40</v>
      </c>
    </row>
    <row r="869" spans="1:8">
      <c r="A869" s="8">
        <v>865</v>
      </c>
      <c r="B869" s="9" t="s">
        <v>16608</v>
      </c>
      <c r="C869" s="9" t="s">
        <v>11</v>
      </c>
      <c r="D869" s="9" t="s">
        <v>16573</v>
      </c>
      <c r="E869" s="9">
        <v>15</v>
      </c>
      <c r="F869" s="10">
        <v>500</v>
      </c>
      <c r="G869" s="9">
        <f t="shared" si="26"/>
        <v>60</v>
      </c>
      <c r="H869" s="9">
        <f t="shared" si="27"/>
        <v>60</v>
      </c>
    </row>
    <row r="870" spans="1:8">
      <c r="A870" s="8">
        <v>866</v>
      </c>
      <c r="B870" s="9" t="s">
        <v>16609</v>
      </c>
      <c r="C870" s="9" t="s">
        <v>11</v>
      </c>
      <c r="D870" s="9" t="s">
        <v>16573</v>
      </c>
      <c r="E870" s="9">
        <v>10</v>
      </c>
      <c r="F870" s="10">
        <v>500</v>
      </c>
      <c r="G870" s="9">
        <f t="shared" si="26"/>
        <v>40</v>
      </c>
      <c r="H870" s="9">
        <f t="shared" si="27"/>
        <v>40</v>
      </c>
    </row>
    <row r="871" spans="1:8">
      <c r="A871" s="8">
        <v>867</v>
      </c>
      <c r="B871" s="9" t="s">
        <v>16610</v>
      </c>
      <c r="C871" s="9" t="s">
        <v>11</v>
      </c>
      <c r="D871" s="9" t="s">
        <v>16573</v>
      </c>
      <c r="E871" s="9">
        <v>3</v>
      </c>
      <c r="F871" s="10">
        <v>500</v>
      </c>
      <c r="G871" s="9">
        <f t="shared" si="26"/>
        <v>12</v>
      </c>
      <c r="H871" s="9">
        <f t="shared" si="27"/>
        <v>12</v>
      </c>
    </row>
    <row r="872" spans="1:8">
      <c r="A872" s="8">
        <v>868</v>
      </c>
      <c r="B872" s="9" t="s">
        <v>16611</v>
      </c>
      <c r="C872" s="9" t="s">
        <v>11</v>
      </c>
      <c r="D872" s="9" t="s">
        <v>16573</v>
      </c>
      <c r="E872" s="9">
        <v>6</v>
      </c>
      <c r="F872" s="10">
        <v>500</v>
      </c>
      <c r="G872" s="9">
        <f t="shared" si="26"/>
        <v>24</v>
      </c>
      <c r="H872" s="9">
        <f t="shared" si="27"/>
        <v>24</v>
      </c>
    </row>
    <row r="873" spans="1:8">
      <c r="A873" s="8">
        <v>869</v>
      </c>
      <c r="B873" s="9" t="s">
        <v>16612</v>
      </c>
      <c r="C873" s="9" t="s">
        <v>11</v>
      </c>
      <c r="D873" s="9" t="s">
        <v>16573</v>
      </c>
      <c r="E873" s="9">
        <v>3</v>
      </c>
      <c r="F873" s="10">
        <v>500</v>
      </c>
      <c r="G873" s="9">
        <f t="shared" si="26"/>
        <v>12</v>
      </c>
      <c r="H873" s="9">
        <f t="shared" si="27"/>
        <v>12</v>
      </c>
    </row>
    <row r="874" spans="1:8">
      <c r="A874" s="8">
        <v>870</v>
      </c>
      <c r="B874" s="9" t="s">
        <v>16613</v>
      </c>
      <c r="C874" s="9" t="s">
        <v>11</v>
      </c>
      <c r="D874" s="9" t="s">
        <v>16573</v>
      </c>
      <c r="E874" s="9">
        <v>1</v>
      </c>
      <c r="F874" s="10">
        <v>500</v>
      </c>
      <c r="G874" s="9">
        <f t="shared" si="26"/>
        <v>4</v>
      </c>
      <c r="H874" s="9">
        <f t="shared" si="27"/>
        <v>4</v>
      </c>
    </row>
    <row r="875" spans="1:8">
      <c r="A875" s="8">
        <v>871</v>
      </c>
      <c r="B875" s="9" t="s">
        <v>16614</v>
      </c>
      <c r="C875" s="9" t="s">
        <v>11</v>
      </c>
      <c r="D875" s="9" t="s">
        <v>16573</v>
      </c>
      <c r="E875" s="9">
        <v>1</v>
      </c>
      <c r="F875" s="10">
        <v>500</v>
      </c>
      <c r="G875" s="9">
        <f t="shared" si="26"/>
        <v>4</v>
      </c>
      <c r="H875" s="9">
        <f t="shared" si="27"/>
        <v>4</v>
      </c>
    </row>
    <row r="876" spans="1:8">
      <c r="A876" s="8">
        <v>872</v>
      </c>
      <c r="B876" s="9" t="s">
        <v>16615</v>
      </c>
      <c r="C876" s="9" t="s">
        <v>11</v>
      </c>
      <c r="D876" s="9" t="s">
        <v>16573</v>
      </c>
      <c r="E876" s="9">
        <v>1.6</v>
      </c>
      <c r="F876" s="10">
        <v>500</v>
      </c>
      <c r="G876" s="9">
        <f t="shared" si="26"/>
        <v>6.4</v>
      </c>
      <c r="H876" s="9">
        <f t="shared" si="27"/>
        <v>6.4</v>
      </c>
    </row>
    <row r="877" spans="1:8">
      <c r="A877" s="8">
        <v>873</v>
      </c>
      <c r="B877" s="9" t="s">
        <v>16616</v>
      </c>
      <c r="C877" s="9" t="s">
        <v>11</v>
      </c>
      <c r="D877" s="9" t="s">
        <v>16573</v>
      </c>
      <c r="E877" s="9">
        <v>8</v>
      </c>
      <c r="F877" s="10">
        <v>500</v>
      </c>
      <c r="G877" s="9">
        <f t="shared" si="26"/>
        <v>32</v>
      </c>
      <c r="H877" s="9">
        <f t="shared" si="27"/>
        <v>32</v>
      </c>
    </row>
    <row r="878" spans="1:8">
      <c r="A878" s="8">
        <v>874</v>
      </c>
      <c r="B878" s="9" t="s">
        <v>16617</v>
      </c>
      <c r="C878" s="9" t="s">
        <v>11</v>
      </c>
      <c r="D878" s="9" t="s">
        <v>16573</v>
      </c>
      <c r="E878" s="9">
        <v>4</v>
      </c>
      <c r="F878" s="10">
        <v>500</v>
      </c>
      <c r="G878" s="9">
        <f t="shared" si="26"/>
        <v>16</v>
      </c>
      <c r="H878" s="9">
        <f t="shared" si="27"/>
        <v>16</v>
      </c>
    </row>
    <row r="879" spans="1:8">
      <c r="A879" s="8">
        <v>875</v>
      </c>
      <c r="B879" s="9" t="s">
        <v>16618</v>
      </c>
      <c r="C879" s="9" t="s">
        <v>11</v>
      </c>
      <c r="D879" s="9" t="s">
        <v>16573</v>
      </c>
      <c r="E879" s="9">
        <v>1.5</v>
      </c>
      <c r="F879" s="10">
        <v>500</v>
      </c>
      <c r="G879" s="9">
        <f t="shared" si="26"/>
        <v>6</v>
      </c>
      <c r="H879" s="9">
        <f t="shared" si="27"/>
        <v>6</v>
      </c>
    </row>
    <row r="880" spans="1:8">
      <c r="A880" s="8">
        <v>876</v>
      </c>
      <c r="B880" s="9" t="s">
        <v>16619</v>
      </c>
      <c r="C880" s="9" t="s">
        <v>11</v>
      </c>
      <c r="D880" s="9" t="s">
        <v>16573</v>
      </c>
      <c r="E880" s="9">
        <v>2.4</v>
      </c>
      <c r="F880" s="10">
        <v>500</v>
      </c>
      <c r="G880" s="9">
        <f t="shared" si="26"/>
        <v>9.6</v>
      </c>
      <c r="H880" s="9">
        <f t="shared" si="27"/>
        <v>9.6</v>
      </c>
    </row>
    <row r="881" spans="1:8">
      <c r="A881" s="8">
        <v>877</v>
      </c>
      <c r="B881" s="9" t="s">
        <v>16620</v>
      </c>
      <c r="C881" s="9" t="s">
        <v>11</v>
      </c>
      <c r="D881" s="9" t="s">
        <v>16573</v>
      </c>
      <c r="E881" s="9">
        <v>3</v>
      </c>
      <c r="F881" s="10">
        <v>500</v>
      </c>
      <c r="G881" s="9">
        <f t="shared" si="26"/>
        <v>12</v>
      </c>
      <c r="H881" s="9">
        <f t="shared" si="27"/>
        <v>12</v>
      </c>
    </row>
    <row r="882" spans="1:8">
      <c r="A882" s="8">
        <v>878</v>
      </c>
      <c r="B882" s="9" t="s">
        <v>16621</v>
      </c>
      <c r="C882" s="9" t="s">
        <v>11</v>
      </c>
      <c r="D882" s="9" t="s">
        <v>16573</v>
      </c>
      <c r="E882" s="9">
        <v>0.5</v>
      </c>
      <c r="F882" s="10">
        <v>500</v>
      </c>
      <c r="G882" s="9">
        <f t="shared" si="26"/>
        <v>2</v>
      </c>
      <c r="H882" s="9">
        <f t="shared" si="27"/>
        <v>2</v>
      </c>
    </row>
    <row r="883" spans="1:8">
      <c r="A883" s="8">
        <v>879</v>
      </c>
      <c r="B883" s="9" t="s">
        <v>16622</v>
      </c>
      <c r="C883" s="9" t="s">
        <v>11</v>
      </c>
      <c r="D883" s="9" t="s">
        <v>16573</v>
      </c>
      <c r="E883" s="9">
        <v>2.5</v>
      </c>
      <c r="F883" s="10">
        <v>500</v>
      </c>
      <c r="G883" s="9">
        <f t="shared" si="26"/>
        <v>10</v>
      </c>
      <c r="H883" s="9">
        <f t="shared" si="27"/>
        <v>10</v>
      </c>
    </row>
    <row r="884" spans="1:8">
      <c r="A884" s="8">
        <v>880</v>
      </c>
      <c r="B884" s="9" t="s">
        <v>2186</v>
      </c>
      <c r="C884" s="9" t="s">
        <v>11</v>
      </c>
      <c r="D884" s="9" t="s">
        <v>16573</v>
      </c>
      <c r="E884" s="9">
        <v>5</v>
      </c>
      <c r="F884" s="10">
        <v>500</v>
      </c>
      <c r="G884" s="9">
        <f t="shared" si="26"/>
        <v>20</v>
      </c>
      <c r="H884" s="9">
        <f t="shared" si="27"/>
        <v>20</v>
      </c>
    </row>
    <row r="885" spans="1:8">
      <c r="A885" s="8">
        <v>881</v>
      </c>
      <c r="B885" s="9" t="s">
        <v>16623</v>
      </c>
      <c r="C885" s="9" t="s">
        <v>11</v>
      </c>
      <c r="D885" s="9" t="s">
        <v>16624</v>
      </c>
      <c r="E885" s="9">
        <v>1.5</v>
      </c>
      <c r="F885" s="10">
        <v>500</v>
      </c>
      <c r="G885" s="9">
        <f t="shared" si="26"/>
        <v>6</v>
      </c>
      <c r="H885" s="9">
        <f t="shared" si="27"/>
        <v>6</v>
      </c>
    </row>
    <row r="886" spans="1:8">
      <c r="A886" s="8">
        <v>882</v>
      </c>
      <c r="B886" s="9" t="s">
        <v>16625</v>
      </c>
      <c r="C886" s="9" t="s">
        <v>11</v>
      </c>
      <c r="D886" s="9" t="s">
        <v>16626</v>
      </c>
      <c r="E886" s="9">
        <v>3</v>
      </c>
      <c r="F886" s="10">
        <v>500</v>
      </c>
      <c r="G886" s="9">
        <f t="shared" si="26"/>
        <v>12</v>
      </c>
      <c r="H886" s="9">
        <f t="shared" si="27"/>
        <v>12</v>
      </c>
    </row>
    <row r="887" spans="1:8">
      <c r="A887" s="8">
        <v>883</v>
      </c>
      <c r="B887" s="9" t="s">
        <v>16627</v>
      </c>
      <c r="C887" s="9" t="s">
        <v>11</v>
      </c>
      <c r="D887" s="9" t="s">
        <v>16626</v>
      </c>
      <c r="E887" s="9">
        <v>1</v>
      </c>
      <c r="F887" s="10">
        <v>500</v>
      </c>
      <c r="G887" s="9">
        <f t="shared" si="26"/>
        <v>4</v>
      </c>
      <c r="H887" s="9">
        <f t="shared" si="27"/>
        <v>4</v>
      </c>
    </row>
    <row r="888" spans="1:8">
      <c r="A888" s="8">
        <v>884</v>
      </c>
      <c r="B888" s="9" t="s">
        <v>16628</v>
      </c>
      <c r="C888" s="9" t="s">
        <v>11</v>
      </c>
      <c r="D888" s="9" t="s">
        <v>16626</v>
      </c>
      <c r="E888" s="9">
        <v>3</v>
      </c>
      <c r="F888" s="10">
        <v>500</v>
      </c>
      <c r="G888" s="9">
        <f t="shared" si="26"/>
        <v>12</v>
      </c>
      <c r="H888" s="9">
        <f t="shared" si="27"/>
        <v>12</v>
      </c>
    </row>
    <row r="889" spans="1:8">
      <c r="A889" s="8">
        <v>885</v>
      </c>
      <c r="B889" s="9" t="s">
        <v>16629</v>
      </c>
      <c r="C889" s="9" t="s">
        <v>11</v>
      </c>
      <c r="D889" s="9" t="s">
        <v>16626</v>
      </c>
      <c r="E889" s="9">
        <v>10</v>
      </c>
      <c r="F889" s="10">
        <v>500</v>
      </c>
      <c r="G889" s="9">
        <f t="shared" si="26"/>
        <v>40</v>
      </c>
      <c r="H889" s="9">
        <f t="shared" si="27"/>
        <v>40</v>
      </c>
    </row>
    <row r="890" spans="1:8">
      <c r="A890" s="8">
        <v>886</v>
      </c>
      <c r="B890" s="9" t="s">
        <v>10061</v>
      </c>
      <c r="C890" s="9" t="s">
        <v>11</v>
      </c>
      <c r="D890" s="9" t="s">
        <v>16626</v>
      </c>
      <c r="E890" s="9">
        <v>20</v>
      </c>
      <c r="F890" s="10">
        <v>500</v>
      </c>
      <c r="G890" s="9">
        <f t="shared" si="26"/>
        <v>80</v>
      </c>
      <c r="H890" s="9">
        <f t="shared" si="27"/>
        <v>80</v>
      </c>
    </row>
    <row r="891" spans="1:8">
      <c r="A891" s="8">
        <v>887</v>
      </c>
      <c r="B891" s="9" t="s">
        <v>16630</v>
      </c>
      <c r="C891" s="9" t="s">
        <v>11</v>
      </c>
      <c r="D891" s="9" t="s">
        <v>16626</v>
      </c>
      <c r="E891" s="9">
        <v>8</v>
      </c>
      <c r="F891" s="10">
        <v>500</v>
      </c>
      <c r="G891" s="9">
        <f t="shared" si="26"/>
        <v>32</v>
      </c>
      <c r="H891" s="9">
        <f t="shared" si="27"/>
        <v>32</v>
      </c>
    </row>
    <row r="892" spans="1:8">
      <c r="A892" s="8">
        <v>888</v>
      </c>
      <c r="B892" s="9" t="s">
        <v>16631</v>
      </c>
      <c r="C892" s="9" t="s">
        <v>11</v>
      </c>
      <c r="D892" s="9" t="s">
        <v>16626</v>
      </c>
      <c r="E892" s="9">
        <v>10</v>
      </c>
      <c r="F892" s="10">
        <v>500</v>
      </c>
      <c r="G892" s="9">
        <f t="shared" si="26"/>
        <v>40</v>
      </c>
      <c r="H892" s="9">
        <f t="shared" si="27"/>
        <v>40</v>
      </c>
    </row>
    <row r="893" spans="1:8">
      <c r="A893" s="8">
        <v>889</v>
      </c>
      <c r="B893" s="9" t="s">
        <v>16632</v>
      </c>
      <c r="C893" s="9" t="s">
        <v>11</v>
      </c>
      <c r="D893" s="9" t="s">
        <v>16626</v>
      </c>
      <c r="E893" s="9">
        <v>9</v>
      </c>
      <c r="F893" s="10">
        <v>500</v>
      </c>
      <c r="G893" s="9">
        <f t="shared" si="26"/>
        <v>36</v>
      </c>
      <c r="H893" s="9">
        <f t="shared" si="27"/>
        <v>36</v>
      </c>
    </row>
    <row r="894" spans="1:8">
      <c r="A894" s="8">
        <v>890</v>
      </c>
      <c r="B894" s="9" t="s">
        <v>16633</v>
      </c>
      <c r="C894" s="9" t="s">
        <v>11</v>
      </c>
      <c r="D894" s="9" t="s">
        <v>16626</v>
      </c>
      <c r="E894" s="9">
        <v>12</v>
      </c>
      <c r="F894" s="10">
        <v>500</v>
      </c>
      <c r="G894" s="9">
        <f t="shared" si="26"/>
        <v>48</v>
      </c>
      <c r="H894" s="9">
        <f t="shared" si="27"/>
        <v>48</v>
      </c>
    </row>
    <row r="895" spans="1:8">
      <c r="A895" s="8">
        <v>891</v>
      </c>
      <c r="B895" s="9" t="s">
        <v>16634</v>
      </c>
      <c r="C895" s="9" t="s">
        <v>11</v>
      </c>
      <c r="D895" s="9" t="s">
        <v>16626</v>
      </c>
      <c r="E895" s="9">
        <v>12</v>
      </c>
      <c r="F895" s="10">
        <v>500</v>
      </c>
      <c r="G895" s="9">
        <f t="shared" si="26"/>
        <v>48</v>
      </c>
      <c r="H895" s="9">
        <f t="shared" si="27"/>
        <v>48</v>
      </c>
    </row>
    <row r="896" spans="1:8">
      <c r="A896" s="8">
        <v>892</v>
      </c>
      <c r="B896" s="9" t="s">
        <v>16635</v>
      </c>
      <c r="C896" s="9" t="s">
        <v>11</v>
      </c>
      <c r="D896" s="9" t="s">
        <v>16626</v>
      </c>
      <c r="E896" s="9">
        <v>5</v>
      </c>
      <c r="F896" s="10">
        <v>500</v>
      </c>
      <c r="G896" s="9">
        <f t="shared" si="26"/>
        <v>20</v>
      </c>
      <c r="H896" s="9">
        <f t="shared" si="27"/>
        <v>20</v>
      </c>
    </row>
    <row r="897" spans="1:8">
      <c r="A897" s="8">
        <v>893</v>
      </c>
      <c r="B897" s="9" t="s">
        <v>16636</v>
      </c>
      <c r="C897" s="9" t="s">
        <v>11</v>
      </c>
      <c r="D897" s="9" t="s">
        <v>16626</v>
      </c>
      <c r="E897" s="9">
        <v>14</v>
      </c>
      <c r="F897" s="10">
        <v>500</v>
      </c>
      <c r="G897" s="9">
        <f t="shared" si="26"/>
        <v>56</v>
      </c>
      <c r="H897" s="9">
        <f t="shared" si="27"/>
        <v>56</v>
      </c>
    </row>
    <row r="898" spans="1:8">
      <c r="A898" s="8">
        <v>894</v>
      </c>
      <c r="B898" s="9" t="s">
        <v>16637</v>
      </c>
      <c r="C898" s="9" t="s">
        <v>11</v>
      </c>
      <c r="D898" s="9" t="s">
        <v>16626</v>
      </c>
      <c r="E898" s="9">
        <v>4</v>
      </c>
      <c r="F898" s="10">
        <v>500</v>
      </c>
      <c r="G898" s="9">
        <f t="shared" si="26"/>
        <v>16</v>
      </c>
      <c r="H898" s="9">
        <f t="shared" si="27"/>
        <v>16</v>
      </c>
    </row>
    <row r="899" spans="1:8">
      <c r="A899" s="8">
        <v>895</v>
      </c>
      <c r="B899" s="9" t="s">
        <v>16638</v>
      </c>
      <c r="C899" s="9" t="s">
        <v>11</v>
      </c>
      <c r="D899" s="9" t="s">
        <v>16626</v>
      </c>
      <c r="E899" s="9">
        <v>4</v>
      </c>
      <c r="F899" s="10">
        <v>500</v>
      </c>
      <c r="G899" s="9">
        <f t="shared" si="26"/>
        <v>16</v>
      </c>
      <c r="H899" s="9">
        <f t="shared" si="27"/>
        <v>16</v>
      </c>
    </row>
    <row r="900" spans="1:8">
      <c r="A900" s="8">
        <v>896</v>
      </c>
      <c r="B900" s="9" t="s">
        <v>16639</v>
      </c>
      <c r="C900" s="9" t="s">
        <v>11</v>
      </c>
      <c r="D900" s="9" t="s">
        <v>16626</v>
      </c>
      <c r="E900" s="9">
        <v>3</v>
      </c>
      <c r="F900" s="10">
        <v>500</v>
      </c>
      <c r="G900" s="9">
        <f t="shared" si="26"/>
        <v>12</v>
      </c>
      <c r="H900" s="9">
        <f t="shared" si="27"/>
        <v>12</v>
      </c>
    </row>
    <row r="901" spans="1:8">
      <c r="A901" s="8">
        <v>897</v>
      </c>
      <c r="B901" s="9" t="s">
        <v>16640</v>
      </c>
      <c r="C901" s="9" t="s">
        <v>11</v>
      </c>
      <c r="D901" s="9" t="s">
        <v>16626</v>
      </c>
      <c r="E901" s="9">
        <v>15</v>
      </c>
      <c r="F901" s="10">
        <v>500</v>
      </c>
      <c r="G901" s="9">
        <f t="shared" ref="G901:G964" si="28">E901*4</f>
        <v>60</v>
      </c>
      <c r="H901" s="9">
        <f t="shared" ref="H901:H964" si="29">G901</f>
        <v>60</v>
      </c>
    </row>
    <row r="902" spans="1:8">
      <c r="A902" s="8">
        <v>898</v>
      </c>
      <c r="B902" s="9" t="s">
        <v>16641</v>
      </c>
      <c r="C902" s="9" t="s">
        <v>11</v>
      </c>
      <c r="D902" s="9" t="s">
        <v>16626</v>
      </c>
      <c r="E902" s="9">
        <v>10</v>
      </c>
      <c r="F902" s="10">
        <v>500</v>
      </c>
      <c r="G902" s="9">
        <f t="shared" si="28"/>
        <v>40</v>
      </c>
      <c r="H902" s="9">
        <f t="shared" si="29"/>
        <v>40</v>
      </c>
    </row>
    <row r="903" spans="1:8">
      <c r="A903" s="8">
        <v>899</v>
      </c>
      <c r="B903" s="9" t="s">
        <v>16642</v>
      </c>
      <c r="C903" s="9" t="s">
        <v>11</v>
      </c>
      <c r="D903" s="9" t="s">
        <v>16626</v>
      </c>
      <c r="E903" s="9">
        <v>8</v>
      </c>
      <c r="F903" s="10">
        <v>500</v>
      </c>
      <c r="G903" s="9">
        <f t="shared" si="28"/>
        <v>32</v>
      </c>
      <c r="H903" s="9">
        <f t="shared" si="29"/>
        <v>32</v>
      </c>
    </row>
    <row r="904" spans="1:8">
      <c r="A904" s="8">
        <v>900</v>
      </c>
      <c r="B904" s="9" t="s">
        <v>16643</v>
      </c>
      <c r="C904" s="9" t="s">
        <v>11</v>
      </c>
      <c r="D904" s="9" t="s">
        <v>16626</v>
      </c>
      <c r="E904" s="9">
        <v>5</v>
      </c>
      <c r="F904" s="10">
        <v>500</v>
      </c>
      <c r="G904" s="9">
        <f t="shared" si="28"/>
        <v>20</v>
      </c>
      <c r="H904" s="9">
        <f t="shared" si="29"/>
        <v>20</v>
      </c>
    </row>
    <row r="905" spans="1:8">
      <c r="A905" s="8">
        <v>901</v>
      </c>
      <c r="B905" s="9" t="s">
        <v>16644</v>
      </c>
      <c r="C905" s="9" t="s">
        <v>11</v>
      </c>
      <c r="D905" s="9" t="s">
        <v>16626</v>
      </c>
      <c r="E905" s="9">
        <v>10</v>
      </c>
      <c r="F905" s="10">
        <v>500</v>
      </c>
      <c r="G905" s="9">
        <f t="shared" si="28"/>
        <v>40</v>
      </c>
      <c r="H905" s="9">
        <f t="shared" si="29"/>
        <v>40</v>
      </c>
    </row>
    <row r="906" spans="1:8">
      <c r="A906" s="8">
        <v>902</v>
      </c>
      <c r="B906" s="9" t="s">
        <v>9384</v>
      </c>
      <c r="C906" s="9" t="s">
        <v>11</v>
      </c>
      <c r="D906" s="9" t="s">
        <v>16626</v>
      </c>
      <c r="E906" s="9">
        <v>11</v>
      </c>
      <c r="F906" s="10">
        <v>500</v>
      </c>
      <c r="G906" s="9">
        <f t="shared" si="28"/>
        <v>44</v>
      </c>
      <c r="H906" s="9">
        <f t="shared" si="29"/>
        <v>44</v>
      </c>
    </row>
    <row r="907" spans="1:8">
      <c r="A907" s="8">
        <v>903</v>
      </c>
      <c r="B907" s="9" t="s">
        <v>10298</v>
      </c>
      <c r="C907" s="9" t="s">
        <v>11</v>
      </c>
      <c r="D907" s="9" t="s">
        <v>16626</v>
      </c>
      <c r="E907" s="9">
        <v>20</v>
      </c>
      <c r="F907" s="10">
        <v>500</v>
      </c>
      <c r="G907" s="9">
        <f t="shared" si="28"/>
        <v>80</v>
      </c>
      <c r="H907" s="9">
        <f t="shared" si="29"/>
        <v>80</v>
      </c>
    </row>
    <row r="908" spans="1:8">
      <c r="A908" s="8">
        <v>904</v>
      </c>
      <c r="B908" s="9" t="s">
        <v>16645</v>
      </c>
      <c r="C908" s="9" t="s">
        <v>11</v>
      </c>
      <c r="D908" s="9" t="s">
        <v>16626</v>
      </c>
      <c r="E908" s="9">
        <v>8</v>
      </c>
      <c r="F908" s="10">
        <v>500</v>
      </c>
      <c r="G908" s="9">
        <f t="shared" si="28"/>
        <v>32</v>
      </c>
      <c r="H908" s="9">
        <f t="shared" si="29"/>
        <v>32</v>
      </c>
    </row>
    <row r="909" spans="1:8">
      <c r="A909" s="8">
        <v>905</v>
      </c>
      <c r="B909" s="9" t="s">
        <v>2442</v>
      </c>
      <c r="C909" s="9" t="s">
        <v>11</v>
      </c>
      <c r="D909" s="9" t="s">
        <v>16626</v>
      </c>
      <c r="E909" s="9">
        <v>10</v>
      </c>
      <c r="F909" s="10">
        <v>500</v>
      </c>
      <c r="G909" s="9">
        <f t="shared" si="28"/>
        <v>40</v>
      </c>
      <c r="H909" s="9">
        <f t="shared" si="29"/>
        <v>40</v>
      </c>
    </row>
    <row r="910" spans="1:8">
      <c r="A910" s="8">
        <v>906</v>
      </c>
      <c r="B910" s="9" t="s">
        <v>2914</v>
      </c>
      <c r="C910" s="9" t="s">
        <v>11</v>
      </c>
      <c r="D910" s="9" t="s">
        <v>16626</v>
      </c>
      <c r="E910" s="9">
        <v>10</v>
      </c>
      <c r="F910" s="10">
        <v>500</v>
      </c>
      <c r="G910" s="9">
        <f t="shared" si="28"/>
        <v>40</v>
      </c>
      <c r="H910" s="9">
        <f t="shared" si="29"/>
        <v>40</v>
      </c>
    </row>
    <row r="911" spans="1:8">
      <c r="A911" s="8">
        <v>907</v>
      </c>
      <c r="B911" s="9" t="s">
        <v>16646</v>
      </c>
      <c r="C911" s="9" t="s">
        <v>11</v>
      </c>
      <c r="D911" s="9" t="s">
        <v>16626</v>
      </c>
      <c r="E911" s="9">
        <v>9</v>
      </c>
      <c r="F911" s="10">
        <v>500</v>
      </c>
      <c r="G911" s="9">
        <f t="shared" si="28"/>
        <v>36</v>
      </c>
      <c r="H911" s="9">
        <f t="shared" si="29"/>
        <v>36</v>
      </c>
    </row>
    <row r="912" spans="1:8">
      <c r="A912" s="8">
        <v>908</v>
      </c>
      <c r="B912" s="9" t="s">
        <v>16647</v>
      </c>
      <c r="C912" s="9" t="s">
        <v>11</v>
      </c>
      <c r="D912" s="9" t="s">
        <v>16626</v>
      </c>
      <c r="E912" s="9">
        <v>6</v>
      </c>
      <c r="F912" s="10">
        <v>500</v>
      </c>
      <c r="G912" s="9">
        <f t="shared" si="28"/>
        <v>24</v>
      </c>
      <c r="H912" s="9">
        <f t="shared" si="29"/>
        <v>24</v>
      </c>
    </row>
    <row r="913" spans="1:8">
      <c r="A913" s="8">
        <v>909</v>
      </c>
      <c r="B913" s="9" t="s">
        <v>16648</v>
      </c>
      <c r="C913" s="9" t="s">
        <v>11</v>
      </c>
      <c r="D913" s="9" t="s">
        <v>16626</v>
      </c>
      <c r="E913" s="9">
        <v>8</v>
      </c>
      <c r="F913" s="10">
        <v>500</v>
      </c>
      <c r="G913" s="9">
        <f t="shared" si="28"/>
        <v>32</v>
      </c>
      <c r="H913" s="9">
        <f t="shared" si="29"/>
        <v>32</v>
      </c>
    </row>
    <row r="914" spans="1:8">
      <c r="A914" s="8">
        <v>910</v>
      </c>
      <c r="B914" s="9" t="s">
        <v>16649</v>
      </c>
      <c r="C914" s="9" t="s">
        <v>11</v>
      </c>
      <c r="D914" s="9" t="s">
        <v>16626</v>
      </c>
      <c r="E914" s="9">
        <v>12</v>
      </c>
      <c r="F914" s="10">
        <v>500</v>
      </c>
      <c r="G914" s="9">
        <f t="shared" si="28"/>
        <v>48</v>
      </c>
      <c r="H914" s="9">
        <f t="shared" si="29"/>
        <v>48</v>
      </c>
    </row>
    <row r="915" spans="1:8">
      <c r="A915" s="8">
        <v>911</v>
      </c>
      <c r="B915" s="9" t="s">
        <v>16650</v>
      </c>
      <c r="C915" s="9" t="s">
        <v>11</v>
      </c>
      <c r="D915" s="9" t="s">
        <v>16626</v>
      </c>
      <c r="E915" s="9">
        <v>3</v>
      </c>
      <c r="F915" s="10">
        <v>500</v>
      </c>
      <c r="G915" s="9">
        <f t="shared" si="28"/>
        <v>12</v>
      </c>
      <c r="H915" s="9">
        <f t="shared" si="29"/>
        <v>12</v>
      </c>
    </row>
    <row r="916" spans="1:8">
      <c r="A916" s="8">
        <v>912</v>
      </c>
      <c r="B916" s="9" t="s">
        <v>2288</v>
      </c>
      <c r="C916" s="9" t="s">
        <v>11</v>
      </c>
      <c r="D916" s="9" t="s">
        <v>16626</v>
      </c>
      <c r="E916" s="9">
        <v>10</v>
      </c>
      <c r="F916" s="10">
        <v>500</v>
      </c>
      <c r="G916" s="9">
        <f t="shared" si="28"/>
        <v>40</v>
      </c>
      <c r="H916" s="9">
        <f t="shared" si="29"/>
        <v>40</v>
      </c>
    </row>
    <row r="917" spans="1:8">
      <c r="A917" s="8">
        <v>913</v>
      </c>
      <c r="B917" s="9" t="s">
        <v>16651</v>
      </c>
      <c r="C917" s="9" t="s">
        <v>11</v>
      </c>
      <c r="D917" s="9" t="s">
        <v>16626</v>
      </c>
      <c r="E917" s="9">
        <v>6</v>
      </c>
      <c r="F917" s="10">
        <v>500</v>
      </c>
      <c r="G917" s="9">
        <f t="shared" si="28"/>
        <v>24</v>
      </c>
      <c r="H917" s="9">
        <f t="shared" si="29"/>
        <v>24</v>
      </c>
    </row>
    <row r="918" spans="1:8">
      <c r="A918" s="8">
        <v>914</v>
      </c>
      <c r="B918" s="9" t="s">
        <v>16652</v>
      </c>
      <c r="C918" s="9" t="s">
        <v>11</v>
      </c>
      <c r="D918" s="9" t="s">
        <v>16626</v>
      </c>
      <c r="E918" s="9">
        <v>10</v>
      </c>
      <c r="F918" s="10">
        <v>500</v>
      </c>
      <c r="G918" s="9">
        <f t="shared" si="28"/>
        <v>40</v>
      </c>
      <c r="H918" s="9">
        <f t="shared" si="29"/>
        <v>40</v>
      </c>
    </row>
    <row r="919" spans="1:8">
      <c r="A919" s="8">
        <v>915</v>
      </c>
      <c r="B919" s="9" t="s">
        <v>16653</v>
      </c>
      <c r="C919" s="9" t="s">
        <v>11</v>
      </c>
      <c r="D919" s="9" t="s">
        <v>16626</v>
      </c>
      <c r="E919" s="9">
        <v>6</v>
      </c>
      <c r="F919" s="10">
        <v>500</v>
      </c>
      <c r="G919" s="9">
        <f t="shared" si="28"/>
        <v>24</v>
      </c>
      <c r="H919" s="9">
        <f t="shared" si="29"/>
        <v>24</v>
      </c>
    </row>
    <row r="920" spans="1:8">
      <c r="A920" s="8">
        <v>916</v>
      </c>
      <c r="B920" s="9" t="s">
        <v>16654</v>
      </c>
      <c r="C920" s="9" t="s">
        <v>11</v>
      </c>
      <c r="D920" s="9" t="s">
        <v>16626</v>
      </c>
      <c r="E920" s="9">
        <v>5</v>
      </c>
      <c r="F920" s="10">
        <v>500</v>
      </c>
      <c r="G920" s="9">
        <f t="shared" si="28"/>
        <v>20</v>
      </c>
      <c r="H920" s="9">
        <f t="shared" si="29"/>
        <v>20</v>
      </c>
    </row>
    <row r="921" spans="1:8">
      <c r="A921" s="8">
        <v>917</v>
      </c>
      <c r="B921" s="9" t="s">
        <v>16655</v>
      </c>
      <c r="C921" s="9" t="s">
        <v>11</v>
      </c>
      <c r="D921" s="9" t="s">
        <v>16626</v>
      </c>
      <c r="E921" s="9">
        <v>1.5</v>
      </c>
      <c r="F921" s="10">
        <v>500</v>
      </c>
      <c r="G921" s="9">
        <f t="shared" si="28"/>
        <v>6</v>
      </c>
      <c r="H921" s="9">
        <f t="shared" si="29"/>
        <v>6</v>
      </c>
    </row>
    <row r="922" spans="1:8">
      <c r="A922" s="8">
        <v>918</v>
      </c>
      <c r="B922" s="9" t="s">
        <v>16656</v>
      </c>
      <c r="C922" s="9" t="s">
        <v>11</v>
      </c>
      <c r="D922" s="9" t="s">
        <v>16626</v>
      </c>
      <c r="E922" s="9">
        <v>5.5</v>
      </c>
      <c r="F922" s="10">
        <v>500</v>
      </c>
      <c r="G922" s="9">
        <f t="shared" si="28"/>
        <v>22</v>
      </c>
      <c r="H922" s="9">
        <f t="shared" si="29"/>
        <v>22</v>
      </c>
    </row>
    <row r="923" spans="1:8">
      <c r="A923" s="8">
        <v>919</v>
      </c>
      <c r="B923" s="9" t="s">
        <v>16657</v>
      </c>
      <c r="C923" s="9" t="s">
        <v>11</v>
      </c>
      <c r="D923" s="9" t="s">
        <v>16626</v>
      </c>
      <c r="E923" s="9">
        <v>2</v>
      </c>
      <c r="F923" s="10">
        <v>500</v>
      </c>
      <c r="G923" s="9">
        <f t="shared" si="28"/>
        <v>8</v>
      </c>
      <c r="H923" s="9">
        <f t="shared" si="29"/>
        <v>8</v>
      </c>
    </row>
    <row r="924" spans="1:8">
      <c r="A924" s="8">
        <v>920</v>
      </c>
      <c r="B924" s="9" t="s">
        <v>16658</v>
      </c>
      <c r="C924" s="9" t="s">
        <v>11</v>
      </c>
      <c r="D924" s="9" t="s">
        <v>16626</v>
      </c>
      <c r="E924" s="9">
        <v>1</v>
      </c>
      <c r="F924" s="10">
        <v>500</v>
      </c>
      <c r="G924" s="9">
        <f t="shared" si="28"/>
        <v>4</v>
      </c>
      <c r="H924" s="9">
        <f t="shared" si="29"/>
        <v>4</v>
      </c>
    </row>
    <row r="925" spans="1:8">
      <c r="A925" s="8">
        <v>921</v>
      </c>
      <c r="B925" s="9" t="s">
        <v>16659</v>
      </c>
      <c r="C925" s="9" t="s">
        <v>11</v>
      </c>
      <c r="D925" s="9" t="s">
        <v>16626</v>
      </c>
      <c r="E925" s="9">
        <v>5</v>
      </c>
      <c r="F925" s="10">
        <v>500</v>
      </c>
      <c r="G925" s="9">
        <f t="shared" si="28"/>
        <v>20</v>
      </c>
      <c r="H925" s="9">
        <f t="shared" si="29"/>
        <v>20</v>
      </c>
    </row>
    <row r="926" spans="1:8">
      <c r="A926" s="8">
        <v>922</v>
      </c>
      <c r="B926" s="9" t="s">
        <v>16660</v>
      </c>
      <c r="C926" s="9" t="s">
        <v>11</v>
      </c>
      <c r="D926" s="9" t="s">
        <v>16626</v>
      </c>
      <c r="E926" s="9">
        <v>3</v>
      </c>
      <c r="F926" s="10">
        <v>500</v>
      </c>
      <c r="G926" s="9">
        <f t="shared" si="28"/>
        <v>12</v>
      </c>
      <c r="H926" s="9">
        <f t="shared" si="29"/>
        <v>12</v>
      </c>
    </row>
    <row r="927" spans="1:8">
      <c r="A927" s="8">
        <v>923</v>
      </c>
      <c r="B927" s="9" t="s">
        <v>16661</v>
      </c>
      <c r="C927" s="9" t="s">
        <v>11</v>
      </c>
      <c r="D927" s="9" t="s">
        <v>16662</v>
      </c>
      <c r="E927" s="9">
        <v>1</v>
      </c>
      <c r="F927" s="10">
        <v>500</v>
      </c>
      <c r="G927" s="9">
        <f t="shared" si="28"/>
        <v>4</v>
      </c>
      <c r="H927" s="9">
        <f t="shared" si="29"/>
        <v>4</v>
      </c>
    </row>
    <row r="928" spans="1:8">
      <c r="A928" s="8">
        <v>924</v>
      </c>
      <c r="B928" s="9" t="s">
        <v>16663</v>
      </c>
      <c r="C928" s="9" t="s">
        <v>11</v>
      </c>
      <c r="D928" s="9" t="s">
        <v>16662</v>
      </c>
      <c r="E928" s="9">
        <v>1</v>
      </c>
      <c r="F928" s="10">
        <v>500</v>
      </c>
      <c r="G928" s="9">
        <f t="shared" si="28"/>
        <v>4</v>
      </c>
      <c r="H928" s="9">
        <f t="shared" si="29"/>
        <v>4</v>
      </c>
    </row>
    <row r="929" spans="1:8">
      <c r="A929" s="8">
        <v>925</v>
      </c>
      <c r="B929" s="9" t="s">
        <v>16664</v>
      </c>
      <c r="C929" s="9" t="s">
        <v>11</v>
      </c>
      <c r="D929" s="9" t="s">
        <v>16662</v>
      </c>
      <c r="E929" s="9">
        <v>10</v>
      </c>
      <c r="F929" s="10">
        <v>500</v>
      </c>
      <c r="G929" s="9">
        <f t="shared" si="28"/>
        <v>40</v>
      </c>
      <c r="H929" s="9">
        <f t="shared" si="29"/>
        <v>40</v>
      </c>
    </row>
    <row r="930" spans="1:8">
      <c r="A930" s="8">
        <v>926</v>
      </c>
      <c r="B930" s="9" t="s">
        <v>16665</v>
      </c>
      <c r="C930" s="9" t="s">
        <v>11</v>
      </c>
      <c r="D930" s="9" t="s">
        <v>16662</v>
      </c>
      <c r="E930" s="9">
        <v>6</v>
      </c>
      <c r="F930" s="10">
        <v>500</v>
      </c>
      <c r="G930" s="9">
        <f t="shared" si="28"/>
        <v>24</v>
      </c>
      <c r="H930" s="9">
        <f t="shared" si="29"/>
        <v>24</v>
      </c>
    </row>
    <row r="931" spans="1:8">
      <c r="A931" s="8">
        <v>927</v>
      </c>
      <c r="B931" s="9" t="s">
        <v>16666</v>
      </c>
      <c r="C931" s="9" t="s">
        <v>11</v>
      </c>
      <c r="D931" s="9" t="s">
        <v>16662</v>
      </c>
      <c r="E931" s="9">
        <v>5</v>
      </c>
      <c r="F931" s="10">
        <v>500</v>
      </c>
      <c r="G931" s="9">
        <f t="shared" si="28"/>
        <v>20</v>
      </c>
      <c r="H931" s="9">
        <f t="shared" si="29"/>
        <v>20</v>
      </c>
    </row>
    <row r="932" spans="1:8">
      <c r="A932" s="8">
        <v>928</v>
      </c>
      <c r="B932" s="9" t="s">
        <v>16667</v>
      </c>
      <c r="C932" s="9" t="s">
        <v>11</v>
      </c>
      <c r="D932" s="9" t="s">
        <v>16662</v>
      </c>
      <c r="E932" s="9">
        <v>6</v>
      </c>
      <c r="F932" s="10">
        <v>500</v>
      </c>
      <c r="G932" s="9">
        <f t="shared" si="28"/>
        <v>24</v>
      </c>
      <c r="H932" s="9">
        <f t="shared" si="29"/>
        <v>24</v>
      </c>
    </row>
    <row r="933" spans="1:8">
      <c r="A933" s="8">
        <v>929</v>
      </c>
      <c r="B933" s="9" t="s">
        <v>16668</v>
      </c>
      <c r="C933" s="9" t="s">
        <v>11</v>
      </c>
      <c r="D933" s="9" t="s">
        <v>16662</v>
      </c>
      <c r="E933" s="9">
        <v>5</v>
      </c>
      <c r="F933" s="10">
        <v>500</v>
      </c>
      <c r="G933" s="9">
        <f t="shared" si="28"/>
        <v>20</v>
      </c>
      <c r="H933" s="9">
        <f t="shared" si="29"/>
        <v>20</v>
      </c>
    </row>
    <row r="934" spans="1:8">
      <c r="A934" s="8">
        <v>930</v>
      </c>
      <c r="B934" s="9" t="s">
        <v>16669</v>
      </c>
      <c r="C934" s="9" t="s">
        <v>11</v>
      </c>
      <c r="D934" s="9" t="s">
        <v>16662</v>
      </c>
      <c r="E934" s="9">
        <v>10</v>
      </c>
      <c r="F934" s="10">
        <v>500</v>
      </c>
      <c r="G934" s="9">
        <f t="shared" si="28"/>
        <v>40</v>
      </c>
      <c r="H934" s="9">
        <f t="shared" si="29"/>
        <v>40</v>
      </c>
    </row>
    <row r="935" spans="1:8">
      <c r="A935" s="8">
        <v>931</v>
      </c>
      <c r="B935" s="9" t="s">
        <v>16670</v>
      </c>
      <c r="C935" s="9" t="s">
        <v>11</v>
      </c>
      <c r="D935" s="9" t="s">
        <v>16662</v>
      </c>
      <c r="E935" s="9">
        <v>9</v>
      </c>
      <c r="F935" s="10">
        <v>500</v>
      </c>
      <c r="G935" s="9">
        <f t="shared" si="28"/>
        <v>36</v>
      </c>
      <c r="H935" s="9">
        <f t="shared" si="29"/>
        <v>36</v>
      </c>
    </row>
    <row r="936" spans="1:8">
      <c r="A936" s="8">
        <v>932</v>
      </c>
      <c r="B936" s="9" t="s">
        <v>16671</v>
      </c>
      <c r="C936" s="9" t="s">
        <v>11</v>
      </c>
      <c r="D936" s="9" t="s">
        <v>16662</v>
      </c>
      <c r="E936" s="9">
        <v>6</v>
      </c>
      <c r="F936" s="10">
        <v>500</v>
      </c>
      <c r="G936" s="9">
        <f t="shared" si="28"/>
        <v>24</v>
      </c>
      <c r="H936" s="9">
        <f t="shared" si="29"/>
        <v>24</v>
      </c>
    </row>
    <row r="937" spans="1:8">
      <c r="A937" s="8">
        <v>933</v>
      </c>
      <c r="B937" s="9" t="s">
        <v>16672</v>
      </c>
      <c r="C937" s="9" t="s">
        <v>11</v>
      </c>
      <c r="D937" s="9" t="s">
        <v>16662</v>
      </c>
      <c r="E937" s="9">
        <v>7</v>
      </c>
      <c r="F937" s="10">
        <v>500</v>
      </c>
      <c r="G937" s="9">
        <f t="shared" si="28"/>
        <v>28</v>
      </c>
      <c r="H937" s="9">
        <f t="shared" si="29"/>
        <v>28</v>
      </c>
    </row>
    <row r="938" spans="1:8">
      <c r="A938" s="8">
        <v>934</v>
      </c>
      <c r="B938" s="9" t="s">
        <v>16673</v>
      </c>
      <c r="C938" s="9" t="s">
        <v>11</v>
      </c>
      <c r="D938" s="9" t="s">
        <v>16662</v>
      </c>
      <c r="E938" s="9">
        <v>10</v>
      </c>
      <c r="F938" s="10">
        <v>500</v>
      </c>
      <c r="G938" s="9">
        <f t="shared" si="28"/>
        <v>40</v>
      </c>
      <c r="H938" s="9">
        <f t="shared" si="29"/>
        <v>40</v>
      </c>
    </row>
    <row r="939" spans="1:8">
      <c r="A939" s="8">
        <v>935</v>
      </c>
      <c r="B939" s="9" t="s">
        <v>16674</v>
      </c>
      <c r="C939" s="9" t="s">
        <v>11</v>
      </c>
      <c r="D939" s="9" t="s">
        <v>16662</v>
      </c>
      <c r="E939" s="9">
        <v>20</v>
      </c>
      <c r="F939" s="10">
        <v>500</v>
      </c>
      <c r="G939" s="9">
        <f t="shared" si="28"/>
        <v>80</v>
      </c>
      <c r="H939" s="9">
        <f t="shared" si="29"/>
        <v>80</v>
      </c>
    </row>
    <row r="940" spans="1:8">
      <c r="A940" s="8">
        <v>936</v>
      </c>
      <c r="B940" s="9" t="s">
        <v>16675</v>
      </c>
      <c r="C940" s="9" t="s">
        <v>11</v>
      </c>
      <c r="D940" s="9" t="s">
        <v>16662</v>
      </c>
      <c r="E940" s="9">
        <v>20</v>
      </c>
      <c r="F940" s="10">
        <v>500</v>
      </c>
      <c r="G940" s="9">
        <f t="shared" si="28"/>
        <v>80</v>
      </c>
      <c r="H940" s="9">
        <f t="shared" si="29"/>
        <v>80</v>
      </c>
    </row>
    <row r="941" spans="1:8">
      <c r="A941" s="8">
        <v>937</v>
      </c>
      <c r="B941" s="9" t="s">
        <v>917</v>
      </c>
      <c r="C941" s="9" t="s">
        <v>11</v>
      </c>
      <c r="D941" s="9" t="s">
        <v>16662</v>
      </c>
      <c r="E941" s="9">
        <v>10</v>
      </c>
      <c r="F941" s="10">
        <v>500</v>
      </c>
      <c r="G941" s="9">
        <f t="shared" si="28"/>
        <v>40</v>
      </c>
      <c r="H941" s="9">
        <f t="shared" si="29"/>
        <v>40</v>
      </c>
    </row>
    <row r="942" spans="1:8">
      <c r="A942" s="8">
        <v>938</v>
      </c>
      <c r="B942" s="9" t="s">
        <v>16676</v>
      </c>
      <c r="C942" s="9" t="s">
        <v>11</v>
      </c>
      <c r="D942" s="9" t="s">
        <v>16662</v>
      </c>
      <c r="E942" s="9">
        <v>6</v>
      </c>
      <c r="F942" s="10">
        <v>500</v>
      </c>
      <c r="G942" s="9">
        <f t="shared" si="28"/>
        <v>24</v>
      </c>
      <c r="H942" s="9">
        <f t="shared" si="29"/>
        <v>24</v>
      </c>
    </row>
    <row r="943" spans="1:8">
      <c r="A943" s="8">
        <v>939</v>
      </c>
      <c r="B943" s="9" t="s">
        <v>16677</v>
      </c>
      <c r="C943" s="9" t="s">
        <v>11</v>
      </c>
      <c r="D943" s="9" t="s">
        <v>16662</v>
      </c>
      <c r="E943" s="9">
        <v>6</v>
      </c>
      <c r="F943" s="10">
        <v>500</v>
      </c>
      <c r="G943" s="9">
        <f t="shared" si="28"/>
        <v>24</v>
      </c>
      <c r="H943" s="9">
        <f t="shared" si="29"/>
        <v>24</v>
      </c>
    </row>
    <row r="944" spans="1:8">
      <c r="A944" s="8">
        <v>940</v>
      </c>
      <c r="B944" s="9" t="s">
        <v>9168</v>
      </c>
      <c r="C944" s="9" t="s">
        <v>11</v>
      </c>
      <c r="D944" s="9" t="s">
        <v>16662</v>
      </c>
      <c r="E944" s="9">
        <v>5</v>
      </c>
      <c r="F944" s="10">
        <v>500</v>
      </c>
      <c r="G944" s="9">
        <f t="shared" si="28"/>
        <v>20</v>
      </c>
      <c r="H944" s="9">
        <f t="shared" si="29"/>
        <v>20</v>
      </c>
    </row>
    <row r="945" spans="1:8">
      <c r="A945" s="8">
        <v>941</v>
      </c>
      <c r="B945" s="9" t="s">
        <v>2690</v>
      </c>
      <c r="C945" s="9" t="s">
        <v>11</v>
      </c>
      <c r="D945" s="9" t="s">
        <v>16662</v>
      </c>
      <c r="E945" s="9">
        <v>10</v>
      </c>
      <c r="F945" s="10">
        <v>500</v>
      </c>
      <c r="G945" s="9">
        <f t="shared" si="28"/>
        <v>40</v>
      </c>
      <c r="H945" s="9">
        <f t="shared" si="29"/>
        <v>40</v>
      </c>
    </row>
    <row r="946" spans="1:8">
      <c r="A946" s="8">
        <v>942</v>
      </c>
      <c r="B946" s="9" t="s">
        <v>16678</v>
      </c>
      <c r="C946" s="9" t="s">
        <v>11</v>
      </c>
      <c r="D946" s="9" t="s">
        <v>16662</v>
      </c>
      <c r="E946" s="9">
        <v>10</v>
      </c>
      <c r="F946" s="10">
        <v>500</v>
      </c>
      <c r="G946" s="9">
        <f t="shared" si="28"/>
        <v>40</v>
      </c>
      <c r="H946" s="9">
        <f t="shared" si="29"/>
        <v>40</v>
      </c>
    </row>
    <row r="947" spans="1:8">
      <c r="A947" s="8">
        <v>943</v>
      </c>
      <c r="B947" s="9" t="s">
        <v>16679</v>
      </c>
      <c r="C947" s="9" t="s">
        <v>11</v>
      </c>
      <c r="D947" s="9" t="s">
        <v>16662</v>
      </c>
      <c r="E947" s="9">
        <v>20</v>
      </c>
      <c r="F947" s="10">
        <v>500</v>
      </c>
      <c r="G947" s="9">
        <f t="shared" si="28"/>
        <v>80</v>
      </c>
      <c r="H947" s="9">
        <f t="shared" si="29"/>
        <v>80</v>
      </c>
    </row>
    <row r="948" spans="1:8">
      <c r="A948" s="8">
        <v>944</v>
      </c>
      <c r="B948" s="9" t="s">
        <v>16680</v>
      </c>
      <c r="C948" s="9" t="s">
        <v>11</v>
      </c>
      <c r="D948" s="9" t="s">
        <v>16662</v>
      </c>
      <c r="E948" s="9">
        <v>10</v>
      </c>
      <c r="F948" s="10">
        <v>500</v>
      </c>
      <c r="G948" s="9">
        <f t="shared" si="28"/>
        <v>40</v>
      </c>
      <c r="H948" s="9">
        <f t="shared" si="29"/>
        <v>40</v>
      </c>
    </row>
    <row r="949" spans="1:8">
      <c r="A949" s="8">
        <v>945</v>
      </c>
      <c r="B949" s="9" t="s">
        <v>16681</v>
      </c>
      <c r="C949" s="9" t="s">
        <v>11</v>
      </c>
      <c r="D949" s="9" t="s">
        <v>16662</v>
      </c>
      <c r="E949" s="9">
        <v>15</v>
      </c>
      <c r="F949" s="10">
        <v>500</v>
      </c>
      <c r="G949" s="9">
        <f t="shared" si="28"/>
        <v>60</v>
      </c>
      <c r="H949" s="9">
        <f t="shared" si="29"/>
        <v>60</v>
      </c>
    </row>
    <row r="950" spans="1:8">
      <c r="A950" s="8">
        <v>946</v>
      </c>
      <c r="B950" s="9" t="s">
        <v>16682</v>
      </c>
      <c r="C950" s="9" t="s">
        <v>11</v>
      </c>
      <c r="D950" s="9" t="s">
        <v>16662</v>
      </c>
      <c r="E950" s="9">
        <v>14.5</v>
      </c>
      <c r="F950" s="10">
        <v>500</v>
      </c>
      <c r="G950" s="9">
        <f t="shared" si="28"/>
        <v>58</v>
      </c>
      <c r="H950" s="9">
        <f t="shared" si="29"/>
        <v>58</v>
      </c>
    </row>
    <row r="951" spans="1:8">
      <c r="A951" s="8">
        <v>947</v>
      </c>
      <c r="B951" s="9" t="s">
        <v>16683</v>
      </c>
      <c r="C951" s="9" t="s">
        <v>11</v>
      </c>
      <c r="D951" s="9" t="s">
        <v>16662</v>
      </c>
      <c r="E951" s="9">
        <v>15.5</v>
      </c>
      <c r="F951" s="10">
        <v>500</v>
      </c>
      <c r="G951" s="9">
        <f t="shared" si="28"/>
        <v>62</v>
      </c>
      <c r="H951" s="9">
        <f t="shared" si="29"/>
        <v>62</v>
      </c>
    </row>
    <row r="952" spans="1:8">
      <c r="A952" s="8">
        <v>948</v>
      </c>
      <c r="B952" s="9" t="s">
        <v>16684</v>
      </c>
      <c r="C952" s="9" t="s">
        <v>11</v>
      </c>
      <c r="D952" s="9" t="s">
        <v>16662</v>
      </c>
      <c r="E952" s="9">
        <v>13</v>
      </c>
      <c r="F952" s="10">
        <v>500</v>
      </c>
      <c r="G952" s="9">
        <f t="shared" si="28"/>
        <v>52</v>
      </c>
      <c r="H952" s="9">
        <f t="shared" si="29"/>
        <v>52</v>
      </c>
    </row>
    <row r="953" spans="1:8">
      <c r="A953" s="8">
        <v>949</v>
      </c>
      <c r="B953" s="9" t="s">
        <v>16685</v>
      </c>
      <c r="C953" s="9" t="s">
        <v>11</v>
      </c>
      <c r="D953" s="9" t="s">
        <v>16662</v>
      </c>
      <c r="E953" s="9">
        <v>17</v>
      </c>
      <c r="F953" s="10">
        <v>500</v>
      </c>
      <c r="G953" s="9">
        <f t="shared" si="28"/>
        <v>68</v>
      </c>
      <c r="H953" s="9">
        <f t="shared" si="29"/>
        <v>68</v>
      </c>
    </row>
    <row r="954" spans="1:8">
      <c r="A954" s="8">
        <v>950</v>
      </c>
      <c r="B954" s="9" t="s">
        <v>16686</v>
      </c>
      <c r="C954" s="9" t="s">
        <v>11</v>
      </c>
      <c r="D954" s="9" t="s">
        <v>16662</v>
      </c>
      <c r="E954" s="9">
        <v>17</v>
      </c>
      <c r="F954" s="10">
        <v>500</v>
      </c>
      <c r="G954" s="9">
        <f t="shared" si="28"/>
        <v>68</v>
      </c>
      <c r="H954" s="9">
        <f t="shared" si="29"/>
        <v>68</v>
      </c>
    </row>
    <row r="955" spans="1:8">
      <c r="A955" s="8">
        <v>951</v>
      </c>
      <c r="B955" s="9" t="s">
        <v>16687</v>
      </c>
      <c r="C955" s="9" t="s">
        <v>11</v>
      </c>
      <c r="D955" s="9" t="s">
        <v>16662</v>
      </c>
      <c r="E955" s="9">
        <v>8</v>
      </c>
      <c r="F955" s="10">
        <v>500</v>
      </c>
      <c r="G955" s="9">
        <f t="shared" si="28"/>
        <v>32</v>
      </c>
      <c r="H955" s="9">
        <f t="shared" si="29"/>
        <v>32</v>
      </c>
    </row>
    <row r="956" spans="1:8">
      <c r="A956" s="8">
        <v>952</v>
      </c>
      <c r="B956" s="9" t="s">
        <v>16688</v>
      </c>
      <c r="C956" s="9" t="s">
        <v>11</v>
      </c>
      <c r="D956" s="9" t="s">
        <v>16662</v>
      </c>
      <c r="E956" s="9">
        <v>10</v>
      </c>
      <c r="F956" s="10">
        <v>500</v>
      </c>
      <c r="G956" s="9">
        <f t="shared" si="28"/>
        <v>40</v>
      </c>
      <c r="H956" s="9">
        <f t="shared" si="29"/>
        <v>40</v>
      </c>
    </row>
    <row r="957" spans="1:8">
      <c r="A957" s="8">
        <v>953</v>
      </c>
      <c r="B957" s="9" t="s">
        <v>1903</v>
      </c>
      <c r="C957" s="9" t="s">
        <v>11</v>
      </c>
      <c r="D957" s="9" t="s">
        <v>16662</v>
      </c>
      <c r="E957" s="9">
        <v>10</v>
      </c>
      <c r="F957" s="10">
        <v>500</v>
      </c>
      <c r="G957" s="9">
        <f t="shared" si="28"/>
        <v>40</v>
      </c>
      <c r="H957" s="9">
        <f t="shared" si="29"/>
        <v>40</v>
      </c>
    </row>
    <row r="958" spans="1:8">
      <c r="A958" s="8">
        <v>954</v>
      </c>
      <c r="B958" s="9" t="s">
        <v>13598</v>
      </c>
      <c r="C958" s="9" t="s">
        <v>11</v>
      </c>
      <c r="D958" s="9" t="s">
        <v>16662</v>
      </c>
      <c r="E958" s="9">
        <v>10</v>
      </c>
      <c r="F958" s="10">
        <v>500</v>
      </c>
      <c r="G958" s="9">
        <f t="shared" si="28"/>
        <v>40</v>
      </c>
      <c r="H958" s="9">
        <f t="shared" si="29"/>
        <v>40</v>
      </c>
    </row>
    <row r="959" spans="1:8">
      <c r="A959" s="8">
        <v>955</v>
      </c>
      <c r="B959" s="9" t="s">
        <v>16689</v>
      </c>
      <c r="C959" s="9" t="s">
        <v>11</v>
      </c>
      <c r="D959" s="9" t="s">
        <v>16662</v>
      </c>
      <c r="E959" s="9">
        <v>10</v>
      </c>
      <c r="F959" s="10">
        <v>500</v>
      </c>
      <c r="G959" s="9">
        <f t="shared" si="28"/>
        <v>40</v>
      </c>
      <c r="H959" s="9">
        <f t="shared" si="29"/>
        <v>40</v>
      </c>
    </row>
    <row r="960" spans="1:8">
      <c r="A960" s="8">
        <v>956</v>
      </c>
      <c r="B960" s="9" t="s">
        <v>16690</v>
      </c>
      <c r="C960" s="9" t="s">
        <v>11</v>
      </c>
      <c r="D960" s="9" t="s">
        <v>16662</v>
      </c>
      <c r="E960" s="9">
        <v>7</v>
      </c>
      <c r="F960" s="10">
        <v>500</v>
      </c>
      <c r="G960" s="9">
        <f t="shared" si="28"/>
        <v>28</v>
      </c>
      <c r="H960" s="9">
        <f t="shared" si="29"/>
        <v>28</v>
      </c>
    </row>
    <row r="961" spans="1:8">
      <c r="A961" s="8">
        <v>957</v>
      </c>
      <c r="B961" s="9" t="s">
        <v>16691</v>
      </c>
      <c r="C961" s="9" t="s">
        <v>11</v>
      </c>
      <c r="D961" s="9" t="s">
        <v>16662</v>
      </c>
      <c r="E961" s="9">
        <v>4</v>
      </c>
      <c r="F961" s="10">
        <v>500</v>
      </c>
      <c r="G961" s="9">
        <f t="shared" si="28"/>
        <v>16</v>
      </c>
      <c r="H961" s="9">
        <f t="shared" si="29"/>
        <v>16</v>
      </c>
    </row>
    <row r="962" spans="1:8">
      <c r="A962" s="8">
        <v>958</v>
      </c>
      <c r="B962" s="9" t="s">
        <v>16692</v>
      </c>
      <c r="C962" s="9" t="s">
        <v>11</v>
      </c>
      <c r="D962" s="9" t="s">
        <v>16662</v>
      </c>
      <c r="E962" s="9">
        <v>7</v>
      </c>
      <c r="F962" s="10">
        <v>500</v>
      </c>
      <c r="G962" s="9">
        <f t="shared" si="28"/>
        <v>28</v>
      </c>
      <c r="H962" s="9">
        <f t="shared" si="29"/>
        <v>28</v>
      </c>
    </row>
    <row r="963" spans="1:8">
      <c r="A963" s="8">
        <v>959</v>
      </c>
      <c r="B963" s="9" t="s">
        <v>16693</v>
      </c>
      <c r="C963" s="9" t="s">
        <v>11</v>
      </c>
      <c r="D963" s="9" t="s">
        <v>16694</v>
      </c>
      <c r="E963" s="9">
        <v>6</v>
      </c>
      <c r="F963" s="10">
        <v>500</v>
      </c>
      <c r="G963" s="9">
        <f t="shared" si="28"/>
        <v>24</v>
      </c>
      <c r="H963" s="9">
        <f t="shared" si="29"/>
        <v>24</v>
      </c>
    </row>
    <row r="964" spans="1:8">
      <c r="A964" s="8">
        <v>960</v>
      </c>
      <c r="B964" s="9" t="s">
        <v>16695</v>
      </c>
      <c r="C964" s="9" t="s">
        <v>11</v>
      </c>
      <c r="D964" s="9" t="s">
        <v>16694</v>
      </c>
      <c r="E964" s="9">
        <v>12</v>
      </c>
      <c r="F964" s="10">
        <v>500</v>
      </c>
      <c r="G964" s="9">
        <f t="shared" si="28"/>
        <v>48</v>
      </c>
      <c r="H964" s="9">
        <f t="shared" si="29"/>
        <v>48</v>
      </c>
    </row>
    <row r="965" spans="1:8">
      <c r="A965" s="8">
        <v>961</v>
      </c>
      <c r="B965" s="9" t="s">
        <v>16696</v>
      </c>
      <c r="C965" s="9" t="s">
        <v>11</v>
      </c>
      <c r="D965" s="9" t="s">
        <v>16694</v>
      </c>
      <c r="E965" s="9">
        <v>2</v>
      </c>
      <c r="F965" s="10">
        <v>500</v>
      </c>
      <c r="G965" s="9">
        <f t="shared" ref="G965:G1028" si="30">E965*4</f>
        <v>8</v>
      </c>
      <c r="H965" s="9">
        <f t="shared" ref="H965:H1028" si="31">G965</f>
        <v>8</v>
      </c>
    </row>
    <row r="966" spans="1:8">
      <c r="A966" s="8">
        <v>962</v>
      </c>
      <c r="B966" s="9" t="s">
        <v>16697</v>
      </c>
      <c r="C966" s="9" t="s">
        <v>11</v>
      </c>
      <c r="D966" s="9" t="s">
        <v>16694</v>
      </c>
      <c r="E966" s="9">
        <v>1</v>
      </c>
      <c r="F966" s="10">
        <v>500</v>
      </c>
      <c r="G966" s="9">
        <f t="shared" si="30"/>
        <v>4</v>
      </c>
      <c r="H966" s="9">
        <f t="shared" si="31"/>
        <v>4</v>
      </c>
    </row>
    <row r="967" spans="1:8">
      <c r="A967" s="8">
        <v>963</v>
      </c>
      <c r="B967" s="9" t="s">
        <v>16698</v>
      </c>
      <c r="C967" s="9" t="s">
        <v>11</v>
      </c>
      <c r="D967" s="9" t="s">
        <v>16694</v>
      </c>
      <c r="E967" s="9">
        <v>2</v>
      </c>
      <c r="F967" s="10">
        <v>500</v>
      </c>
      <c r="G967" s="9">
        <f t="shared" si="30"/>
        <v>8</v>
      </c>
      <c r="H967" s="9">
        <f t="shared" si="31"/>
        <v>8</v>
      </c>
    </row>
    <row r="968" spans="1:8">
      <c r="A968" s="8">
        <v>964</v>
      </c>
      <c r="B968" s="9" t="s">
        <v>16699</v>
      </c>
      <c r="C968" s="9" t="s">
        <v>11</v>
      </c>
      <c r="D968" s="9" t="s">
        <v>16694</v>
      </c>
      <c r="E968" s="9">
        <v>3</v>
      </c>
      <c r="F968" s="10">
        <v>500</v>
      </c>
      <c r="G968" s="9">
        <f t="shared" si="30"/>
        <v>12</v>
      </c>
      <c r="H968" s="9">
        <f t="shared" si="31"/>
        <v>12</v>
      </c>
    </row>
    <row r="969" spans="1:8">
      <c r="A969" s="8">
        <v>965</v>
      </c>
      <c r="B969" s="9" t="s">
        <v>16700</v>
      </c>
      <c r="C969" s="9" t="s">
        <v>11</v>
      </c>
      <c r="D969" s="9" t="s">
        <v>16694</v>
      </c>
      <c r="E969" s="9">
        <v>4</v>
      </c>
      <c r="F969" s="10">
        <v>500</v>
      </c>
      <c r="G969" s="9">
        <f t="shared" si="30"/>
        <v>16</v>
      </c>
      <c r="H969" s="9">
        <f t="shared" si="31"/>
        <v>16</v>
      </c>
    </row>
    <row r="970" spans="1:8">
      <c r="A970" s="8">
        <v>966</v>
      </c>
      <c r="B970" s="9" t="s">
        <v>16701</v>
      </c>
      <c r="C970" s="9" t="s">
        <v>11</v>
      </c>
      <c r="D970" s="9" t="s">
        <v>16694</v>
      </c>
      <c r="E970" s="9">
        <v>3</v>
      </c>
      <c r="F970" s="10">
        <v>500</v>
      </c>
      <c r="G970" s="9">
        <f t="shared" si="30"/>
        <v>12</v>
      </c>
      <c r="H970" s="9">
        <f t="shared" si="31"/>
        <v>12</v>
      </c>
    </row>
    <row r="971" spans="1:8">
      <c r="A971" s="8">
        <v>967</v>
      </c>
      <c r="B971" s="9" t="s">
        <v>16702</v>
      </c>
      <c r="C971" s="9" t="s">
        <v>11</v>
      </c>
      <c r="D971" s="9" t="s">
        <v>16694</v>
      </c>
      <c r="E971" s="9">
        <v>1.8</v>
      </c>
      <c r="F971" s="10">
        <v>500</v>
      </c>
      <c r="G971" s="9">
        <f t="shared" si="30"/>
        <v>7.2</v>
      </c>
      <c r="H971" s="9">
        <f t="shared" si="31"/>
        <v>7.2</v>
      </c>
    </row>
    <row r="972" spans="1:8">
      <c r="A972" s="8">
        <v>968</v>
      </c>
      <c r="B972" s="9" t="s">
        <v>16703</v>
      </c>
      <c r="C972" s="9" t="s">
        <v>11</v>
      </c>
      <c r="D972" s="9" t="s">
        <v>16694</v>
      </c>
      <c r="E972" s="9">
        <v>3</v>
      </c>
      <c r="F972" s="10">
        <v>500</v>
      </c>
      <c r="G972" s="9">
        <f t="shared" si="30"/>
        <v>12</v>
      </c>
      <c r="H972" s="9">
        <f t="shared" si="31"/>
        <v>12</v>
      </c>
    </row>
    <row r="973" spans="1:8">
      <c r="A973" s="8">
        <v>969</v>
      </c>
      <c r="B973" s="9" t="s">
        <v>16704</v>
      </c>
      <c r="C973" s="9" t="s">
        <v>11</v>
      </c>
      <c r="D973" s="9" t="s">
        <v>16694</v>
      </c>
      <c r="E973" s="9">
        <v>2</v>
      </c>
      <c r="F973" s="10">
        <v>500</v>
      </c>
      <c r="G973" s="9">
        <f t="shared" si="30"/>
        <v>8</v>
      </c>
      <c r="H973" s="9">
        <f t="shared" si="31"/>
        <v>8</v>
      </c>
    </row>
    <row r="974" spans="1:8">
      <c r="A974" s="8">
        <v>970</v>
      </c>
      <c r="B974" s="9" t="s">
        <v>16705</v>
      </c>
      <c r="C974" s="9" t="s">
        <v>11</v>
      </c>
      <c r="D974" s="9" t="s">
        <v>16694</v>
      </c>
      <c r="E974" s="9">
        <v>3</v>
      </c>
      <c r="F974" s="10">
        <v>500</v>
      </c>
      <c r="G974" s="9">
        <f t="shared" si="30"/>
        <v>12</v>
      </c>
      <c r="H974" s="9">
        <f t="shared" si="31"/>
        <v>12</v>
      </c>
    </row>
    <row r="975" spans="1:8">
      <c r="A975" s="8">
        <v>971</v>
      </c>
      <c r="B975" s="9" t="s">
        <v>16706</v>
      </c>
      <c r="C975" s="9" t="s">
        <v>11</v>
      </c>
      <c r="D975" s="9" t="s">
        <v>16694</v>
      </c>
      <c r="E975" s="9">
        <v>2</v>
      </c>
      <c r="F975" s="10">
        <v>500</v>
      </c>
      <c r="G975" s="9">
        <f t="shared" si="30"/>
        <v>8</v>
      </c>
      <c r="H975" s="9">
        <f t="shared" si="31"/>
        <v>8</v>
      </c>
    </row>
    <row r="976" spans="1:8">
      <c r="A976" s="8">
        <v>972</v>
      </c>
      <c r="B976" s="9" t="s">
        <v>16707</v>
      </c>
      <c r="C976" s="9" t="s">
        <v>11</v>
      </c>
      <c r="D976" s="9" t="s">
        <v>16694</v>
      </c>
      <c r="E976" s="9">
        <v>8</v>
      </c>
      <c r="F976" s="10">
        <v>500</v>
      </c>
      <c r="G976" s="9">
        <f t="shared" si="30"/>
        <v>32</v>
      </c>
      <c r="H976" s="9">
        <f t="shared" si="31"/>
        <v>32</v>
      </c>
    </row>
    <row r="977" spans="1:8">
      <c r="A977" s="8">
        <v>973</v>
      </c>
      <c r="B977" s="9" t="s">
        <v>16708</v>
      </c>
      <c r="C977" s="9" t="s">
        <v>11</v>
      </c>
      <c r="D977" s="9" t="s">
        <v>16694</v>
      </c>
      <c r="E977" s="9">
        <v>6</v>
      </c>
      <c r="F977" s="10">
        <v>500</v>
      </c>
      <c r="G977" s="9">
        <f t="shared" si="30"/>
        <v>24</v>
      </c>
      <c r="H977" s="9">
        <f t="shared" si="31"/>
        <v>24</v>
      </c>
    </row>
    <row r="978" spans="1:8">
      <c r="A978" s="8">
        <v>974</v>
      </c>
      <c r="B978" s="9" t="s">
        <v>16709</v>
      </c>
      <c r="C978" s="9" t="s">
        <v>11</v>
      </c>
      <c r="D978" s="9" t="s">
        <v>16694</v>
      </c>
      <c r="E978" s="9">
        <v>10</v>
      </c>
      <c r="F978" s="10">
        <v>500</v>
      </c>
      <c r="G978" s="9">
        <f t="shared" si="30"/>
        <v>40</v>
      </c>
      <c r="H978" s="9">
        <f t="shared" si="31"/>
        <v>40</v>
      </c>
    </row>
    <row r="979" spans="1:8">
      <c r="A979" s="8">
        <v>975</v>
      </c>
      <c r="B979" s="9" t="s">
        <v>16710</v>
      </c>
      <c r="C979" s="9" t="s">
        <v>11</v>
      </c>
      <c r="D979" s="9" t="s">
        <v>16694</v>
      </c>
      <c r="E979" s="9">
        <v>10</v>
      </c>
      <c r="F979" s="10">
        <v>500</v>
      </c>
      <c r="G979" s="9">
        <f t="shared" si="30"/>
        <v>40</v>
      </c>
      <c r="H979" s="9">
        <f t="shared" si="31"/>
        <v>40</v>
      </c>
    </row>
    <row r="980" spans="1:8">
      <c r="A980" s="8">
        <v>976</v>
      </c>
      <c r="B980" s="9" t="s">
        <v>16711</v>
      </c>
      <c r="C980" s="9" t="s">
        <v>11</v>
      </c>
      <c r="D980" s="9" t="s">
        <v>16694</v>
      </c>
      <c r="E980" s="9">
        <v>10</v>
      </c>
      <c r="F980" s="10">
        <v>500</v>
      </c>
      <c r="G980" s="9">
        <f t="shared" si="30"/>
        <v>40</v>
      </c>
      <c r="H980" s="9">
        <f t="shared" si="31"/>
        <v>40</v>
      </c>
    </row>
    <row r="981" spans="1:8">
      <c r="A981" s="8">
        <v>977</v>
      </c>
      <c r="B981" s="9" t="s">
        <v>16712</v>
      </c>
      <c r="C981" s="9" t="s">
        <v>11</v>
      </c>
      <c r="D981" s="9" t="s">
        <v>16694</v>
      </c>
      <c r="E981" s="9">
        <v>10</v>
      </c>
      <c r="F981" s="10">
        <v>500</v>
      </c>
      <c r="G981" s="9">
        <f t="shared" si="30"/>
        <v>40</v>
      </c>
      <c r="H981" s="9">
        <f t="shared" si="31"/>
        <v>40</v>
      </c>
    </row>
    <row r="982" spans="1:8">
      <c r="A982" s="8">
        <v>978</v>
      </c>
      <c r="B982" s="9" t="s">
        <v>7040</v>
      </c>
      <c r="C982" s="9" t="s">
        <v>11</v>
      </c>
      <c r="D982" s="9" t="s">
        <v>16694</v>
      </c>
      <c r="E982" s="9">
        <v>10</v>
      </c>
      <c r="F982" s="10">
        <v>500</v>
      </c>
      <c r="G982" s="9">
        <f t="shared" si="30"/>
        <v>40</v>
      </c>
      <c r="H982" s="9">
        <f t="shared" si="31"/>
        <v>40</v>
      </c>
    </row>
    <row r="983" spans="1:8">
      <c r="A983" s="8">
        <v>979</v>
      </c>
      <c r="B983" s="9" t="s">
        <v>16713</v>
      </c>
      <c r="C983" s="9" t="s">
        <v>11</v>
      </c>
      <c r="D983" s="9" t="s">
        <v>16694</v>
      </c>
      <c r="E983" s="9">
        <v>14</v>
      </c>
      <c r="F983" s="10">
        <v>500</v>
      </c>
      <c r="G983" s="9">
        <f t="shared" si="30"/>
        <v>56</v>
      </c>
      <c r="H983" s="9">
        <f t="shared" si="31"/>
        <v>56</v>
      </c>
    </row>
    <row r="984" spans="1:8">
      <c r="A984" s="8">
        <v>980</v>
      </c>
      <c r="B984" s="9" t="s">
        <v>16714</v>
      </c>
      <c r="C984" s="9" t="s">
        <v>11</v>
      </c>
      <c r="D984" s="9" t="s">
        <v>16694</v>
      </c>
      <c r="E984" s="9">
        <v>10</v>
      </c>
      <c r="F984" s="10">
        <v>500</v>
      </c>
      <c r="G984" s="9">
        <f t="shared" si="30"/>
        <v>40</v>
      </c>
      <c r="H984" s="9">
        <f t="shared" si="31"/>
        <v>40</v>
      </c>
    </row>
    <row r="985" spans="1:8">
      <c r="A985" s="8">
        <v>981</v>
      </c>
      <c r="B985" s="9" t="s">
        <v>16715</v>
      </c>
      <c r="C985" s="9" t="s">
        <v>11</v>
      </c>
      <c r="D985" s="9" t="s">
        <v>16694</v>
      </c>
      <c r="E985" s="9">
        <v>12</v>
      </c>
      <c r="F985" s="10">
        <v>500</v>
      </c>
      <c r="G985" s="9">
        <f t="shared" si="30"/>
        <v>48</v>
      </c>
      <c r="H985" s="9">
        <f t="shared" si="31"/>
        <v>48</v>
      </c>
    </row>
    <row r="986" spans="1:8">
      <c r="A986" s="8">
        <v>982</v>
      </c>
      <c r="B986" s="9" t="s">
        <v>16716</v>
      </c>
      <c r="C986" s="9" t="s">
        <v>11</v>
      </c>
      <c r="D986" s="9" t="s">
        <v>16694</v>
      </c>
      <c r="E986" s="9">
        <v>10</v>
      </c>
      <c r="F986" s="10">
        <v>500</v>
      </c>
      <c r="G986" s="9">
        <f t="shared" si="30"/>
        <v>40</v>
      </c>
      <c r="H986" s="9">
        <f t="shared" si="31"/>
        <v>40</v>
      </c>
    </row>
    <row r="987" spans="1:8">
      <c r="A987" s="8">
        <v>983</v>
      </c>
      <c r="B987" s="9" t="s">
        <v>16717</v>
      </c>
      <c r="C987" s="9" t="s">
        <v>11</v>
      </c>
      <c r="D987" s="9" t="s">
        <v>16694</v>
      </c>
      <c r="E987" s="9">
        <v>10</v>
      </c>
      <c r="F987" s="10">
        <v>500</v>
      </c>
      <c r="G987" s="9">
        <f t="shared" si="30"/>
        <v>40</v>
      </c>
      <c r="H987" s="9">
        <f t="shared" si="31"/>
        <v>40</v>
      </c>
    </row>
    <row r="988" spans="1:8">
      <c r="A988" s="8">
        <v>984</v>
      </c>
      <c r="B988" s="9" t="s">
        <v>16718</v>
      </c>
      <c r="C988" s="9" t="s">
        <v>11</v>
      </c>
      <c r="D988" s="9" t="s">
        <v>16694</v>
      </c>
      <c r="E988" s="9">
        <v>10</v>
      </c>
      <c r="F988" s="10">
        <v>500</v>
      </c>
      <c r="G988" s="9">
        <f t="shared" si="30"/>
        <v>40</v>
      </c>
      <c r="H988" s="9">
        <f t="shared" si="31"/>
        <v>40</v>
      </c>
    </row>
    <row r="989" spans="1:8">
      <c r="A989" s="8">
        <v>985</v>
      </c>
      <c r="B989" s="9" t="s">
        <v>16719</v>
      </c>
      <c r="C989" s="9" t="s">
        <v>11</v>
      </c>
      <c r="D989" s="9" t="s">
        <v>16694</v>
      </c>
      <c r="E989" s="9">
        <v>10</v>
      </c>
      <c r="F989" s="10">
        <v>500</v>
      </c>
      <c r="G989" s="9">
        <f t="shared" si="30"/>
        <v>40</v>
      </c>
      <c r="H989" s="9">
        <f t="shared" si="31"/>
        <v>40</v>
      </c>
    </row>
    <row r="990" spans="1:8">
      <c r="A990" s="8">
        <v>986</v>
      </c>
      <c r="B990" s="9" t="s">
        <v>16720</v>
      </c>
      <c r="C990" s="9" t="s">
        <v>11</v>
      </c>
      <c r="D990" s="9" t="s">
        <v>16694</v>
      </c>
      <c r="E990" s="9">
        <v>5</v>
      </c>
      <c r="F990" s="10">
        <v>500</v>
      </c>
      <c r="G990" s="9">
        <f t="shared" si="30"/>
        <v>20</v>
      </c>
      <c r="H990" s="9">
        <f t="shared" si="31"/>
        <v>20</v>
      </c>
    </row>
    <row r="991" spans="1:8">
      <c r="A991" s="8">
        <v>987</v>
      </c>
      <c r="B991" s="9" t="s">
        <v>16721</v>
      </c>
      <c r="C991" s="9" t="s">
        <v>11</v>
      </c>
      <c r="D991" s="9" t="s">
        <v>16694</v>
      </c>
      <c r="E991" s="9">
        <v>5</v>
      </c>
      <c r="F991" s="10">
        <v>500</v>
      </c>
      <c r="G991" s="9">
        <f t="shared" si="30"/>
        <v>20</v>
      </c>
      <c r="H991" s="9">
        <f t="shared" si="31"/>
        <v>20</v>
      </c>
    </row>
    <row r="992" spans="1:8">
      <c r="A992" s="8">
        <v>988</v>
      </c>
      <c r="B992" s="9" t="s">
        <v>16722</v>
      </c>
      <c r="C992" s="9" t="s">
        <v>11</v>
      </c>
      <c r="D992" s="9" t="s">
        <v>16694</v>
      </c>
      <c r="E992" s="9">
        <v>10</v>
      </c>
      <c r="F992" s="10">
        <v>500</v>
      </c>
      <c r="G992" s="9">
        <f t="shared" si="30"/>
        <v>40</v>
      </c>
      <c r="H992" s="9">
        <f t="shared" si="31"/>
        <v>40</v>
      </c>
    </row>
    <row r="993" spans="1:8">
      <c r="A993" s="8">
        <v>989</v>
      </c>
      <c r="B993" s="9" t="s">
        <v>8781</v>
      </c>
      <c r="C993" s="9" t="s">
        <v>11</v>
      </c>
      <c r="D993" s="9" t="s">
        <v>16694</v>
      </c>
      <c r="E993" s="9">
        <v>16</v>
      </c>
      <c r="F993" s="10">
        <v>500</v>
      </c>
      <c r="G993" s="9">
        <f t="shared" si="30"/>
        <v>64</v>
      </c>
      <c r="H993" s="9">
        <f t="shared" si="31"/>
        <v>64</v>
      </c>
    </row>
    <row r="994" spans="1:8">
      <c r="A994" s="8">
        <v>990</v>
      </c>
      <c r="B994" s="9" t="s">
        <v>16723</v>
      </c>
      <c r="C994" s="9" t="s">
        <v>11</v>
      </c>
      <c r="D994" s="9" t="s">
        <v>16694</v>
      </c>
      <c r="E994" s="9">
        <v>12</v>
      </c>
      <c r="F994" s="10">
        <v>500</v>
      </c>
      <c r="G994" s="9">
        <f t="shared" si="30"/>
        <v>48</v>
      </c>
      <c r="H994" s="9">
        <f t="shared" si="31"/>
        <v>48</v>
      </c>
    </row>
    <row r="995" spans="1:8">
      <c r="A995" s="8">
        <v>991</v>
      </c>
      <c r="B995" s="9" t="s">
        <v>16724</v>
      </c>
      <c r="C995" s="9" t="s">
        <v>11</v>
      </c>
      <c r="D995" s="9" t="s">
        <v>16694</v>
      </c>
      <c r="E995" s="9">
        <v>20</v>
      </c>
      <c r="F995" s="10">
        <v>500</v>
      </c>
      <c r="G995" s="9">
        <f t="shared" si="30"/>
        <v>80</v>
      </c>
      <c r="H995" s="9">
        <f t="shared" si="31"/>
        <v>80</v>
      </c>
    </row>
    <row r="996" spans="1:8">
      <c r="A996" s="8">
        <v>992</v>
      </c>
      <c r="B996" s="9" t="s">
        <v>16725</v>
      </c>
      <c r="C996" s="9" t="s">
        <v>11</v>
      </c>
      <c r="D996" s="9" t="s">
        <v>16694</v>
      </c>
      <c r="E996" s="9">
        <v>10</v>
      </c>
      <c r="F996" s="10">
        <v>500</v>
      </c>
      <c r="G996" s="9">
        <f t="shared" si="30"/>
        <v>40</v>
      </c>
      <c r="H996" s="9">
        <f t="shared" si="31"/>
        <v>40</v>
      </c>
    </row>
    <row r="997" spans="1:8">
      <c r="A997" s="8">
        <v>993</v>
      </c>
      <c r="B997" s="9" t="s">
        <v>16726</v>
      </c>
      <c r="C997" s="9" t="s">
        <v>11</v>
      </c>
      <c r="D997" s="9" t="s">
        <v>16694</v>
      </c>
      <c r="E997" s="9">
        <v>11</v>
      </c>
      <c r="F997" s="10">
        <v>500</v>
      </c>
      <c r="G997" s="9">
        <f t="shared" si="30"/>
        <v>44</v>
      </c>
      <c r="H997" s="9">
        <f t="shared" si="31"/>
        <v>44</v>
      </c>
    </row>
    <row r="998" spans="1:8">
      <c r="A998" s="8">
        <v>994</v>
      </c>
      <c r="B998" s="9" t="s">
        <v>16727</v>
      </c>
      <c r="C998" s="9" t="s">
        <v>11</v>
      </c>
      <c r="D998" s="9" t="s">
        <v>16694</v>
      </c>
      <c r="E998" s="9">
        <v>10</v>
      </c>
      <c r="F998" s="10">
        <v>500</v>
      </c>
      <c r="G998" s="9">
        <f t="shared" si="30"/>
        <v>40</v>
      </c>
      <c r="H998" s="9">
        <f t="shared" si="31"/>
        <v>40</v>
      </c>
    </row>
    <row r="999" spans="1:8">
      <c r="A999" s="8">
        <v>995</v>
      </c>
      <c r="B999" s="9" t="s">
        <v>16728</v>
      </c>
      <c r="C999" s="9" t="s">
        <v>11</v>
      </c>
      <c r="D999" s="9" t="s">
        <v>16694</v>
      </c>
      <c r="E999" s="9">
        <v>9</v>
      </c>
      <c r="F999" s="10">
        <v>500</v>
      </c>
      <c r="G999" s="9">
        <f t="shared" si="30"/>
        <v>36</v>
      </c>
      <c r="H999" s="9">
        <f t="shared" si="31"/>
        <v>36</v>
      </c>
    </row>
    <row r="1000" spans="1:8">
      <c r="A1000" s="8">
        <v>996</v>
      </c>
      <c r="B1000" s="9" t="s">
        <v>1829</v>
      </c>
      <c r="C1000" s="9" t="s">
        <v>11</v>
      </c>
      <c r="D1000" s="9" t="s">
        <v>16694</v>
      </c>
      <c r="E1000" s="9">
        <v>11</v>
      </c>
      <c r="F1000" s="10">
        <v>500</v>
      </c>
      <c r="G1000" s="9">
        <f t="shared" si="30"/>
        <v>44</v>
      </c>
      <c r="H1000" s="9">
        <f t="shared" si="31"/>
        <v>44</v>
      </c>
    </row>
    <row r="1001" spans="1:8">
      <c r="A1001" s="8">
        <v>997</v>
      </c>
      <c r="B1001" s="9" t="s">
        <v>16729</v>
      </c>
      <c r="C1001" s="9" t="s">
        <v>11</v>
      </c>
      <c r="D1001" s="9" t="s">
        <v>16694</v>
      </c>
      <c r="E1001" s="9">
        <v>12</v>
      </c>
      <c r="F1001" s="10">
        <v>500</v>
      </c>
      <c r="G1001" s="9">
        <f t="shared" si="30"/>
        <v>48</v>
      </c>
      <c r="H1001" s="9">
        <f t="shared" si="31"/>
        <v>48</v>
      </c>
    </row>
    <row r="1002" spans="1:8">
      <c r="A1002" s="8">
        <v>998</v>
      </c>
      <c r="B1002" s="9" t="s">
        <v>13959</v>
      </c>
      <c r="C1002" s="9" t="s">
        <v>11</v>
      </c>
      <c r="D1002" s="9" t="s">
        <v>16694</v>
      </c>
      <c r="E1002" s="9">
        <v>10</v>
      </c>
      <c r="F1002" s="10">
        <v>500</v>
      </c>
      <c r="G1002" s="9">
        <f t="shared" si="30"/>
        <v>40</v>
      </c>
      <c r="H1002" s="9">
        <f t="shared" si="31"/>
        <v>40</v>
      </c>
    </row>
    <row r="1003" spans="1:8">
      <c r="A1003" s="8">
        <v>999</v>
      </c>
      <c r="B1003" s="9" t="s">
        <v>16730</v>
      </c>
      <c r="C1003" s="9" t="s">
        <v>11</v>
      </c>
      <c r="D1003" s="9" t="s">
        <v>16694</v>
      </c>
      <c r="E1003" s="9">
        <v>10</v>
      </c>
      <c r="F1003" s="10">
        <v>500</v>
      </c>
      <c r="G1003" s="9">
        <f t="shared" si="30"/>
        <v>40</v>
      </c>
      <c r="H1003" s="9">
        <f t="shared" si="31"/>
        <v>40</v>
      </c>
    </row>
    <row r="1004" spans="1:8">
      <c r="A1004" s="8">
        <v>1000</v>
      </c>
      <c r="B1004" s="9" t="s">
        <v>16731</v>
      </c>
      <c r="C1004" s="9" t="s">
        <v>11</v>
      </c>
      <c r="D1004" s="9" t="s">
        <v>16694</v>
      </c>
      <c r="E1004" s="9">
        <v>10</v>
      </c>
      <c r="F1004" s="10">
        <v>500</v>
      </c>
      <c r="G1004" s="9">
        <f t="shared" si="30"/>
        <v>40</v>
      </c>
      <c r="H1004" s="9">
        <f t="shared" si="31"/>
        <v>40</v>
      </c>
    </row>
    <row r="1005" spans="1:8">
      <c r="A1005" s="8">
        <v>1001</v>
      </c>
      <c r="B1005" s="9" t="s">
        <v>16732</v>
      </c>
      <c r="C1005" s="9" t="s">
        <v>11</v>
      </c>
      <c r="D1005" s="9" t="s">
        <v>16694</v>
      </c>
      <c r="E1005" s="9">
        <v>10</v>
      </c>
      <c r="F1005" s="10">
        <v>500</v>
      </c>
      <c r="G1005" s="9">
        <f t="shared" si="30"/>
        <v>40</v>
      </c>
      <c r="H1005" s="9">
        <f t="shared" si="31"/>
        <v>40</v>
      </c>
    </row>
    <row r="1006" spans="1:8">
      <c r="A1006" s="8">
        <v>1002</v>
      </c>
      <c r="B1006" s="9" t="s">
        <v>16733</v>
      </c>
      <c r="C1006" s="9" t="s">
        <v>11</v>
      </c>
      <c r="D1006" s="9" t="s">
        <v>16694</v>
      </c>
      <c r="E1006" s="9">
        <v>10</v>
      </c>
      <c r="F1006" s="10">
        <v>500</v>
      </c>
      <c r="G1006" s="9">
        <f t="shared" si="30"/>
        <v>40</v>
      </c>
      <c r="H1006" s="9">
        <f t="shared" si="31"/>
        <v>40</v>
      </c>
    </row>
    <row r="1007" spans="1:8">
      <c r="A1007" s="8">
        <v>1003</v>
      </c>
      <c r="B1007" s="9" t="s">
        <v>16734</v>
      </c>
      <c r="C1007" s="9" t="s">
        <v>11</v>
      </c>
      <c r="D1007" s="9" t="s">
        <v>16694</v>
      </c>
      <c r="E1007" s="9">
        <v>3</v>
      </c>
      <c r="F1007" s="10">
        <v>500</v>
      </c>
      <c r="G1007" s="9">
        <f t="shared" si="30"/>
        <v>12</v>
      </c>
      <c r="H1007" s="9">
        <f t="shared" si="31"/>
        <v>12</v>
      </c>
    </row>
    <row r="1008" spans="1:8">
      <c r="A1008" s="8">
        <v>1004</v>
      </c>
      <c r="B1008" s="9" t="s">
        <v>16735</v>
      </c>
      <c r="C1008" s="9" t="s">
        <v>11</v>
      </c>
      <c r="D1008" s="9" t="s">
        <v>16694</v>
      </c>
      <c r="E1008" s="9">
        <v>8</v>
      </c>
      <c r="F1008" s="10">
        <v>500</v>
      </c>
      <c r="G1008" s="9">
        <f t="shared" si="30"/>
        <v>32</v>
      </c>
      <c r="H1008" s="9">
        <f t="shared" si="31"/>
        <v>32</v>
      </c>
    </row>
    <row r="1009" spans="1:8">
      <c r="A1009" s="8">
        <v>1005</v>
      </c>
      <c r="B1009" s="9" t="s">
        <v>16736</v>
      </c>
      <c r="C1009" s="9" t="s">
        <v>11</v>
      </c>
      <c r="D1009" s="9" t="s">
        <v>16694</v>
      </c>
      <c r="E1009" s="9">
        <v>5</v>
      </c>
      <c r="F1009" s="10">
        <v>500</v>
      </c>
      <c r="G1009" s="9">
        <f t="shared" si="30"/>
        <v>20</v>
      </c>
      <c r="H1009" s="9">
        <f t="shared" si="31"/>
        <v>20</v>
      </c>
    </row>
    <row r="1010" spans="1:8">
      <c r="A1010" s="8">
        <v>1006</v>
      </c>
      <c r="B1010" s="9" t="s">
        <v>16737</v>
      </c>
      <c r="C1010" s="9" t="s">
        <v>11</v>
      </c>
      <c r="D1010" s="9" t="s">
        <v>16694</v>
      </c>
      <c r="E1010" s="9">
        <v>10</v>
      </c>
      <c r="F1010" s="10">
        <v>500</v>
      </c>
      <c r="G1010" s="9">
        <f t="shared" si="30"/>
        <v>40</v>
      </c>
      <c r="H1010" s="9">
        <f t="shared" si="31"/>
        <v>40</v>
      </c>
    </row>
    <row r="1011" spans="1:8">
      <c r="A1011" s="8">
        <v>1007</v>
      </c>
      <c r="B1011" s="9" t="s">
        <v>16738</v>
      </c>
      <c r="C1011" s="9" t="s">
        <v>11</v>
      </c>
      <c r="D1011" s="9" t="s">
        <v>16694</v>
      </c>
      <c r="E1011" s="9">
        <v>18</v>
      </c>
      <c r="F1011" s="10">
        <v>500</v>
      </c>
      <c r="G1011" s="9">
        <f t="shared" si="30"/>
        <v>72</v>
      </c>
      <c r="H1011" s="9">
        <f t="shared" si="31"/>
        <v>72</v>
      </c>
    </row>
    <row r="1012" spans="1:8">
      <c r="A1012" s="8">
        <v>1008</v>
      </c>
      <c r="B1012" s="9" t="s">
        <v>16739</v>
      </c>
      <c r="C1012" s="9" t="s">
        <v>11</v>
      </c>
      <c r="D1012" s="9" t="s">
        <v>16694</v>
      </c>
      <c r="E1012" s="9">
        <v>18.5</v>
      </c>
      <c r="F1012" s="10">
        <v>500</v>
      </c>
      <c r="G1012" s="9">
        <f t="shared" si="30"/>
        <v>74</v>
      </c>
      <c r="H1012" s="9">
        <f t="shared" si="31"/>
        <v>74</v>
      </c>
    </row>
    <row r="1013" spans="1:8">
      <c r="A1013" s="8">
        <v>1009</v>
      </c>
      <c r="B1013" s="9" t="s">
        <v>16740</v>
      </c>
      <c r="C1013" s="9" t="s">
        <v>11</v>
      </c>
      <c r="D1013" s="9" t="s">
        <v>16694</v>
      </c>
      <c r="E1013" s="9">
        <v>18.5</v>
      </c>
      <c r="F1013" s="10">
        <v>500</v>
      </c>
      <c r="G1013" s="9">
        <f t="shared" si="30"/>
        <v>74</v>
      </c>
      <c r="H1013" s="9">
        <f t="shared" si="31"/>
        <v>74</v>
      </c>
    </row>
    <row r="1014" spans="1:8">
      <c r="A1014" s="8">
        <v>1010</v>
      </c>
      <c r="B1014" s="9" t="s">
        <v>16741</v>
      </c>
      <c r="C1014" s="9" t="s">
        <v>11</v>
      </c>
      <c r="D1014" s="9" t="s">
        <v>16694</v>
      </c>
      <c r="E1014" s="9">
        <v>4</v>
      </c>
      <c r="F1014" s="10">
        <v>500</v>
      </c>
      <c r="G1014" s="9">
        <f t="shared" si="30"/>
        <v>16</v>
      </c>
      <c r="H1014" s="9">
        <f t="shared" si="31"/>
        <v>16</v>
      </c>
    </row>
    <row r="1015" spans="1:8">
      <c r="A1015" s="8">
        <v>1011</v>
      </c>
      <c r="B1015" s="9" t="s">
        <v>16742</v>
      </c>
      <c r="C1015" s="9" t="s">
        <v>11</v>
      </c>
      <c r="D1015" s="9" t="s">
        <v>16694</v>
      </c>
      <c r="E1015" s="9">
        <v>10</v>
      </c>
      <c r="F1015" s="10">
        <v>500</v>
      </c>
      <c r="G1015" s="9">
        <f t="shared" si="30"/>
        <v>40</v>
      </c>
      <c r="H1015" s="9">
        <f t="shared" si="31"/>
        <v>40</v>
      </c>
    </row>
    <row r="1016" spans="1:8">
      <c r="A1016" s="8">
        <v>1012</v>
      </c>
      <c r="B1016" s="9" t="s">
        <v>13200</v>
      </c>
      <c r="C1016" s="9" t="s">
        <v>11</v>
      </c>
      <c r="D1016" s="9" t="s">
        <v>16694</v>
      </c>
      <c r="E1016" s="9">
        <v>4</v>
      </c>
      <c r="F1016" s="10">
        <v>500</v>
      </c>
      <c r="G1016" s="9">
        <f t="shared" si="30"/>
        <v>16</v>
      </c>
      <c r="H1016" s="9">
        <f t="shared" si="31"/>
        <v>16</v>
      </c>
    </row>
    <row r="1017" spans="1:8">
      <c r="A1017" s="8">
        <v>1013</v>
      </c>
      <c r="B1017" s="9" t="s">
        <v>16743</v>
      </c>
      <c r="C1017" s="9" t="s">
        <v>11</v>
      </c>
      <c r="D1017" s="9" t="s">
        <v>16694</v>
      </c>
      <c r="E1017" s="9">
        <v>6</v>
      </c>
      <c r="F1017" s="10">
        <v>500</v>
      </c>
      <c r="G1017" s="9">
        <f t="shared" si="30"/>
        <v>24</v>
      </c>
      <c r="H1017" s="9">
        <f t="shared" si="31"/>
        <v>24</v>
      </c>
    </row>
    <row r="1018" spans="1:8">
      <c r="A1018" s="8">
        <v>1014</v>
      </c>
      <c r="B1018" s="9" t="s">
        <v>16744</v>
      </c>
      <c r="C1018" s="9" t="s">
        <v>11</v>
      </c>
      <c r="D1018" s="9" t="s">
        <v>16694</v>
      </c>
      <c r="E1018" s="9">
        <v>3</v>
      </c>
      <c r="F1018" s="10">
        <v>500</v>
      </c>
      <c r="G1018" s="9">
        <f t="shared" si="30"/>
        <v>12</v>
      </c>
      <c r="H1018" s="9">
        <f t="shared" si="31"/>
        <v>12</v>
      </c>
    </row>
    <row r="1019" spans="1:8">
      <c r="A1019" s="8">
        <v>1015</v>
      </c>
      <c r="B1019" s="9" t="s">
        <v>16745</v>
      </c>
      <c r="C1019" s="9" t="s">
        <v>11</v>
      </c>
      <c r="D1019" s="9" t="s">
        <v>16694</v>
      </c>
      <c r="E1019" s="9">
        <v>4</v>
      </c>
      <c r="F1019" s="10">
        <v>500</v>
      </c>
      <c r="G1019" s="9">
        <f t="shared" si="30"/>
        <v>16</v>
      </c>
      <c r="H1019" s="9">
        <f t="shared" si="31"/>
        <v>16</v>
      </c>
    </row>
    <row r="1020" spans="1:8">
      <c r="A1020" s="8">
        <v>1016</v>
      </c>
      <c r="B1020" s="9" t="s">
        <v>16746</v>
      </c>
      <c r="C1020" s="9" t="s">
        <v>11</v>
      </c>
      <c r="D1020" s="9" t="s">
        <v>16694</v>
      </c>
      <c r="E1020" s="9">
        <v>1</v>
      </c>
      <c r="F1020" s="10">
        <v>500</v>
      </c>
      <c r="G1020" s="9">
        <f t="shared" si="30"/>
        <v>4</v>
      </c>
      <c r="H1020" s="9">
        <f t="shared" si="31"/>
        <v>4</v>
      </c>
    </row>
    <row r="1021" spans="1:8">
      <c r="A1021" s="8">
        <v>1017</v>
      </c>
      <c r="B1021" s="9" t="s">
        <v>16747</v>
      </c>
      <c r="C1021" s="9" t="s">
        <v>11</v>
      </c>
      <c r="D1021" s="9" t="s">
        <v>16694</v>
      </c>
      <c r="E1021" s="9">
        <v>6</v>
      </c>
      <c r="F1021" s="10">
        <v>500</v>
      </c>
      <c r="G1021" s="9">
        <f t="shared" si="30"/>
        <v>24</v>
      </c>
      <c r="H1021" s="9">
        <f t="shared" si="31"/>
        <v>24</v>
      </c>
    </row>
    <row r="1022" spans="1:8">
      <c r="A1022" s="8">
        <v>1018</v>
      </c>
      <c r="B1022" s="9" t="s">
        <v>16748</v>
      </c>
      <c r="C1022" s="9" t="s">
        <v>11</v>
      </c>
      <c r="D1022" s="9" t="s">
        <v>16694</v>
      </c>
      <c r="E1022" s="9">
        <v>3</v>
      </c>
      <c r="F1022" s="10">
        <v>500</v>
      </c>
      <c r="G1022" s="9">
        <f t="shared" si="30"/>
        <v>12</v>
      </c>
      <c r="H1022" s="9">
        <f t="shared" si="31"/>
        <v>12</v>
      </c>
    </row>
    <row r="1023" spans="1:8">
      <c r="A1023" s="8">
        <v>1019</v>
      </c>
      <c r="B1023" s="9" t="s">
        <v>16749</v>
      </c>
      <c r="C1023" s="9" t="s">
        <v>11</v>
      </c>
      <c r="D1023" s="9" t="s">
        <v>16694</v>
      </c>
      <c r="E1023" s="9">
        <v>2.5</v>
      </c>
      <c r="F1023" s="10">
        <v>500</v>
      </c>
      <c r="G1023" s="9">
        <f t="shared" si="30"/>
        <v>10</v>
      </c>
      <c r="H1023" s="9">
        <f t="shared" si="31"/>
        <v>10</v>
      </c>
    </row>
    <row r="1024" spans="1:8">
      <c r="A1024" s="8">
        <v>1020</v>
      </c>
      <c r="B1024" s="9" t="s">
        <v>16750</v>
      </c>
      <c r="C1024" s="9" t="s">
        <v>11</v>
      </c>
      <c r="D1024" s="9" t="s">
        <v>16694</v>
      </c>
      <c r="E1024" s="9">
        <v>7</v>
      </c>
      <c r="F1024" s="10">
        <v>500</v>
      </c>
      <c r="G1024" s="9">
        <f t="shared" si="30"/>
        <v>28</v>
      </c>
      <c r="H1024" s="9">
        <f t="shared" si="31"/>
        <v>28</v>
      </c>
    </row>
    <row r="1025" spans="1:8">
      <c r="A1025" s="8">
        <v>1021</v>
      </c>
      <c r="B1025" s="9" t="s">
        <v>16751</v>
      </c>
      <c r="C1025" s="9" t="s">
        <v>11</v>
      </c>
      <c r="D1025" s="9" t="s">
        <v>16694</v>
      </c>
      <c r="E1025" s="9">
        <v>3</v>
      </c>
      <c r="F1025" s="10">
        <v>500</v>
      </c>
      <c r="G1025" s="9">
        <f t="shared" si="30"/>
        <v>12</v>
      </c>
      <c r="H1025" s="9">
        <f t="shared" si="31"/>
        <v>12</v>
      </c>
    </row>
    <row r="1026" spans="1:8">
      <c r="A1026" s="8">
        <v>1022</v>
      </c>
      <c r="B1026" s="9" t="s">
        <v>16751</v>
      </c>
      <c r="C1026" s="9" t="s">
        <v>11</v>
      </c>
      <c r="D1026" s="9" t="s">
        <v>16694</v>
      </c>
      <c r="E1026" s="9">
        <v>1.5</v>
      </c>
      <c r="F1026" s="10">
        <v>500</v>
      </c>
      <c r="G1026" s="9">
        <f t="shared" si="30"/>
        <v>6</v>
      </c>
      <c r="H1026" s="9">
        <f t="shared" si="31"/>
        <v>6</v>
      </c>
    </row>
    <row r="1027" spans="1:8">
      <c r="A1027" s="8">
        <v>1023</v>
      </c>
      <c r="B1027" s="9" t="s">
        <v>16752</v>
      </c>
      <c r="C1027" s="9" t="s">
        <v>11</v>
      </c>
      <c r="D1027" s="9" t="s">
        <v>16694</v>
      </c>
      <c r="E1027" s="9">
        <v>6</v>
      </c>
      <c r="F1027" s="10">
        <v>500</v>
      </c>
      <c r="G1027" s="9">
        <f t="shared" si="30"/>
        <v>24</v>
      </c>
      <c r="H1027" s="9">
        <f t="shared" si="31"/>
        <v>24</v>
      </c>
    </row>
    <row r="1028" spans="1:8">
      <c r="A1028" s="8">
        <v>1024</v>
      </c>
      <c r="B1028" s="9" t="s">
        <v>16753</v>
      </c>
      <c r="C1028" s="9" t="s">
        <v>11</v>
      </c>
      <c r="D1028" s="9" t="s">
        <v>16694</v>
      </c>
      <c r="E1028" s="9">
        <v>1.8</v>
      </c>
      <c r="F1028" s="10">
        <v>500</v>
      </c>
      <c r="G1028" s="9">
        <f t="shared" si="30"/>
        <v>7.2</v>
      </c>
      <c r="H1028" s="9">
        <f t="shared" si="31"/>
        <v>7.2</v>
      </c>
    </row>
    <row r="1029" spans="1:8">
      <c r="A1029" s="8">
        <v>1025</v>
      </c>
      <c r="B1029" s="9" t="s">
        <v>16754</v>
      </c>
      <c r="C1029" s="9" t="s">
        <v>11</v>
      </c>
      <c r="D1029" s="9" t="s">
        <v>16694</v>
      </c>
      <c r="E1029" s="9">
        <v>5</v>
      </c>
      <c r="F1029" s="10">
        <v>500</v>
      </c>
      <c r="G1029" s="9">
        <f t="shared" ref="G1029:G1092" si="32">E1029*4</f>
        <v>20</v>
      </c>
      <c r="H1029" s="9">
        <f t="shared" ref="H1029:H1092" si="33">G1029</f>
        <v>20</v>
      </c>
    </row>
    <row r="1030" spans="1:8">
      <c r="A1030" s="8">
        <v>1026</v>
      </c>
      <c r="B1030" s="9" t="s">
        <v>16755</v>
      </c>
      <c r="C1030" s="9" t="s">
        <v>11</v>
      </c>
      <c r="D1030" s="9" t="s">
        <v>16694</v>
      </c>
      <c r="E1030" s="9">
        <v>2</v>
      </c>
      <c r="F1030" s="10">
        <v>500</v>
      </c>
      <c r="G1030" s="9">
        <f t="shared" si="32"/>
        <v>8</v>
      </c>
      <c r="H1030" s="9">
        <f t="shared" si="33"/>
        <v>8</v>
      </c>
    </row>
    <row r="1031" spans="1:8">
      <c r="A1031" s="8">
        <v>1027</v>
      </c>
      <c r="B1031" s="9" t="s">
        <v>16756</v>
      </c>
      <c r="C1031" s="9" t="s">
        <v>11</v>
      </c>
      <c r="D1031" s="9" t="s">
        <v>16694</v>
      </c>
      <c r="E1031" s="9">
        <v>2.8</v>
      </c>
      <c r="F1031" s="10">
        <v>500</v>
      </c>
      <c r="G1031" s="9">
        <f t="shared" si="32"/>
        <v>11.2</v>
      </c>
      <c r="H1031" s="9">
        <f t="shared" si="33"/>
        <v>11.2</v>
      </c>
    </row>
    <row r="1032" spans="1:8">
      <c r="A1032" s="8">
        <v>1028</v>
      </c>
      <c r="B1032" s="9" t="s">
        <v>16757</v>
      </c>
      <c r="C1032" s="9" t="s">
        <v>11</v>
      </c>
      <c r="D1032" s="9" t="s">
        <v>16758</v>
      </c>
      <c r="E1032" s="9">
        <v>1</v>
      </c>
      <c r="F1032" s="10">
        <v>500</v>
      </c>
      <c r="G1032" s="9">
        <f t="shared" si="32"/>
        <v>4</v>
      </c>
      <c r="H1032" s="9">
        <f t="shared" si="33"/>
        <v>4</v>
      </c>
    </row>
    <row r="1033" spans="1:8">
      <c r="A1033" s="8">
        <v>1029</v>
      </c>
      <c r="B1033" s="9" t="s">
        <v>16759</v>
      </c>
      <c r="C1033" s="9" t="s">
        <v>11</v>
      </c>
      <c r="D1033" s="9" t="s">
        <v>16758</v>
      </c>
      <c r="E1033" s="9">
        <v>0.9</v>
      </c>
      <c r="F1033" s="10">
        <v>500</v>
      </c>
      <c r="G1033" s="9">
        <f t="shared" si="32"/>
        <v>3.6</v>
      </c>
      <c r="H1033" s="9">
        <f t="shared" si="33"/>
        <v>3.6</v>
      </c>
    </row>
    <row r="1034" spans="1:8">
      <c r="A1034" s="8">
        <v>1030</v>
      </c>
      <c r="B1034" s="9" t="s">
        <v>16760</v>
      </c>
      <c r="C1034" s="9" t="s">
        <v>11</v>
      </c>
      <c r="D1034" s="9" t="s">
        <v>16758</v>
      </c>
      <c r="E1034" s="9">
        <v>1.3</v>
      </c>
      <c r="F1034" s="10">
        <v>500</v>
      </c>
      <c r="G1034" s="9">
        <f t="shared" si="32"/>
        <v>5.2</v>
      </c>
      <c r="H1034" s="9">
        <f t="shared" si="33"/>
        <v>5.2</v>
      </c>
    </row>
    <row r="1035" spans="1:8">
      <c r="A1035" s="8">
        <v>1031</v>
      </c>
      <c r="B1035" s="9" t="s">
        <v>16761</v>
      </c>
      <c r="C1035" s="9" t="s">
        <v>11</v>
      </c>
      <c r="D1035" s="9" t="s">
        <v>16758</v>
      </c>
      <c r="E1035" s="9">
        <v>1.4</v>
      </c>
      <c r="F1035" s="10">
        <v>500</v>
      </c>
      <c r="G1035" s="9">
        <f t="shared" si="32"/>
        <v>5.6</v>
      </c>
      <c r="H1035" s="9">
        <f t="shared" si="33"/>
        <v>5.6</v>
      </c>
    </row>
    <row r="1036" spans="1:8">
      <c r="A1036" s="8">
        <v>1032</v>
      </c>
      <c r="B1036" s="9" t="s">
        <v>16762</v>
      </c>
      <c r="C1036" s="9" t="s">
        <v>11</v>
      </c>
      <c r="D1036" s="9" t="s">
        <v>16758</v>
      </c>
      <c r="E1036" s="9">
        <v>1.5</v>
      </c>
      <c r="F1036" s="10">
        <v>500</v>
      </c>
      <c r="G1036" s="9">
        <f t="shared" si="32"/>
        <v>6</v>
      </c>
      <c r="H1036" s="9">
        <f t="shared" si="33"/>
        <v>6</v>
      </c>
    </row>
    <row r="1037" spans="1:8">
      <c r="A1037" s="8">
        <v>1033</v>
      </c>
      <c r="B1037" s="9" t="s">
        <v>16763</v>
      </c>
      <c r="C1037" s="9" t="s">
        <v>11</v>
      </c>
      <c r="D1037" s="9" t="s">
        <v>16758</v>
      </c>
      <c r="E1037" s="9">
        <v>2</v>
      </c>
      <c r="F1037" s="10">
        <v>500</v>
      </c>
      <c r="G1037" s="9">
        <f t="shared" si="32"/>
        <v>8</v>
      </c>
      <c r="H1037" s="9">
        <f t="shared" si="33"/>
        <v>8</v>
      </c>
    </row>
    <row r="1038" spans="1:8">
      <c r="A1038" s="8">
        <v>1034</v>
      </c>
      <c r="B1038" s="9" t="s">
        <v>16764</v>
      </c>
      <c r="C1038" s="9" t="s">
        <v>11</v>
      </c>
      <c r="D1038" s="9" t="s">
        <v>16758</v>
      </c>
      <c r="E1038" s="9">
        <v>1.1000000000000001</v>
      </c>
      <c r="F1038" s="10">
        <v>500</v>
      </c>
      <c r="G1038" s="9">
        <f t="shared" si="32"/>
        <v>4.4000000000000004</v>
      </c>
      <c r="H1038" s="9">
        <f t="shared" si="33"/>
        <v>4.4000000000000004</v>
      </c>
    </row>
    <row r="1039" spans="1:8">
      <c r="A1039" s="8">
        <v>1035</v>
      </c>
      <c r="B1039" s="9" t="s">
        <v>16765</v>
      </c>
      <c r="C1039" s="9" t="s">
        <v>11</v>
      </c>
      <c r="D1039" s="9" t="s">
        <v>16758</v>
      </c>
      <c r="E1039" s="9">
        <v>0.7</v>
      </c>
      <c r="F1039" s="10">
        <v>500</v>
      </c>
      <c r="G1039" s="9">
        <f t="shared" si="32"/>
        <v>2.8</v>
      </c>
      <c r="H1039" s="9">
        <f t="shared" si="33"/>
        <v>2.8</v>
      </c>
    </row>
    <row r="1040" spans="1:8">
      <c r="A1040" s="8">
        <v>1036</v>
      </c>
      <c r="B1040" s="9" t="s">
        <v>16766</v>
      </c>
      <c r="C1040" s="9" t="s">
        <v>11</v>
      </c>
      <c r="D1040" s="9" t="s">
        <v>16758</v>
      </c>
      <c r="E1040" s="9">
        <v>1</v>
      </c>
      <c r="F1040" s="10">
        <v>500</v>
      </c>
      <c r="G1040" s="9">
        <f t="shared" si="32"/>
        <v>4</v>
      </c>
      <c r="H1040" s="9">
        <f t="shared" si="33"/>
        <v>4</v>
      </c>
    </row>
    <row r="1041" spans="1:8">
      <c r="A1041" s="8">
        <v>1037</v>
      </c>
      <c r="B1041" s="9" t="s">
        <v>16767</v>
      </c>
      <c r="C1041" s="9" t="s">
        <v>11</v>
      </c>
      <c r="D1041" s="9" t="s">
        <v>16758</v>
      </c>
      <c r="E1041" s="9">
        <v>5</v>
      </c>
      <c r="F1041" s="10">
        <v>500</v>
      </c>
      <c r="G1041" s="9">
        <f t="shared" si="32"/>
        <v>20</v>
      </c>
      <c r="H1041" s="9">
        <f t="shared" si="33"/>
        <v>20</v>
      </c>
    </row>
    <row r="1042" spans="1:8">
      <c r="A1042" s="8">
        <v>1038</v>
      </c>
      <c r="B1042" s="9" t="s">
        <v>13469</v>
      </c>
      <c r="C1042" s="9" t="s">
        <v>11</v>
      </c>
      <c r="D1042" s="9" t="s">
        <v>16758</v>
      </c>
      <c r="E1042" s="9">
        <v>0.8</v>
      </c>
      <c r="F1042" s="10">
        <v>500</v>
      </c>
      <c r="G1042" s="9">
        <f t="shared" si="32"/>
        <v>3.2</v>
      </c>
      <c r="H1042" s="9">
        <f t="shared" si="33"/>
        <v>3.2</v>
      </c>
    </row>
    <row r="1043" spans="1:8">
      <c r="A1043" s="8">
        <v>1039</v>
      </c>
      <c r="B1043" s="9" t="s">
        <v>16768</v>
      </c>
      <c r="C1043" s="9" t="s">
        <v>11</v>
      </c>
      <c r="D1043" s="9" t="s">
        <v>16758</v>
      </c>
      <c r="E1043" s="9">
        <v>1.7</v>
      </c>
      <c r="F1043" s="10">
        <v>500</v>
      </c>
      <c r="G1043" s="9">
        <f t="shared" si="32"/>
        <v>6.8</v>
      </c>
      <c r="H1043" s="9">
        <f t="shared" si="33"/>
        <v>6.8</v>
      </c>
    </row>
    <row r="1044" spans="1:8">
      <c r="A1044" s="8">
        <v>1040</v>
      </c>
      <c r="B1044" s="9" t="s">
        <v>11098</v>
      </c>
      <c r="C1044" s="9" t="s">
        <v>11</v>
      </c>
      <c r="D1044" s="9" t="s">
        <v>16758</v>
      </c>
      <c r="E1044" s="9">
        <v>1.7</v>
      </c>
      <c r="F1044" s="10">
        <v>500</v>
      </c>
      <c r="G1044" s="9">
        <f t="shared" si="32"/>
        <v>6.8</v>
      </c>
      <c r="H1044" s="9">
        <f t="shared" si="33"/>
        <v>6.8</v>
      </c>
    </row>
    <row r="1045" spans="1:8">
      <c r="A1045" s="8">
        <v>1041</v>
      </c>
      <c r="B1045" s="9" t="s">
        <v>11098</v>
      </c>
      <c r="C1045" s="9" t="s">
        <v>11</v>
      </c>
      <c r="D1045" s="9" t="s">
        <v>16758</v>
      </c>
      <c r="E1045" s="9">
        <v>0.8</v>
      </c>
      <c r="F1045" s="10">
        <v>500</v>
      </c>
      <c r="G1045" s="9">
        <f t="shared" si="32"/>
        <v>3.2</v>
      </c>
      <c r="H1045" s="9">
        <f t="shared" si="33"/>
        <v>3.2</v>
      </c>
    </row>
    <row r="1046" spans="1:8">
      <c r="A1046" s="8">
        <v>1042</v>
      </c>
      <c r="B1046" s="9" t="s">
        <v>16769</v>
      </c>
      <c r="C1046" s="9" t="s">
        <v>11</v>
      </c>
      <c r="D1046" s="9" t="s">
        <v>16758</v>
      </c>
      <c r="E1046" s="9">
        <v>10</v>
      </c>
      <c r="F1046" s="10">
        <v>500</v>
      </c>
      <c r="G1046" s="9">
        <f t="shared" si="32"/>
        <v>40</v>
      </c>
      <c r="H1046" s="9">
        <f t="shared" si="33"/>
        <v>40</v>
      </c>
    </row>
    <row r="1047" spans="1:8">
      <c r="A1047" s="8">
        <v>1043</v>
      </c>
      <c r="B1047" s="9" t="s">
        <v>16770</v>
      </c>
      <c r="C1047" s="9" t="s">
        <v>11</v>
      </c>
      <c r="D1047" s="9" t="s">
        <v>16758</v>
      </c>
      <c r="E1047" s="9">
        <v>10</v>
      </c>
      <c r="F1047" s="10">
        <v>500</v>
      </c>
      <c r="G1047" s="9">
        <f t="shared" si="32"/>
        <v>40</v>
      </c>
      <c r="H1047" s="9">
        <f t="shared" si="33"/>
        <v>40</v>
      </c>
    </row>
    <row r="1048" spans="1:8">
      <c r="A1048" s="8">
        <v>1044</v>
      </c>
      <c r="B1048" s="9" t="s">
        <v>9395</v>
      </c>
      <c r="C1048" s="9" t="s">
        <v>11</v>
      </c>
      <c r="D1048" s="9" t="s">
        <v>16758</v>
      </c>
      <c r="E1048" s="9">
        <v>12</v>
      </c>
      <c r="F1048" s="10">
        <v>500</v>
      </c>
      <c r="G1048" s="9">
        <f t="shared" si="32"/>
        <v>48</v>
      </c>
      <c r="H1048" s="9">
        <f t="shared" si="33"/>
        <v>48</v>
      </c>
    </row>
    <row r="1049" spans="1:8">
      <c r="A1049" s="8">
        <v>1045</v>
      </c>
      <c r="B1049" s="9" t="s">
        <v>16771</v>
      </c>
      <c r="C1049" s="9" t="s">
        <v>11</v>
      </c>
      <c r="D1049" s="9" t="s">
        <v>16758</v>
      </c>
      <c r="E1049" s="9">
        <v>15</v>
      </c>
      <c r="F1049" s="10">
        <v>500</v>
      </c>
      <c r="G1049" s="9">
        <f t="shared" si="32"/>
        <v>60</v>
      </c>
      <c r="H1049" s="9">
        <f t="shared" si="33"/>
        <v>60</v>
      </c>
    </row>
    <row r="1050" spans="1:8">
      <c r="A1050" s="8">
        <v>1046</v>
      </c>
      <c r="B1050" s="9" t="s">
        <v>16772</v>
      </c>
      <c r="C1050" s="9" t="s">
        <v>11</v>
      </c>
      <c r="D1050" s="9" t="s">
        <v>16758</v>
      </c>
      <c r="E1050" s="9">
        <v>14</v>
      </c>
      <c r="F1050" s="10">
        <v>500</v>
      </c>
      <c r="G1050" s="9">
        <f t="shared" si="32"/>
        <v>56</v>
      </c>
      <c r="H1050" s="9">
        <f t="shared" si="33"/>
        <v>56</v>
      </c>
    </row>
    <row r="1051" spans="1:8">
      <c r="A1051" s="8">
        <v>1047</v>
      </c>
      <c r="B1051" s="9" t="s">
        <v>16773</v>
      </c>
      <c r="C1051" s="9" t="s">
        <v>11</v>
      </c>
      <c r="D1051" s="9" t="s">
        <v>16758</v>
      </c>
      <c r="E1051" s="9">
        <v>18</v>
      </c>
      <c r="F1051" s="10">
        <v>500</v>
      </c>
      <c r="G1051" s="9">
        <f t="shared" si="32"/>
        <v>72</v>
      </c>
      <c r="H1051" s="9">
        <f t="shared" si="33"/>
        <v>72</v>
      </c>
    </row>
    <row r="1052" spans="1:8">
      <c r="A1052" s="8">
        <v>1048</v>
      </c>
      <c r="B1052" s="9" t="s">
        <v>16774</v>
      </c>
      <c r="C1052" s="9" t="s">
        <v>11</v>
      </c>
      <c r="D1052" s="9" t="s">
        <v>16758</v>
      </c>
      <c r="E1052" s="9">
        <v>12</v>
      </c>
      <c r="F1052" s="10">
        <v>500</v>
      </c>
      <c r="G1052" s="9">
        <f t="shared" si="32"/>
        <v>48</v>
      </c>
      <c r="H1052" s="9">
        <f t="shared" si="33"/>
        <v>48</v>
      </c>
    </row>
    <row r="1053" spans="1:8">
      <c r="A1053" s="8">
        <v>1049</v>
      </c>
      <c r="B1053" s="9" t="s">
        <v>16775</v>
      </c>
      <c r="C1053" s="9" t="s">
        <v>11</v>
      </c>
      <c r="D1053" s="9" t="s">
        <v>16758</v>
      </c>
      <c r="E1053" s="9">
        <v>10</v>
      </c>
      <c r="F1053" s="10">
        <v>500</v>
      </c>
      <c r="G1053" s="9">
        <f t="shared" si="32"/>
        <v>40</v>
      </c>
      <c r="H1053" s="9">
        <f t="shared" si="33"/>
        <v>40</v>
      </c>
    </row>
    <row r="1054" spans="1:8">
      <c r="A1054" s="8">
        <v>1050</v>
      </c>
      <c r="B1054" s="9" t="s">
        <v>16776</v>
      </c>
      <c r="C1054" s="9" t="s">
        <v>11</v>
      </c>
      <c r="D1054" s="9" t="s">
        <v>16758</v>
      </c>
      <c r="E1054" s="9">
        <v>12</v>
      </c>
      <c r="F1054" s="10">
        <v>500</v>
      </c>
      <c r="G1054" s="9">
        <f t="shared" si="32"/>
        <v>48</v>
      </c>
      <c r="H1054" s="9">
        <f t="shared" si="33"/>
        <v>48</v>
      </c>
    </row>
    <row r="1055" spans="1:8">
      <c r="A1055" s="8">
        <v>1051</v>
      </c>
      <c r="B1055" s="9" t="s">
        <v>16777</v>
      </c>
      <c r="C1055" s="9" t="s">
        <v>11</v>
      </c>
      <c r="D1055" s="9" t="s">
        <v>16758</v>
      </c>
      <c r="E1055" s="9">
        <v>14</v>
      </c>
      <c r="F1055" s="10">
        <v>500</v>
      </c>
      <c r="G1055" s="9">
        <f t="shared" si="32"/>
        <v>56</v>
      </c>
      <c r="H1055" s="9">
        <f t="shared" si="33"/>
        <v>56</v>
      </c>
    </row>
    <row r="1056" spans="1:8">
      <c r="A1056" s="8">
        <v>1052</v>
      </c>
      <c r="B1056" s="9" t="s">
        <v>16778</v>
      </c>
      <c r="C1056" s="9" t="s">
        <v>11</v>
      </c>
      <c r="D1056" s="9" t="s">
        <v>16758</v>
      </c>
      <c r="E1056" s="9">
        <v>11</v>
      </c>
      <c r="F1056" s="10">
        <v>500</v>
      </c>
      <c r="G1056" s="9">
        <f t="shared" si="32"/>
        <v>44</v>
      </c>
      <c r="H1056" s="9">
        <f t="shared" si="33"/>
        <v>44</v>
      </c>
    </row>
    <row r="1057" spans="1:8">
      <c r="A1057" s="8">
        <v>1053</v>
      </c>
      <c r="B1057" s="9" t="s">
        <v>16779</v>
      </c>
      <c r="C1057" s="9" t="s">
        <v>11</v>
      </c>
      <c r="D1057" s="9" t="s">
        <v>16758</v>
      </c>
      <c r="E1057" s="9">
        <v>12</v>
      </c>
      <c r="F1057" s="10">
        <v>500</v>
      </c>
      <c r="G1057" s="9">
        <f t="shared" si="32"/>
        <v>48</v>
      </c>
      <c r="H1057" s="9">
        <f t="shared" si="33"/>
        <v>48</v>
      </c>
    </row>
    <row r="1058" spans="1:8">
      <c r="A1058" s="8">
        <v>1054</v>
      </c>
      <c r="B1058" s="9" t="s">
        <v>16780</v>
      </c>
      <c r="C1058" s="9" t="s">
        <v>11</v>
      </c>
      <c r="D1058" s="9" t="s">
        <v>16758</v>
      </c>
      <c r="E1058" s="9">
        <v>11</v>
      </c>
      <c r="F1058" s="10">
        <v>500</v>
      </c>
      <c r="G1058" s="9">
        <f t="shared" si="32"/>
        <v>44</v>
      </c>
      <c r="H1058" s="9">
        <f t="shared" si="33"/>
        <v>44</v>
      </c>
    </row>
    <row r="1059" spans="1:8">
      <c r="A1059" s="8">
        <v>1055</v>
      </c>
      <c r="B1059" s="9" t="s">
        <v>16781</v>
      </c>
      <c r="C1059" s="9" t="s">
        <v>11</v>
      </c>
      <c r="D1059" s="9" t="s">
        <v>16758</v>
      </c>
      <c r="E1059" s="9">
        <v>10</v>
      </c>
      <c r="F1059" s="10">
        <v>500</v>
      </c>
      <c r="G1059" s="9">
        <f t="shared" si="32"/>
        <v>40</v>
      </c>
      <c r="H1059" s="9">
        <f t="shared" si="33"/>
        <v>40</v>
      </c>
    </row>
    <row r="1060" spans="1:8">
      <c r="A1060" s="8">
        <v>1056</v>
      </c>
      <c r="B1060" s="9" t="s">
        <v>16782</v>
      </c>
      <c r="C1060" s="9" t="s">
        <v>11</v>
      </c>
      <c r="D1060" s="9" t="s">
        <v>16758</v>
      </c>
      <c r="E1060" s="9">
        <v>11</v>
      </c>
      <c r="F1060" s="10">
        <v>500</v>
      </c>
      <c r="G1060" s="9">
        <f t="shared" si="32"/>
        <v>44</v>
      </c>
      <c r="H1060" s="9">
        <f t="shared" si="33"/>
        <v>44</v>
      </c>
    </row>
    <row r="1061" spans="1:8">
      <c r="A1061" s="8">
        <v>1057</v>
      </c>
      <c r="B1061" s="9" t="s">
        <v>16783</v>
      </c>
      <c r="C1061" s="9" t="s">
        <v>11</v>
      </c>
      <c r="D1061" s="9" t="s">
        <v>16758</v>
      </c>
      <c r="E1061" s="9">
        <v>10</v>
      </c>
      <c r="F1061" s="10">
        <v>500</v>
      </c>
      <c r="G1061" s="9">
        <f t="shared" si="32"/>
        <v>40</v>
      </c>
      <c r="H1061" s="9">
        <f t="shared" si="33"/>
        <v>40</v>
      </c>
    </row>
    <row r="1062" spans="1:8">
      <c r="A1062" s="8">
        <v>1058</v>
      </c>
      <c r="B1062" s="9" t="s">
        <v>16784</v>
      </c>
      <c r="C1062" s="9" t="s">
        <v>11</v>
      </c>
      <c r="D1062" s="9" t="s">
        <v>16758</v>
      </c>
      <c r="E1062" s="9">
        <v>4</v>
      </c>
      <c r="F1062" s="10">
        <v>500</v>
      </c>
      <c r="G1062" s="9">
        <f t="shared" si="32"/>
        <v>16</v>
      </c>
      <c r="H1062" s="9">
        <f t="shared" si="33"/>
        <v>16</v>
      </c>
    </row>
    <row r="1063" spans="1:8">
      <c r="A1063" s="8">
        <v>1059</v>
      </c>
      <c r="B1063" s="9" t="s">
        <v>13099</v>
      </c>
      <c r="C1063" s="9" t="s">
        <v>11</v>
      </c>
      <c r="D1063" s="9" t="s">
        <v>16758</v>
      </c>
      <c r="E1063" s="9">
        <v>10</v>
      </c>
      <c r="F1063" s="10">
        <v>500</v>
      </c>
      <c r="G1063" s="9">
        <f t="shared" si="32"/>
        <v>40</v>
      </c>
      <c r="H1063" s="9">
        <f t="shared" si="33"/>
        <v>40</v>
      </c>
    </row>
    <row r="1064" spans="1:8">
      <c r="A1064" s="8">
        <v>1060</v>
      </c>
      <c r="B1064" s="9" t="s">
        <v>16785</v>
      </c>
      <c r="C1064" s="9" t="s">
        <v>11</v>
      </c>
      <c r="D1064" s="9" t="s">
        <v>16758</v>
      </c>
      <c r="E1064" s="9">
        <v>6</v>
      </c>
      <c r="F1064" s="10">
        <v>500</v>
      </c>
      <c r="G1064" s="9">
        <f t="shared" si="32"/>
        <v>24</v>
      </c>
      <c r="H1064" s="9">
        <f t="shared" si="33"/>
        <v>24</v>
      </c>
    </row>
    <row r="1065" spans="1:8">
      <c r="A1065" s="8">
        <v>1061</v>
      </c>
      <c r="B1065" s="9" t="s">
        <v>16786</v>
      </c>
      <c r="C1065" s="9" t="s">
        <v>11</v>
      </c>
      <c r="D1065" s="9" t="s">
        <v>16758</v>
      </c>
      <c r="E1065" s="9">
        <v>10</v>
      </c>
      <c r="F1065" s="10">
        <v>500</v>
      </c>
      <c r="G1065" s="9">
        <f t="shared" si="32"/>
        <v>40</v>
      </c>
      <c r="H1065" s="9">
        <f t="shared" si="33"/>
        <v>40</v>
      </c>
    </row>
    <row r="1066" spans="1:8">
      <c r="A1066" s="8">
        <v>1062</v>
      </c>
      <c r="B1066" s="9" t="s">
        <v>11143</v>
      </c>
      <c r="C1066" s="9" t="s">
        <v>11</v>
      </c>
      <c r="D1066" s="9" t="s">
        <v>16758</v>
      </c>
      <c r="E1066" s="9">
        <v>9</v>
      </c>
      <c r="F1066" s="10">
        <v>500</v>
      </c>
      <c r="G1066" s="9">
        <f t="shared" si="32"/>
        <v>36</v>
      </c>
      <c r="H1066" s="9">
        <f t="shared" si="33"/>
        <v>36</v>
      </c>
    </row>
    <row r="1067" spans="1:8">
      <c r="A1067" s="8">
        <v>1063</v>
      </c>
      <c r="B1067" s="9" t="s">
        <v>4098</v>
      </c>
      <c r="C1067" s="9" t="s">
        <v>11</v>
      </c>
      <c r="D1067" s="9" t="s">
        <v>16758</v>
      </c>
      <c r="E1067" s="9">
        <v>10</v>
      </c>
      <c r="F1067" s="10">
        <v>500</v>
      </c>
      <c r="G1067" s="9">
        <f t="shared" si="32"/>
        <v>40</v>
      </c>
      <c r="H1067" s="9">
        <f t="shared" si="33"/>
        <v>40</v>
      </c>
    </row>
    <row r="1068" spans="1:8">
      <c r="A1068" s="8">
        <v>1064</v>
      </c>
      <c r="B1068" s="9" t="s">
        <v>16787</v>
      </c>
      <c r="C1068" s="9" t="s">
        <v>11</v>
      </c>
      <c r="D1068" s="9" t="s">
        <v>16758</v>
      </c>
      <c r="E1068" s="9">
        <v>6</v>
      </c>
      <c r="F1068" s="10">
        <v>500</v>
      </c>
      <c r="G1068" s="9">
        <f t="shared" si="32"/>
        <v>24</v>
      </c>
      <c r="H1068" s="9">
        <f t="shared" si="33"/>
        <v>24</v>
      </c>
    </row>
    <row r="1069" spans="1:8">
      <c r="A1069" s="8">
        <v>1065</v>
      </c>
      <c r="B1069" s="9" t="s">
        <v>16788</v>
      </c>
      <c r="C1069" s="9" t="s">
        <v>11</v>
      </c>
      <c r="D1069" s="9" t="s">
        <v>16758</v>
      </c>
      <c r="E1069" s="9">
        <v>10</v>
      </c>
      <c r="F1069" s="10">
        <v>500</v>
      </c>
      <c r="G1069" s="9">
        <f t="shared" si="32"/>
        <v>40</v>
      </c>
      <c r="H1069" s="9">
        <f t="shared" si="33"/>
        <v>40</v>
      </c>
    </row>
    <row r="1070" spans="1:8">
      <c r="A1070" s="8">
        <v>1066</v>
      </c>
      <c r="B1070" s="9" t="s">
        <v>2441</v>
      </c>
      <c r="C1070" s="9" t="s">
        <v>11</v>
      </c>
      <c r="D1070" s="9" t="s">
        <v>16758</v>
      </c>
      <c r="E1070" s="9">
        <v>6</v>
      </c>
      <c r="F1070" s="10">
        <v>500</v>
      </c>
      <c r="G1070" s="9">
        <f t="shared" si="32"/>
        <v>24</v>
      </c>
      <c r="H1070" s="9">
        <f t="shared" si="33"/>
        <v>24</v>
      </c>
    </row>
    <row r="1071" spans="1:8">
      <c r="A1071" s="8">
        <v>1067</v>
      </c>
      <c r="B1071" s="9" t="s">
        <v>16789</v>
      </c>
      <c r="C1071" s="9" t="s">
        <v>11</v>
      </c>
      <c r="D1071" s="9" t="s">
        <v>16758</v>
      </c>
      <c r="E1071" s="9">
        <v>2</v>
      </c>
      <c r="F1071" s="10">
        <v>500</v>
      </c>
      <c r="G1071" s="9">
        <f t="shared" si="32"/>
        <v>8</v>
      </c>
      <c r="H1071" s="9">
        <f t="shared" si="33"/>
        <v>8</v>
      </c>
    </row>
    <row r="1072" spans="1:8">
      <c r="A1072" s="8">
        <v>1068</v>
      </c>
      <c r="B1072" s="9" t="s">
        <v>16790</v>
      </c>
      <c r="C1072" s="9" t="s">
        <v>11</v>
      </c>
      <c r="D1072" s="9" t="s">
        <v>16758</v>
      </c>
      <c r="E1072" s="9">
        <v>6.5</v>
      </c>
      <c r="F1072" s="10">
        <v>500</v>
      </c>
      <c r="G1072" s="9">
        <f t="shared" si="32"/>
        <v>26</v>
      </c>
      <c r="H1072" s="9">
        <f t="shared" si="33"/>
        <v>26</v>
      </c>
    </row>
    <row r="1073" spans="1:8">
      <c r="A1073" s="8">
        <v>1069</v>
      </c>
      <c r="B1073" s="9" t="s">
        <v>16791</v>
      </c>
      <c r="C1073" s="9" t="s">
        <v>11</v>
      </c>
      <c r="D1073" s="9" t="s">
        <v>16758</v>
      </c>
      <c r="E1073" s="9">
        <v>10</v>
      </c>
      <c r="F1073" s="10">
        <v>500</v>
      </c>
      <c r="G1073" s="9">
        <f t="shared" si="32"/>
        <v>40</v>
      </c>
      <c r="H1073" s="9">
        <f t="shared" si="33"/>
        <v>40</v>
      </c>
    </row>
    <row r="1074" spans="1:8">
      <c r="A1074" s="8">
        <v>1070</v>
      </c>
      <c r="B1074" s="9" t="s">
        <v>16792</v>
      </c>
      <c r="C1074" s="9" t="s">
        <v>11</v>
      </c>
      <c r="D1074" s="9" t="s">
        <v>16758</v>
      </c>
      <c r="E1074" s="9">
        <v>5</v>
      </c>
      <c r="F1074" s="10">
        <v>500</v>
      </c>
      <c r="G1074" s="9">
        <f t="shared" si="32"/>
        <v>20</v>
      </c>
      <c r="H1074" s="9">
        <f t="shared" si="33"/>
        <v>20</v>
      </c>
    </row>
    <row r="1075" spans="1:8">
      <c r="A1075" s="8">
        <v>1071</v>
      </c>
      <c r="B1075" s="9" t="s">
        <v>16793</v>
      </c>
      <c r="C1075" s="9" t="s">
        <v>11</v>
      </c>
      <c r="D1075" s="9" t="s">
        <v>16758</v>
      </c>
      <c r="E1075" s="9">
        <v>5</v>
      </c>
      <c r="F1075" s="10">
        <v>500</v>
      </c>
      <c r="G1075" s="9">
        <f t="shared" si="32"/>
        <v>20</v>
      </c>
      <c r="H1075" s="9">
        <f t="shared" si="33"/>
        <v>20</v>
      </c>
    </row>
    <row r="1076" spans="1:8">
      <c r="A1076" s="8">
        <v>1072</v>
      </c>
      <c r="B1076" s="9" t="s">
        <v>16794</v>
      </c>
      <c r="C1076" s="9" t="s">
        <v>11</v>
      </c>
      <c r="D1076" s="9" t="s">
        <v>16758</v>
      </c>
      <c r="E1076" s="9">
        <v>13</v>
      </c>
      <c r="F1076" s="10">
        <v>500</v>
      </c>
      <c r="G1076" s="9">
        <f t="shared" si="32"/>
        <v>52</v>
      </c>
      <c r="H1076" s="9">
        <f t="shared" si="33"/>
        <v>52</v>
      </c>
    </row>
    <row r="1077" spans="1:8">
      <c r="A1077" s="8">
        <v>1073</v>
      </c>
      <c r="B1077" s="9" t="s">
        <v>16795</v>
      </c>
      <c r="C1077" s="9" t="s">
        <v>11</v>
      </c>
      <c r="D1077" s="9" t="s">
        <v>16758</v>
      </c>
      <c r="E1077" s="9">
        <v>10</v>
      </c>
      <c r="F1077" s="10">
        <v>500</v>
      </c>
      <c r="G1077" s="9">
        <f t="shared" si="32"/>
        <v>40</v>
      </c>
      <c r="H1077" s="9">
        <f t="shared" si="33"/>
        <v>40</v>
      </c>
    </row>
    <row r="1078" spans="1:8">
      <c r="A1078" s="8">
        <v>1074</v>
      </c>
      <c r="B1078" s="9" t="s">
        <v>16796</v>
      </c>
      <c r="C1078" s="9" t="s">
        <v>11</v>
      </c>
      <c r="D1078" s="9" t="s">
        <v>16758</v>
      </c>
      <c r="E1078" s="9">
        <v>9.5</v>
      </c>
      <c r="F1078" s="10">
        <v>500</v>
      </c>
      <c r="G1078" s="9">
        <f t="shared" si="32"/>
        <v>38</v>
      </c>
      <c r="H1078" s="9">
        <f t="shared" si="33"/>
        <v>38</v>
      </c>
    </row>
    <row r="1079" spans="1:8">
      <c r="A1079" s="8">
        <v>1075</v>
      </c>
      <c r="B1079" s="9" t="s">
        <v>16797</v>
      </c>
      <c r="C1079" s="9" t="s">
        <v>11</v>
      </c>
      <c r="D1079" s="9" t="s">
        <v>16758</v>
      </c>
      <c r="E1079" s="9">
        <v>11</v>
      </c>
      <c r="F1079" s="10">
        <v>500</v>
      </c>
      <c r="G1079" s="9">
        <f t="shared" si="32"/>
        <v>44</v>
      </c>
      <c r="H1079" s="9">
        <f t="shared" si="33"/>
        <v>44</v>
      </c>
    </row>
    <row r="1080" spans="1:8">
      <c r="A1080" s="8">
        <v>1076</v>
      </c>
      <c r="B1080" s="9" t="s">
        <v>16798</v>
      </c>
      <c r="C1080" s="9" t="s">
        <v>11</v>
      </c>
      <c r="D1080" s="9" t="s">
        <v>16758</v>
      </c>
      <c r="E1080" s="9">
        <v>12.5</v>
      </c>
      <c r="F1080" s="10">
        <v>500</v>
      </c>
      <c r="G1080" s="9">
        <f t="shared" si="32"/>
        <v>50</v>
      </c>
      <c r="H1080" s="9">
        <f t="shared" si="33"/>
        <v>50</v>
      </c>
    </row>
    <row r="1081" spans="1:8">
      <c r="A1081" s="8">
        <v>1077</v>
      </c>
      <c r="B1081" s="9" t="s">
        <v>16799</v>
      </c>
      <c r="C1081" s="9" t="s">
        <v>11</v>
      </c>
      <c r="D1081" s="9" t="s">
        <v>16758</v>
      </c>
      <c r="E1081" s="9">
        <v>9</v>
      </c>
      <c r="F1081" s="10">
        <v>500</v>
      </c>
      <c r="G1081" s="9">
        <f t="shared" si="32"/>
        <v>36</v>
      </c>
      <c r="H1081" s="9">
        <f t="shared" si="33"/>
        <v>36</v>
      </c>
    </row>
    <row r="1082" spans="1:8">
      <c r="A1082" s="8">
        <v>1078</v>
      </c>
      <c r="B1082" s="9" t="s">
        <v>16800</v>
      </c>
      <c r="C1082" s="9" t="s">
        <v>11</v>
      </c>
      <c r="D1082" s="9" t="s">
        <v>16758</v>
      </c>
      <c r="E1082" s="9">
        <v>8.5</v>
      </c>
      <c r="F1082" s="10">
        <v>500</v>
      </c>
      <c r="G1082" s="9">
        <f t="shared" si="32"/>
        <v>34</v>
      </c>
      <c r="H1082" s="9">
        <f t="shared" si="33"/>
        <v>34</v>
      </c>
    </row>
    <row r="1083" spans="1:8">
      <c r="A1083" s="8">
        <v>1079</v>
      </c>
      <c r="B1083" s="9" t="s">
        <v>16801</v>
      </c>
      <c r="C1083" s="9" t="s">
        <v>11</v>
      </c>
      <c r="D1083" s="9" t="s">
        <v>16758</v>
      </c>
      <c r="E1083" s="9">
        <v>8</v>
      </c>
      <c r="F1083" s="10">
        <v>500</v>
      </c>
      <c r="G1083" s="9">
        <f t="shared" si="32"/>
        <v>32</v>
      </c>
      <c r="H1083" s="9">
        <f t="shared" si="33"/>
        <v>32</v>
      </c>
    </row>
    <row r="1084" spans="1:8">
      <c r="A1084" s="8">
        <v>1080</v>
      </c>
      <c r="B1084" s="9" t="s">
        <v>16802</v>
      </c>
      <c r="C1084" s="9" t="s">
        <v>11</v>
      </c>
      <c r="D1084" s="9" t="s">
        <v>16758</v>
      </c>
      <c r="E1084" s="9">
        <v>8.5</v>
      </c>
      <c r="F1084" s="10">
        <v>500</v>
      </c>
      <c r="G1084" s="9">
        <f t="shared" si="32"/>
        <v>34</v>
      </c>
      <c r="H1084" s="9">
        <f t="shared" si="33"/>
        <v>34</v>
      </c>
    </row>
    <row r="1085" spans="1:8">
      <c r="A1085" s="8">
        <v>1081</v>
      </c>
      <c r="B1085" s="9" t="s">
        <v>15088</v>
      </c>
      <c r="C1085" s="9" t="s">
        <v>11</v>
      </c>
      <c r="D1085" s="9" t="s">
        <v>16758</v>
      </c>
      <c r="E1085" s="9">
        <v>19.5</v>
      </c>
      <c r="F1085" s="10">
        <v>500</v>
      </c>
      <c r="G1085" s="9">
        <f t="shared" si="32"/>
        <v>78</v>
      </c>
      <c r="H1085" s="9">
        <f t="shared" si="33"/>
        <v>78</v>
      </c>
    </row>
    <row r="1086" spans="1:8">
      <c r="A1086" s="8">
        <v>1082</v>
      </c>
      <c r="B1086" s="9" t="s">
        <v>11264</v>
      </c>
      <c r="C1086" s="9" t="s">
        <v>11</v>
      </c>
      <c r="D1086" s="9" t="s">
        <v>16758</v>
      </c>
      <c r="E1086" s="9">
        <v>14</v>
      </c>
      <c r="F1086" s="10">
        <v>500</v>
      </c>
      <c r="G1086" s="9">
        <f t="shared" si="32"/>
        <v>56</v>
      </c>
      <c r="H1086" s="9">
        <f t="shared" si="33"/>
        <v>56</v>
      </c>
    </row>
    <row r="1087" spans="1:8">
      <c r="A1087" s="8">
        <v>1083</v>
      </c>
      <c r="B1087" s="9" t="s">
        <v>16803</v>
      </c>
      <c r="C1087" s="9" t="s">
        <v>11</v>
      </c>
      <c r="D1087" s="9" t="s">
        <v>16758</v>
      </c>
      <c r="E1087" s="9">
        <v>17.5</v>
      </c>
      <c r="F1087" s="10">
        <v>500</v>
      </c>
      <c r="G1087" s="9">
        <f t="shared" si="32"/>
        <v>70</v>
      </c>
      <c r="H1087" s="9">
        <f t="shared" si="33"/>
        <v>70</v>
      </c>
    </row>
    <row r="1088" spans="1:8">
      <c r="A1088" s="8">
        <v>1084</v>
      </c>
      <c r="B1088" s="9" t="s">
        <v>16804</v>
      </c>
      <c r="C1088" s="9" t="s">
        <v>11</v>
      </c>
      <c r="D1088" s="9" t="s">
        <v>16758</v>
      </c>
      <c r="E1088" s="9">
        <v>12.5</v>
      </c>
      <c r="F1088" s="10">
        <v>500</v>
      </c>
      <c r="G1088" s="9">
        <f t="shared" si="32"/>
        <v>50</v>
      </c>
      <c r="H1088" s="9">
        <f t="shared" si="33"/>
        <v>50</v>
      </c>
    </row>
    <row r="1089" spans="1:8">
      <c r="A1089" s="8">
        <v>1085</v>
      </c>
      <c r="B1089" s="9" t="s">
        <v>16805</v>
      </c>
      <c r="C1089" s="9" t="s">
        <v>11</v>
      </c>
      <c r="D1089" s="9" t="s">
        <v>16758</v>
      </c>
      <c r="E1089" s="9">
        <v>18</v>
      </c>
      <c r="F1089" s="10">
        <v>500</v>
      </c>
      <c r="G1089" s="9">
        <f t="shared" si="32"/>
        <v>72</v>
      </c>
      <c r="H1089" s="9">
        <f t="shared" si="33"/>
        <v>72</v>
      </c>
    </row>
    <row r="1090" spans="1:8">
      <c r="A1090" s="8">
        <v>1086</v>
      </c>
      <c r="B1090" s="9" t="s">
        <v>16806</v>
      </c>
      <c r="C1090" s="9" t="s">
        <v>11</v>
      </c>
      <c r="D1090" s="9" t="s">
        <v>16758</v>
      </c>
      <c r="E1090" s="9">
        <v>18.5</v>
      </c>
      <c r="F1090" s="10">
        <v>500</v>
      </c>
      <c r="G1090" s="9">
        <f t="shared" si="32"/>
        <v>74</v>
      </c>
      <c r="H1090" s="9">
        <f t="shared" si="33"/>
        <v>74</v>
      </c>
    </row>
    <row r="1091" spans="1:8">
      <c r="A1091" s="8">
        <v>1087</v>
      </c>
      <c r="B1091" s="9" t="s">
        <v>16807</v>
      </c>
      <c r="C1091" s="9" t="s">
        <v>11</v>
      </c>
      <c r="D1091" s="9" t="s">
        <v>16758</v>
      </c>
      <c r="E1091" s="9">
        <v>13</v>
      </c>
      <c r="F1091" s="10">
        <v>500</v>
      </c>
      <c r="G1091" s="9">
        <f t="shared" si="32"/>
        <v>52</v>
      </c>
      <c r="H1091" s="9">
        <f t="shared" si="33"/>
        <v>52</v>
      </c>
    </row>
    <row r="1092" spans="1:8">
      <c r="A1092" s="8">
        <v>1088</v>
      </c>
      <c r="B1092" s="9" t="s">
        <v>16808</v>
      </c>
      <c r="C1092" s="9" t="s">
        <v>11</v>
      </c>
      <c r="D1092" s="9" t="s">
        <v>16758</v>
      </c>
      <c r="E1092" s="9">
        <v>10</v>
      </c>
      <c r="F1092" s="10">
        <v>500</v>
      </c>
      <c r="G1092" s="9">
        <f t="shared" si="32"/>
        <v>40</v>
      </c>
      <c r="H1092" s="9">
        <f t="shared" si="33"/>
        <v>40</v>
      </c>
    </row>
    <row r="1093" spans="1:8">
      <c r="A1093" s="8">
        <v>1089</v>
      </c>
      <c r="B1093" s="9" t="s">
        <v>625</v>
      </c>
      <c r="C1093" s="9" t="s">
        <v>11</v>
      </c>
      <c r="D1093" s="9" t="s">
        <v>16758</v>
      </c>
      <c r="E1093" s="9">
        <v>16.5</v>
      </c>
      <c r="F1093" s="10">
        <v>500</v>
      </c>
      <c r="G1093" s="9">
        <f t="shared" ref="G1093:G1156" si="34">E1093*4</f>
        <v>66</v>
      </c>
      <c r="H1093" s="9">
        <f t="shared" ref="H1093:H1156" si="35">G1093</f>
        <v>66</v>
      </c>
    </row>
    <row r="1094" spans="1:8">
      <c r="A1094" s="8">
        <v>1090</v>
      </c>
      <c r="B1094" s="9" t="s">
        <v>16809</v>
      </c>
      <c r="C1094" s="9" t="s">
        <v>11</v>
      </c>
      <c r="D1094" s="9" t="s">
        <v>16758</v>
      </c>
      <c r="E1094" s="9">
        <v>14</v>
      </c>
      <c r="F1094" s="10">
        <v>500</v>
      </c>
      <c r="G1094" s="9">
        <f t="shared" si="34"/>
        <v>56</v>
      </c>
      <c r="H1094" s="9">
        <f t="shared" si="35"/>
        <v>56</v>
      </c>
    </row>
    <row r="1095" spans="1:8">
      <c r="A1095" s="8">
        <v>1091</v>
      </c>
      <c r="B1095" s="9" t="s">
        <v>16810</v>
      </c>
      <c r="C1095" s="9" t="s">
        <v>11</v>
      </c>
      <c r="D1095" s="9" t="s">
        <v>16758</v>
      </c>
      <c r="E1095" s="9">
        <v>17</v>
      </c>
      <c r="F1095" s="10">
        <v>500</v>
      </c>
      <c r="G1095" s="9">
        <f t="shared" si="34"/>
        <v>68</v>
      </c>
      <c r="H1095" s="9">
        <f t="shared" si="35"/>
        <v>68</v>
      </c>
    </row>
    <row r="1096" spans="1:8">
      <c r="A1096" s="8">
        <v>1092</v>
      </c>
      <c r="B1096" s="9" t="s">
        <v>16811</v>
      </c>
      <c r="C1096" s="9" t="s">
        <v>11</v>
      </c>
      <c r="D1096" s="9" t="s">
        <v>16758</v>
      </c>
      <c r="E1096" s="9">
        <v>12.5</v>
      </c>
      <c r="F1096" s="10">
        <v>500</v>
      </c>
      <c r="G1096" s="9">
        <f t="shared" si="34"/>
        <v>50</v>
      </c>
      <c r="H1096" s="9">
        <f t="shared" si="35"/>
        <v>50</v>
      </c>
    </row>
    <row r="1097" spans="1:8">
      <c r="A1097" s="8">
        <v>1093</v>
      </c>
      <c r="B1097" s="9" t="s">
        <v>16812</v>
      </c>
      <c r="C1097" s="9" t="s">
        <v>11</v>
      </c>
      <c r="D1097" s="9" t="s">
        <v>16758</v>
      </c>
      <c r="E1097" s="9">
        <v>13</v>
      </c>
      <c r="F1097" s="10">
        <v>500</v>
      </c>
      <c r="G1097" s="9">
        <f t="shared" si="34"/>
        <v>52</v>
      </c>
      <c r="H1097" s="9">
        <f t="shared" si="35"/>
        <v>52</v>
      </c>
    </row>
    <row r="1098" spans="1:8">
      <c r="A1098" s="8">
        <v>1094</v>
      </c>
      <c r="B1098" s="9" t="s">
        <v>16813</v>
      </c>
      <c r="C1098" s="9" t="s">
        <v>11</v>
      </c>
      <c r="D1098" s="9" t="s">
        <v>16758</v>
      </c>
      <c r="E1098" s="9">
        <v>15</v>
      </c>
      <c r="F1098" s="10">
        <v>500</v>
      </c>
      <c r="G1098" s="9">
        <f t="shared" si="34"/>
        <v>60</v>
      </c>
      <c r="H1098" s="9">
        <f t="shared" si="35"/>
        <v>60</v>
      </c>
    </row>
    <row r="1099" spans="1:8">
      <c r="A1099" s="8">
        <v>1095</v>
      </c>
      <c r="B1099" s="9" t="s">
        <v>16814</v>
      </c>
      <c r="C1099" s="9" t="s">
        <v>11</v>
      </c>
      <c r="D1099" s="9" t="s">
        <v>16758</v>
      </c>
      <c r="E1099" s="9">
        <v>14.5</v>
      </c>
      <c r="F1099" s="10">
        <v>500</v>
      </c>
      <c r="G1099" s="9">
        <f t="shared" si="34"/>
        <v>58</v>
      </c>
      <c r="H1099" s="9">
        <f t="shared" si="35"/>
        <v>58</v>
      </c>
    </row>
    <row r="1100" spans="1:8">
      <c r="A1100" s="8">
        <v>1096</v>
      </c>
      <c r="B1100" s="9" t="s">
        <v>16815</v>
      </c>
      <c r="C1100" s="9" t="s">
        <v>11</v>
      </c>
      <c r="D1100" s="9" t="s">
        <v>16758</v>
      </c>
      <c r="E1100" s="9">
        <v>16</v>
      </c>
      <c r="F1100" s="10">
        <v>500</v>
      </c>
      <c r="G1100" s="9">
        <f t="shared" si="34"/>
        <v>64</v>
      </c>
      <c r="H1100" s="9">
        <f t="shared" si="35"/>
        <v>64</v>
      </c>
    </row>
    <row r="1101" spans="1:8">
      <c r="A1101" s="8">
        <v>1097</v>
      </c>
      <c r="B1101" s="9" t="s">
        <v>16816</v>
      </c>
      <c r="C1101" s="9" t="s">
        <v>11</v>
      </c>
      <c r="D1101" s="9" t="s">
        <v>16758</v>
      </c>
      <c r="E1101" s="9">
        <v>17.5</v>
      </c>
      <c r="F1101" s="10">
        <v>500</v>
      </c>
      <c r="G1101" s="9">
        <f t="shared" si="34"/>
        <v>70</v>
      </c>
      <c r="H1101" s="9">
        <f t="shared" si="35"/>
        <v>70</v>
      </c>
    </row>
    <row r="1102" spans="1:8">
      <c r="A1102" s="8">
        <v>1098</v>
      </c>
      <c r="B1102" s="9" t="s">
        <v>16817</v>
      </c>
      <c r="C1102" s="9" t="s">
        <v>11</v>
      </c>
      <c r="D1102" s="9" t="s">
        <v>16758</v>
      </c>
      <c r="E1102" s="9">
        <v>13</v>
      </c>
      <c r="F1102" s="10">
        <v>500</v>
      </c>
      <c r="G1102" s="9">
        <f t="shared" si="34"/>
        <v>52</v>
      </c>
      <c r="H1102" s="9">
        <f t="shared" si="35"/>
        <v>52</v>
      </c>
    </row>
    <row r="1103" spans="1:8">
      <c r="A1103" s="8">
        <v>1099</v>
      </c>
      <c r="B1103" s="9" t="s">
        <v>16818</v>
      </c>
      <c r="C1103" s="9" t="s">
        <v>11</v>
      </c>
      <c r="D1103" s="9" t="s">
        <v>16758</v>
      </c>
      <c r="E1103" s="9">
        <v>12.5</v>
      </c>
      <c r="F1103" s="10">
        <v>500</v>
      </c>
      <c r="G1103" s="9">
        <f t="shared" si="34"/>
        <v>50</v>
      </c>
      <c r="H1103" s="9">
        <f t="shared" si="35"/>
        <v>50</v>
      </c>
    </row>
    <row r="1104" spans="1:8">
      <c r="A1104" s="8">
        <v>1100</v>
      </c>
      <c r="B1104" s="9" t="s">
        <v>4754</v>
      </c>
      <c r="C1104" s="9" t="s">
        <v>11</v>
      </c>
      <c r="D1104" s="9" t="s">
        <v>16758</v>
      </c>
      <c r="E1104" s="9">
        <v>13</v>
      </c>
      <c r="F1104" s="10">
        <v>500</v>
      </c>
      <c r="G1104" s="9">
        <f t="shared" si="34"/>
        <v>52</v>
      </c>
      <c r="H1104" s="9">
        <f t="shared" si="35"/>
        <v>52</v>
      </c>
    </row>
    <row r="1105" spans="1:8">
      <c r="A1105" s="8">
        <v>1101</v>
      </c>
      <c r="B1105" s="9" t="s">
        <v>16819</v>
      </c>
      <c r="C1105" s="9" t="s">
        <v>11</v>
      </c>
      <c r="D1105" s="9" t="s">
        <v>16758</v>
      </c>
      <c r="E1105" s="9">
        <v>15</v>
      </c>
      <c r="F1105" s="10">
        <v>500</v>
      </c>
      <c r="G1105" s="9">
        <f t="shared" si="34"/>
        <v>60</v>
      </c>
      <c r="H1105" s="9">
        <f t="shared" si="35"/>
        <v>60</v>
      </c>
    </row>
    <row r="1106" spans="1:8">
      <c r="A1106" s="8">
        <v>1102</v>
      </c>
      <c r="B1106" s="9" t="s">
        <v>16820</v>
      </c>
      <c r="C1106" s="9" t="s">
        <v>11</v>
      </c>
      <c r="D1106" s="9" t="s">
        <v>16758</v>
      </c>
      <c r="E1106" s="9">
        <v>14.5</v>
      </c>
      <c r="F1106" s="10">
        <v>500</v>
      </c>
      <c r="G1106" s="9">
        <f t="shared" si="34"/>
        <v>58</v>
      </c>
      <c r="H1106" s="9">
        <f t="shared" si="35"/>
        <v>58</v>
      </c>
    </row>
    <row r="1107" spans="1:8">
      <c r="A1107" s="8">
        <v>1103</v>
      </c>
      <c r="B1107" s="9" t="s">
        <v>13558</v>
      </c>
      <c r="C1107" s="9" t="s">
        <v>11</v>
      </c>
      <c r="D1107" s="9" t="s">
        <v>16758</v>
      </c>
      <c r="E1107" s="9">
        <v>19</v>
      </c>
      <c r="F1107" s="10">
        <v>500</v>
      </c>
      <c r="G1107" s="9">
        <f t="shared" si="34"/>
        <v>76</v>
      </c>
      <c r="H1107" s="9">
        <f t="shared" si="35"/>
        <v>76</v>
      </c>
    </row>
    <row r="1108" spans="1:8">
      <c r="A1108" s="8">
        <v>1104</v>
      </c>
      <c r="B1108" s="9" t="s">
        <v>2683</v>
      </c>
      <c r="C1108" s="9" t="s">
        <v>11</v>
      </c>
      <c r="D1108" s="9" t="s">
        <v>16758</v>
      </c>
      <c r="E1108" s="9">
        <v>14</v>
      </c>
      <c r="F1108" s="10">
        <v>500</v>
      </c>
      <c r="G1108" s="9">
        <f t="shared" si="34"/>
        <v>56</v>
      </c>
      <c r="H1108" s="9">
        <f t="shared" si="35"/>
        <v>56</v>
      </c>
    </row>
    <row r="1109" spans="1:8">
      <c r="A1109" s="8">
        <v>1105</v>
      </c>
      <c r="B1109" s="9" t="s">
        <v>16821</v>
      </c>
      <c r="C1109" s="9" t="s">
        <v>11</v>
      </c>
      <c r="D1109" s="9" t="s">
        <v>16758</v>
      </c>
      <c r="E1109" s="9">
        <v>16</v>
      </c>
      <c r="F1109" s="10">
        <v>500</v>
      </c>
      <c r="G1109" s="9">
        <f t="shared" si="34"/>
        <v>64</v>
      </c>
      <c r="H1109" s="9">
        <f t="shared" si="35"/>
        <v>64</v>
      </c>
    </row>
    <row r="1110" spans="1:8">
      <c r="A1110" s="8">
        <v>1106</v>
      </c>
      <c r="B1110" s="9" t="s">
        <v>16822</v>
      </c>
      <c r="C1110" s="9" t="s">
        <v>11</v>
      </c>
      <c r="D1110" s="9" t="s">
        <v>16758</v>
      </c>
      <c r="E1110" s="9">
        <v>10</v>
      </c>
      <c r="F1110" s="10">
        <v>500</v>
      </c>
      <c r="G1110" s="9">
        <f t="shared" si="34"/>
        <v>40</v>
      </c>
      <c r="H1110" s="9">
        <f t="shared" si="35"/>
        <v>40</v>
      </c>
    </row>
    <row r="1111" spans="1:8">
      <c r="A1111" s="8">
        <v>1107</v>
      </c>
      <c r="B1111" s="9" t="s">
        <v>10014</v>
      </c>
      <c r="C1111" s="9" t="s">
        <v>11</v>
      </c>
      <c r="D1111" s="9" t="s">
        <v>16758</v>
      </c>
      <c r="E1111" s="9">
        <v>14</v>
      </c>
      <c r="F1111" s="10">
        <v>500</v>
      </c>
      <c r="G1111" s="9">
        <f t="shared" si="34"/>
        <v>56</v>
      </c>
      <c r="H1111" s="9">
        <f t="shared" si="35"/>
        <v>56</v>
      </c>
    </row>
    <row r="1112" spans="1:8">
      <c r="A1112" s="8">
        <v>1108</v>
      </c>
      <c r="B1112" s="9" t="s">
        <v>16823</v>
      </c>
      <c r="C1112" s="9" t="s">
        <v>11</v>
      </c>
      <c r="D1112" s="9" t="s">
        <v>16758</v>
      </c>
      <c r="E1112" s="9">
        <v>12</v>
      </c>
      <c r="F1112" s="10">
        <v>500</v>
      </c>
      <c r="G1112" s="9">
        <f t="shared" si="34"/>
        <v>48</v>
      </c>
      <c r="H1112" s="9">
        <f t="shared" si="35"/>
        <v>48</v>
      </c>
    </row>
    <row r="1113" spans="1:8">
      <c r="A1113" s="8">
        <v>1109</v>
      </c>
      <c r="B1113" s="9" t="s">
        <v>16824</v>
      </c>
      <c r="C1113" s="9" t="s">
        <v>11</v>
      </c>
      <c r="D1113" s="9" t="s">
        <v>16758</v>
      </c>
      <c r="E1113" s="9">
        <v>11</v>
      </c>
      <c r="F1113" s="10">
        <v>500</v>
      </c>
      <c r="G1113" s="9">
        <f t="shared" si="34"/>
        <v>44</v>
      </c>
      <c r="H1113" s="9">
        <f t="shared" si="35"/>
        <v>44</v>
      </c>
    </row>
    <row r="1114" spans="1:8">
      <c r="A1114" s="8">
        <v>1110</v>
      </c>
      <c r="B1114" s="9" t="s">
        <v>16825</v>
      </c>
      <c r="C1114" s="9" t="s">
        <v>11</v>
      </c>
      <c r="D1114" s="9" t="s">
        <v>16758</v>
      </c>
      <c r="E1114" s="9">
        <v>10</v>
      </c>
      <c r="F1114" s="10">
        <v>500</v>
      </c>
      <c r="G1114" s="9">
        <f t="shared" si="34"/>
        <v>40</v>
      </c>
      <c r="H1114" s="9">
        <f t="shared" si="35"/>
        <v>40</v>
      </c>
    </row>
    <row r="1115" spans="1:8">
      <c r="A1115" s="8">
        <v>1111</v>
      </c>
      <c r="B1115" s="9" t="s">
        <v>16826</v>
      </c>
      <c r="C1115" s="9" t="s">
        <v>11</v>
      </c>
      <c r="D1115" s="9" t="s">
        <v>16758</v>
      </c>
      <c r="E1115" s="9">
        <v>5</v>
      </c>
      <c r="F1115" s="10">
        <v>500</v>
      </c>
      <c r="G1115" s="9">
        <f t="shared" si="34"/>
        <v>20</v>
      </c>
      <c r="H1115" s="9">
        <f t="shared" si="35"/>
        <v>20</v>
      </c>
    </row>
    <row r="1116" spans="1:8">
      <c r="A1116" s="8">
        <v>1112</v>
      </c>
      <c r="B1116" s="9" t="s">
        <v>16827</v>
      </c>
      <c r="C1116" s="9" t="s">
        <v>11</v>
      </c>
      <c r="D1116" s="9" t="s">
        <v>16758</v>
      </c>
      <c r="E1116" s="9">
        <v>14.5</v>
      </c>
      <c r="F1116" s="10">
        <v>500</v>
      </c>
      <c r="G1116" s="9">
        <f t="shared" si="34"/>
        <v>58</v>
      </c>
      <c r="H1116" s="9">
        <f t="shared" si="35"/>
        <v>58</v>
      </c>
    </row>
    <row r="1117" spans="1:8">
      <c r="A1117" s="8">
        <v>1113</v>
      </c>
      <c r="B1117" s="9" t="s">
        <v>16828</v>
      </c>
      <c r="C1117" s="9" t="s">
        <v>11</v>
      </c>
      <c r="D1117" s="9" t="s">
        <v>16758</v>
      </c>
      <c r="E1117" s="9">
        <v>12.5</v>
      </c>
      <c r="F1117" s="10">
        <v>500</v>
      </c>
      <c r="G1117" s="9">
        <f t="shared" si="34"/>
        <v>50</v>
      </c>
      <c r="H1117" s="9">
        <f t="shared" si="35"/>
        <v>50</v>
      </c>
    </row>
    <row r="1118" spans="1:8">
      <c r="A1118" s="8">
        <v>1114</v>
      </c>
      <c r="B1118" s="9" t="s">
        <v>16829</v>
      </c>
      <c r="C1118" s="9" t="s">
        <v>11</v>
      </c>
      <c r="D1118" s="9" t="s">
        <v>16758</v>
      </c>
      <c r="E1118" s="9">
        <v>16</v>
      </c>
      <c r="F1118" s="10">
        <v>500</v>
      </c>
      <c r="G1118" s="9">
        <f t="shared" si="34"/>
        <v>64</v>
      </c>
      <c r="H1118" s="9">
        <f t="shared" si="35"/>
        <v>64</v>
      </c>
    </row>
    <row r="1119" spans="1:8">
      <c r="A1119" s="8">
        <v>1115</v>
      </c>
      <c r="B1119" s="9" t="s">
        <v>16830</v>
      </c>
      <c r="C1119" s="9" t="s">
        <v>11</v>
      </c>
      <c r="D1119" s="9" t="s">
        <v>16758</v>
      </c>
      <c r="E1119" s="9">
        <v>13</v>
      </c>
      <c r="F1119" s="10">
        <v>500</v>
      </c>
      <c r="G1119" s="9">
        <f t="shared" si="34"/>
        <v>52</v>
      </c>
      <c r="H1119" s="9">
        <f t="shared" si="35"/>
        <v>52</v>
      </c>
    </row>
    <row r="1120" spans="1:8">
      <c r="A1120" s="8">
        <v>1116</v>
      </c>
      <c r="B1120" s="9" t="s">
        <v>16831</v>
      </c>
      <c r="C1120" s="9" t="s">
        <v>11</v>
      </c>
      <c r="D1120" s="9" t="s">
        <v>16758</v>
      </c>
      <c r="E1120" s="9">
        <v>15</v>
      </c>
      <c r="F1120" s="10">
        <v>500</v>
      </c>
      <c r="G1120" s="9">
        <f t="shared" si="34"/>
        <v>60</v>
      </c>
      <c r="H1120" s="9">
        <f t="shared" si="35"/>
        <v>60</v>
      </c>
    </row>
    <row r="1121" spans="1:8">
      <c r="A1121" s="8">
        <v>1117</v>
      </c>
      <c r="B1121" s="9" t="s">
        <v>16832</v>
      </c>
      <c r="C1121" s="9" t="s">
        <v>11</v>
      </c>
      <c r="D1121" s="9" t="s">
        <v>16758</v>
      </c>
      <c r="E1121" s="9">
        <v>12.5</v>
      </c>
      <c r="F1121" s="10">
        <v>500</v>
      </c>
      <c r="G1121" s="9">
        <f t="shared" si="34"/>
        <v>50</v>
      </c>
      <c r="H1121" s="9">
        <f t="shared" si="35"/>
        <v>50</v>
      </c>
    </row>
    <row r="1122" spans="1:8">
      <c r="A1122" s="8">
        <v>1118</v>
      </c>
      <c r="B1122" s="9" t="s">
        <v>3062</v>
      </c>
      <c r="C1122" s="9" t="s">
        <v>11</v>
      </c>
      <c r="D1122" s="9" t="s">
        <v>16758</v>
      </c>
      <c r="E1122" s="9">
        <v>10</v>
      </c>
      <c r="F1122" s="10">
        <v>500</v>
      </c>
      <c r="G1122" s="9">
        <f t="shared" si="34"/>
        <v>40</v>
      </c>
      <c r="H1122" s="9">
        <f t="shared" si="35"/>
        <v>40</v>
      </c>
    </row>
    <row r="1123" spans="1:8">
      <c r="A1123" s="8">
        <v>1119</v>
      </c>
      <c r="B1123" s="9" t="s">
        <v>16833</v>
      </c>
      <c r="C1123" s="9" t="s">
        <v>11</v>
      </c>
      <c r="D1123" s="9" t="s">
        <v>16758</v>
      </c>
      <c r="E1123" s="9">
        <v>10</v>
      </c>
      <c r="F1123" s="10">
        <v>500</v>
      </c>
      <c r="G1123" s="9">
        <f t="shared" si="34"/>
        <v>40</v>
      </c>
      <c r="H1123" s="9">
        <f t="shared" si="35"/>
        <v>40</v>
      </c>
    </row>
    <row r="1124" spans="1:8">
      <c r="A1124" s="8">
        <v>1120</v>
      </c>
      <c r="B1124" s="9" t="s">
        <v>16834</v>
      </c>
      <c r="C1124" s="9" t="s">
        <v>11</v>
      </c>
      <c r="D1124" s="9" t="s">
        <v>16758</v>
      </c>
      <c r="E1124" s="9">
        <v>10</v>
      </c>
      <c r="F1124" s="10">
        <v>500</v>
      </c>
      <c r="G1124" s="9">
        <f t="shared" si="34"/>
        <v>40</v>
      </c>
      <c r="H1124" s="9">
        <f t="shared" si="35"/>
        <v>40</v>
      </c>
    </row>
    <row r="1125" spans="1:8">
      <c r="A1125" s="8">
        <v>1121</v>
      </c>
      <c r="B1125" s="9" t="s">
        <v>2198</v>
      </c>
      <c r="C1125" s="9" t="s">
        <v>11</v>
      </c>
      <c r="D1125" s="9" t="s">
        <v>16758</v>
      </c>
      <c r="E1125" s="9">
        <v>5</v>
      </c>
      <c r="F1125" s="10">
        <v>500</v>
      </c>
      <c r="G1125" s="9">
        <f t="shared" si="34"/>
        <v>20</v>
      </c>
      <c r="H1125" s="9">
        <f t="shared" si="35"/>
        <v>20</v>
      </c>
    </row>
    <row r="1126" spans="1:8">
      <c r="A1126" s="8">
        <v>1122</v>
      </c>
      <c r="B1126" s="9" t="s">
        <v>16835</v>
      </c>
      <c r="C1126" s="9" t="s">
        <v>11</v>
      </c>
      <c r="D1126" s="9" t="s">
        <v>16758</v>
      </c>
      <c r="E1126" s="9">
        <v>1.6</v>
      </c>
      <c r="F1126" s="10">
        <v>500</v>
      </c>
      <c r="G1126" s="9">
        <f t="shared" si="34"/>
        <v>6.4</v>
      </c>
      <c r="H1126" s="9">
        <f t="shared" si="35"/>
        <v>6.4</v>
      </c>
    </row>
    <row r="1127" spans="1:8">
      <c r="A1127" s="8">
        <v>1123</v>
      </c>
      <c r="B1127" s="9" t="s">
        <v>16836</v>
      </c>
      <c r="C1127" s="9" t="s">
        <v>11</v>
      </c>
      <c r="D1127" s="9" t="s">
        <v>16758</v>
      </c>
      <c r="E1127" s="9">
        <v>1</v>
      </c>
      <c r="F1127" s="10">
        <v>500</v>
      </c>
      <c r="G1127" s="9">
        <f t="shared" si="34"/>
        <v>4</v>
      </c>
      <c r="H1127" s="9">
        <f t="shared" si="35"/>
        <v>4</v>
      </c>
    </row>
    <row r="1128" spans="1:8">
      <c r="A1128" s="8">
        <v>1124</v>
      </c>
      <c r="B1128" s="9" t="s">
        <v>4797</v>
      </c>
      <c r="C1128" s="9" t="s">
        <v>11</v>
      </c>
      <c r="D1128" s="9" t="s">
        <v>16758</v>
      </c>
      <c r="E1128" s="9">
        <v>1</v>
      </c>
      <c r="F1128" s="10">
        <v>500</v>
      </c>
      <c r="G1128" s="9">
        <f t="shared" si="34"/>
        <v>4</v>
      </c>
      <c r="H1128" s="9">
        <f t="shared" si="35"/>
        <v>4</v>
      </c>
    </row>
    <row r="1129" spans="1:8">
      <c r="A1129" s="8">
        <v>1125</v>
      </c>
      <c r="B1129" s="9" t="s">
        <v>16837</v>
      </c>
      <c r="C1129" s="9" t="s">
        <v>11</v>
      </c>
      <c r="D1129" s="9" t="s">
        <v>16758</v>
      </c>
      <c r="E1129" s="9">
        <v>0.6</v>
      </c>
      <c r="F1129" s="10">
        <v>500</v>
      </c>
      <c r="G1129" s="9">
        <f t="shared" si="34"/>
        <v>2.4</v>
      </c>
      <c r="H1129" s="9">
        <f t="shared" si="35"/>
        <v>2.4</v>
      </c>
    </row>
    <row r="1130" spans="1:8">
      <c r="A1130" s="8">
        <v>1126</v>
      </c>
      <c r="B1130" s="9" t="s">
        <v>16838</v>
      </c>
      <c r="C1130" s="9" t="s">
        <v>11</v>
      </c>
      <c r="D1130" s="9" t="s">
        <v>16758</v>
      </c>
      <c r="E1130" s="9">
        <v>1.2</v>
      </c>
      <c r="F1130" s="10">
        <v>500</v>
      </c>
      <c r="G1130" s="9">
        <f t="shared" si="34"/>
        <v>4.8</v>
      </c>
      <c r="H1130" s="9">
        <f t="shared" si="35"/>
        <v>4.8</v>
      </c>
    </row>
    <row r="1131" spans="1:8">
      <c r="A1131" s="8">
        <v>1127</v>
      </c>
      <c r="B1131" s="9" t="s">
        <v>16839</v>
      </c>
      <c r="C1131" s="9" t="s">
        <v>11</v>
      </c>
      <c r="D1131" s="9" t="s">
        <v>16758</v>
      </c>
      <c r="E1131" s="9">
        <v>1.5</v>
      </c>
      <c r="F1131" s="10">
        <v>500</v>
      </c>
      <c r="G1131" s="9">
        <f t="shared" si="34"/>
        <v>6</v>
      </c>
      <c r="H1131" s="9">
        <f t="shared" si="35"/>
        <v>6</v>
      </c>
    </row>
    <row r="1132" spans="1:8">
      <c r="A1132" s="8">
        <v>1128</v>
      </c>
      <c r="B1132" s="9" t="s">
        <v>16840</v>
      </c>
      <c r="C1132" s="9" t="s">
        <v>11</v>
      </c>
      <c r="D1132" s="9" t="s">
        <v>16758</v>
      </c>
      <c r="E1132" s="9">
        <v>1.1000000000000001</v>
      </c>
      <c r="F1132" s="10">
        <v>500</v>
      </c>
      <c r="G1132" s="9">
        <f t="shared" si="34"/>
        <v>4.4000000000000004</v>
      </c>
      <c r="H1132" s="9">
        <f t="shared" si="35"/>
        <v>4.4000000000000004</v>
      </c>
    </row>
    <row r="1133" spans="1:8">
      <c r="A1133" s="8">
        <v>1129</v>
      </c>
      <c r="B1133" s="9" t="s">
        <v>16841</v>
      </c>
      <c r="C1133" s="9" t="s">
        <v>11</v>
      </c>
      <c r="D1133" s="9" t="s">
        <v>16758</v>
      </c>
      <c r="E1133" s="9">
        <v>0.76</v>
      </c>
      <c r="F1133" s="10">
        <v>500</v>
      </c>
      <c r="G1133" s="9">
        <f t="shared" si="34"/>
        <v>3.04</v>
      </c>
      <c r="H1133" s="9">
        <f t="shared" si="35"/>
        <v>3.04</v>
      </c>
    </row>
    <row r="1134" spans="1:8">
      <c r="A1134" s="8">
        <v>1130</v>
      </c>
      <c r="B1134" s="9" t="s">
        <v>16842</v>
      </c>
      <c r="C1134" s="9" t="s">
        <v>11</v>
      </c>
      <c r="D1134" s="9" t="s">
        <v>16758</v>
      </c>
      <c r="E1134" s="9">
        <v>1</v>
      </c>
      <c r="F1134" s="10">
        <v>500</v>
      </c>
      <c r="G1134" s="9">
        <f t="shared" si="34"/>
        <v>4</v>
      </c>
      <c r="H1134" s="9">
        <f t="shared" si="35"/>
        <v>4</v>
      </c>
    </row>
    <row r="1135" spans="1:8">
      <c r="A1135" s="8">
        <v>1131</v>
      </c>
      <c r="B1135" s="9" t="s">
        <v>16843</v>
      </c>
      <c r="C1135" s="9" t="s">
        <v>11</v>
      </c>
      <c r="D1135" s="9" t="s">
        <v>16758</v>
      </c>
      <c r="E1135" s="9">
        <v>0.93</v>
      </c>
      <c r="F1135" s="10">
        <v>500</v>
      </c>
      <c r="G1135" s="9">
        <f t="shared" si="34"/>
        <v>3.72</v>
      </c>
      <c r="H1135" s="9">
        <f t="shared" si="35"/>
        <v>3.72</v>
      </c>
    </row>
    <row r="1136" spans="1:8">
      <c r="A1136" s="8">
        <v>1132</v>
      </c>
      <c r="B1136" s="9" t="s">
        <v>16844</v>
      </c>
      <c r="C1136" s="9" t="s">
        <v>11</v>
      </c>
      <c r="D1136" s="9" t="s">
        <v>16758</v>
      </c>
      <c r="E1136" s="9">
        <v>2.36</v>
      </c>
      <c r="F1136" s="10">
        <v>500</v>
      </c>
      <c r="G1136" s="9">
        <f t="shared" si="34"/>
        <v>9.44</v>
      </c>
      <c r="H1136" s="9">
        <f t="shared" si="35"/>
        <v>9.44</v>
      </c>
    </row>
    <row r="1137" spans="1:8">
      <c r="A1137" s="8">
        <v>1133</v>
      </c>
      <c r="B1137" s="9" t="s">
        <v>16845</v>
      </c>
      <c r="C1137" s="9" t="s">
        <v>11</v>
      </c>
      <c r="D1137" s="9" t="s">
        <v>16758</v>
      </c>
      <c r="E1137" s="9">
        <v>1.83</v>
      </c>
      <c r="F1137" s="10">
        <v>500</v>
      </c>
      <c r="G1137" s="9">
        <f t="shared" si="34"/>
        <v>7.32</v>
      </c>
      <c r="H1137" s="9">
        <f t="shared" si="35"/>
        <v>7.32</v>
      </c>
    </row>
    <row r="1138" spans="1:8">
      <c r="A1138" s="8">
        <v>1134</v>
      </c>
      <c r="B1138" s="9" t="s">
        <v>16846</v>
      </c>
      <c r="C1138" s="9" t="s">
        <v>11</v>
      </c>
      <c r="D1138" s="9" t="s">
        <v>16847</v>
      </c>
      <c r="E1138" s="9">
        <v>1</v>
      </c>
      <c r="F1138" s="10">
        <v>500</v>
      </c>
      <c r="G1138" s="9">
        <f t="shared" si="34"/>
        <v>4</v>
      </c>
      <c r="H1138" s="9">
        <f t="shared" si="35"/>
        <v>4</v>
      </c>
    </row>
    <row r="1139" spans="1:8">
      <c r="A1139" s="8">
        <v>1135</v>
      </c>
      <c r="B1139" s="9" t="s">
        <v>16848</v>
      </c>
      <c r="C1139" s="9" t="s">
        <v>11</v>
      </c>
      <c r="D1139" s="9" t="s">
        <v>16847</v>
      </c>
      <c r="E1139" s="9">
        <v>1.3</v>
      </c>
      <c r="F1139" s="10">
        <v>500</v>
      </c>
      <c r="G1139" s="9">
        <f t="shared" si="34"/>
        <v>5.2</v>
      </c>
      <c r="H1139" s="9">
        <f t="shared" si="35"/>
        <v>5.2</v>
      </c>
    </row>
    <row r="1140" spans="1:8">
      <c r="A1140" s="8">
        <v>1136</v>
      </c>
      <c r="B1140" s="9" t="s">
        <v>16849</v>
      </c>
      <c r="C1140" s="9" t="s">
        <v>11</v>
      </c>
      <c r="D1140" s="9" t="s">
        <v>16847</v>
      </c>
      <c r="E1140" s="9">
        <v>2</v>
      </c>
      <c r="F1140" s="10">
        <v>500</v>
      </c>
      <c r="G1140" s="9">
        <f t="shared" si="34"/>
        <v>8</v>
      </c>
      <c r="H1140" s="9">
        <f t="shared" si="35"/>
        <v>8</v>
      </c>
    </row>
    <row r="1141" spans="1:8">
      <c r="A1141" s="8">
        <v>1137</v>
      </c>
      <c r="B1141" s="9" t="s">
        <v>16850</v>
      </c>
      <c r="C1141" s="9" t="s">
        <v>11</v>
      </c>
      <c r="D1141" s="9" t="s">
        <v>16847</v>
      </c>
      <c r="E1141" s="9">
        <v>3</v>
      </c>
      <c r="F1141" s="10">
        <v>500</v>
      </c>
      <c r="G1141" s="9">
        <f t="shared" si="34"/>
        <v>12</v>
      </c>
      <c r="H1141" s="9">
        <f t="shared" si="35"/>
        <v>12</v>
      </c>
    </row>
    <row r="1142" spans="1:8">
      <c r="A1142" s="8">
        <v>1138</v>
      </c>
      <c r="B1142" s="9" t="s">
        <v>16851</v>
      </c>
      <c r="C1142" s="9" t="s">
        <v>11</v>
      </c>
      <c r="D1142" s="9" t="s">
        <v>16847</v>
      </c>
      <c r="E1142" s="9">
        <v>10</v>
      </c>
      <c r="F1142" s="10">
        <v>500</v>
      </c>
      <c r="G1142" s="9">
        <f t="shared" si="34"/>
        <v>40</v>
      </c>
      <c r="H1142" s="9">
        <f t="shared" si="35"/>
        <v>40</v>
      </c>
    </row>
    <row r="1143" spans="1:8">
      <c r="A1143" s="8">
        <v>1139</v>
      </c>
      <c r="B1143" s="9" t="s">
        <v>16852</v>
      </c>
      <c r="C1143" s="9" t="s">
        <v>11</v>
      </c>
      <c r="D1143" s="9" t="s">
        <v>16847</v>
      </c>
      <c r="E1143" s="9">
        <v>15</v>
      </c>
      <c r="F1143" s="10">
        <v>500</v>
      </c>
      <c r="G1143" s="9">
        <f t="shared" si="34"/>
        <v>60</v>
      </c>
      <c r="H1143" s="9">
        <f t="shared" si="35"/>
        <v>60</v>
      </c>
    </row>
    <row r="1144" spans="1:8">
      <c r="A1144" s="8">
        <v>1140</v>
      </c>
      <c r="B1144" s="9" t="s">
        <v>5263</v>
      </c>
      <c r="C1144" s="9" t="s">
        <v>11</v>
      </c>
      <c r="D1144" s="9" t="s">
        <v>16847</v>
      </c>
      <c r="E1144" s="9">
        <v>20</v>
      </c>
      <c r="F1144" s="10">
        <v>500</v>
      </c>
      <c r="G1144" s="9">
        <f t="shared" si="34"/>
        <v>80</v>
      </c>
      <c r="H1144" s="9">
        <f t="shared" si="35"/>
        <v>80</v>
      </c>
    </row>
    <row r="1145" spans="1:8">
      <c r="A1145" s="8">
        <v>1141</v>
      </c>
      <c r="B1145" s="9" t="s">
        <v>2362</v>
      </c>
      <c r="C1145" s="9" t="s">
        <v>11</v>
      </c>
      <c r="D1145" s="9" t="s">
        <v>16847</v>
      </c>
      <c r="E1145" s="9">
        <v>10</v>
      </c>
      <c r="F1145" s="10">
        <v>500</v>
      </c>
      <c r="G1145" s="9">
        <f t="shared" si="34"/>
        <v>40</v>
      </c>
      <c r="H1145" s="9">
        <f t="shared" si="35"/>
        <v>40</v>
      </c>
    </row>
    <row r="1146" spans="1:8">
      <c r="A1146" s="8">
        <v>1142</v>
      </c>
      <c r="B1146" s="9" t="s">
        <v>16853</v>
      </c>
      <c r="C1146" s="9" t="s">
        <v>11</v>
      </c>
      <c r="D1146" s="9" t="s">
        <v>16847</v>
      </c>
      <c r="E1146" s="9">
        <v>19.5</v>
      </c>
      <c r="F1146" s="10">
        <v>500</v>
      </c>
      <c r="G1146" s="9">
        <f t="shared" si="34"/>
        <v>78</v>
      </c>
      <c r="H1146" s="9">
        <f t="shared" si="35"/>
        <v>78</v>
      </c>
    </row>
    <row r="1147" spans="1:8">
      <c r="A1147" s="8">
        <v>1143</v>
      </c>
      <c r="B1147" s="9" t="s">
        <v>2683</v>
      </c>
      <c r="C1147" s="9" t="s">
        <v>11</v>
      </c>
      <c r="D1147" s="9" t="s">
        <v>16847</v>
      </c>
      <c r="E1147" s="9">
        <v>10</v>
      </c>
      <c r="F1147" s="10">
        <v>500</v>
      </c>
      <c r="G1147" s="9">
        <f t="shared" si="34"/>
        <v>40</v>
      </c>
      <c r="H1147" s="9">
        <f t="shared" si="35"/>
        <v>40</v>
      </c>
    </row>
    <row r="1148" spans="1:8">
      <c r="A1148" s="8">
        <v>1144</v>
      </c>
      <c r="B1148" s="9" t="s">
        <v>15033</v>
      </c>
      <c r="C1148" s="9" t="s">
        <v>11</v>
      </c>
      <c r="D1148" s="9" t="s">
        <v>16847</v>
      </c>
      <c r="E1148" s="9">
        <v>5</v>
      </c>
      <c r="F1148" s="10">
        <v>500</v>
      </c>
      <c r="G1148" s="9">
        <f t="shared" si="34"/>
        <v>20</v>
      </c>
      <c r="H1148" s="9">
        <f t="shared" si="35"/>
        <v>20</v>
      </c>
    </row>
    <row r="1149" spans="1:8">
      <c r="A1149" s="8">
        <v>1145</v>
      </c>
      <c r="B1149" s="9" t="s">
        <v>16854</v>
      </c>
      <c r="C1149" s="9" t="s">
        <v>11</v>
      </c>
      <c r="D1149" s="9" t="s">
        <v>16847</v>
      </c>
      <c r="E1149" s="9">
        <v>19.5</v>
      </c>
      <c r="F1149" s="10">
        <v>500</v>
      </c>
      <c r="G1149" s="9">
        <f t="shared" si="34"/>
        <v>78</v>
      </c>
      <c r="H1149" s="9">
        <f t="shared" si="35"/>
        <v>78</v>
      </c>
    </row>
    <row r="1150" spans="1:8">
      <c r="A1150" s="8">
        <v>1146</v>
      </c>
      <c r="B1150" s="9" t="s">
        <v>16855</v>
      </c>
      <c r="C1150" s="9" t="s">
        <v>11</v>
      </c>
      <c r="D1150" s="9" t="s">
        <v>16847</v>
      </c>
      <c r="E1150" s="9">
        <v>19.5</v>
      </c>
      <c r="F1150" s="10">
        <v>500</v>
      </c>
      <c r="G1150" s="9">
        <f t="shared" si="34"/>
        <v>78</v>
      </c>
      <c r="H1150" s="9">
        <f t="shared" si="35"/>
        <v>78</v>
      </c>
    </row>
    <row r="1151" spans="1:8">
      <c r="A1151" s="8">
        <v>1147</v>
      </c>
      <c r="B1151" s="9" t="s">
        <v>16856</v>
      </c>
      <c r="C1151" s="9" t="s">
        <v>11</v>
      </c>
      <c r="D1151" s="9" t="s">
        <v>16847</v>
      </c>
      <c r="E1151" s="9">
        <v>19.5</v>
      </c>
      <c r="F1151" s="10">
        <v>500</v>
      </c>
      <c r="G1151" s="9">
        <f t="shared" si="34"/>
        <v>78</v>
      </c>
      <c r="H1151" s="9">
        <f t="shared" si="35"/>
        <v>78</v>
      </c>
    </row>
    <row r="1152" spans="1:8">
      <c r="A1152" s="8">
        <v>1148</v>
      </c>
      <c r="B1152" s="9" t="s">
        <v>6959</v>
      </c>
      <c r="C1152" s="9" t="s">
        <v>11</v>
      </c>
      <c r="D1152" s="9" t="s">
        <v>16847</v>
      </c>
      <c r="E1152" s="9">
        <v>19</v>
      </c>
      <c r="F1152" s="10">
        <v>500</v>
      </c>
      <c r="G1152" s="9">
        <f t="shared" si="34"/>
        <v>76</v>
      </c>
      <c r="H1152" s="9">
        <f t="shared" si="35"/>
        <v>76</v>
      </c>
    </row>
    <row r="1153" spans="1:8">
      <c r="A1153" s="8">
        <v>1149</v>
      </c>
      <c r="B1153" s="9" t="s">
        <v>16857</v>
      </c>
      <c r="C1153" s="9" t="s">
        <v>11</v>
      </c>
      <c r="D1153" s="9" t="s">
        <v>16847</v>
      </c>
      <c r="E1153" s="9">
        <v>5</v>
      </c>
      <c r="F1153" s="10">
        <v>500</v>
      </c>
      <c r="G1153" s="9">
        <f t="shared" si="34"/>
        <v>20</v>
      </c>
      <c r="H1153" s="9">
        <f t="shared" si="35"/>
        <v>20</v>
      </c>
    </row>
    <row r="1154" spans="1:8">
      <c r="A1154" s="8">
        <v>1150</v>
      </c>
      <c r="B1154" s="9" t="s">
        <v>16858</v>
      </c>
      <c r="C1154" s="9" t="s">
        <v>11</v>
      </c>
      <c r="D1154" s="9" t="s">
        <v>16847</v>
      </c>
      <c r="E1154" s="9">
        <v>6</v>
      </c>
      <c r="F1154" s="10">
        <v>500</v>
      </c>
      <c r="G1154" s="9">
        <f t="shared" si="34"/>
        <v>24</v>
      </c>
      <c r="H1154" s="9">
        <f t="shared" si="35"/>
        <v>24</v>
      </c>
    </row>
    <row r="1155" spans="1:8">
      <c r="A1155" s="8">
        <v>1151</v>
      </c>
      <c r="B1155" s="9" t="s">
        <v>47</v>
      </c>
      <c r="C1155" s="9" t="s">
        <v>11</v>
      </c>
      <c r="D1155" s="9" t="s">
        <v>16847</v>
      </c>
      <c r="E1155" s="9">
        <v>6</v>
      </c>
      <c r="F1155" s="10">
        <v>500</v>
      </c>
      <c r="G1155" s="9">
        <f t="shared" si="34"/>
        <v>24</v>
      </c>
      <c r="H1155" s="9">
        <f t="shared" si="35"/>
        <v>24</v>
      </c>
    </row>
    <row r="1156" spans="1:8">
      <c r="A1156" s="8">
        <v>1152</v>
      </c>
      <c r="B1156" s="9" t="s">
        <v>16859</v>
      </c>
      <c r="C1156" s="9" t="s">
        <v>11</v>
      </c>
      <c r="D1156" s="9" t="s">
        <v>16847</v>
      </c>
      <c r="E1156" s="9">
        <v>6</v>
      </c>
      <c r="F1156" s="10">
        <v>500</v>
      </c>
      <c r="G1156" s="9">
        <f t="shared" si="34"/>
        <v>24</v>
      </c>
      <c r="H1156" s="9">
        <f t="shared" si="35"/>
        <v>24</v>
      </c>
    </row>
    <row r="1157" spans="1:8">
      <c r="A1157" s="8">
        <v>1153</v>
      </c>
      <c r="B1157" s="9" t="s">
        <v>16860</v>
      </c>
      <c r="C1157" s="9" t="s">
        <v>11</v>
      </c>
      <c r="D1157" s="9" t="s">
        <v>16847</v>
      </c>
      <c r="E1157" s="9">
        <v>18.5</v>
      </c>
      <c r="F1157" s="10">
        <v>500</v>
      </c>
      <c r="G1157" s="9">
        <f t="shared" ref="G1157:G1220" si="36">E1157*4</f>
        <v>74</v>
      </c>
      <c r="H1157" s="9">
        <f t="shared" ref="H1157:H1220" si="37">G1157</f>
        <v>74</v>
      </c>
    </row>
    <row r="1158" spans="1:8">
      <c r="A1158" s="8">
        <v>1154</v>
      </c>
      <c r="B1158" s="9" t="s">
        <v>16861</v>
      </c>
      <c r="C1158" s="9" t="s">
        <v>11</v>
      </c>
      <c r="D1158" s="9" t="s">
        <v>16847</v>
      </c>
      <c r="E1158" s="9">
        <v>10</v>
      </c>
      <c r="F1158" s="10">
        <v>500</v>
      </c>
      <c r="G1158" s="9">
        <f t="shared" si="36"/>
        <v>40</v>
      </c>
      <c r="H1158" s="9">
        <f t="shared" si="37"/>
        <v>40</v>
      </c>
    </row>
    <row r="1159" spans="1:8">
      <c r="A1159" s="8">
        <v>1155</v>
      </c>
      <c r="B1159" s="9" t="s">
        <v>16862</v>
      </c>
      <c r="C1159" s="9" t="s">
        <v>11</v>
      </c>
      <c r="D1159" s="9" t="s">
        <v>16847</v>
      </c>
      <c r="E1159" s="9">
        <v>19.5</v>
      </c>
      <c r="F1159" s="10">
        <v>500</v>
      </c>
      <c r="G1159" s="9">
        <f t="shared" si="36"/>
        <v>78</v>
      </c>
      <c r="H1159" s="9">
        <f t="shared" si="37"/>
        <v>78</v>
      </c>
    </row>
    <row r="1160" spans="1:8">
      <c r="A1160" s="8">
        <v>1156</v>
      </c>
      <c r="B1160" s="9" t="s">
        <v>16863</v>
      </c>
      <c r="C1160" s="9" t="s">
        <v>11</v>
      </c>
      <c r="D1160" s="9" t="s">
        <v>16847</v>
      </c>
      <c r="E1160" s="9">
        <v>6</v>
      </c>
      <c r="F1160" s="10">
        <v>500</v>
      </c>
      <c r="G1160" s="9">
        <f t="shared" si="36"/>
        <v>24</v>
      </c>
      <c r="H1160" s="9">
        <f t="shared" si="37"/>
        <v>24</v>
      </c>
    </row>
    <row r="1161" spans="1:8">
      <c r="A1161" s="8">
        <v>1157</v>
      </c>
      <c r="B1161" s="9" t="s">
        <v>172</v>
      </c>
      <c r="C1161" s="9" t="s">
        <v>11</v>
      </c>
      <c r="D1161" s="9" t="s">
        <v>16847</v>
      </c>
      <c r="E1161" s="9">
        <v>18.5</v>
      </c>
      <c r="F1161" s="10">
        <v>500</v>
      </c>
      <c r="G1161" s="9">
        <f t="shared" si="36"/>
        <v>74</v>
      </c>
      <c r="H1161" s="9">
        <f t="shared" si="37"/>
        <v>74</v>
      </c>
    </row>
    <row r="1162" spans="1:8">
      <c r="A1162" s="8">
        <v>1158</v>
      </c>
      <c r="B1162" s="9" t="s">
        <v>78</v>
      </c>
      <c r="C1162" s="9" t="s">
        <v>11</v>
      </c>
      <c r="D1162" s="9" t="s">
        <v>16847</v>
      </c>
      <c r="E1162" s="9">
        <v>17.5</v>
      </c>
      <c r="F1162" s="10">
        <v>500</v>
      </c>
      <c r="G1162" s="9">
        <f t="shared" si="36"/>
        <v>70</v>
      </c>
      <c r="H1162" s="9">
        <f t="shared" si="37"/>
        <v>70</v>
      </c>
    </row>
    <row r="1163" spans="1:8">
      <c r="A1163" s="8">
        <v>1159</v>
      </c>
      <c r="B1163" s="9" t="s">
        <v>16864</v>
      </c>
      <c r="C1163" s="9" t="s">
        <v>11</v>
      </c>
      <c r="D1163" s="9" t="s">
        <v>16847</v>
      </c>
      <c r="E1163" s="9">
        <v>15</v>
      </c>
      <c r="F1163" s="10">
        <v>500</v>
      </c>
      <c r="G1163" s="9">
        <f t="shared" si="36"/>
        <v>60</v>
      </c>
      <c r="H1163" s="9">
        <f t="shared" si="37"/>
        <v>60</v>
      </c>
    </row>
    <row r="1164" spans="1:8">
      <c r="A1164" s="8">
        <v>1160</v>
      </c>
      <c r="B1164" s="9" t="s">
        <v>16865</v>
      </c>
      <c r="C1164" s="9" t="s">
        <v>11</v>
      </c>
      <c r="D1164" s="9" t="s">
        <v>16847</v>
      </c>
      <c r="E1164" s="9">
        <v>5</v>
      </c>
      <c r="F1164" s="10">
        <v>500</v>
      </c>
      <c r="G1164" s="9">
        <f t="shared" si="36"/>
        <v>20</v>
      </c>
      <c r="H1164" s="9">
        <f t="shared" si="37"/>
        <v>20</v>
      </c>
    </row>
    <row r="1165" spans="1:8">
      <c r="A1165" s="8">
        <v>1161</v>
      </c>
      <c r="B1165" s="9" t="s">
        <v>16866</v>
      </c>
      <c r="C1165" s="9" t="s">
        <v>11</v>
      </c>
      <c r="D1165" s="9" t="s">
        <v>16847</v>
      </c>
      <c r="E1165" s="9">
        <v>10</v>
      </c>
      <c r="F1165" s="10">
        <v>500</v>
      </c>
      <c r="G1165" s="9">
        <f t="shared" si="36"/>
        <v>40</v>
      </c>
      <c r="H1165" s="9">
        <f t="shared" si="37"/>
        <v>40</v>
      </c>
    </row>
    <row r="1166" spans="1:8">
      <c r="A1166" s="8">
        <v>1162</v>
      </c>
      <c r="B1166" s="9" t="s">
        <v>16867</v>
      </c>
      <c r="C1166" s="9" t="s">
        <v>11</v>
      </c>
      <c r="D1166" s="9" t="s">
        <v>16847</v>
      </c>
      <c r="E1166" s="9">
        <v>5</v>
      </c>
      <c r="F1166" s="10">
        <v>500</v>
      </c>
      <c r="G1166" s="9">
        <f t="shared" si="36"/>
        <v>20</v>
      </c>
      <c r="H1166" s="9">
        <f t="shared" si="37"/>
        <v>20</v>
      </c>
    </row>
    <row r="1167" spans="1:8">
      <c r="A1167" s="8">
        <v>1163</v>
      </c>
      <c r="B1167" s="9" t="s">
        <v>16868</v>
      </c>
      <c r="C1167" s="9" t="s">
        <v>11</v>
      </c>
      <c r="D1167" s="9" t="s">
        <v>16847</v>
      </c>
      <c r="E1167" s="9">
        <v>10</v>
      </c>
      <c r="F1167" s="10">
        <v>500</v>
      </c>
      <c r="G1167" s="9">
        <f t="shared" si="36"/>
        <v>40</v>
      </c>
      <c r="H1167" s="9">
        <f t="shared" si="37"/>
        <v>40</v>
      </c>
    </row>
    <row r="1168" spans="1:8">
      <c r="A1168" s="8">
        <v>1164</v>
      </c>
      <c r="B1168" s="9" t="s">
        <v>16869</v>
      </c>
      <c r="C1168" s="9" t="s">
        <v>11</v>
      </c>
      <c r="D1168" s="9" t="s">
        <v>16847</v>
      </c>
      <c r="E1168" s="9">
        <v>4</v>
      </c>
      <c r="F1168" s="10">
        <v>500</v>
      </c>
      <c r="G1168" s="9">
        <f t="shared" si="36"/>
        <v>16</v>
      </c>
      <c r="H1168" s="9">
        <f t="shared" si="37"/>
        <v>16</v>
      </c>
    </row>
    <row r="1169" spans="1:8">
      <c r="A1169" s="8">
        <v>1165</v>
      </c>
      <c r="B1169" s="9" t="s">
        <v>16870</v>
      </c>
      <c r="C1169" s="9" t="s">
        <v>11</v>
      </c>
      <c r="D1169" s="9" t="s">
        <v>16847</v>
      </c>
      <c r="E1169" s="9">
        <v>16</v>
      </c>
      <c r="F1169" s="10">
        <v>500</v>
      </c>
      <c r="G1169" s="9">
        <f t="shared" si="36"/>
        <v>64</v>
      </c>
      <c r="H1169" s="9">
        <f t="shared" si="37"/>
        <v>64</v>
      </c>
    </row>
    <row r="1170" spans="1:8">
      <c r="A1170" s="8">
        <v>1166</v>
      </c>
      <c r="B1170" s="9" t="s">
        <v>16871</v>
      </c>
      <c r="C1170" s="9" t="s">
        <v>11</v>
      </c>
      <c r="D1170" s="9" t="s">
        <v>16847</v>
      </c>
      <c r="E1170" s="9">
        <v>30</v>
      </c>
      <c r="F1170" s="10">
        <v>500</v>
      </c>
      <c r="G1170" s="9">
        <f t="shared" si="36"/>
        <v>120</v>
      </c>
      <c r="H1170" s="9">
        <f t="shared" si="37"/>
        <v>120</v>
      </c>
    </row>
    <row r="1171" spans="1:8">
      <c r="A1171" s="8">
        <v>1167</v>
      </c>
      <c r="B1171" s="9" t="s">
        <v>16872</v>
      </c>
      <c r="C1171" s="9" t="s">
        <v>11</v>
      </c>
      <c r="D1171" s="9" t="s">
        <v>16847</v>
      </c>
      <c r="E1171" s="9">
        <v>11</v>
      </c>
      <c r="F1171" s="10">
        <v>500</v>
      </c>
      <c r="G1171" s="9">
        <f t="shared" si="36"/>
        <v>44</v>
      </c>
      <c r="H1171" s="9">
        <f t="shared" si="37"/>
        <v>44</v>
      </c>
    </row>
    <row r="1172" spans="1:8">
      <c r="A1172" s="8">
        <v>1168</v>
      </c>
      <c r="B1172" s="9" t="s">
        <v>16873</v>
      </c>
      <c r="C1172" s="9" t="s">
        <v>11</v>
      </c>
      <c r="D1172" s="9" t="s">
        <v>16847</v>
      </c>
      <c r="E1172" s="9">
        <v>12</v>
      </c>
      <c r="F1172" s="10">
        <v>500</v>
      </c>
      <c r="G1172" s="9">
        <f t="shared" si="36"/>
        <v>48</v>
      </c>
      <c r="H1172" s="9">
        <f t="shared" si="37"/>
        <v>48</v>
      </c>
    </row>
    <row r="1173" spans="1:8">
      <c r="A1173" s="8">
        <v>1169</v>
      </c>
      <c r="B1173" s="9" t="s">
        <v>5889</v>
      </c>
      <c r="C1173" s="9" t="s">
        <v>11</v>
      </c>
      <c r="D1173" s="9" t="s">
        <v>16847</v>
      </c>
      <c r="E1173" s="9">
        <v>1.5</v>
      </c>
      <c r="F1173" s="10">
        <v>500</v>
      </c>
      <c r="G1173" s="9">
        <f t="shared" si="36"/>
        <v>6</v>
      </c>
      <c r="H1173" s="9">
        <f t="shared" si="37"/>
        <v>6</v>
      </c>
    </row>
    <row r="1174" spans="1:8">
      <c r="A1174" s="8">
        <v>1170</v>
      </c>
      <c r="B1174" s="9" t="s">
        <v>16874</v>
      </c>
      <c r="C1174" s="9" t="s">
        <v>11</v>
      </c>
      <c r="D1174" s="9" t="s">
        <v>16847</v>
      </c>
      <c r="E1174" s="9">
        <v>1.5</v>
      </c>
      <c r="F1174" s="10">
        <v>500</v>
      </c>
      <c r="G1174" s="9">
        <f t="shared" si="36"/>
        <v>6</v>
      </c>
      <c r="H1174" s="9">
        <f t="shared" si="37"/>
        <v>6</v>
      </c>
    </row>
    <row r="1175" spans="1:8">
      <c r="A1175" s="8">
        <v>1171</v>
      </c>
      <c r="B1175" s="9" t="s">
        <v>16875</v>
      </c>
      <c r="C1175" s="9" t="s">
        <v>11</v>
      </c>
      <c r="D1175" s="9" t="s">
        <v>16847</v>
      </c>
      <c r="E1175" s="9">
        <v>4.5</v>
      </c>
      <c r="F1175" s="10">
        <v>500</v>
      </c>
      <c r="G1175" s="9">
        <f t="shared" si="36"/>
        <v>18</v>
      </c>
      <c r="H1175" s="9">
        <f t="shared" si="37"/>
        <v>18</v>
      </c>
    </row>
    <row r="1176" spans="1:8">
      <c r="A1176" s="8">
        <v>1172</v>
      </c>
      <c r="B1176" s="9" t="s">
        <v>16876</v>
      </c>
      <c r="C1176" s="9" t="s">
        <v>11</v>
      </c>
      <c r="D1176" s="9" t="s">
        <v>16847</v>
      </c>
      <c r="E1176" s="9">
        <v>2</v>
      </c>
      <c r="F1176" s="10">
        <v>500</v>
      </c>
      <c r="G1176" s="9">
        <f t="shared" si="36"/>
        <v>8</v>
      </c>
      <c r="H1176" s="9">
        <f t="shared" si="37"/>
        <v>8</v>
      </c>
    </row>
    <row r="1177" spans="1:8">
      <c r="A1177" s="8">
        <v>1173</v>
      </c>
      <c r="B1177" s="9" t="s">
        <v>16877</v>
      </c>
      <c r="C1177" s="9" t="s">
        <v>11</v>
      </c>
      <c r="D1177" s="9" t="s">
        <v>16847</v>
      </c>
      <c r="E1177" s="9">
        <v>0.7</v>
      </c>
      <c r="F1177" s="10">
        <v>500</v>
      </c>
      <c r="G1177" s="9">
        <f t="shared" si="36"/>
        <v>2.8</v>
      </c>
      <c r="H1177" s="9">
        <f t="shared" si="37"/>
        <v>2.8</v>
      </c>
    </row>
    <row r="1178" spans="1:8">
      <c r="A1178" s="8">
        <v>1174</v>
      </c>
      <c r="B1178" s="9" t="s">
        <v>16878</v>
      </c>
      <c r="C1178" s="9" t="s">
        <v>11</v>
      </c>
      <c r="D1178" s="9" t="s">
        <v>16847</v>
      </c>
      <c r="E1178" s="9">
        <v>1.1000000000000001</v>
      </c>
      <c r="F1178" s="10">
        <v>500</v>
      </c>
      <c r="G1178" s="9">
        <f t="shared" si="36"/>
        <v>4.4000000000000004</v>
      </c>
      <c r="H1178" s="9">
        <f t="shared" si="37"/>
        <v>4.4000000000000004</v>
      </c>
    </row>
    <row r="1179" spans="1:8">
      <c r="A1179" s="8">
        <v>1175</v>
      </c>
      <c r="B1179" s="9" t="s">
        <v>12641</v>
      </c>
      <c r="C1179" s="9" t="s">
        <v>11</v>
      </c>
      <c r="D1179" s="9" t="s">
        <v>16847</v>
      </c>
      <c r="E1179" s="9">
        <v>1</v>
      </c>
      <c r="F1179" s="10">
        <v>500</v>
      </c>
      <c r="G1179" s="9">
        <f t="shared" si="36"/>
        <v>4</v>
      </c>
      <c r="H1179" s="9">
        <f t="shared" si="37"/>
        <v>4</v>
      </c>
    </row>
    <row r="1180" spans="1:8">
      <c r="A1180" s="8">
        <v>1176</v>
      </c>
      <c r="B1180" s="9" t="s">
        <v>16879</v>
      </c>
      <c r="C1180" s="9" t="s">
        <v>11</v>
      </c>
      <c r="D1180" s="9" t="s">
        <v>16847</v>
      </c>
      <c r="E1180" s="9">
        <v>2.5</v>
      </c>
      <c r="F1180" s="10">
        <v>500</v>
      </c>
      <c r="G1180" s="9">
        <f t="shared" si="36"/>
        <v>10</v>
      </c>
      <c r="H1180" s="9">
        <f t="shared" si="37"/>
        <v>10</v>
      </c>
    </row>
    <row r="1181" spans="1:8">
      <c r="A1181" s="8">
        <v>1177</v>
      </c>
      <c r="B1181" s="9" t="s">
        <v>16880</v>
      </c>
      <c r="C1181" s="9" t="s">
        <v>11</v>
      </c>
      <c r="D1181" s="9" t="s">
        <v>16847</v>
      </c>
      <c r="E1181" s="9">
        <v>1</v>
      </c>
      <c r="F1181" s="10">
        <v>500</v>
      </c>
      <c r="G1181" s="9">
        <f t="shared" si="36"/>
        <v>4</v>
      </c>
      <c r="H1181" s="9">
        <f t="shared" si="37"/>
        <v>4</v>
      </c>
    </row>
    <row r="1182" spans="1:8">
      <c r="A1182" s="8">
        <v>1178</v>
      </c>
      <c r="B1182" s="9" t="s">
        <v>16881</v>
      </c>
      <c r="C1182" s="9" t="s">
        <v>11</v>
      </c>
      <c r="D1182" s="9" t="s">
        <v>16847</v>
      </c>
      <c r="E1182" s="9">
        <v>2</v>
      </c>
      <c r="F1182" s="10">
        <v>500</v>
      </c>
      <c r="G1182" s="9">
        <f t="shared" si="36"/>
        <v>8</v>
      </c>
      <c r="H1182" s="9">
        <f t="shared" si="37"/>
        <v>8</v>
      </c>
    </row>
    <row r="1183" spans="1:8">
      <c r="A1183" s="8">
        <v>1179</v>
      </c>
      <c r="B1183" s="9" t="s">
        <v>16882</v>
      </c>
      <c r="C1183" s="9" t="s">
        <v>11</v>
      </c>
      <c r="D1183" s="9" t="s">
        <v>16883</v>
      </c>
      <c r="E1183" s="9">
        <v>4</v>
      </c>
      <c r="F1183" s="10">
        <v>500</v>
      </c>
      <c r="G1183" s="9">
        <f t="shared" si="36"/>
        <v>16</v>
      </c>
      <c r="H1183" s="9">
        <f t="shared" si="37"/>
        <v>16</v>
      </c>
    </row>
    <row r="1184" spans="1:8">
      <c r="A1184" s="8">
        <v>1180</v>
      </c>
      <c r="B1184" s="9" t="s">
        <v>16884</v>
      </c>
      <c r="C1184" s="9" t="s">
        <v>11</v>
      </c>
      <c r="D1184" s="9" t="s">
        <v>16885</v>
      </c>
      <c r="E1184" s="9">
        <v>4</v>
      </c>
      <c r="F1184" s="10">
        <v>500</v>
      </c>
      <c r="G1184" s="9">
        <f t="shared" si="36"/>
        <v>16</v>
      </c>
      <c r="H1184" s="9">
        <f t="shared" si="37"/>
        <v>16</v>
      </c>
    </row>
    <row r="1185" spans="1:8">
      <c r="A1185" s="8">
        <v>1181</v>
      </c>
      <c r="B1185" s="9" t="s">
        <v>16886</v>
      </c>
      <c r="C1185" s="9" t="s">
        <v>11</v>
      </c>
      <c r="D1185" s="9" t="s">
        <v>16885</v>
      </c>
      <c r="E1185" s="9">
        <v>2</v>
      </c>
      <c r="F1185" s="10">
        <v>500</v>
      </c>
      <c r="G1185" s="9">
        <f t="shared" si="36"/>
        <v>8</v>
      </c>
      <c r="H1185" s="9">
        <f t="shared" si="37"/>
        <v>8</v>
      </c>
    </row>
    <row r="1186" spans="1:8">
      <c r="A1186" s="8">
        <v>1182</v>
      </c>
      <c r="B1186" s="9" t="s">
        <v>16887</v>
      </c>
      <c r="C1186" s="9" t="s">
        <v>11</v>
      </c>
      <c r="D1186" s="9" t="s">
        <v>16885</v>
      </c>
      <c r="E1186" s="9">
        <v>2</v>
      </c>
      <c r="F1186" s="10">
        <v>500</v>
      </c>
      <c r="G1186" s="9">
        <f t="shared" si="36"/>
        <v>8</v>
      </c>
      <c r="H1186" s="9">
        <f t="shared" si="37"/>
        <v>8</v>
      </c>
    </row>
    <row r="1187" spans="1:8">
      <c r="A1187" s="8">
        <v>1183</v>
      </c>
      <c r="B1187" s="9" t="s">
        <v>16888</v>
      </c>
      <c r="C1187" s="9" t="s">
        <v>11</v>
      </c>
      <c r="D1187" s="9" t="s">
        <v>16885</v>
      </c>
      <c r="E1187" s="9">
        <v>3</v>
      </c>
      <c r="F1187" s="10">
        <v>500</v>
      </c>
      <c r="G1187" s="9">
        <f t="shared" si="36"/>
        <v>12</v>
      </c>
      <c r="H1187" s="9">
        <f t="shared" si="37"/>
        <v>12</v>
      </c>
    </row>
    <row r="1188" spans="1:8">
      <c r="A1188" s="8">
        <v>1184</v>
      </c>
      <c r="B1188" s="9" t="s">
        <v>16889</v>
      </c>
      <c r="C1188" s="9" t="s">
        <v>11</v>
      </c>
      <c r="D1188" s="9" t="s">
        <v>16885</v>
      </c>
      <c r="E1188" s="9">
        <v>2</v>
      </c>
      <c r="F1188" s="10">
        <v>500</v>
      </c>
      <c r="G1188" s="9">
        <f t="shared" si="36"/>
        <v>8</v>
      </c>
      <c r="H1188" s="9">
        <f t="shared" si="37"/>
        <v>8</v>
      </c>
    </row>
    <row r="1189" spans="1:8">
      <c r="A1189" s="8">
        <v>1185</v>
      </c>
      <c r="B1189" s="9" t="s">
        <v>16890</v>
      </c>
      <c r="C1189" s="9" t="s">
        <v>11</v>
      </c>
      <c r="D1189" s="9" t="s">
        <v>16885</v>
      </c>
      <c r="E1189" s="9">
        <v>3</v>
      </c>
      <c r="F1189" s="10">
        <v>500</v>
      </c>
      <c r="G1189" s="9">
        <f t="shared" si="36"/>
        <v>12</v>
      </c>
      <c r="H1189" s="9">
        <f t="shared" si="37"/>
        <v>12</v>
      </c>
    </row>
    <row r="1190" spans="1:8">
      <c r="A1190" s="8">
        <v>1186</v>
      </c>
      <c r="B1190" s="9" t="s">
        <v>16891</v>
      </c>
      <c r="C1190" s="9" t="s">
        <v>11</v>
      </c>
      <c r="D1190" s="9" t="s">
        <v>16885</v>
      </c>
      <c r="E1190" s="9">
        <v>8</v>
      </c>
      <c r="F1190" s="10">
        <v>500</v>
      </c>
      <c r="G1190" s="9">
        <f t="shared" si="36"/>
        <v>32</v>
      </c>
      <c r="H1190" s="9">
        <f t="shared" si="37"/>
        <v>32</v>
      </c>
    </row>
    <row r="1191" spans="1:8">
      <c r="A1191" s="8">
        <v>1187</v>
      </c>
      <c r="B1191" s="9" t="s">
        <v>16892</v>
      </c>
      <c r="C1191" s="9" t="s">
        <v>11</v>
      </c>
      <c r="D1191" s="9" t="s">
        <v>16885</v>
      </c>
      <c r="E1191" s="9">
        <v>17.5</v>
      </c>
      <c r="F1191" s="10">
        <v>500</v>
      </c>
      <c r="G1191" s="9">
        <f t="shared" si="36"/>
        <v>70</v>
      </c>
      <c r="H1191" s="9">
        <f t="shared" si="37"/>
        <v>70</v>
      </c>
    </row>
    <row r="1192" spans="1:8">
      <c r="A1192" s="8">
        <v>1188</v>
      </c>
      <c r="B1192" s="9" t="s">
        <v>16893</v>
      </c>
      <c r="C1192" s="9" t="s">
        <v>11</v>
      </c>
      <c r="D1192" s="9" t="s">
        <v>16885</v>
      </c>
      <c r="E1192" s="9">
        <v>8</v>
      </c>
      <c r="F1192" s="10">
        <v>500</v>
      </c>
      <c r="G1192" s="9">
        <f t="shared" si="36"/>
        <v>32</v>
      </c>
      <c r="H1192" s="9">
        <f t="shared" si="37"/>
        <v>32</v>
      </c>
    </row>
    <row r="1193" spans="1:8">
      <c r="A1193" s="8">
        <v>1189</v>
      </c>
      <c r="B1193" s="9" t="s">
        <v>16894</v>
      </c>
      <c r="C1193" s="9" t="s">
        <v>11</v>
      </c>
      <c r="D1193" s="9" t="s">
        <v>16885</v>
      </c>
      <c r="E1193" s="9">
        <v>11</v>
      </c>
      <c r="F1193" s="10">
        <v>500</v>
      </c>
      <c r="G1193" s="9">
        <f t="shared" si="36"/>
        <v>44</v>
      </c>
      <c r="H1193" s="9">
        <f t="shared" si="37"/>
        <v>44</v>
      </c>
    </row>
    <row r="1194" spans="1:8">
      <c r="A1194" s="8">
        <v>1190</v>
      </c>
      <c r="B1194" s="9" t="s">
        <v>13759</v>
      </c>
      <c r="C1194" s="9" t="s">
        <v>11</v>
      </c>
      <c r="D1194" s="9" t="s">
        <v>16885</v>
      </c>
      <c r="E1194" s="9">
        <v>19.5</v>
      </c>
      <c r="F1194" s="10">
        <v>500</v>
      </c>
      <c r="G1194" s="9">
        <f t="shared" si="36"/>
        <v>78</v>
      </c>
      <c r="H1194" s="9">
        <f t="shared" si="37"/>
        <v>78</v>
      </c>
    </row>
    <row r="1195" spans="1:8">
      <c r="A1195" s="8">
        <v>1191</v>
      </c>
      <c r="B1195" s="9" t="s">
        <v>170</v>
      </c>
      <c r="C1195" s="9" t="s">
        <v>11</v>
      </c>
      <c r="D1195" s="9" t="s">
        <v>16885</v>
      </c>
      <c r="E1195" s="9">
        <v>18</v>
      </c>
      <c r="F1195" s="10">
        <v>500</v>
      </c>
      <c r="G1195" s="9">
        <f t="shared" si="36"/>
        <v>72</v>
      </c>
      <c r="H1195" s="9">
        <f t="shared" si="37"/>
        <v>72</v>
      </c>
    </row>
    <row r="1196" spans="1:8">
      <c r="A1196" s="8">
        <v>1192</v>
      </c>
      <c r="B1196" s="9" t="s">
        <v>16895</v>
      </c>
      <c r="C1196" s="9" t="s">
        <v>11</v>
      </c>
      <c r="D1196" s="9" t="s">
        <v>16885</v>
      </c>
      <c r="E1196" s="9">
        <v>18</v>
      </c>
      <c r="F1196" s="10">
        <v>500</v>
      </c>
      <c r="G1196" s="9">
        <f t="shared" si="36"/>
        <v>72</v>
      </c>
      <c r="H1196" s="9">
        <f t="shared" si="37"/>
        <v>72</v>
      </c>
    </row>
    <row r="1197" spans="1:8">
      <c r="A1197" s="8">
        <v>1193</v>
      </c>
      <c r="B1197" s="9" t="s">
        <v>7473</v>
      </c>
      <c r="C1197" s="9" t="s">
        <v>11</v>
      </c>
      <c r="D1197" s="9" t="s">
        <v>16885</v>
      </c>
      <c r="E1197" s="9">
        <v>9</v>
      </c>
      <c r="F1197" s="10">
        <v>500</v>
      </c>
      <c r="G1197" s="9">
        <f t="shared" si="36"/>
        <v>36</v>
      </c>
      <c r="H1197" s="9">
        <f t="shared" si="37"/>
        <v>36</v>
      </c>
    </row>
    <row r="1198" spans="1:8">
      <c r="A1198" s="8">
        <v>1194</v>
      </c>
      <c r="B1198" s="9" t="s">
        <v>16896</v>
      </c>
      <c r="C1198" s="9" t="s">
        <v>11</v>
      </c>
      <c r="D1198" s="9" t="s">
        <v>16885</v>
      </c>
      <c r="E1198" s="9">
        <v>10</v>
      </c>
      <c r="F1198" s="10">
        <v>500</v>
      </c>
      <c r="G1198" s="9">
        <f t="shared" si="36"/>
        <v>40</v>
      </c>
      <c r="H1198" s="9">
        <f t="shared" si="37"/>
        <v>40</v>
      </c>
    </row>
    <row r="1199" spans="1:8">
      <c r="A1199" s="8">
        <v>1195</v>
      </c>
      <c r="B1199" s="9" t="s">
        <v>182</v>
      </c>
      <c r="C1199" s="9" t="s">
        <v>11</v>
      </c>
      <c r="D1199" s="9" t="s">
        <v>16885</v>
      </c>
      <c r="E1199" s="9">
        <v>6</v>
      </c>
      <c r="F1199" s="10">
        <v>500</v>
      </c>
      <c r="G1199" s="9">
        <f t="shared" si="36"/>
        <v>24</v>
      </c>
      <c r="H1199" s="9">
        <f t="shared" si="37"/>
        <v>24</v>
      </c>
    </row>
    <row r="1200" spans="1:8">
      <c r="A1200" s="8">
        <v>1196</v>
      </c>
      <c r="B1200" s="9" t="s">
        <v>16897</v>
      </c>
      <c r="C1200" s="9" t="s">
        <v>11</v>
      </c>
      <c r="D1200" s="9" t="s">
        <v>16885</v>
      </c>
      <c r="E1200" s="9">
        <v>12</v>
      </c>
      <c r="F1200" s="10">
        <v>500</v>
      </c>
      <c r="G1200" s="9">
        <f t="shared" si="36"/>
        <v>48</v>
      </c>
      <c r="H1200" s="9">
        <f t="shared" si="37"/>
        <v>48</v>
      </c>
    </row>
    <row r="1201" spans="1:8">
      <c r="A1201" s="8">
        <v>1197</v>
      </c>
      <c r="B1201" s="9" t="s">
        <v>16898</v>
      </c>
      <c r="C1201" s="9" t="s">
        <v>11</v>
      </c>
      <c r="D1201" s="9" t="s">
        <v>16885</v>
      </c>
      <c r="E1201" s="9">
        <v>20</v>
      </c>
      <c r="F1201" s="10">
        <v>500</v>
      </c>
      <c r="G1201" s="9">
        <f t="shared" si="36"/>
        <v>80</v>
      </c>
      <c r="H1201" s="9">
        <f t="shared" si="37"/>
        <v>80</v>
      </c>
    </row>
    <row r="1202" spans="1:8">
      <c r="A1202" s="8">
        <v>1198</v>
      </c>
      <c r="B1202" s="9" t="s">
        <v>16899</v>
      </c>
      <c r="C1202" s="9" t="s">
        <v>11</v>
      </c>
      <c r="D1202" s="9" t="s">
        <v>16885</v>
      </c>
      <c r="E1202" s="9">
        <v>11.5</v>
      </c>
      <c r="F1202" s="10">
        <v>500</v>
      </c>
      <c r="G1202" s="9">
        <f t="shared" si="36"/>
        <v>46</v>
      </c>
      <c r="H1202" s="9">
        <f t="shared" si="37"/>
        <v>46</v>
      </c>
    </row>
    <row r="1203" spans="1:8">
      <c r="A1203" s="8">
        <v>1199</v>
      </c>
      <c r="B1203" s="9" t="s">
        <v>16900</v>
      </c>
      <c r="C1203" s="9" t="s">
        <v>11</v>
      </c>
      <c r="D1203" s="9" t="s">
        <v>16885</v>
      </c>
      <c r="E1203" s="9">
        <v>10</v>
      </c>
      <c r="F1203" s="10">
        <v>500</v>
      </c>
      <c r="G1203" s="9">
        <f t="shared" si="36"/>
        <v>40</v>
      </c>
      <c r="H1203" s="9">
        <f t="shared" si="37"/>
        <v>40</v>
      </c>
    </row>
    <row r="1204" spans="1:8">
      <c r="A1204" s="8">
        <v>1200</v>
      </c>
      <c r="B1204" s="9" t="s">
        <v>16901</v>
      </c>
      <c r="C1204" s="9" t="s">
        <v>11</v>
      </c>
      <c r="D1204" s="9" t="s">
        <v>16885</v>
      </c>
      <c r="E1204" s="9">
        <v>18</v>
      </c>
      <c r="F1204" s="10">
        <v>500</v>
      </c>
      <c r="G1204" s="9">
        <f t="shared" si="36"/>
        <v>72</v>
      </c>
      <c r="H1204" s="9">
        <f t="shared" si="37"/>
        <v>72</v>
      </c>
    </row>
    <row r="1205" spans="1:8">
      <c r="A1205" s="8">
        <v>1201</v>
      </c>
      <c r="B1205" s="9" t="s">
        <v>16902</v>
      </c>
      <c r="C1205" s="9" t="s">
        <v>11</v>
      </c>
      <c r="D1205" s="9" t="s">
        <v>16885</v>
      </c>
      <c r="E1205" s="9">
        <v>29</v>
      </c>
      <c r="F1205" s="10">
        <v>500</v>
      </c>
      <c r="G1205" s="9">
        <f t="shared" si="36"/>
        <v>116</v>
      </c>
      <c r="H1205" s="9">
        <f t="shared" si="37"/>
        <v>116</v>
      </c>
    </row>
    <row r="1206" spans="1:8">
      <c r="A1206" s="8">
        <v>1202</v>
      </c>
      <c r="B1206" s="9" t="s">
        <v>16903</v>
      </c>
      <c r="C1206" s="9" t="s">
        <v>11</v>
      </c>
      <c r="D1206" s="9" t="s">
        <v>16885</v>
      </c>
      <c r="E1206" s="9">
        <v>9</v>
      </c>
      <c r="F1206" s="10">
        <v>500</v>
      </c>
      <c r="G1206" s="9">
        <f t="shared" si="36"/>
        <v>36</v>
      </c>
      <c r="H1206" s="9">
        <f t="shared" si="37"/>
        <v>36</v>
      </c>
    </row>
    <row r="1207" spans="1:8">
      <c r="A1207" s="8">
        <v>1203</v>
      </c>
      <c r="B1207" s="9" t="s">
        <v>16904</v>
      </c>
      <c r="C1207" s="9" t="s">
        <v>11</v>
      </c>
      <c r="D1207" s="9" t="s">
        <v>16885</v>
      </c>
      <c r="E1207" s="9">
        <v>10</v>
      </c>
      <c r="F1207" s="10">
        <v>500</v>
      </c>
      <c r="G1207" s="9">
        <f t="shared" si="36"/>
        <v>40</v>
      </c>
      <c r="H1207" s="9">
        <f t="shared" si="37"/>
        <v>40</v>
      </c>
    </row>
    <row r="1208" spans="1:8">
      <c r="A1208" s="8">
        <v>1204</v>
      </c>
      <c r="B1208" s="9" t="s">
        <v>16905</v>
      </c>
      <c r="C1208" s="9" t="s">
        <v>11</v>
      </c>
      <c r="D1208" s="9" t="s">
        <v>16885</v>
      </c>
      <c r="E1208" s="9">
        <v>10</v>
      </c>
      <c r="F1208" s="10">
        <v>500</v>
      </c>
      <c r="G1208" s="9">
        <f t="shared" si="36"/>
        <v>40</v>
      </c>
      <c r="H1208" s="9">
        <f t="shared" si="37"/>
        <v>40</v>
      </c>
    </row>
    <row r="1209" spans="1:8">
      <c r="A1209" s="8">
        <v>1205</v>
      </c>
      <c r="B1209" s="9" t="s">
        <v>89</v>
      </c>
      <c r="C1209" s="9" t="s">
        <v>11</v>
      </c>
      <c r="D1209" s="9" t="s">
        <v>16885</v>
      </c>
      <c r="E1209" s="9">
        <v>15</v>
      </c>
      <c r="F1209" s="10">
        <v>500</v>
      </c>
      <c r="G1209" s="9">
        <f t="shared" si="36"/>
        <v>60</v>
      </c>
      <c r="H1209" s="9">
        <f t="shared" si="37"/>
        <v>60</v>
      </c>
    </row>
    <row r="1210" spans="1:8">
      <c r="A1210" s="8">
        <v>1206</v>
      </c>
      <c r="B1210" s="9" t="s">
        <v>6786</v>
      </c>
      <c r="C1210" s="9" t="s">
        <v>11</v>
      </c>
      <c r="D1210" s="9" t="s">
        <v>16885</v>
      </c>
      <c r="E1210" s="9">
        <v>19.5</v>
      </c>
      <c r="F1210" s="10">
        <v>500</v>
      </c>
      <c r="G1210" s="9">
        <f t="shared" si="36"/>
        <v>78</v>
      </c>
      <c r="H1210" s="9">
        <f t="shared" si="37"/>
        <v>78</v>
      </c>
    </row>
    <row r="1211" spans="1:8">
      <c r="A1211" s="8">
        <v>1207</v>
      </c>
      <c r="B1211" s="9" t="s">
        <v>8065</v>
      </c>
      <c r="C1211" s="9" t="s">
        <v>11</v>
      </c>
      <c r="D1211" s="9" t="s">
        <v>16885</v>
      </c>
      <c r="E1211" s="9">
        <v>20</v>
      </c>
      <c r="F1211" s="10">
        <v>500</v>
      </c>
      <c r="G1211" s="9">
        <f t="shared" si="36"/>
        <v>80</v>
      </c>
      <c r="H1211" s="9">
        <f t="shared" si="37"/>
        <v>80</v>
      </c>
    </row>
    <row r="1212" spans="1:8">
      <c r="A1212" s="8">
        <v>1208</v>
      </c>
      <c r="B1212" s="9" t="s">
        <v>11513</v>
      </c>
      <c r="C1212" s="9" t="s">
        <v>11</v>
      </c>
      <c r="D1212" s="9" t="s">
        <v>16885</v>
      </c>
      <c r="E1212" s="9">
        <v>4</v>
      </c>
      <c r="F1212" s="10">
        <v>500</v>
      </c>
      <c r="G1212" s="9">
        <f t="shared" si="36"/>
        <v>16</v>
      </c>
      <c r="H1212" s="9">
        <f t="shared" si="37"/>
        <v>16</v>
      </c>
    </row>
    <row r="1213" spans="1:8">
      <c r="A1213" s="8">
        <v>1209</v>
      </c>
      <c r="B1213" s="9" t="s">
        <v>16906</v>
      </c>
      <c r="C1213" s="9" t="s">
        <v>11</v>
      </c>
      <c r="D1213" s="9" t="s">
        <v>16885</v>
      </c>
      <c r="E1213" s="9">
        <v>18.5</v>
      </c>
      <c r="F1213" s="10">
        <v>500</v>
      </c>
      <c r="G1213" s="9">
        <f t="shared" si="36"/>
        <v>74</v>
      </c>
      <c r="H1213" s="9">
        <f t="shared" si="37"/>
        <v>74</v>
      </c>
    </row>
    <row r="1214" spans="1:8">
      <c r="A1214" s="8">
        <v>1210</v>
      </c>
      <c r="B1214" s="9" t="s">
        <v>16907</v>
      </c>
      <c r="C1214" s="9" t="s">
        <v>11</v>
      </c>
      <c r="D1214" s="9" t="s">
        <v>16885</v>
      </c>
      <c r="E1214" s="9">
        <v>10</v>
      </c>
      <c r="F1214" s="10">
        <v>500</v>
      </c>
      <c r="G1214" s="9">
        <f t="shared" si="36"/>
        <v>40</v>
      </c>
      <c r="H1214" s="9">
        <f t="shared" si="37"/>
        <v>40</v>
      </c>
    </row>
    <row r="1215" spans="1:8">
      <c r="A1215" s="8">
        <v>1211</v>
      </c>
      <c r="B1215" s="9" t="s">
        <v>6941</v>
      </c>
      <c r="C1215" s="9" t="s">
        <v>11</v>
      </c>
      <c r="D1215" s="9" t="s">
        <v>16885</v>
      </c>
      <c r="E1215" s="9">
        <v>2.5</v>
      </c>
      <c r="F1215" s="10">
        <v>500</v>
      </c>
      <c r="G1215" s="9">
        <f t="shared" si="36"/>
        <v>10</v>
      </c>
      <c r="H1215" s="9">
        <f t="shared" si="37"/>
        <v>10</v>
      </c>
    </row>
    <row r="1216" spans="1:8">
      <c r="A1216" s="8">
        <v>1212</v>
      </c>
      <c r="B1216" s="9" t="s">
        <v>16908</v>
      </c>
      <c r="C1216" s="9" t="s">
        <v>11</v>
      </c>
      <c r="D1216" s="9" t="s">
        <v>16885</v>
      </c>
      <c r="E1216" s="9">
        <v>14</v>
      </c>
      <c r="F1216" s="10">
        <v>500</v>
      </c>
      <c r="G1216" s="9">
        <f t="shared" si="36"/>
        <v>56</v>
      </c>
      <c r="H1216" s="9">
        <f t="shared" si="37"/>
        <v>56</v>
      </c>
    </row>
    <row r="1217" spans="1:8">
      <c r="A1217" s="8">
        <v>1213</v>
      </c>
      <c r="B1217" s="9" t="s">
        <v>16909</v>
      </c>
      <c r="C1217" s="9" t="s">
        <v>11</v>
      </c>
      <c r="D1217" s="9" t="s">
        <v>16885</v>
      </c>
      <c r="E1217" s="9">
        <v>10</v>
      </c>
      <c r="F1217" s="10">
        <v>500</v>
      </c>
      <c r="G1217" s="9">
        <f t="shared" si="36"/>
        <v>40</v>
      </c>
      <c r="H1217" s="9">
        <f t="shared" si="37"/>
        <v>40</v>
      </c>
    </row>
    <row r="1218" spans="1:8">
      <c r="A1218" s="8">
        <v>1214</v>
      </c>
      <c r="B1218" s="9" t="s">
        <v>16910</v>
      </c>
      <c r="C1218" s="9" t="s">
        <v>11</v>
      </c>
      <c r="D1218" s="9" t="s">
        <v>16885</v>
      </c>
      <c r="E1218" s="9">
        <v>10</v>
      </c>
      <c r="F1218" s="10">
        <v>500</v>
      </c>
      <c r="G1218" s="9">
        <f t="shared" si="36"/>
        <v>40</v>
      </c>
      <c r="H1218" s="9">
        <f t="shared" si="37"/>
        <v>40</v>
      </c>
    </row>
    <row r="1219" spans="1:8">
      <c r="A1219" s="8">
        <v>1215</v>
      </c>
      <c r="B1219" s="9" t="s">
        <v>15802</v>
      </c>
      <c r="C1219" s="9" t="s">
        <v>11</v>
      </c>
      <c r="D1219" s="9" t="s">
        <v>16885</v>
      </c>
      <c r="E1219" s="9">
        <v>3</v>
      </c>
      <c r="F1219" s="10">
        <v>500</v>
      </c>
      <c r="G1219" s="9">
        <f t="shared" si="36"/>
        <v>12</v>
      </c>
      <c r="H1219" s="9">
        <f t="shared" si="37"/>
        <v>12</v>
      </c>
    </row>
    <row r="1220" spans="1:8">
      <c r="A1220" s="8">
        <v>1216</v>
      </c>
      <c r="B1220" s="9" t="s">
        <v>16911</v>
      </c>
      <c r="C1220" s="9" t="s">
        <v>11</v>
      </c>
      <c r="D1220" s="9" t="s">
        <v>16885</v>
      </c>
      <c r="E1220" s="9">
        <v>10</v>
      </c>
      <c r="F1220" s="10">
        <v>500</v>
      </c>
      <c r="G1220" s="9">
        <f t="shared" si="36"/>
        <v>40</v>
      </c>
      <c r="H1220" s="9">
        <f t="shared" si="37"/>
        <v>40</v>
      </c>
    </row>
    <row r="1221" spans="1:8">
      <c r="A1221" s="8">
        <v>1217</v>
      </c>
      <c r="B1221" s="9" t="s">
        <v>16912</v>
      </c>
      <c r="C1221" s="9" t="s">
        <v>11</v>
      </c>
      <c r="D1221" s="9" t="s">
        <v>16885</v>
      </c>
      <c r="E1221" s="9">
        <v>25</v>
      </c>
      <c r="F1221" s="10">
        <v>500</v>
      </c>
      <c r="G1221" s="9">
        <f t="shared" ref="G1221:G1284" si="38">E1221*4</f>
        <v>100</v>
      </c>
      <c r="H1221" s="9">
        <f t="shared" ref="H1221:H1284" si="39">G1221</f>
        <v>100</v>
      </c>
    </row>
    <row r="1222" spans="1:8">
      <c r="A1222" s="8">
        <v>1218</v>
      </c>
      <c r="B1222" s="9" t="s">
        <v>16913</v>
      </c>
      <c r="C1222" s="9" t="s">
        <v>11</v>
      </c>
      <c r="D1222" s="9" t="s">
        <v>16885</v>
      </c>
      <c r="E1222" s="9">
        <v>0.5</v>
      </c>
      <c r="F1222" s="10">
        <v>500</v>
      </c>
      <c r="G1222" s="9">
        <f t="shared" si="38"/>
        <v>2</v>
      </c>
      <c r="H1222" s="9">
        <f t="shared" si="39"/>
        <v>2</v>
      </c>
    </row>
    <row r="1223" spans="1:8">
      <c r="A1223" s="8">
        <v>1219</v>
      </c>
      <c r="B1223" s="9" t="s">
        <v>16914</v>
      </c>
      <c r="C1223" s="9" t="s">
        <v>11</v>
      </c>
      <c r="D1223" s="9" t="s">
        <v>16885</v>
      </c>
      <c r="E1223" s="9">
        <v>2</v>
      </c>
      <c r="F1223" s="10">
        <v>500</v>
      </c>
      <c r="G1223" s="9">
        <f t="shared" si="38"/>
        <v>8</v>
      </c>
      <c r="H1223" s="9">
        <f t="shared" si="39"/>
        <v>8</v>
      </c>
    </row>
    <row r="1224" spans="1:8">
      <c r="A1224" s="8">
        <v>1220</v>
      </c>
      <c r="B1224" s="9" t="s">
        <v>16915</v>
      </c>
      <c r="C1224" s="9" t="s">
        <v>11</v>
      </c>
      <c r="D1224" s="9" t="s">
        <v>16885</v>
      </c>
      <c r="E1224" s="9">
        <v>2</v>
      </c>
      <c r="F1224" s="10">
        <v>500</v>
      </c>
      <c r="G1224" s="9">
        <f t="shared" si="38"/>
        <v>8</v>
      </c>
      <c r="H1224" s="9">
        <f t="shared" si="39"/>
        <v>8</v>
      </c>
    </row>
    <row r="1225" spans="1:8">
      <c r="A1225" s="8">
        <v>1221</v>
      </c>
      <c r="B1225" s="9" t="s">
        <v>16916</v>
      </c>
      <c r="C1225" s="9" t="s">
        <v>11</v>
      </c>
      <c r="D1225" s="9" t="s">
        <v>16885</v>
      </c>
      <c r="E1225" s="9">
        <v>1.3</v>
      </c>
      <c r="F1225" s="10">
        <v>500</v>
      </c>
      <c r="G1225" s="9">
        <f t="shared" si="38"/>
        <v>5.2</v>
      </c>
      <c r="H1225" s="9">
        <f t="shared" si="39"/>
        <v>5.2</v>
      </c>
    </row>
    <row r="1226" spans="1:8">
      <c r="A1226" s="8">
        <v>1222</v>
      </c>
      <c r="B1226" s="9" t="s">
        <v>16917</v>
      </c>
      <c r="C1226" s="9" t="s">
        <v>11</v>
      </c>
      <c r="D1226" s="9" t="s">
        <v>16885</v>
      </c>
      <c r="E1226" s="9">
        <v>2</v>
      </c>
      <c r="F1226" s="10">
        <v>500</v>
      </c>
      <c r="G1226" s="9">
        <f t="shared" si="38"/>
        <v>8</v>
      </c>
      <c r="H1226" s="9">
        <f t="shared" si="39"/>
        <v>8</v>
      </c>
    </row>
    <row r="1227" spans="1:8">
      <c r="A1227" s="8">
        <v>1223</v>
      </c>
      <c r="B1227" s="9" t="s">
        <v>16918</v>
      </c>
      <c r="C1227" s="9" t="s">
        <v>11</v>
      </c>
      <c r="D1227" s="9" t="s">
        <v>16919</v>
      </c>
      <c r="E1227" s="9">
        <v>2</v>
      </c>
      <c r="F1227" s="10">
        <v>500</v>
      </c>
      <c r="G1227" s="9">
        <f t="shared" si="38"/>
        <v>8</v>
      </c>
      <c r="H1227" s="9">
        <f t="shared" si="39"/>
        <v>8</v>
      </c>
    </row>
    <row r="1228" spans="1:8">
      <c r="A1228" s="8">
        <v>1224</v>
      </c>
      <c r="B1228" s="9" t="s">
        <v>5263</v>
      </c>
      <c r="C1228" s="9" t="s">
        <v>11</v>
      </c>
      <c r="D1228" s="9" t="s">
        <v>16919</v>
      </c>
      <c r="E1228" s="9">
        <v>2</v>
      </c>
      <c r="F1228" s="10">
        <v>500</v>
      </c>
      <c r="G1228" s="9">
        <f t="shared" si="38"/>
        <v>8</v>
      </c>
      <c r="H1228" s="9">
        <f t="shared" si="39"/>
        <v>8</v>
      </c>
    </row>
    <row r="1229" spans="1:8">
      <c r="A1229" s="8">
        <v>1225</v>
      </c>
      <c r="B1229" s="9" t="s">
        <v>16920</v>
      </c>
      <c r="C1229" s="9" t="s">
        <v>11</v>
      </c>
      <c r="D1229" s="9" t="s">
        <v>16919</v>
      </c>
      <c r="E1229" s="9">
        <v>2</v>
      </c>
      <c r="F1229" s="10">
        <v>500</v>
      </c>
      <c r="G1229" s="9">
        <f t="shared" si="38"/>
        <v>8</v>
      </c>
      <c r="H1229" s="9">
        <f t="shared" si="39"/>
        <v>8</v>
      </c>
    </row>
    <row r="1230" spans="1:8">
      <c r="A1230" s="8">
        <v>1226</v>
      </c>
      <c r="B1230" s="9" t="s">
        <v>16921</v>
      </c>
      <c r="C1230" s="9" t="s">
        <v>11</v>
      </c>
      <c r="D1230" s="9" t="s">
        <v>16919</v>
      </c>
      <c r="E1230" s="9">
        <v>2</v>
      </c>
      <c r="F1230" s="10">
        <v>500</v>
      </c>
      <c r="G1230" s="9">
        <f t="shared" si="38"/>
        <v>8</v>
      </c>
      <c r="H1230" s="9">
        <f t="shared" si="39"/>
        <v>8</v>
      </c>
    </row>
    <row r="1231" spans="1:8">
      <c r="A1231" s="8">
        <v>1227</v>
      </c>
      <c r="B1231" s="9" t="s">
        <v>16562</v>
      </c>
      <c r="C1231" s="9" t="s">
        <v>11</v>
      </c>
      <c r="D1231" s="9" t="s">
        <v>16919</v>
      </c>
      <c r="E1231" s="9">
        <v>2</v>
      </c>
      <c r="F1231" s="10">
        <v>500</v>
      </c>
      <c r="G1231" s="9">
        <f t="shared" si="38"/>
        <v>8</v>
      </c>
      <c r="H1231" s="9">
        <f t="shared" si="39"/>
        <v>8</v>
      </c>
    </row>
    <row r="1232" spans="1:8">
      <c r="A1232" s="8">
        <v>1228</v>
      </c>
      <c r="B1232" s="9" t="s">
        <v>7619</v>
      </c>
      <c r="C1232" s="9" t="s">
        <v>11</v>
      </c>
      <c r="D1232" s="9" t="s">
        <v>16919</v>
      </c>
      <c r="E1232" s="9">
        <v>2</v>
      </c>
      <c r="F1232" s="10">
        <v>500</v>
      </c>
      <c r="G1232" s="9">
        <f t="shared" si="38"/>
        <v>8</v>
      </c>
      <c r="H1232" s="9">
        <f t="shared" si="39"/>
        <v>8</v>
      </c>
    </row>
    <row r="1233" spans="1:8">
      <c r="A1233" s="8">
        <v>1229</v>
      </c>
      <c r="B1233" s="9" t="s">
        <v>16922</v>
      </c>
      <c r="C1233" s="9" t="s">
        <v>11</v>
      </c>
      <c r="D1233" s="9" t="s">
        <v>16919</v>
      </c>
      <c r="E1233" s="9">
        <v>10</v>
      </c>
      <c r="F1233" s="10">
        <v>500</v>
      </c>
      <c r="G1233" s="9">
        <f t="shared" si="38"/>
        <v>40</v>
      </c>
      <c r="H1233" s="9">
        <f t="shared" si="39"/>
        <v>40</v>
      </c>
    </row>
    <row r="1234" spans="1:8">
      <c r="A1234" s="8">
        <v>1230</v>
      </c>
      <c r="B1234" s="9" t="s">
        <v>16923</v>
      </c>
      <c r="C1234" s="9" t="s">
        <v>11</v>
      </c>
      <c r="D1234" s="9" t="s">
        <v>16919</v>
      </c>
      <c r="E1234" s="9">
        <v>10</v>
      </c>
      <c r="F1234" s="10">
        <v>500</v>
      </c>
      <c r="G1234" s="9">
        <f t="shared" si="38"/>
        <v>40</v>
      </c>
      <c r="H1234" s="9">
        <f t="shared" si="39"/>
        <v>40</v>
      </c>
    </row>
    <row r="1235" spans="1:8">
      <c r="A1235" s="8">
        <v>1231</v>
      </c>
      <c r="B1235" s="9" t="s">
        <v>6240</v>
      </c>
      <c r="C1235" s="9" t="s">
        <v>11</v>
      </c>
      <c r="D1235" s="9" t="s">
        <v>16919</v>
      </c>
      <c r="E1235" s="9">
        <v>15</v>
      </c>
      <c r="F1235" s="10">
        <v>500</v>
      </c>
      <c r="G1235" s="9">
        <f t="shared" si="38"/>
        <v>60</v>
      </c>
      <c r="H1235" s="9">
        <f t="shared" si="39"/>
        <v>60</v>
      </c>
    </row>
    <row r="1236" spans="1:8">
      <c r="A1236" s="8">
        <v>1232</v>
      </c>
      <c r="B1236" s="9" t="s">
        <v>16924</v>
      </c>
      <c r="C1236" s="9" t="s">
        <v>11</v>
      </c>
      <c r="D1236" s="9" t="s">
        <v>16919</v>
      </c>
      <c r="E1236" s="9">
        <v>15</v>
      </c>
      <c r="F1236" s="10">
        <v>500</v>
      </c>
      <c r="G1236" s="9">
        <f t="shared" si="38"/>
        <v>60</v>
      </c>
      <c r="H1236" s="9">
        <f t="shared" si="39"/>
        <v>60</v>
      </c>
    </row>
    <row r="1237" spans="1:8">
      <c r="A1237" s="8">
        <v>1233</v>
      </c>
      <c r="B1237" s="9" t="s">
        <v>16925</v>
      </c>
      <c r="C1237" s="9" t="s">
        <v>11</v>
      </c>
      <c r="D1237" s="9" t="s">
        <v>16919</v>
      </c>
      <c r="E1237" s="9">
        <v>19</v>
      </c>
      <c r="F1237" s="10">
        <v>500</v>
      </c>
      <c r="G1237" s="9">
        <f t="shared" si="38"/>
        <v>76</v>
      </c>
      <c r="H1237" s="9">
        <f t="shared" si="39"/>
        <v>76</v>
      </c>
    </row>
    <row r="1238" spans="1:8">
      <c r="A1238" s="8">
        <v>1234</v>
      </c>
      <c r="B1238" s="9" t="s">
        <v>16926</v>
      </c>
      <c r="C1238" s="9" t="s">
        <v>11</v>
      </c>
      <c r="D1238" s="9" t="s">
        <v>16919</v>
      </c>
      <c r="E1238" s="9">
        <v>18.5</v>
      </c>
      <c r="F1238" s="10">
        <v>500</v>
      </c>
      <c r="G1238" s="9">
        <f t="shared" si="38"/>
        <v>74</v>
      </c>
      <c r="H1238" s="9">
        <f t="shared" si="39"/>
        <v>74</v>
      </c>
    </row>
    <row r="1239" spans="1:8">
      <c r="A1239" s="8">
        <v>1235</v>
      </c>
      <c r="B1239" s="9" t="s">
        <v>16927</v>
      </c>
      <c r="C1239" s="9" t="s">
        <v>11</v>
      </c>
      <c r="D1239" s="9" t="s">
        <v>16919</v>
      </c>
      <c r="E1239" s="9">
        <v>19.5</v>
      </c>
      <c r="F1239" s="10">
        <v>500</v>
      </c>
      <c r="G1239" s="9">
        <f t="shared" si="38"/>
        <v>78</v>
      </c>
      <c r="H1239" s="9">
        <f t="shared" si="39"/>
        <v>78</v>
      </c>
    </row>
    <row r="1240" spans="1:8">
      <c r="A1240" s="8">
        <v>1236</v>
      </c>
      <c r="B1240" s="9" t="s">
        <v>16928</v>
      </c>
      <c r="C1240" s="9" t="s">
        <v>11</v>
      </c>
      <c r="D1240" s="9" t="s">
        <v>16919</v>
      </c>
      <c r="E1240" s="9">
        <v>19.5</v>
      </c>
      <c r="F1240" s="10">
        <v>500</v>
      </c>
      <c r="G1240" s="9">
        <f t="shared" si="38"/>
        <v>78</v>
      </c>
      <c r="H1240" s="9">
        <f t="shared" si="39"/>
        <v>78</v>
      </c>
    </row>
    <row r="1241" spans="1:8">
      <c r="A1241" s="8">
        <v>1237</v>
      </c>
      <c r="B1241" s="9" t="s">
        <v>16929</v>
      </c>
      <c r="C1241" s="9" t="s">
        <v>11</v>
      </c>
      <c r="D1241" s="9" t="s">
        <v>16919</v>
      </c>
      <c r="E1241" s="9">
        <v>10</v>
      </c>
      <c r="F1241" s="10">
        <v>500</v>
      </c>
      <c r="G1241" s="9">
        <f t="shared" si="38"/>
        <v>40</v>
      </c>
      <c r="H1241" s="9">
        <f t="shared" si="39"/>
        <v>40</v>
      </c>
    </row>
    <row r="1242" spans="1:8">
      <c r="A1242" s="8">
        <v>1238</v>
      </c>
      <c r="B1242" s="9" t="s">
        <v>16930</v>
      </c>
      <c r="C1242" s="9" t="s">
        <v>11</v>
      </c>
      <c r="D1242" s="9" t="s">
        <v>16919</v>
      </c>
      <c r="E1242" s="9">
        <v>10</v>
      </c>
      <c r="F1242" s="10">
        <v>500</v>
      </c>
      <c r="G1242" s="9">
        <f t="shared" si="38"/>
        <v>40</v>
      </c>
      <c r="H1242" s="9">
        <f t="shared" si="39"/>
        <v>40</v>
      </c>
    </row>
    <row r="1243" spans="1:8">
      <c r="A1243" s="8">
        <v>1239</v>
      </c>
      <c r="B1243" s="9" t="s">
        <v>16931</v>
      </c>
      <c r="C1243" s="9" t="s">
        <v>11</v>
      </c>
      <c r="D1243" s="9" t="s">
        <v>16919</v>
      </c>
      <c r="E1243" s="9">
        <v>5</v>
      </c>
      <c r="F1243" s="10">
        <v>500</v>
      </c>
      <c r="G1243" s="9">
        <f t="shared" si="38"/>
        <v>20</v>
      </c>
      <c r="H1243" s="9">
        <f t="shared" si="39"/>
        <v>20</v>
      </c>
    </row>
    <row r="1244" spans="1:8">
      <c r="A1244" s="8">
        <v>1240</v>
      </c>
      <c r="B1244" s="9" t="s">
        <v>16932</v>
      </c>
      <c r="C1244" s="9" t="s">
        <v>11</v>
      </c>
      <c r="D1244" s="9" t="s">
        <v>16919</v>
      </c>
      <c r="E1244" s="9">
        <v>10</v>
      </c>
      <c r="F1244" s="10">
        <v>500</v>
      </c>
      <c r="G1244" s="9">
        <f t="shared" si="38"/>
        <v>40</v>
      </c>
      <c r="H1244" s="9">
        <f t="shared" si="39"/>
        <v>40</v>
      </c>
    </row>
    <row r="1245" spans="1:8">
      <c r="A1245" s="8">
        <v>1241</v>
      </c>
      <c r="B1245" s="9" t="s">
        <v>16933</v>
      </c>
      <c r="C1245" s="9" t="s">
        <v>11</v>
      </c>
      <c r="D1245" s="9" t="s">
        <v>16919</v>
      </c>
      <c r="E1245" s="9">
        <v>5</v>
      </c>
      <c r="F1245" s="10">
        <v>500</v>
      </c>
      <c r="G1245" s="9">
        <f t="shared" si="38"/>
        <v>20</v>
      </c>
      <c r="H1245" s="9">
        <f t="shared" si="39"/>
        <v>20</v>
      </c>
    </row>
    <row r="1246" spans="1:8">
      <c r="A1246" s="8">
        <v>1242</v>
      </c>
      <c r="B1246" s="9" t="s">
        <v>16934</v>
      </c>
      <c r="C1246" s="9" t="s">
        <v>11</v>
      </c>
      <c r="D1246" s="9" t="s">
        <v>16919</v>
      </c>
      <c r="E1246" s="9">
        <v>6</v>
      </c>
      <c r="F1246" s="10">
        <v>500</v>
      </c>
      <c r="G1246" s="9">
        <f t="shared" si="38"/>
        <v>24</v>
      </c>
      <c r="H1246" s="9">
        <f t="shared" si="39"/>
        <v>24</v>
      </c>
    </row>
    <row r="1247" spans="1:8">
      <c r="A1247" s="8">
        <v>1243</v>
      </c>
      <c r="B1247" s="9" t="s">
        <v>16935</v>
      </c>
      <c r="C1247" s="9" t="s">
        <v>11</v>
      </c>
      <c r="D1247" s="9" t="s">
        <v>16919</v>
      </c>
      <c r="E1247" s="9">
        <v>4</v>
      </c>
      <c r="F1247" s="10">
        <v>500</v>
      </c>
      <c r="G1247" s="9">
        <f t="shared" si="38"/>
        <v>16</v>
      </c>
      <c r="H1247" s="9">
        <f t="shared" si="39"/>
        <v>16</v>
      </c>
    </row>
    <row r="1248" spans="1:8">
      <c r="A1248" s="8">
        <v>1244</v>
      </c>
      <c r="B1248" s="9" t="s">
        <v>16936</v>
      </c>
      <c r="C1248" s="9" t="s">
        <v>11</v>
      </c>
      <c r="D1248" s="9" t="s">
        <v>16919</v>
      </c>
      <c r="E1248" s="9">
        <v>10</v>
      </c>
      <c r="F1248" s="10">
        <v>500</v>
      </c>
      <c r="G1248" s="9">
        <f t="shared" si="38"/>
        <v>40</v>
      </c>
      <c r="H1248" s="9">
        <f t="shared" si="39"/>
        <v>40</v>
      </c>
    </row>
    <row r="1249" spans="1:8">
      <c r="A1249" s="8">
        <v>1245</v>
      </c>
      <c r="B1249" s="9" t="s">
        <v>16937</v>
      </c>
      <c r="C1249" s="9" t="s">
        <v>11</v>
      </c>
      <c r="D1249" s="9" t="s">
        <v>16919</v>
      </c>
      <c r="E1249" s="9">
        <v>10</v>
      </c>
      <c r="F1249" s="10">
        <v>500</v>
      </c>
      <c r="G1249" s="9">
        <f t="shared" si="38"/>
        <v>40</v>
      </c>
      <c r="H1249" s="9">
        <f t="shared" si="39"/>
        <v>40</v>
      </c>
    </row>
    <row r="1250" spans="1:8">
      <c r="A1250" s="8">
        <v>1246</v>
      </c>
      <c r="B1250" s="9" t="s">
        <v>16938</v>
      </c>
      <c r="C1250" s="9" t="s">
        <v>11</v>
      </c>
      <c r="D1250" s="9" t="s">
        <v>16919</v>
      </c>
      <c r="E1250" s="9">
        <v>3</v>
      </c>
      <c r="F1250" s="10">
        <v>500</v>
      </c>
      <c r="G1250" s="9">
        <f t="shared" si="38"/>
        <v>12</v>
      </c>
      <c r="H1250" s="9">
        <f t="shared" si="39"/>
        <v>12</v>
      </c>
    </row>
    <row r="1251" spans="1:8">
      <c r="A1251" s="8">
        <v>1247</v>
      </c>
      <c r="B1251" s="9" t="s">
        <v>15645</v>
      </c>
      <c r="C1251" s="9" t="s">
        <v>11</v>
      </c>
      <c r="D1251" s="9" t="s">
        <v>16919</v>
      </c>
      <c r="E1251" s="9">
        <v>10</v>
      </c>
      <c r="F1251" s="10">
        <v>500</v>
      </c>
      <c r="G1251" s="9">
        <f t="shared" si="38"/>
        <v>40</v>
      </c>
      <c r="H1251" s="9">
        <f t="shared" si="39"/>
        <v>40</v>
      </c>
    </row>
    <row r="1252" spans="1:8">
      <c r="A1252" s="8">
        <v>1248</v>
      </c>
      <c r="B1252" s="9" t="s">
        <v>16939</v>
      </c>
      <c r="C1252" s="9" t="s">
        <v>11</v>
      </c>
      <c r="D1252" s="9" t="s">
        <v>16919</v>
      </c>
      <c r="E1252" s="9">
        <v>20</v>
      </c>
      <c r="F1252" s="10">
        <v>500</v>
      </c>
      <c r="G1252" s="9">
        <f t="shared" si="38"/>
        <v>80</v>
      </c>
      <c r="H1252" s="9">
        <f t="shared" si="39"/>
        <v>80</v>
      </c>
    </row>
    <row r="1253" spans="1:8">
      <c r="A1253" s="8">
        <v>1249</v>
      </c>
      <c r="B1253" s="9" t="s">
        <v>16940</v>
      </c>
      <c r="C1253" s="9" t="s">
        <v>11</v>
      </c>
      <c r="D1253" s="9" t="s">
        <v>16919</v>
      </c>
      <c r="E1253" s="9">
        <v>10</v>
      </c>
      <c r="F1253" s="10">
        <v>500</v>
      </c>
      <c r="G1253" s="9">
        <f t="shared" si="38"/>
        <v>40</v>
      </c>
      <c r="H1253" s="9">
        <f t="shared" si="39"/>
        <v>40</v>
      </c>
    </row>
    <row r="1254" spans="1:8">
      <c r="A1254" s="8">
        <v>1250</v>
      </c>
      <c r="B1254" s="9" t="s">
        <v>16941</v>
      </c>
      <c r="C1254" s="9" t="s">
        <v>11</v>
      </c>
      <c r="D1254" s="9" t="s">
        <v>16919</v>
      </c>
      <c r="E1254" s="9">
        <v>4</v>
      </c>
      <c r="F1254" s="10">
        <v>500</v>
      </c>
      <c r="G1254" s="9">
        <f t="shared" si="38"/>
        <v>16</v>
      </c>
      <c r="H1254" s="9">
        <f t="shared" si="39"/>
        <v>16</v>
      </c>
    </row>
    <row r="1255" spans="1:8">
      <c r="A1255" s="8">
        <v>1251</v>
      </c>
      <c r="B1255" s="9" t="s">
        <v>16942</v>
      </c>
      <c r="C1255" s="9" t="s">
        <v>11</v>
      </c>
      <c r="D1255" s="9" t="s">
        <v>16919</v>
      </c>
      <c r="E1255" s="9">
        <v>4.5</v>
      </c>
      <c r="F1255" s="10">
        <v>500</v>
      </c>
      <c r="G1255" s="9">
        <f t="shared" si="38"/>
        <v>18</v>
      </c>
      <c r="H1255" s="9">
        <f t="shared" si="39"/>
        <v>18</v>
      </c>
    </row>
    <row r="1256" spans="1:8">
      <c r="A1256" s="8">
        <v>1252</v>
      </c>
      <c r="B1256" s="9" t="s">
        <v>16943</v>
      </c>
      <c r="C1256" s="9" t="s">
        <v>11</v>
      </c>
      <c r="D1256" s="9" t="s">
        <v>16919</v>
      </c>
      <c r="E1256" s="9">
        <v>4.5</v>
      </c>
      <c r="F1256" s="10">
        <v>500</v>
      </c>
      <c r="G1256" s="9">
        <f t="shared" si="38"/>
        <v>18</v>
      </c>
      <c r="H1256" s="9">
        <f t="shared" si="39"/>
        <v>18</v>
      </c>
    </row>
    <row r="1257" spans="1:8">
      <c r="A1257" s="8">
        <v>1253</v>
      </c>
      <c r="B1257" s="9" t="s">
        <v>16944</v>
      </c>
      <c r="C1257" s="9" t="s">
        <v>11</v>
      </c>
      <c r="D1257" s="9" t="s">
        <v>16919</v>
      </c>
      <c r="E1257" s="9">
        <v>3.5</v>
      </c>
      <c r="F1257" s="10">
        <v>500</v>
      </c>
      <c r="G1257" s="9">
        <f t="shared" si="38"/>
        <v>14</v>
      </c>
      <c r="H1257" s="9">
        <f t="shared" si="39"/>
        <v>14</v>
      </c>
    </row>
    <row r="1258" spans="1:8">
      <c r="A1258" s="8">
        <v>1254</v>
      </c>
      <c r="B1258" s="9" t="s">
        <v>5014</v>
      </c>
      <c r="C1258" s="9" t="s">
        <v>11</v>
      </c>
      <c r="D1258" s="9" t="s">
        <v>16919</v>
      </c>
      <c r="E1258" s="9">
        <v>19.5</v>
      </c>
      <c r="F1258" s="10">
        <v>500</v>
      </c>
      <c r="G1258" s="9">
        <f t="shared" si="38"/>
        <v>78</v>
      </c>
      <c r="H1258" s="9">
        <f t="shared" si="39"/>
        <v>78</v>
      </c>
    </row>
    <row r="1259" spans="1:8">
      <c r="A1259" s="8">
        <v>1255</v>
      </c>
      <c r="B1259" s="9" t="s">
        <v>16945</v>
      </c>
      <c r="C1259" s="9" t="s">
        <v>11</v>
      </c>
      <c r="D1259" s="9" t="s">
        <v>16919</v>
      </c>
      <c r="E1259" s="9">
        <v>18.5</v>
      </c>
      <c r="F1259" s="10">
        <v>500</v>
      </c>
      <c r="G1259" s="9">
        <f t="shared" si="38"/>
        <v>74</v>
      </c>
      <c r="H1259" s="9">
        <f t="shared" si="39"/>
        <v>74</v>
      </c>
    </row>
    <row r="1260" spans="1:8">
      <c r="A1260" s="8">
        <v>1256</v>
      </c>
      <c r="B1260" s="9" t="s">
        <v>16946</v>
      </c>
      <c r="C1260" s="9" t="s">
        <v>11</v>
      </c>
      <c r="D1260" s="9" t="s">
        <v>16919</v>
      </c>
      <c r="E1260" s="9">
        <v>19.5</v>
      </c>
      <c r="F1260" s="10">
        <v>500</v>
      </c>
      <c r="G1260" s="9">
        <f t="shared" si="38"/>
        <v>78</v>
      </c>
      <c r="H1260" s="9">
        <f t="shared" si="39"/>
        <v>78</v>
      </c>
    </row>
    <row r="1261" spans="1:8">
      <c r="A1261" s="8">
        <v>1257</v>
      </c>
      <c r="B1261" s="9" t="s">
        <v>16947</v>
      </c>
      <c r="C1261" s="9" t="s">
        <v>11</v>
      </c>
      <c r="D1261" s="9" t="s">
        <v>16919</v>
      </c>
      <c r="E1261" s="9">
        <v>19</v>
      </c>
      <c r="F1261" s="10">
        <v>500</v>
      </c>
      <c r="G1261" s="9">
        <f t="shared" si="38"/>
        <v>76</v>
      </c>
      <c r="H1261" s="9">
        <f t="shared" si="39"/>
        <v>76</v>
      </c>
    </row>
    <row r="1262" spans="1:8">
      <c r="A1262" s="8">
        <v>1258</v>
      </c>
      <c r="B1262" s="9" t="s">
        <v>16948</v>
      </c>
      <c r="C1262" s="9" t="s">
        <v>11</v>
      </c>
      <c r="D1262" s="9" t="s">
        <v>16919</v>
      </c>
      <c r="E1262" s="9">
        <v>10</v>
      </c>
      <c r="F1262" s="10">
        <v>500</v>
      </c>
      <c r="G1262" s="9">
        <f t="shared" si="38"/>
        <v>40</v>
      </c>
      <c r="H1262" s="9">
        <f t="shared" si="39"/>
        <v>40</v>
      </c>
    </row>
    <row r="1263" spans="1:8">
      <c r="A1263" s="8">
        <v>1259</v>
      </c>
      <c r="B1263" s="9" t="s">
        <v>16949</v>
      </c>
      <c r="C1263" s="9" t="s">
        <v>11</v>
      </c>
      <c r="D1263" s="9" t="s">
        <v>16919</v>
      </c>
      <c r="E1263" s="9">
        <v>4</v>
      </c>
      <c r="F1263" s="10">
        <v>500</v>
      </c>
      <c r="G1263" s="9">
        <f t="shared" si="38"/>
        <v>16</v>
      </c>
      <c r="H1263" s="9">
        <f t="shared" si="39"/>
        <v>16</v>
      </c>
    </row>
    <row r="1264" spans="1:8">
      <c r="A1264" s="8">
        <v>1260</v>
      </c>
      <c r="B1264" s="9" t="s">
        <v>16950</v>
      </c>
      <c r="C1264" s="9" t="s">
        <v>11</v>
      </c>
      <c r="D1264" s="9" t="s">
        <v>16919</v>
      </c>
      <c r="E1264" s="9">
        <v>19</v>
      </c>
      <c r="F1264" s="10">
        <v>500</v>
      </c>
      <c r="G1264" s="9">
        <f t="shared" si="38"/>
        <v>76</v>
      </c>
      <c r="H1264" s="9">
        <f t="shared" si="39"/>
        <v>76</v>
      </c>
    </row>
    <row r="1265" spans="1:8">
      <c r="A1265" s="8">
        <v>1261</v>
      </c>
      <c r="B1265" s="9" t="s">
        <v>15846</v>
      </c>
      <c r="C1265" s="9" t="s">
        <v>11</v>
      </c>
      <c r="D1265" s="9" t="s">
        <v>16919</v>
      </c>
      <c r="E1265" s="9">
        <v>2</v>
      </c>
      <c r="F1265" s="10">
        <v>500</v>
      </c>
      <c r="G1265" s="9">
        <f t="shared" si="38"/>
        <v>8</v>
      </c>
      <c r="H1265" s="9">
        <f t="shared" si="39"/>
        <v>8</v>
      </c>
    </row>
    <row r="1266" spans="1:8">
      <c r="A1266" s="8">
        <v>1262</v>
      </c>
      <c r="B1266" s="9" t="s">
        <v>16951</v>
      </c>
      <c r="C1266" s="9" t="s">
        <v>11</v>
      </c>
      <c r="D1266" s="9" t="s">
        <v>16919</v>
      </c>
      <c r="E1266" s="9">
        <v>1.4</v>
      </c>
      <c r="F1266" s="10">
        <v>500</v>
      </c>
      <c r="G1266" s="9">
        <f t="shared" si="38"/>
        <v>5.6</v>
      </c>
      <c r="H1266" s="9">
        <f t="shared" si="39"/>
        <v>5.6</v>
      </c>
    </row>
    <row r="1267" spans="1:8">
      <c r="A1267" s="8">
        <v>1263</v>
      </c>
      <c r="B1267" s="9" t="s">
        <v>16952</v>
      </c>
      <c r="C1267" s="9" t="s">
        <v>11</v>
      </c>
      <c r="D1267" s="9" t="s">
        <v>16919</v>
      </c>
      <c r="E1267" s="9">
        <v>1</v>
      </c>
      <c r="F1267" s="10">
        <v>500</v>
      </c>
      <c r="G1267" s="9">
        <f t="shared" si="38"/>
        <v>4</v>
      </c>
      <c r="H1267" s="9">
        <f t="shared" si="39"/>
        <v>4</v>
      </c>
    </row>
    <row r="1268" spans="1:8">
      <c r="A1268" s="8">
        <v>1264</v>
      </c>
      <c r="B1268" s="9" t="s">
        <v>16953</v>
      </c>
      <c r="C1268" s="9" t="s">
        <v>11</v>
      </c>
      <c r="D1268" s="9" t="s">
        <v>16919</v>
      </c>
      <c r="E1268" s="9">
        <v>3</v>
      </c>
      <c r="F1268" s="10">
        <v>500</v>
      </c>
      <c r="G1268" s="9">
        <f t="shared" si="38"/>
        <v>12</v>
      </c>
      <c r="H1268" s="9">
        <f t="shared" si="39"/>
        <v>12</v>
      </c>
    </row>
    <row r="1269" spans="1:8">
      <c r="A1269" s="8">
        <v>1265</v>
      </c>
      <c r="B1269" s="9" t="s">
        <v>16954</v>
      </c>
      <c r="C1269" s="9" t="s">
        <v>11</v>
      </c>
      <c r="D1269" s="9" t="s">
        <v>16919</v>
      </c>
      <c r="E1269" s="9">
        <v>1.5</v>
      </c>
      <c r="F1269" s="10">
        <v>500</v>
      </c>
      <c r="G1269" s="9">
        <f t="shared" si="38"/>
        <v>6</v>
      </c>
      <c r="H1269" s="9">
        <f t="shared" si="39"/>
        <v>6</v>
      </c>
    </row>
    <row r="1270" spans="1:8">
      <c r="A1270" s="8">
        <v>1266</v>
      </c>
      <c r="B1270" s="9" t="s">
        <v>16955</v>
      </c>
      <c r="C1270" s="9" t="s">
        <v>11</v>
      </c>
      <c r="D1270" s="9" t="s">
        <v>16919</v>
      </c>
      <c r="E1270" s="9">
        <v>1.7</v>
      </c>
      <c r="F1270" s="10">
        <v>500</v>
      </c>
      <c r="G1270" s="9">
        <f t="shared" si="38"/>
        <v>6.8</v>
      </c>
      <c r="H1270" s="9">
        <f t="shared" si="39"/>
        <v>6.8</v>
      </c>
    </row>
    <row r="1271" spans="1:8">
      <c r="A1271" s="8">
        <v>1267</v>
      </c>
      <c r="B1271" s="9" t="s">
        <v>16956</v>
      </c>
      <c r="C1271" s="9" t="s">
        <v>11</v>
      </c>
      <c r="D1271" s="9" t="s">
        <v>16919</v>
      </c>
      <c r="E1271" s="9">
        <v>1</v>
      </c>
      <c r="F1271" s="10">
        <v>500</v>
      </c>
      <c r="G1271" s="9">
        <f t="shared" si="38"/>
        <v>4</v>
      </c>
      <c r="H1271" s="9">
        <f t="shared" si="39"/>
        <v>4</v>
      </c>
    </row>
    <row r="1272" spans="1:8">
      <c r="A1272" s="8">
        <v>1268</v>
      </c>
      <c r="B1272" s="9" t="s">
        <v>16957</v>
      </c>
      <c r="C1272" s="9" t="s">
        <v>11</v>
      </c>
      <c r="D1272" s="9" t="s">
        <v>16919</v>
      </c>
      <c r="E1272" s="9">
        <v>2</v>
      </c>
      <c r="F1272" s="10">
        <v>500</v>
      </c>
      <c r="G1272" s="9">
        <f t="shared" si="38"/>
        <v>8</v>
      </c>
      <c r="H1272" s="9">
        <f t="shared" si="39"/>
        <v>8</v>
      </c>
    </row>
    <row r="1273" spans="1:8">
      <c r="A1273" s="8">
        <v>1269</v>
      </c>
      <c r="B1273" s="9" t="s">
        <v>16958</v>
      </c>
      <c r="C1273" s="9" t="s">
        <v>11</v>
      </c>
      <c r="D1273" s="9" t="s">
        <v>16919</v>
      </c>
      <c r="E1273" s="9">
        <v>2</v>
      </c>
      <c r="F1273" s="10">
        <v>500</v>
      </c>
      <c r="G1273" s="9">
        <f t="shared" si="38"/>
        <v>8</v>
      </c>
      <c r="H1273" s="9">
        <f t="shared" si="39"/>
        <v>8</v>
      </c>
    </row>
    <row r="1274" spans="1:8">
      <c r="A1274" s="8">
        <v>1270</v>
      </c>
      <c r="B1274" s="9" t="s">
        <v>2362</v>
      </c>
      <c r="C1274" s="9" t="s">
        <v>11</v>
      </c>
      <c r="D1274" s="9" t="s">
        <v>16919</v>
      </c>
      <c r="E1274" s="9">
        <v>2.5</v>
      </c>
      <c r="F1274" s="10">
        <v>500</v>
      </c>
      <c r="G1274" s="9">
        <f t="shared" si="38"/>
        <v>10</v>
      </c>
      <c r="H1274" s="9">
        <f t="shared" si="39"/>
        <v>10</v>
      </c>
    </row>
    <row r="1275" spans="1:8">
      <c r="A1275" s="8">
        <v>1271</v>
      </c>
      <c r="B1275" s="9" t="s">
        <v>3325</v>
      </c>
      <c r="C1275" s="9" t="s">
        <v>11</v>
      </c>
      <c r="D1275" s="9" t="s">
        <v>16919</v>
      </c>
      <c r="E1275" s="9">
        <v>2.5</v>
      </c>
      <c r="F1275" s="10">
        <v>500</v>
      </c>
      <c r="G1275" s="9">
        <f t="shared" si="38"/>
        <v>10</v>
      </c>
      <c r="H1275" s="9">
        <f t="shared" si="39"/>
        <v>10</v>
      </c>
    </row>
    <row r="1276" spans="1:8">
      <c r="A1276" s="8">
        <v>1272</v>
      </c>
      <c r="B1276" s="9" t="s">
        <v>16959</v>
      </c>
      <c r="C1276" s="9" t="s">
        <v>11</v>
      </c>
      <c r="D1276" s="9" t="s">
        <v>16919</v>
      </c>
      <c r="E1276" s="9">
        <v>3</v>
      </c>
      <c r="F1276" s="10">
        <v>500</v>
      </c>
      <c r="G1276" s="9">
        <f t="shared" si="38"/>
        <v>12</v>
      </c>
      <c r="H1276" s="9">
        <f t="shared" si="39"/>
        <v>12</v>
      </c>
    </row>
    <row r="1277" spans="1:8">
      <c r="A1277" s="8">
        <v>1273</v>
      </c>
      <c r="B1277" s="9" t="s">
        <v>16960</v>
      </c>
      <c r="C1277" s="9" t="s">
        <v>11</v>
      </c>
      <c r="D1277" s="9" t="s">
        <v>16919</v>
      </c>
      <c r="E1277" s="9">
        <v>1</v>
      </c>
      <c r="F1277" s="10">
        <v>500</v>
      </c>
      <c r="G1277" s="9">
        <f t="shared" si="38"/>
        <v>4</v>
      </c>
      <c r="H1277" s="9">
        <f t="shared" si="39"/>
        <v>4</v>
      </c>
    </row>
    <row r="1278" spans="1:8">
      <c r="A1278" s="8">
        <v>1274</v>
      </c>
      <c r="B1278" s="9" t="s">
        <v>16961</v>
      </c>
      <c r="C1278" s="9" t="s">
        <v>11</v>
      </c>
      <c r="D1278" s="9" t="s">
        <v>16919</v>
      </c>
      <c r="E1278" s="9">
        <v>2</v>
      </c>
      <c r="F1278" s="10">
        <v>500</v>
      </c>
      <c r="G1278" s="9">
        <f t="shared" si="38"/>
        <v>8</v>
      </c>
      <c r="H1278" s="9">
        <f t="shared" si="39"/>
        <v>8</v>
      </c>
    </row>
    <row r="1279" spans="1:8">
      <c r="A1279" s="8">
        <v>1275</v>
      </c>
      <c r="B1279" s="9" t="s">
        <v>14712</v>
      </c>
      <c r="C1279" s="9" t="s">
        <v>11</v>
      </c>
      <c r="D1279" s="9" t="s">
        <v>16919</v>
      </c>
      <c r="E1279" s="9">
        <v>4</v>
      </c>
      <c r="F1279" s="10">
        <v>500</v>
      </c>
      <c r="G1279" s="9">
        <f t="shared" si="38"/>
        <v>16</v>
      </c>
      <c r="H1279" s="9">
        <f t="shared" si="39"/>
        <v>16</v>
      </c>
    </row>
    <row r="1280" spans="1:8">
      <c r="A1280" s="8">
        <v>1276</v>
      </c>
      <c r="B1280" s="9" t="s">
        <v>16962</v>
      </c>
      <c r="C1280" s="9" t="s">
        <v>11</v>
      </c>
      <c r="D1280" s="9" t="s">
        <v>16919</v>
      </c>
      <c r="E1280" s="9">
        <v>1</v>
      </c>
      <c r="F1280" s="10">
        <v>500</v>
      </c>
      <c r="G1280" s="9">
        <f t="shared" si="38"/>
        <v>4</v>
      </c>
      <c r="H1280" s="9">
        <f t="shared" si="39"/>
        <v>4</v>
      </c>
    </row>
    <row r="1281" spans="1:8">
      <c r="A1281" s="8">
        <v>1277</v>
      </c>
      <c r="B1281" s="9" t="s">
        <v>16963</v>
      </c>
      <c r="C1281" s="9" t="s">
        <v>11</v>
      </c>
      <c r="D1281" s="9" t="s">
        <v>16919</v>
      </c>
      <c r="E1281" s="9">
        <v>2.5</v>
      </c>
      <c r="F1281" s="10">
        <v>500</v>
      </c>
      <c r="G1281" s="9">
        <f t="shared" si="38"/>
        <v>10</v>
      </c>
      <c r="H1281" s="9">
        <f t="shared" si="39"/>
        <v>10</v>
      </c>
    </row>
    <row r="1282" spans="1:8">
      <c r="A1282" s="8">
        <v>1278</v>
      </c>
      <c r="B1282" s="9" t="s">
        <v>16964</v>
      </c>
      <c r="C1282" s="9" t="s">
        <v>11</v>
      </c>
      <c r="D1282" s="9" t="s">
        <v>16919</v>
      </c>
      <c r="E1282" s="9">
        <v>3</v>
      </c>
      <c r="F1282" s="10">
        <v>500</v>
      </c>
      <c r="G1282" s="9">
        <f t="shared" si="38"/>
        <v>12</v>
      </c>
      <c r="H1282" s="9">
        <f t="shared" si="39"/>
        <v>12</v>
      </c>
    </row>
    <row r="1283" spans="1:8">
      <c r="A1283" s="8">
        <v>1279</v>
      </c>
      <c r="B1283" s="9" t="s">
        <v>16965</v>
      </c>
      <c r="C1283" s="9" t="s">
        <v>11</v>
      </c>
      <c r="D1283" s="9" t="s">
        <v>16919</v>
      </c>
      <c r="E1283" s="9">
        <v>1.5</v>
      </c>
      <c r="F1283" s="10">
        <v>500</v>
      </c>
      <c r="G1283" s="9">
        <f t="shared" si="38"/>
        <v>6</v>
      </c>
      <c r="H1283" s="9">
        <f t="shared" si="39"/>
        <v>6</v>
      </c>
    </row>
    <row r="1284" spans="1:8">
      <c r="A1284" s="8">
        <v>1280</v>
      </c>
      <c r="B1284" s="9" t="s">
        <v>16966</v>
      </c>
      <c r="C1284" s="9" t="s">
        <v>11</v>
      </c>
      <c r="D1284" s="9" t="s">
        <v>16919</v>
      </c>
      <c r="E1284" s="9">
        <v>1.5</v>
      </c>
      <c r="F1284" s="10">
        <v>500</v>
      </c>
      <c r="G1284" s="9">
        <f t="shared" si="38"/>
        <v>6</v>
      </c>
      <c r="H1284" s="9">
        <f t="shared" si="39"/>
        <v>6</v>
      </c>
    </row>
    <row r="1285" spans="1:8">
      <c r="A1285" s="8">
        <v>1281</v>
      </c>
      <c r="B1285" s="9" t="s">
        <v>7357</v>
      </c>
      <c r="C1285" s="9" t="s">
        <v>11</v>
      </c>
      <c r="D1285" s="9" t="s">
        <v>16919</v>
      </c>
      <c r="E1285" s="9">
        <v>2</v>
      </c>
      <c r="F1285" s="10">
        <v>500</v>
      </c>
      <c r="G1285" s="9">
        <f t="shared" ref="G1285:G1335" si="40">E1285*4</f>
        <v>8</v>
      </c>
      <c r="H1285" s="9">
        <f t="shared" ref="H1285:H1335" si="41">G1285</f>
        <v>8</v>
      </c>
    </row>
    <row r="1286" spans="1:8">
      <c r="A1286" s="8">
        <v>1282</v>
      </c>
      <c r="B1286" s="9" t="s">
        <v>16967</v>
      </c>
      <c r="C1286" s="9" t="s">
        <v>11</v>
      </c>
      <c r="D1286" s="9" t="s">
        <v>16919</v>
      </c>
      <c r="E1286" s="9">
        <v>0.5</v>
      </c>
      <c r="F1286" s="10">
        <v>500</v>
      </c>
      <c r="G1286" s="9">
        <f t="shared" si="40"/>
        <v>2</v>
      </c>
      <c r="H1286" s="9">
        <f t="shared" si="41"/>
        <v>2</v>
      </c>
    </row>
    <row r="1287" spans="1:8">
      <c r="A1287" s="8">
        <v>1283</v>
      </c>
      <c r="B1287" s="9" t="s">
        <v>16968</v>
      </c>
      <c r="C1287" s="9" t="s">
        <v>11</v>
      </c>
      <c r="D1287" s="9" t="s">
        <v>16919</v>
      </c>
      <c r="E1287" s="9">
        <v>3</v>
      </c>
      <c r="F1287" s="10">
        <v>500</v>
      </c>
      <c r="G1287" s="9">
        <f t="shared" si="40"/>
        <v>12</v>
      </c>
      <c r="H1287" s="9">
        <f t="shared" si="41"/>
        <v>12</v>
      </c>
    </row>
    <row r="1288" spans="1:8">
      <c r="A1288" s="8">
        <v>1284</v>
      </c>
      <c r="B1288" s="9" t="s">
        <v>16969</v>
      </c>
      <c r="C1288" s="9" t="s">
        <v>11</v>
      </c>
      <c r="D1288" s="9" t="s">
        <v>16970</v>
      </c>
      <c r="E1288" s="9">
        <v>2</v>
      </c>
      <c r="F1288" s="10">
        <v>500</v>
      </c>
      <c r="G1288" s="9">
        <f t="shared" si="40"/>
        <v>8</v>
      </c>
      <c r="H1288" s="9">
        <f t="shared" si="41"/>
        <v>8</v>
      </c>
    </row>
    <row r="1289" spans="1:8">
      <c r="A1289" s="8">
        <v>1285</v>
      </c>
      <c r="B1289" s="9" t="s">
        <v>16971</v>
      </c>
      <c r="C1289" s="9" t="s">
        <v>11</v>
      </c>
      <c r="D1289" s="9" t="s">
        <v>16970</v>
      </c>
      <c r="E1289" s="9">
        <v>3</v>
      </c>
      <c r="F1289" s="10">
        <v>500</v>
      </c>
      <c r="G1289" s="9">
        <f t="shared" si="40"/>
        <v>12</v>
      </c>
      <c r="H1289" s="9">
        <f t="shared" si="41"/>
        <v>12</v>
      </c>
    </row>
    <row r="1290" spans="1:8">
      <c r="A1290" s="8">
        <v>1286</v>
      </c>
      <c r="B1290" s="9" t="s">
        <v>16972</v>
      </c>
      <c r="C1290" s="9" t="s">
        <v>11</v>
      </c>
      <c r="D1290" s="9" t="s">
        <v>16970</v>
      </c>
      <c r="E1290" s="9">
        <v>1</v>
      </c>
      <c r="F1290" s="10">
        <v>500</v>
      </c>
      <c r="G1290" s="9">
        <f t="shared" si="40"/>
        <v>4</v>
      </c>
      <c r="H1290" s="9">
        <f t="shared" si="41"/>
        <v>4</v>
      </c>
    </row>
    <row r="1291" spans="1:8">
      <c r="A1291" s="8">
        <v>1287</v>
      </c>
      <c r="B1291" s="9" t="s">
        <v>16973</v>
      </c>
      <c r="C1291" s="9" t="s">
        <v>11</v>
      </c>
      <c r="D1291" s="9" t="s">
        <v>16970</v>
      </c>
      <c r="E1291" s="9">
        <v>18</v>
      </c>
      <c r="F1291" s="10">
        <v>500</v>
      </c>
      <c r="G1291" s="9">
        <f t="shared" si="40"/>
        <v>72</v>
      </c>
      <c r="H1291" s="9">
        <f t="shared" si="41"/>
        <v>72</v>
      </c>
    </row>
    <row r="1292" spans="1:8">
      <c r="A1292" s="8">
        <v>1288</v>
      </c>
      <c r="B1292" s="9" t="s">
        <v>16974</v>
      </c>
      <c r="C1292" s="9" t="s">
        <v>11</v>
      </c>
      <c r="D1292" s="9" t="s">
        <v>16970</v>
      </c>
      <c r="E1292" s="9">
        <v>18</v>
      </c>
      <c r="F1292" s="10">
        <v>500</v>
      </c>
      <c r="G1292" s="9">
        <f t="shared" si="40"/>
        <v>72</v>
      </c>
      <c r="H1292" s="9">
        <f t="shared" si="41"/>
        <v>72</v>
      </c>
    </row>
    <row r="1293" spans="1:8">
      <c r="A1293" s="8">
        <v>1289</v>
      </c>
      <c r="B1293" s="9" t="s">
        <v>16975</v>
      </c>
      <c r="C1293" s="9" t="s">
        <v>11</v>
      </c>
      <c r="D1293" s="9" t="s">
        <v>16970</v>
      </c>
      <c r="E1293" s="9">
        <v>18.5</v>
      </c>
      <c r="F1293" s="10">
        <v>500</v>
      </c>
      <c r="G1293" s="9">
        <f t="shared" si="40"/>
        <v>74</v>
      </c>
      <c r="H1293" s="9">
        <f t="shared" si="41"/>
        <v>74</v>
      </c>
    </row>
    <row r="1294" spans="1:8">
      <c r="A1294" s="8">
        <v>1290</v>
      </c>
      <c r="B1294" s="9" t="s">
        <v>16976</v>
      </c>
      <c r="C1294" s="9" t="s">
        <v>11</v>
      </c>
      <c r="D1294" s="9" t="s">
        <v>16970</v>
      </c>
      <c r="E1294" s="9">
        <v>18</v>
      </c>
      <c r="F1294" s="10">
        <v>500</v>
      </c>
      <c r="G1294" s="9">
        <f t="shared" si="40"/>
        <v>72</v>
      </c>
      <c r="H1294" s="9">
        <f t="shared" si="41"/>
        <v>72</v>
      </c>
    </row>
    <row r="1295" spans="1:8">
      <c r="A1295" s="8">
        <v>1291</v>
      </c>
      <c r="B1295" s="9" t="s">
        <v>16977</v>
      </c>
      <c r="C1295" s="9" t="s">
        <v>11</v>
      </c>
      <c r="D1295" s="9" t="s">
        <v>16970</v>
      </c>
      <c r="E1295" s="9">
        <v>10</v>
      </c>
      <c r="F1295" s="10">
        <v>500</v>
      </c>
      <c r="G1295" s="9">
        <f t="shared" si="40"/>
        <v>40</v>
      </c>
      <c r="H1295" s="9">
        <f t="shared" si="41"/>
        <v>40</v>
      </c>
    </row>
    <row r="1296" spans="1:8">
      <c r="A1296" s="8">
        <v>1292</v>
      </c>
      <c r="B1296" s="9" t="s">
        <v>16978</v>
      </c>
      <c r="C1296" s="9" t="s">
        <v>11</v>
      </c>
      <c r="D1296" s="9" t="s">
        <v>16970</v>
      </c>
      <c r="E1296" s="9">
        <v>19</v>
      </c>
      <c r="F1296" s="10">
        <v>500</v>
      </c>
      <c r="G1296" s="9">
        <f t="shared" si="40"/>
        <v>76</v>
      </c>
      <c r="H1296" s="9">
        <f t="shared" si="41"/>
        <v>76</v>
      </c>
    </row>
    <row r="1297" spans="1:8">
      <c r="A1297" s="8">
        <v>1293</v>
      </c>
      <c r="B1297" s="9" t="s">
        <v>16979</v>
      </c>
      <c r="C1297" s="9" t="s">
        <v>11</v>
      </c>
      <c r="D1297" s="9" t="s">
        <v>16970</v>
      </c>
      <c r="E1297" s="9">
        <v>19</v>
      </c>
      <c r="F1297" s="10">
        <v>500</v>
      </c>
      <c r="G1297" s="9">
        <f t="shared" si="40"/>
        <v>76</v>
      </c>
      <c r="H1297" s="9">
        <f t="shared" si="41"/>
        <v>76</v>
      </c>
    </row>
    <row r="1298" spans="1:8">
      <c r="A1298" s="8">
        <v>1294</v>
      </c>
      <c r="B1298" s="9" t="s">
        <v>16980</v>
      </c>
      <c r="C1298" s="9" t="s">
        <v>11</v>
      </c>
      <c r="D1298" s="9" t="s">
        <v>16970</v>
      </c>
      <c r="E1298" s="9">
        <v>18.5</v>
      </c>
      <c r="F1298" s="10">
        <v>500</v>
      </c>
      <c r="G1298" s="9">
        <f t="shared" si="40"/>
        <v>74</v>
      </c>
      <c r="H1298" s="9">
        <f t="shared" si="41"/>
        <v>74</v>
      </c>
    </row>
    <row r="1299" spans="1:8">
      <c r="A1299" s="8">
        <v>1295</v>
      </c>
      <c r="B1299" s="9" t="s">
        <v>16981</v>
      </c>
      <c r="C1299" s="9" t="s">
        <v>11</v>
      </c>
      <c r="D1299" s="9" t="s">
        <v>16970</v>
      </c>
      <c r="E1299" s="9">
        <v>18</v>
      </c>
      <c r="F1299" s="10">
        <v>500</v>
      </c>
      <c r="G1299" s="9">
        <f t="shared" si="40"/>
        <v>72</v>
      </c>
      <c r="H1299" s="9">
        <f t="shared" si="41"/>
        <v>72</v>
      </c>
    </row>
    <row r="1300" spans="1:8">
      <c r="A1300" s="8">
        <v>1296</v>
      </c>
      <c r="B1300" s="9" t="s">
        <v>16982</v>
      </c>
      <c r="C1300" s="9" t="s">
        <v>11</v>
      </c>
      <c r="D1300" s="9" t="s">
        <v>16970</v>
      </c>
      <c r="E1300" s="9">
        <v>10</v>
      </c>
      <c r="F1300" s="10">
        <v>500</v>
      </c>
      <c r="G1300" s="9">
        <f t="shared" si="40"/>
        <v>40</v>
      </c>
      <c r="H1300" s="9">
        <f t="shared" si="41"/>
        <v>40</v>
      </c>
    </row>
    <row r="1301" spans="1:8">
      <c r="A1301" s="8">
        <v>1297</v>
      </c>
      <c r="B1301" s="9" t="s">
        <v>16983</v>
      </c>
      <c r="C1301" s="9" t="s">
        <v>11</v>
      </c>
      <c r="D1301" s="9" t="s">
        <v>16970</v>
      </c>
      <c r="E1301" s="9">
        <v>10</v>
      </c>
      <c r="F1301" s="10">
        <v>500</v>
      </c>
      <c r="G1301" s="9">
        <f t="shared" si="40"/>
        <v>40</v>
      </c>
      <c r="H1301" s="9">
        <f t="shared" si="41"/>
        <v>40</v>
      </c>
    </row>
    <row r="1302" spans="1:8">
      <c r="A1302" s="8">
        <v>1298</v>
      </c>
      <c r="B1302" s="9" t="s">
        <v>16984</v>
      </c>
      <c r="C1302" s="9" t="s">
        <v>11</v>
      </c>
      <c r="D1302" s="9" t="s">
        <v>16970</v>
      </c>
      <c r="E1302" s="9">
        <v>4</v>
      </c>
      <c r="F1302" s="10">
        <v>500</v>
      </c>
      <c r="G1302" s="9">
        <f t="shared" si="40"/>
        <v>16</v>
      </c>
      <c r="H1302" s="9">
        <f t="shared" si="41"/>
        <v>16</v>
      </c>
    </row>
    <row r="1303" spans="1:8">
      <c r="A1303" s="8">
        <v>1299</v>
      </c>
      <c r="B1303" s="9" t="s">
        <v>16985</v>
      </c>
      <c r="C1303" s="9" t="s">
        <v>11</v>
      </c>
      <c r="D1303" s="9" t="s">
        <v>16970</v>
      </c>
      <c r="E1303" s="9">
        <v>2</v>
      </c>
      <c r="F1303" s="10">
        <v>500</v>
      </c>
      <c r="G1303" s="9">
        <f t="shared" si="40"/>
        <v>8</v>
      </c>
      <c r="H1303" s="9">
        <f t="shared" si="41"/>
        <v>8</v>
      </c>
    </row>
    <row r="1304" spans="1:8">
      <c r="A1304" s="8">
        <v>1300</v>
      </c>
      <c r="B1304" s="9" t="s">
        <v>16986</v>
      </c>
      <c r="C1304" s="9" t="s">
        <v>11</v>
      </c>
      <c r="D1304" s="9" t="s">
        <v>16970</v>
      </c>
      <c r="E1304" s="9">
        <v>6</v>
      </c>
      <c r="F1304" s="10">
        <v>500</v>
      </c>
      <c r="G1304" s="9">
        <f t="shared" si="40"/>
        <v>24</v>
      </c>
      <c r="H1304" s="9">
        <f t="shared" si="41"/>
        <v>24</v>
      </c>
    </row>
    <row r="1305" spans="1:8">
      <c r="A1305" s="8">
        <v>1301</v>
      </c>
      <c r="B1305" s="9" t="s">
        <v>16987</v>
      </c>
      <c r="C1305" s="9" t="s">
        <v>11</v>
      </c>
      <c r="D1305" s="9" t="s">
        <v>16970</v>
      </c>
      <c r="E1305" s="9">
        <v>9</v>
      </c>
      <c r="F1305" s="10">
        <v>500</v>
      </c>
      <c r="G1305" s="9">
        <f t="shared" si="40"/>
        <v>36</v>
      </c>
      <c r="H1305" s="9">
        <f t="shared" si="41"/>
        <v>36</v>
      </c>
    </row>
    <row r="1306" spans="1:8">
      <c r="A1306" s="8">
        <v>1302</v>
      </c>
      <c r="B1306" s="9" t="s">
        <v>6835</v>
      </c>
      <c r="C1306" s="9" t="s">
        <v>11</v>
      </c>
      <c r="D1306" s="9" t="s">
        <v>16970</v>
      </c>
      <c r="E1306" s="9">
        <v>10</v>
      </c>
      <c r="F1306" s="10">
        <v>500</v>
      </c>
      <c r="G1306" s="9">
        <f t="shared" si="40"/>
        <v>40</v>
      </c>
      <c r="H1306" s="9">
        <f t="shared" si="41"/>
        <v>40</v>
      </c>
    </row>
    <row r="1307" spans="1:8">
      <c r="A1307" s="8">
        <v>1303</v>
      </c>
      <c r="B1307" s="9" t="s">
        <v>6786</v>
      </c>
      <c r="C1307" s="9" t="s">
        <v>11</v>
      </c>
      <c r="D1307" s="9" t="s">
        <v>16970</v>
      </c>
      <c r="E1307" s="9">
        <v>9</v>
      </c>
      <c r="F1307" s="10">
        <v>500</v>
      </c>
      <c r="G1307" s="9">
        <f t="shared" si="40"/>
        <v>36</v>
      </c>
      <c r="H1307" s="9">
        <f t="shared" si="41"/>
        <v>36</v>
      </c>
    </row>
    <row r="1308" spans="1:8">
      <c r="A1308" s="8">
        <v>1304</v>
      </c>
      <c r="B1308" s="9" t="s">
        <v>16988</v>
      </c>
      <c r="C1308" s="9" t="s">
        <v>11</v>
      </c>
      <c r="D1308" s="9" t="s">
        <v>16970</v>
      </c>
      <c r="E1308" s="9">
        <v>10</v>
      </c>
      <c r="F1308" s="10">
        <v>500</v>
      </c>
      <c r="G1308" s="9">
        <f t="shared" si="40"/>
        <v>40</v>
      </c>
      <c r="H1308" s="9">
        <f t="shared" si="41"/>
        <v>40</v>
      </c>
    </row>
    <row r="1309" spans="1:8">
      <c r="A1309" s="8">
        <v>1305</v>
      </c>
      <c r="B1309" s="9" t="s">
        <v>16989</v>
      </c>
      <c r="C1309" s="9" t="s">
        <v>11</v>
      </c>
      <c r="D1309" s="9" t="s">
        <v>16970</v>
      </c>
      <c r="E1309" s="9">
        <v>15</v>
      </c>
      <c r="F1309" s="10">
        <v>500</v>
      </c>
      <c r="G1309" s="9">
        <f t="shared" si="40"/>
        <v>60</v>
      </c>
      <c r="H1309" s="9">
        <f t="shared" si="41"/>
        <v>60</v>
      </c>
    </row>
    <row r="1310" spans="1:8">
      <c r="A1310" s="8">
        <v>1306</v>
      </c>
      <c r="B1310" s="9" t="s">
        <v>6823</v>
      </c>
      <c r="C1310" s="9" t="s">
        <v>11</v>
      </c>
      <c r="D1310" s="9" t="s">
        <v>16970</v>
      </c>
      <c r="E1310" s="9">
        <v>10</v>
      </c>
      <c r="F1310" s="10">
        <v>500</v>
      </c>
      <c r="G1310" s="9">
        <f t="shared" si="40"/>
        <v>40</v>
      </c>
      <c r="H1310" s="9">
        <f t="shared" si="41"/>
        <v>40</v>
      </c>
    </row>
    <row r="1311" spans="1:8">
      <c r="A1311" s="8">
        <v>1307</v>
      </c>
      <c r="B1311" s="9" t="s">
        <v>16990</v>
      </c>
      <c r="C1311" s="9" t="s">
        <v>11</v>
      </c>
      <c r="D1311" s="9" t="s">
        <v>16970</v>
      </c>
      <c r="E1311" s="9">
        <v>15</v>
      </c>
      <c r="F1311" s="10">
        <v>500</v>
      </c>
      <c r="G1311" s="9">
        <f t="shared" si="40"/>
        <v>60</v>
      </c>
      <c r="H1311" s="9">
        <f t="shared" si="41"/>
        <v>60</v>
      </c>
    </row>
    <row r="1312" spans="1:8">
      <c r="A1312" s="8">
        <v>1308</v>
      </c>
      <c r="B1312" s="9" t="s">
        <v>2976</v>
      </c>
      <c r="C1312" s="9" t="s">
        <v>11</v>
      </c>
      <c r="D1312" s="9" t="s">
        <v>16970</v>
      </c>
      <c r="E1312" s="9">
        <v>59.7</v>
      </c>
      <c r="F1312" s="10">
        <v>500</v>
      </c>
      <c r="G1312" s="9">
        <f t="shared" si="40"/>
        <v>238.8</v>
      </c>
      <c r="H1312" s="9">
        <f t="shared" si="41"/>
        <v>238.8</v>
      </c>
    </row>
    <row r="1313" spans="1:8">
      <c r="A1313" s="8">
        <v>1309</v>
      </c>
      <c r="B1313" s="9" t="s">
        <v>16991</v>
      </c>
      <c r="C1313" s="9" t="s">
        <v>11</v>
      </c>
      <c r="D1313" s="9" t="s">
        <v>16970</v>
      </c>
      <c r="E1313" s="9">
        <v>10</v>
      </c>
      <c r="F1313" s="10">
        <v>500</v>
      </c>
      <c r="G1313" s="9">
        <f t="shared" si="40"/>
        <v>40</v>
      </c>
      <c r="H1313" s="9">
        <f t="shared" si="41"/>
        <v>40</v>
      </c>
    </row>
    <row r="1314" spans="1:8">
      <c r="A1314" s="8">
        <v>1310</v>
      </c>
      <c r="B1314" s="9" t="s">
        <v>6789</v>
      </c>
      <c r="C1314" s="9" t="s">
        <v>11</v>
      </c>
      <c r="D1314" s="9" t="s">
        <v>16970</v>
      </c>
      <c r="E1314" s="9">
        <v>10</v>
      </c>
      <c r="F1314" s="10">
        <v>500</v>
      </c>
      <c r="G1314" s="9">
        <f t="shared" si="40"/>
        <v>40</v>
      </c>
      <c r="H1314" s="9">
        <f t="shared" si="41"/>
        <v>40</v>
      </c>
    </row>
    <row r="1315" spans="1:8">
      <c r="A1315" s="8">
        <v>1311</v>
      </c>
      <c r="B1315" s="9" t="s">
        <v>16992</v>
      </c>
      <c r="C1315" s="9" t="s">
        <v>11</v>
      </c>
      <c r="D1315" s="9" t="s">
        <v>16970</v>
      </c>
      <c r="E1315" s="9">
        <v>3</v>
      </c>
      <c r="F1315" s="10">
        <v>500</v>
      </c>
      <c r="G1315" s="9">
        <f t="shared" si="40"/>
        <v>12</v>
      </c>
      <c r="H1315" s="9">
        <f t="shared" si="41"/>
        <v>12</v>
      </c>
    </row>
    <row r="1316" spans="1:8">
      <c r="A1316" s="8">
        <v>1312</v>
      </c>
      <c r="B1316" s="9" t="s">
        <v>16993</v>
      </c>
      <c r="C1316" s="9" t="s">
        <v>11</v>
      </c>
      <c r="D1316" s="9" t="s">
        <v>16970</v>
      </c>
      <c r="E1316" s="9">
        <v>8</v>
      </c>
      <c r="F1316" s="10">
        <v>500</v>
      </c>
      <c r="G1316" s="9">
        <f t="shared" si="40"/>
        <v>32</v>
      </c>
      <c r="H1316" s="9">
        <f t="shared" si="41"/>
        <v>32</v>
      </c>
    </row>
    <row r="1317" spans="1:8">
      <c r="A1317" s="8">
        <v>1313</v>
      </c>
      <c r="B1317" s="9" t="s">
        <v>16994</v>
      </c>
      <c r="C1317" s="9" t="s">
        <v>11</v>
      </c>
      <c r="D1317" s="9" t="s">
        <v>16970</v>
      </c>
      <c r="E1317" s="9">
        <v>10</v>
      </c>
      <c r="F1317" s="10">
        <v>500</v>
      </c>
      <c r="G1317" s="9">
        <f t="shared" si="40"/>
        <v>40</v>
      </c>
      <c r="H1317" s="9">
        <f t="shared" si="41"/>
        <v>40</v>
      </c>
    </row>
    <row r="1318" spans="1:8">
      <c r="A1318" s="8">
        <v>1314</v>
      </c>
      <c r="B1318" s="9" t="s">
        <v>16995</v>
      </c>
      <c r="C1318" s="9" t="s">
        <v>11</v>
      </c>
      <c r="D1318" s="9" t="s">
        <v>16970</v>
      </c>
      <c r="E1318" s="9">
        <v>9.5</v>
      </c>
      <c r="F1318" s="10">
        <v>500</v>
      </c>
      <c r="G1318" s="9">
        <f t="shared" si="40"/>
        <v>38</v>
      </c>
      <c r="H1318" s="9">
        <f t="shared" si="41"/>
        <v>38</v>
      </c>
    </row>
    <row r="1319" spans="1:8">
      <c r="A1319" s="8">
        <v>1315</v>
      </c>
      <c r="B1319" s="9" t="s">
        <v>6856</v>
      </c>
      <c r="C1319" s="9" t="s">
        <v>11</v>
      </c>
      <c r="D1319" s="9" t="s">
        <v>16970</v>
      </c>
      <c r="E1319" s="9">
        <v>5</v>
      </c>
      <c r="F1319" s="10">
        <v>500</v>
      </c>
      <c r="G1319" s="9">
        <f t="shared" si="40"/>
        <v>20</v>
      </c>
      <c r="H1319" s="9">
        <f t="shared" si="41"/>
        <v>20</v>
      </c>
    </row>
    <row r="1320" spans="1:8">
      <c r="A1320" s="8">
        <v>1316</v>
      </c>
      <c r="B1320" s="9" t="s">
        <v>16996</v>
      </c>
      <c r="C1320" s="9" t="s">
        <v>11</v>
      </c>
      <c r="D1320" s="9" t="s">
        <v>16970</v>
      </c>
      <c r="E1320" s="9">
        <v>8</v>
      </c>
      <c r="F1320" s="10">
        <v>500</v>
      </c>
      <c r="G1320" s="9">
        <f t="shared" si="40"/>
        <v>32</v>
      </c>
      <c r="H1320" s="9">
        <f t="shared" si="41"/>
        <v>32</v>
      </c>
    </row>
    <row r="1321" spans="1:8">
      <c r="A1321" s="8">
        <v>1317</v>
      </c>
      <c r="B1321" s="9" t="s">
        <v>16997</v>
      </c>
      <c r="C1321" s="9" t="s">
        <v>11</v>
      </c>
      <c r="D1321" s="9" t="s">
        <v>16970</v>
      </c>
      <c r="E1321" s="9">
        <v>12</v>
      </c>
      <c r="F1321" s="10">
        <v>500</v>
      </c>
      <c r="G1321" s="9">
        <f t="shared" si="40"/>
        <v>48</v>
      </c>
      <c r="H1321" s="9">
        <f t="shared" si="41"/>
        <v>48</v>
      </c>
    </row>
    <row r="1322" spans="1:8">
      <c r="A1322" s="8">
        <v>1318</v>
      </c>
      <c r="B1322" s="9" t="s">
        <v>6783</v>
      </c>
      <c r="C1322" s="9" t="s">
        <v>11</v>
      </c>
      <c r="D1322" s="9" t="s">
        <v>16970</v>
      </c>
      <c r="E1322" s="9">
        <v>5</v>
      </c>
      <c r="F1322" s="10">
        <v>500</v>
      </c>
      <c r="G1322" s="9">
        <f t="shared" si="40"/>
        <v>20</v>
      </c>
      <c r="H1322" s="9">
        <f t="shared" si="41"/>
        <v>20</v>
      </c>
    </row>
    <row r="1323" spans="1:8">
      <c r="A1323" s="8">
        <v>1319</v>
      </c>
      <c r="B1323" s="9" t="s">
        <v>6820</v>
      </c>
      <c r="C1323" s="9" t="s">
        <v>11</v>
      </c>
      <c r="D1323" s="9" t="s">
        <v>16970</v>
      </c>
      <c r="E1323" s="9">
        <v>10</v>
      </c>
      <c r="F1323" s="10">
        <v>500</v>
      </c>
      <c r="G1323" s="9">
        <f t="shared" si="40"/>
        <v>40</v>
      </c>
      <c r="H1323" s="9">
        <f t="shared" si="41"/>
        <v>40</v>
      </c>
    </row>
    <row r="1324" spans="1:8">
      <c r="A1324" s="8">
        <v>1320</v>
      </c>
      <c r="B1324" s="9" t="s">
        <v>16998</v>
      </c>
      <c r="C1324" s="9" t="s">
        <v>11</v>
      </c>
      <c r="D1324" s="9" t="s">
        <v>16970</v>
      </c>
      <c r="E1324" s="9">
        <v>4</v>
      </c>
      <c r="F1324" s="10">
        <v>500</v>
      </c>
      <c r="G1324" s="9">
        <f t="shared" si="40"/>
        <v>16</v>
      </c>
      <c r="H1324" s="9">
        <f t="shared" si="41"/>
        <v>16</v>
      </c>
    </row>
    <row r="1325" spans="1:8">
      <c r="A1325" s="8">
        <v>1321</v>
      </c>
      <c r="B1325" s="9" t="s">
        <v>6801</v>
      </c>
      <c r="C1325" s="9" t="s">
        <v>11</v>
      </c>
      <c r="D1325" s="9" t="s">
        <v>16970</v>
      </c>
      <c r="E1325" s="9">
        <v>11</v>
      </c>
      <c r="F1325" s="10">
        <v>500</v>
      </c>
      <c r="G1325" s="9">
        <f t="shared" si="40"/>
        <v>44</v>
      </c>
      <c r="H1325" s="9">
        <f t="shared" si="41"/>
        <v>44</v>
      </c>
    </row>
    <row r="1326" spans="1:8">
      <c r="A1326" s="8">
        <v>1322</v>
      </c>
      <c r="B1326" s="9" t="s">
        <v>7155</v>
      </c>
      <c r="C1326" s="9" t="s">
        <v>11</v>
      </c>
      <c r="D1326" s="9" t="s">
        <v>16970</v>
      </c>
      <c r="E1326" s="9">
        <v>10</v>
      </c>
      <c r="F1326" s="10">
        <v>500</v>
      </c>
      <c r="G1326" s="9">
        <f t="shared" si="40"/>
        <v>40</v>
      </c>
      <c r="H1326" s="9">
        <f t="shared" si="41"/>
        <v>40</v>
      </c>
    </row>
    <row r="1327" spans="1:8">
      <c r="A1327" s="8">
        <v>1323</v>
      </c>
      <c r="B1327" s="9" t="s">
        <v>16999</v>
      </c>
      <c r="C1327" s="9" t="s">
        <v>11</v>
      </c>
      <c r="D1327" s="9" t="s">
        <v>16970</v>
      </c>
      <c r="E1327" s="9">
        <v>10</v>
      </c>
      <c r="F1327" s="10">
        <v>500</v>
      </c>
      <c r="G1327" s="9">
        <f t="shared" si="40"/>
        <v>40</v>
      </c>
      <c r="H1327" s="9">
        <f t="shared" si="41"/>
        <v>40</v>
      </c>
    </row>
    <row r="1328" spans="1:8">
      <c r="A1328" s="8">
        <v>1324</v>
      </c>
      <c r="B1328" s="9" t="s">
        <v>6803</v>
      </c>
      <c r="C1328" s="9" t="s">
        <v>11</v>
      </c>
      <c r="D1328" s="9" t="s">
        <v>16970</v>
      </c>
      <c r="E1328" s="9">
        <v>3</v>
      </c>
      <c r="F1328" s="10">
        <v>500</v>
      </c>
      <c r="G1328" s="9">
        <f t="shared" si="40"/>
        <v>12</v>
      </c>
      <c r="H1328" s="9">
        <f t="shared" si="41"/>
        <v>12</v>
      </c>
    </row>
    <row r="1329" spans="1:8">
      <c r="A1329" s="8">
        <v>1325</v>
      </c>
      <c r="B1329" s="9" t="s">
        <v>17000</v>
      </c>
      <c r="C1329" s="9" t="s">
        <v>11</v>
      </c>
      <c r="D1329" s="9" t="s">
        <v>16970</v>
      </c>
      <c r="E1329" s="9">
        <v>5</v>
      </c>
      <c r="F1329" s="10">
        <v>500</v>
      </c>
      <c r="G1329" s="9">
        <f t="shared" si="40"/>
        <v>20</v>
      </c>
      <c r="H1329" s="9">
        <f t="shared" si="41"/>
        <v>20</v>
      </c>
    </row>
    <row r="1330" spans="1:8">
      <c r="A1330" s="8">
        <v>1326</v>
      </c>
      <c r="B1330" s="9" t="s">
        <v>17001</v>
      </c>
      <c r="C1330" s="9" t="s">
        <v>11</v>
      </c>
      <c r="D1330" s="9" t="s">
        <v>16970</v>
      </c>
      <c r="E1330" s="9">
        <v>6</v>
      </c>
      <c r="F1330" s="10">
        <v>500</v>
      </c>
      <c r="G1330" s="9">
        <f t="shared" si="40"/>
        <v>24</v>
      </c>
      <c r="H1330" s="9">
        <f t="shared" si="41"/>
        <v>24</v>
      </c>
    </row>
    <row r="1331" spans="1:8">
      <c r="A1331" s="8">
        <v>1327</v>
      </c>
      <c r="B1331" s="9" t="s">
        <v>17002</v>
      </c>
      <c r="C1331" s="9" t="s">
        <v>11</v>
      </c>
      <c r="D1331" s="9" t="s">
        <v>16970</v>
      </c>
      <c r="E1331" s="9">
        <v>1</v>
      </c>
      <c r="F1331" s="10">
        <v>500</v>
      </c>
      <c r="G1331" s="9">
        <f t="shared" si="40"/>
        <v>4</v>
      </c>
      <c r="H1331" s="9">
        <f t="shared" si="41"/>
        <v>4</v>
      </c>
    </row>
    <row r="1332" spans="1:8">
      <c r="A1332" s="8">
        <v>1328</v>
      </c>
      <c r="B1332" s="9" t="s">
        <v>17003</v>
      </c>
      <c r="C1332" s="9" t="s">
        <v>11</v>
      </c>
      <c r="D1332" s="9" t="s">
        <v>16970</v>
      </c>
      <c r="E1332" s="9">
        <v>2</v>
      </c>
      <c r="F1332" s="10">
        <v>500</v>
      </c>
      <c r="G1332" s="9">
        <f t="shared" si="40"/>
        <v>8</v>
      </c>
      <c r="H1332" s="9">
        <f t="shared" si="41"/>
        <v>8</v>
      </c>
    </row>
    <row r="1333" spans="1:8">
      <c r="A1333" s="8">
        <v>1329</v>
      </c>
      <c r="B1333" s="9" t="s">
        <v>17004</v>
      </c>
      <c r="C1333" s="9" t="s">
        <v>11</v>
      </c>
      <c r="D1333" s="9" t="s">
        <v>16970</v>
      </c>
      <c r="E1333" s="9">
        <v>1</v>
      </c>
      <c r="F1333" s="10">
        <v>500</v>
      </c>
      <c r="G1333" s="9">
        <f t="shared" si="40"/>
        <v>4</v>
      </c>
      <c r="H1333" s="9">
        <f t="shared" si="41"/>
        <v>4</v>
      </c>
    </row>
    <row r="1334" spans="1:8">
      <c r="A1334" s="8">
        <v>1330</v>
      </c>
      <c r="B1334" s="9" t="s">
        <v>17005</v>
      </c>
      <c r="C1334" s="9" t="s">
        <v>11</v>
      </c>
      <c r="D1334" s="9" t="s">
        <v>16970</v>
      </c>
      <c r="E1334" s="9">
        <v>2</v>
      </c>
      <c r="F1334" s="10">
        <v>500</v>
      </c>
      <c r="G1334" s="9">
        <f t="shared" si="40"/>
        <v>8</v>
      </c>
      <c r="H1334" s="9">
        <f t="shared" si="41"/>
        <v>8</v>
      </c>
    </row>
    <row r="1335" spans="1:8">
      <c r="A1335" s="8">
        <v>1331</v>
      </c>
      <c r="B1335" s="9" t="s">
        <v>17006</v>
      </c>
      <c r="C1335" s="9" t="s">
        <v>11</v>
      </c>
      <c r="D1335" s="9" t="s">
        <v>16970</v>
      </c>
      <c r="E1335" s="9">
        <v>2</v>
      </c>
      <c r="F1335" s="10">
        <v>500</v>
      </c>
      <c r="G1335" s="9">
        <f t="shared" si="40"/>
        <v>8</v>
      </c>
      <c r="H1335" s="9">
        <f t="shared" si="41"/>
        <v>8</v>
      </c>
    </row>
    <row r="1336" spans="1:8" ht="14.25">
      <c r="A1336" s="28" t="s">
        <v>17008</v>
      </c>
      <c r="B1336" s="28"/>
      <c r="C1336" s="28"/>
      <c r="D1336" s="28"/>
      <c r="E1336" s="28"/>
      <c r="F1336" s="28"/>
      <c r="G1336" s="28"/>
      <c r="H1336" s="28"/>
    </row>
    <row r="1337" spans="1:8" ht="14.25">
      <c r="A1337" s="21" t="s">
        <v>1994</v>
      </c>
      <c r="B1337" s="21"/>
      <c r="C1337" s="21"/>
      <c r="D1337" s="21"/>
      <c r="E1337" s="21"/>
      <c r="F1337" s="21"/>
      <c r="G1337" s="21"/>
      <c r="H1337" s="21"/>
    </row>
    <row r="1338" spans="1:8" ht="14.25">
      <c r="A1338" s="21" t="s">
        <v>1995</v>
      </c>
      <c r="B1338" s="21"/>
      <c r="C1338" s="21"/>
      <c r="D1338" s="21"/>
      <c r="E1338" s="21"/>
      <c r="F1338" s="21"/>
      <c r="G1338" s="21"/>
      <c r="H1338" s="21"/>
    </row>
    <row r="1339" spans="1:8" ht="14.25">
      <c r="A1339" s="14"/>
      <c r="B1339" s="14"/>
      <c r="C1339" s="14"/>
      <c r="D1339" s="14"/>
      <c r="E1339" s="14"/>
      <c r="F1339" s="14"/>
      <c r="G1339" s="14"/>
      <c r="H1339" s="15"/>
    </row>
    <row r="1340" spans="1:8" ht="15.75">
      <c r="A1340" s="16"/>
      <c r="B1340" s="15"/>
      <c r="C1340" s="15"/>
      <c r="D1340" s="15"/>
      <c r="E1340" s="15"/>
      <c r="F1340" s="15"/>
      <c r="G1340" s="17"/>
      <c r="H1340" s="15"/>
    </row>
    <row r="1341" spans="1:8" ht="15.75">
      <c r="A1341" s="22" t="s">
        <v>1996</v>
      </c>
      <c r="B1341" s="22"/>
      <c r="C1341" s="22"/>
      <c r="D1341" s="22"/>
      <c r="E1341" s="22"/>
      <c r="F1341" s="22"/>
      <c r="G1341" s="22"/>
      <c r="H1341" s="22"/>
    </row>
  </sheetData>
  <mergeCells count="7">
    <mergeCell ref="A1338:H1338"/>
    <mergeCell ref="A1341:H1341"/>
    <mergeCell ref="A1:H1"/>
    <mergeCell ref="A2:H2"/>
    <mergeCell ref="A3:H3"/>
    <mergeCell ref="A1336:H1336"/>
    <mergeCell ref="A1337:H1337"/>
  </mergeCells>
  <phoneticPr fontId="19" type="noConversion"/>
  <dataValidations count="6">
    <dataValidation type="textLength" showInputMessage="1" showErrorMessage="1" sqref="B1340:C1340 B5:B35 B43:B1335 C5:C1335 B1342:C65535">
      <formula1>2</formula1>
      <formula2>10</formula2>
    </dataValidation>
    <dataValidation allowBlank="1" showErrorMessage="1" sqref="E4:F4 D1340:F1340 D5:D35 D43:D44 H1339:H1340 G1342:H65535 G4:H1335"/>
    <dataValidation type="whole" allowBlank="1" showInputMessage="1" showErrorMessage="1" sqref="A5 A10 A15 A20 A25 A30 A35 A40 A45 A50 A55 A60 A65 A70 A75 A80 A85 A90 A95 A100 A105 A110 A115 A120 A125 A130 A135 A140 A145 A150 A155 A160 A165 A170 A175 A180 A185 A190 A195 A200 A205 A210 A215 A220 A225 A230 A235 A240 A245 A250 A255 A260 A265 A270 A275 A280 A285 A290 A295 A300 A305 A310 A315 A320 A325 A330 A335 A340 A345 A350 A355 A360 A365 A370 A375 A380 A385 A390 A395 A400 A405 A410 A415 A420 A425 A430 A435 A440 A445 A450 A455 A460 A465 A470 A475 A480 A485 A490 A495 A500 A505 A510 A515 A520 A525 A530 A535 A540 A545 A550 A555 A560 A565 A570 A575 A580 A585 A590 A595 A600 A605 A610 A615 A620 A625 A630 A635 A640 A645 A650 A655 A660 A665 A670 A675 A680 A685 A690 A695 A700 A705 A710 A715 A720 A725 A730 A735 A740 A745 A750 A755 A760 A765 A770 A775 A780 A785 A790 A795 A800 A805 A810 A815 A820 A825 A830 A835 A840 A845 A850 A855 A860 A865 A870 A875 A880 A885 A890 A895 A900 A905 A910 A915 A920 A925 A930 A935 A940 A945 A950 A955 A960 A965 A970 A975 A980 A985 A990 A995 A1000 A1005 A1010 A1015 A1020 A1025 A1030 A1035 A1040 A1045 A1050 A1055 A1060 A1065 A1070 A1075 A1080 A1085 A1090 A1095 A1100 A1105 A1110 A1115 A1120 A1125 A1130 A1135 A1140 A1145 A1150 A1155 A1160 A1165 A1170 A1175 A1180 A1185 A1190 A1195 A1200 A1205 A1210 A1215 A1220 A1225 A1230 A1235 A1240 A1245 A1250 A1255 A1260 A1265 A1270 A1275 A1280 A1285 A1290 A1295 A1300 A1305 A1310 A1315 A1320 A1325 A1330 A1335">
      <formula1>1</formula1>
      <formula2>5000</formula2>
    </dataValidation>
    <dataValidation showInputMessage="1" showErrorMessage="1" sqref="E5:E35 E43:E44 F5:F1335"/>
    <dataValidation type="whole" allowBlank="1" showInputMessage="1" showErrorMessage="1" sqref="A1340 A6:A9 A11:A14 A16:A19 A21:A24 A26:A29 A31:A34 A36:A39 A41:A44 A46:A49 A51:A54 A56:A59 A61:A64 A66:A69 A71:A74 A76:A79 A81:A84 A86:A89 A91:A94 A96:A99 A101:A104 A106:A109 A111:A114 A116:A119 A121:A124 A126:A129 A131:A134 A136:A139 A141:A144 A146:A149 A151:A154 A156:A159 A161:A164 A166:A169 A171:A174 A176:A179 A181:A184 A186:A189 A191:A194 A196:A199 A201:A204 A206:A209 A211:A214 A216:A219 A221:A224 A226:A229 A231:A234 A236:A239 A241:A244 A246:A249 A251:A254 A256:A259 A261:A264 A266:A269 A271:A274 A276:A279 A281:A284 A286:A289 A291:A294 A296:A299 A301:A304 A306:A309 A311:A314 A316:A319 A321:A324 A326:A329 A331:A334 A336:A339 A341:A344 A346:A349 A351:A354 A356:A359 A361:A364 A366:A369 A371:A374 A376:A379 A381:A384 A386:A389 A391:A394 A396:A399 A401:A404 A406:A409 A411:A414 A416:A419 A421:A424 A426:A429 A431:A434 A436:A439 A441:A444 A446:A449 A451:A454 A456:A459 A461:A464 A466:A469 A471:A474 A476:A479 A481:A484 A486:A489 A491:A494 A496:A499 A501:A504 A506:A509 A511:A514 A516:A519 A521:A524 A526:A529 A531:A534 A536:A539 A541:A544 A546:A549 A551:A554 A556:A559 A561:A564 A566:A569 A571:A574 A576:A579 A581:A584 A586:A589 A591:A594 A596:A599 A601:A604 A606:A609 A611:A614 A616:A619 A621:A624 A626:A629 A631:A634 A636:A639 A641:A644 A646:A649 A651:A654 A656:A659 A661:A664 A666:A669 A671:A674 A676:A679 A681:A684 A686:A689 A691:A694 A696:A699 A701:A704 A706:A709 A711:A714 A716:A719 A721:A724 A726:A729 A731:A734 A736:A739 A741:A744 A746:A749 A751:A754 A756:A759 A761:A764 A766:A769 A771:A774 A776:A779 A781:A784 A786:A789 A791:A794 A796:A799 A801:A804 A806:A809 A811:A814 A816:A819 A821:A824 A826:A829 A831:A834 A836:A839 A841:A844 A846:A849 A851:A854 A856:A859 A861:A864 A866:A869 A871:A874 A876:A879 A881:A884 A886:A889 A891:A894 A896:A899 A901:A904 A906:A909 A911:A914 A916:A919 A921:A924 A926:A929 A931:A934 A936:A939 A941:A944 A946:A949 A951:A954 A956:A959 A961:A964 A966:A969 A971:A974 A976:A979 A981:A984 A986:A989 A991:A994 A996:A999 A1001:A1004 A1006:A1009 A1011:A1014 A1016:A1019 A1021:A1024 A1026:A1029 A1031:A1034 A1036:A1039 A1041:A1044 A1046:A1049 A1051:A1054 A1056:A1059 A1061:A1064 A1066:A1069 A1071:A1074 A1076:A1079 A1081:A1084 A1086:A1089 A1091:A1094 A1096:A1099 A1101:A1104 A1106:A1109 A1111:A1114 A1116:A1119 A1121:A1124 A1126:A1129 A1131:A1134 A1136:A1139 A1141:A1144 A1146:A1149 A1151:A1154 A1156:A1159 A1161:A1164 A1166:A1169 A1171:A1174 A1176:A1179 A1181:A1184 A1186:A1189 A1191:A1194 A1196:A1199 A1201:A1204 A1206:A1209 A1211:A1214 A1216:A1219 A1221:A1224 A1226:A1229 A1231:A1234 A1236:A1239 A1241:A1244 A1246:A1249 A1251:A1254 A1256:A1259 A1261:A1264 A1266:A1269 A1271:A1274 A1276:A1279 A1281:A1284 A1286:A1289 A1291:A1294 A1296:A1299 A1301:A1304 A1306:A1309 A1311:A1314 A1316:A1319 A1321:A1324 A1326:A1329 A1331:A1334 A1342:A65535">
      <formula1>1</formula1>
      <formula2>2000</formula2>
    </dataValidation>
    <dataValidation type="list" showInputMessage="1" showErrorMessage="1" prompt="1 男_x000a_2 女" sqref="D45:E1335 D1342:F65535">
      <formula1>"1,2"</formula1>
    </dataValidation>
  </dataValidations>
  <pageMargins left="0.70866141732283505" right="0.70866141732283505" top="0.36" bottom="0.28999999999999998" header="0.24" footer="0.19"/>
  <pageSetup paperSize="9" scale="87"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1264"/>
  <sheetViews>
    <sheetView workbookViewId="0">
      <selection activeCell="N10" sqref="N10"/>
    </sheetView>
  </sheetViews>
  <sheetFormatPr defaultColWidth="9" defaultRowHeight="12"/>
  <cols>
    <col min="1" max="1" width="5.75" style="4" customWidth="1"/>
    <col min="2" max="3" width="13" style="5" customWidth="1"/>
    <col min="4" max="4" width="13.25" style="5" customWidth="1"/>
    <col min="5" max="5" width="9.75" style="5" customWidth="1"/>
    <col min="6" max="6" width="13.125" style="5" customWidth="1"/>
    <col min="7" max="7" width="11" style="5" customWidth="1"/>
    <col min="8" max="8" width="13.375" style="5" customWidth="1"/>
    <col min="9" max="16384" width="9" style="5"/>
  </cols>
  <sheetData>
    <row r="1" spans="1:8" s="1" customFormat="1" ht="63.75" customHeight="1">
      <c r="A1" s="23" t="s">
        <v>0</v>
      </c>
      <c r="B1" s="24"/>
      <c r="C1" s="24"/>
      <c r="D1" s="24"/>
      <c r="E1" s="24"/>
      <c r="F1" s="24"/>
      <c r="G1" s="24"/>
      <c r="H1" s="24"/>
    </row>
    <row r="2" spans="1:8" s="1" customFormat="1" ht="27.75" customHeight="1">
      <c r="A2" s="25" t="s">
        <v>1997</v>
      </c>
      <c r="B2" s="26"/>
      <c r="C2" s="26"/>
      <c r="D2" s="26"/>
      <c r="E2" s="26"/>
      <c r="F2" s="26"/>
      <c r="G2" s="26"/>
      <c r="H2" s="26"/>
    </row>
    <row r="3" spans="1:8" s="1" customFormat="1" ht="31.5" customHeight="1">
      <c r="A3" s="27" t="s">
        <v>17007</v>
      </c>
      <c r="B3" s="27"/>
      <c r="C3" s="27"/>
      <c r="D3" s="27"/>
      <c r="E3" s="27"/>
      <c r="F3" s="27"/>
      <c r="G3" s="27"/>
      <c r="H3" s="27"/>
    </row>
    <row r="4" spans="1:8" s="2" customFormat="1" ht="30.75" customHeight="1">
      <c r="A4" s="6" t="s">
        <v>2</v>
      </c>
      <c r="B4" s="6" t="s">
        <v>3</v>
      </c>
      <c r="C4" s="6" t="s">
        <v>4</v>
      </c>
      <c r="D4" s="6" t="s">
        <v>5</v>
      </c>
      <c r="E4" s="6" t="s">
        <v>6</v>
      </c>
      <c r="F4" s="6" t="s">
        <v>7</v>
      </c>
      <c r="G4" s="6" t="s">
        <v>8</v>
      </c>
      <c r="H4" s="7" t="s">
        <v>9</v>
      </c>
    </row>
    <row r="5" spans="1:8" ht="18" customHeight="1">
      <c r="A5" s="8">
        <v>1</v>
      </c>
      <c r="B5" s="9" t="s">
        <v>1998</v>
      </c>
      <c r="C5" s="9" t="s">
        <v>11</v>
      </c>
      <c r="D5" s="9" t="s">
        <v>1999</v>
      </c>
      <c r="E5" s="9">
        <v>0.5</v>
      </c>
      <c r="F5" s="10">
        <v>500</v>
      </c>
      <c r="G5" s="10">
        <f t="shared" ref="G5:G68" si="0">E5*4</f>
        <v>2</v>
      </c>
      <c r="H5" s="10">
        <v>2</v>
      </c>
    </row>
    <row r="6" spans="1:8" ht="18" customHeight="1">
      <c r="A6" s="8">
        <v>2</v>
      </c>
      <c r="B6" s="9" t="s">
        <v>2000</v>
      </c>
      <c r="C6" s="9" t="s">
        <v>11</v>
      </c>
      <c r="D6" s="9" t="s">
        <v>1999</v>
      </c>
      <c r="E6" s="9">
        <v>1</v>
      </c>
      <c r="F6" s="10">
        <v>500</v>
      </c>
      <c r="G6" s="10">
        <f t="shared" si="0"/>
        <v>4</v>
      </c>
      <c r="H6" s="10">
        <v>4</v>
      </c>
    </row>
    <row r="7" spans="1:8" ht="18" customHeight="1">
      <c r="A7" s="8">
        <v>3</v>
      </c>
      <c r="B7" s="9" t="s">
        <v>2001</v>
      </c>
      <c r="C7" s="9" t="s">
        <v>11</v>
      </c>
      <c r="D7" s="9" t="s">
        <v>1999</v>
      </c>
      <c r="E7" s="9">
        <v>3</v>
      </c>
      <c r="F7" s="10">
        <v>500</v>
      </c>
      <c r="G7" s="10">
        <f t="shared" si="0"/>
        <v>12</v>
      </c>
      <c r="H7" s="10">
        <v>12</v>
      </c>
    </row>
    <row r="8" spans="1:8" ht="18" customHeight="1">
      <c r="A8" s="8">
        <v>4</v>
      </c>
      <c r="B8" s="9" t="s">
        <v>2002</v>
      </c>
      <c r="C8" s="9" t="s">
        <v>11</v>
      </c>
      <c r="D8" s="9" t="s">
        <v>1999</v>
      </c>
      <c r="E8" s="9">
        <v>2</v>
      </c>
      <c r="F8" s="10">
        <v>500</v>
      </c>
      <c r="G8" s="10">
        <f t="shared" si="0"/>
        <v>8</v>
      </c>
      <c r="H8" s="10">
        <v>8</v>
      </c>
    </row>
    <row r="9" spans="1:8" ht="18" customHeight="1">
      <c r="A9" s="8">
        <v>5</v>
      </c>
      <c r="B9" s="9" t="s">
        <v>2003</v>
      </c>
      <c r="C9" s="9" t="s">
        <v>11</v>
      </c>
      <c r="D9" s="9" t="s">
        <v>1999</v>
      </c>
      <c r="E9" s="9">
        <v>1.5</v>
      </c>
      <c r="F9" s="10">
        <v>500</v>
      </c>
      <c r="G9" s="10">
        <f t="shared" si="0"/>
        <v>6</v>
      </c>
      <c r="H9" s="10">
        <v>6</v>
      </c>
    </row>
    <row r="10" spans="1:8" ht="18" customHeight="1">
      <c r="A10" s="8">
        <v>6</v>
      </c>
      <c r="B10" s="9" t="s">
        <v>2004</v>
      </c>
      <c r="C10" s="9" t="s">
        <v>11</v>
      </c>
      <c r="D10" s="9" t="s">
        <v>1999</v>
      </c>
      <c r="E10" s="9">
        <v>3.5</v>
      </c>
      <c r="F10" s="10">
        <v>500</v>
      </c>
      <c r="G10" s="10">
        <f t="shared" si="0"/>
        <v>14</v>
      </c>
      <c r="H10" s="10">
        <v>14</v>
      </c>
    </row>
    <row r="11" spans="1:8" ht="18" customHeight="1">
      <c r="A11" s="8">
        <v>7</v>
      </c>
      <c r="B11" s="9" t="s">
        <v>2005</v>
      </c>
      <c r="C11" s="9" t="s">
        <v>11</v>
      </c>
      <c r="D11" s="9" t="s">
        <v>1999</v>
      </c>
      <c r="E11" s="9">
        <v>9</v>
      </c>
      <c r="F11" s="10">
        <v>500</v>
      </c>
      <c r="G11" s="10">
        <f t="shared" si="0"/>
        <v>36</v>
      </c>
      <c r="H11" s="10">
        <v>36</v>
      </c>
    </row>
    <row r="12" spans="1:8" ht="18" customHeight="1">
      <c r="A12" s="8">
        <v>8</v>
      </c>
      <c r="B12" s="9" t="s">
        <v>2006</v>
      </c>
      <c r="C12" s="9" t="s">
        <v>11</v>
      </c>
      <c r="D12" s="9" t="s">
        <v>1999</v>
      </c>
      <c r="E12" s="9">
        <v>2</v>
      </c>
      <c r="F12" s="10">
        <v>500</v>
      </c>
      <c r="G12" s="10">
        <f t="shared" si="0"/>
        <v>8</v>
      </c>
      <c r="H12" s="10">
        <v>8</v>
      </c>
    </row>
    <row r="13" spans="1:8" ht="18" customHeight="1">
      <c r="A13" s="8">
        <v>9</v>
      </c>
      <c r="B13" s="9" t="s">
        <v>2007</v>
      </c>
      <c r="C13" s="9" t="s">
        <v>11</v>
      </c>
      <c r="D13" s="9" t="s">
        <v>1999</v>
      </c>
      <c r="E13" s="9">
        <v>4</v>
      </c>
      <c r="F13" s="10">
        <v>500</v>
      </c>
      <c r="G13" s="10">
        <f t="shared" si="0"/>
        <v>16</v>
      </c>
      <c r="H13" s="10">
        <v>16</v>
      </c>
    </row>
    <row r="14" spans="1:8" ht="18" customHeight="1">
      <c r="A14" s="8">
        <v>10</v>
      </c>
      <c r="B14" s="9" t="s">
        <v>2008</v>
      </c>
      <c r="C14" s="9" t="s">
        <v>11</v>
      </c>
      <c r="D14" s="9" t="s">
        <v>1999</v>
      </c>
      <c r="E14" s="9">
        <v>9</v>
      </c>
      <c r="F14" s="10">
        <v>500</v>
      </c>
      <c r="G14" s="10">
        <f t="shared" si="0"/>
        <v>36</v>
      </c>
      <c r="H14" s="10">
        <v>36</v>
      </c>
    </row>
    <row r="15" spans="1:8" ht="18" customHeight="1">
      <c r="A15" s="8">
        <v>11</v>
      </c>
      <c r="B15" s="9" t="s">
        <v>2009</v>
      </c>
      <c r="C15" s="9" t="s">
        <v>11</v>
      </c>
      <c r="D15" s="9" t="s">
        <v>1999</v>
      </c>
      <c r="E15" s="9">
        <v>8</v>
      </c>
      <c r="F15" s="10">
        <v>500</v>
      </c>
      <c r="G15" s="10">
        <f t="shared" si="0"/>
        <v>32</v>
      </c>
      <c r="H15" s="10">
        <v>32</v>
      </c>
    </row>
    <row r="16" spans="1:8" ht="18" customHeight="1">
      <c r="A16" s="8">
        <v>12</v>
      </c>
      <c r="B16" s="9" t="s">
        <v>2010</v>
      </c>
      <c r="C16" s="9" t="s">
        <v>11</v>
      </c>
      <c r="D16" s="9" t="s">
        <v>1999</v>
      </c>
      <c r="E16" s="9">
        <v>9</v>
      </c>
      <c r="F16" s="10">
        <v>500</v>
      </c>
      <c r="G16" s="10">
        <f t="shared" si="0"/>
        <v>36</v>
      </c>
      <c r="H16" s="10">
        <v>36</v>
      </c>
    </row>
    <row r="17" spans="1:8" ht="18" customHeight="1">
      <c r="A17" s="8">
        <v>13</v>
      </c>
      <c r="B17" s="9" t="s">
        <v>2011</v>
      </c>
      <c r="C17" s="9" t="s">
        <v>11</v>
      </c>
      <c r="D17" s="9" t="s">
        <v>1999</v>
      </c>
      <c r="E17" s="9">
        <v>10</v>
      </c>
      <c r="F17" s="10">
        <v>500</v>
      </c>
      <c r="G17" s="10">
        <f t="shared" si="0"/>
        <v>40</v>
      </c>
      <c r="H17" s="10">
        <v>40</v>
      </c>
    </row>
    <row r="18" spans="1:8" ht="18" customHeight="1">
      <c r="A18" s="8">
        <v>14</v>
      </c>
      <c r="B18" s="9" t="s">
        <v>2012</v>
      </c>
      <c r="C18" s="9" t="s">
        <v>11</v>
      </c>
      <c r="D18" s="9" t="s">
        <v>1999</v>
      </c>
      <c r="E18" s="9">
        <v>9</v>
      </c>
      <c r="F18" s="10">
        <v>500</v>
      </c>
      <c r="G18" s="10">
        <f t="shared" si="0"/>
        <v>36</v>
      </c>
      <c r="H18" s="10">
        <v>36</v>
      </c>
    </row>
    <row r="19" spans="1:8" ht="18" customHeight="1">
      <c r="A19" s="8">
        <v>15</v>
      </c>
      <c r="B19" s="9" t="s">
        <v>2013</v>
      </c>
      <c r="C19" s="9" t="s">
        <v>11</v>
      </c>
      <c r="D19" s="9" t="s">
        <v>1999</v>
      </c>
      <c r="E19" s="9">
        <v>9.5</v>
      </c>
      <c r="F19" s="10">
        <v>500</v>
      </c>
      <c r="G19" s="10">
        <f t="shared" si="0"/>
        <v>38</v>
      </c>
      <c r="H19" s="10">
        <v>38</v>
      </c>
    </row>
    <row r="20" spans="1:8" ht="18" customHeight="1">
      <c r="A20" s="8">
        <v>16</v>
      </c>
      <c r="B20" s="9" t="s">
        <v>2014</v>
      </c>
      <c r="C20" s="9" t="s">
        <v>11</v>
      </c>
      <c r="D20" s="9" t="s">
        <v>1999</v>
      </c>
      <c r="E20" s="9">
        <v>10</v>
      </c>
      <c r="F20" s="10">
        <v>500</v>
      </c>
      <c r="G20" s="10">
        <f t="shared" si="0"/>
        <v>40</v>
      </c>
      <c r="H20" s="10">
        <v>40</v>
      </c>
    </row>
    <row r="21" spans="1:8" ht="18" customHeight="1">
      <c r="A21" s="8">
        <v>17</v>
      </c>
      <c r="B21" s="9" t="s">
        <v>2015</v>
      </c>
      <c r="C21" s="9" t="s">
        <v>11</v>
      </c>
      <c r="D21" s="9" t="s">
        <v>1999</v>
      </c>
      <c r="E21" s="9">
        <v>9</v>
      </c>
      <c r="F21" s="10">
        <v>500</v>
      </c>
      <c r="G21" s="10">
        <f t="shared" si="0"/>
        <v>36</v>
      </c>
      <c r="H21" s="10">
        <v>36</v>
      </c>
    </row>
    <row r="22" spans="1:8" ht="18" customHeight="1">
      <c r="A22" s="8">
        <v>18</v>
      </c>
      <c r="B22" s="9" t="s">
        <v>2016</v>
      </c>
      <c r="C22" s="9" t="s">
        <v>11</v>
      </c>
      <c r="D22" s="9" t="s">
        <v>1999</v>
      </c>
      <c r="E22" s="9">
        <v>9.5</v>
      </c>
      <c r="F22" s="10">
        <v>500</v>
      </c>
      <c r="G22" s="10">
        <f t="shared" si="0"/>
        <v>38</v>
      </c>
      <c r="H22" s="10">
        <v>38</v>
      </c>
    </row>
    <row r="23" spans="1:8" ht="18" customHeight="1">
      <c r="A23" s="8">
        <v>19</v>
      </c>
      <c r="B23" s="9" t="s">
        <v>2017</v>
      </c>
      <c r="C23" s="9" t="s">
        <v>11</v>
      </c>
      <c r="D23" s="9" t="s">
        <v>1999</v>
      </c>
      <c r="E23" s="9">
        <v>1.4</v>
      </c>
      <c r="F23" s="10">
        <v>500</v>
      </c>
      <c r="G23" s="10">
        <f t="shared" si="0"/>
        <v>5.6</v>
      </c>
      <c r="H23" s="10">
        <v>5.6</v>
      </c>
    </row>
    <row r="24" spans="1:8" ht="18" customHeight="1">
      <c r="A24" s="8">
        <v>20</v>
      </c>
      <c r="B24" s="9" t="s">
        <v>2018</v>
      </c>
      <c r="C24" s="9" t="s">
        <v>11</v>
      </c>
      <c r="D24" s="9" t="s">
        <v>1999</v>
      </c>
      <c r="E24" s="9">
        <v>1.2</v>
      </c>
      <c r="F24" s="10">
        <v>500</v>
      </c>
      <c r="G24" s="10">
        <f t="shared" si="0"/>
        <v>4.8</v>
      </c>
      <c r="H24" s="10">
        <v>4.8</v>
      </c>
    </row>
    <row r="25" spans="1:8" ht="18" customHeight="1">
      <c r="A25" s="8">
        <v>21</v>
      </c>
      <c r="B25" s="9" t="s">
        <v>2019</v>
      </c>
      <c r="C25" s="9" t="s">
        <v>11</v>
      </c>
      <c r="D25" s="9" t="s">
        <v>1999</v>
      </c>
      <c r="E25" s="9">
        <v>2</v>
      </c>
      <c r="F25" s="10">
        <v>500</v>
      </c>
      <c r="G25" s="10">
        <f t="shared" si="0"/>
        <v>8</v>
      </c>
      <c r="H25" s="10">
        <v>8</v>
      </c>
    </row>
    <row r="26" spans="1:8" ht="18" customHeight="1">
      <c r="A26" s="8">
        <v>22</v>
      </c>
      <c r="B26" s="9" t="s">
        <v>2020</v>
      </c>
      <c r="C26" s="9" t="s">
        <v>11</v>
      </c>
      <c r="D26" s="9" t="s">
        <v>1999</v>
      </c>
      <c r="E26" s="9">
        <v>3.8</v>
      </c>
      <c r="F26" s="10">
        <v>500</v>
      </c>
      <c r="G26" s="10">
        <f t="shared" si="0"/>
        <v>15.2</v>
      </c>
      <c r="H26" s="10">
        <v>15.2</v>
      </c>
    </row>
    <row r="27" spans="1:8" ht="18" customHeight="1">
      <c r="A27" s="8">
        <v>23</v>
      </c>
      <c r="B27" s="9" t="s">
        <v>2021</v>
      </c>
      <c r="C27" s="9" t="s">
        <v>11</v>
      </c>
      <c r="D27" s="9" t="s">
        <v>1999</v>
      </c>
      <c r="E27" s="9">
        <v>2</v>
      </c>
      <c r="F27" s="10">
        <v>500</v>
      </c>
      <c r="G27" s="10">
        <f t="shared" si="0"/>
        <v>8</v>
      </c>
      <c r="H27" s="10">
        <v>8</v>
      </c>
    </row>
    <row r="28" spans="1:8" ht="18" customHeight="1">
      <c r="A28" s="8">
        <v>24</v>
      </c>
      <c r="B28" s="9" t="s">
        <v>2022</v>
      </c>
      <c r="C28" s="9" t="s">
        <v>11</v>
      </c>
      <c r="D28" s="9" t="s">
        <v>1999</v>
      </c>
      <c r="E28" s="9">
        <v>2.5</v>
      </c>
      <c r="F28" s="10">
        <v>500</v>
      </c>
      <c r="G28" s="10">
        <f t="shared" si="0"/>
        <v>10</v>
      </c>
      <c r="H28" s="10">
        <v>10</v>
      </c>
    </row>
    <row r="29" spans="1:8" ht="18" customHeight="1">
      <c r="A29" s="8">
        <v>25</v>
      </c>
      <c r="B29" s="9" t="s">
        <v>2023</v>
      </c>
      <c r="C29" s="9" t="s">
        <v>11</v>
      </c>
      <c r="D29" s="9" t="s">
        <v>1999</v>
      </c>
      <c r="E29" s="9">
        <v>2</v>
      </c>
      <c r="F29" s="10">
        <v>500</v>
      </c>
      <c r="G29" s="10">
        <f t="shared" si="0"/>
        <v>8</v>
      </c>
      <c r="H29" s="10">
        <v>8</v>
      </c>
    </row>
    <row r="30" spans="1:8" ht="18" customHeight="1">
      <c r="A30" s="8">
        <v>26</v>
      </c>
      <c r="B30" s="9" t="s">
        <v>2024</v>
      </c>
      <c r="C30" s="9" t="s">
        <v>11</v>
      </c>
      <c r="D30" s="9" t="s">
        <v>1999</v>
      </c>
      <c r="E30" s="9">
        <v>1</v>
      </c>
      <c r="F30" s="10">
        <v>500</v>
      </c>
      <c r="G30" s="10">
        <f t="shared" si="0"/>
        <v>4</v>
      </c>
      <c r="H30" s="10">
        <v>4</v>
      </c>
    </row>
    <row r="31" spans="1:8" ht="18" customHeight="1">
      <c r="A31" s="8">
        <v>27</v>
      </c>
      <c r="B31" s="9" t="s">
        <v>2025</v>
      </c>
      <c r="C31" s="9" t="s">
        <v>11</v>
      </c>
      <c r="D31" s="9" t="s">
        <v>1999</v>
      </c>
      <c r="E31" s="9">
        <v>15</v>
      </c>
      <c r="F31" s="10">
        <v>500</v>
      </c>
      <c r="G31" s="10">
        <f t="shared" si="0"/>
        <v>60</v>
      </c>
      <c r="H31" s="10">
        <v>60</v>
      </c>
    </row>
    <row r="32" spans="1:8" ht="18" customHeight="1">
      <c r="A32" s="8">
        <v>28</v>
      </c>
      <c r="B32" s="9" t="s">
        <v>2026</v>
      </c>
      <c r="C32" s="9" t="s">
        <v>11</v>
      </c>
      <c r="D32" s="9" t="s">
        <v>1999</v>
      </c>
      <c r="E32" s="9">
        <v>2</v>
      </c>
      <c r="F32" s="10">
        <v>500</v>
      </c>
      <c r="G32" s="10">
        <f t="shared" si="0"/>
        <v>8</v>
      </c>
      <c r="H32" s="10">
        <v>8</v>
      </c>
    </row>
    <row r="33" spans="1:10" ht="18" customHeight="1">
      <c r="A33" s="8">
        <v>29</v>
      </c>
      <c r="B33" s="9" t="s">
        <v>2027</v>
      </c>
      <c r="C33" s="9" t="s">
        <v>11</v>
      </c>
      <c r="D33" s="9" t="s">
        <v>1999</v>
      </c>
      <c r="E33" s="9">
        <v>3</v>
      </c>
      <c r="F33" s="10">
        <v>500</v>
      </c>
      <c r="G33" s="10">
        <f t="shared" si="0"/>
        <v>12</v>
      </c>
      <c r="H33" s="10">
        <v>12</v>
      </c>
    </row>
    <row r="34" spans="1:10" ht="18" customHeight="1">
      <c r="A34" s="8">
        <v>30</v>
      </c>
      <c r="B34" s="9" t="s">
        <v>2028</v>
      </c>
      <c r="C34" s="9" t="s">
        <v>11</v>
      </c>
      <c r="D34" s="9" t="s">
        <v>1999</v>
      </c>
      <c r="E34" s="9">
        <v>1.5</v>
      </c>
      <c r="F34" s="10">
        <v>500</v>
      </c>
      <c r="G34" s="10">
        <f t="shared" si="0"/>
        <v>6</v>
      </c>
      <c r="H34" s="10">
        <v>6</v>
      </c>
    </row>
    <row r="35" spans="1:10" ht="18" customHeight="1">
      <c r="A35" s="8">
        <v>31</v>
      </c>
      <c r="B35" s="9" t="s">
        <v>2029</v>
      </c>
      <c r="C35" s="9" t="s">
        <v>11</v>
      </c>
      <c r="D35" s="9" t="s">
        <v>1999</v>
      </c>
      <c r="E35" s="9">
        <v>1</v>
      </c>
      <c r="F35" s="10">
        <v>500</v>
      </c>
      <c r="G35" s="10">
        <f t="shared" si="0"/>
        <v>4</v>
      </c>
      <c r="H35" s="10">
        <v>4</v>
      </c>
    </row>
    <row r="36" spans="1:10" s="3" customFormat="1" ht="28.5" customHeight="1">
      <c r="A36" s="8">
        <v>32</v>
      </c>
      <c r="B36" s="19" t="s">
        <v>2030</v>
      </c>
      <c r="C36" s="9" t="s">
        <v>11</v>
      </c>
      <c r="D36" s="19" t="s">
        <v>1999</v>
      </c>
      <c r="E36" s="19">
        <v>1</v>
      </c>
      <c r="F36" s="10">
        <v>500</v>
      </c>
      <c r="G36" s="10">
        <f t="shared" si="0"/>
        <v>4</v>
      </c>
      <c r="H36" s="10">
        <v>4</v>
      </c>
      <c r="I36" s="12"/>
      <c r="J36" s="12"/>
    </row>
    <row r="37" spans="1:10" s="3" customFormat="1" ht="26.25" customHeight="1">
      <c r="A37" s="8">
        <v>33</v>
      </c>
      <c r="B37" s="19" t="s">
        <v>2031</v>
      </c>
      <c r="C37" s="9" t="s">
        <v>11</v>
      </c>
      <c r="D37" s="19" t="s">
        <v>1999</v>
      </c>
      <c r="E37" s="19">
        <v>2</v>
      </c>
      <c r="F37" s="10">
        <v>500</v>
      </c>
      <c r="G37" s="10">
        <f t="shared" si="0"/>
        <v>8</v>
      </c>
      <c r="H37" s="10">
        <v>8</v>
      </c>
      <c r="I37" s="12"/>
      <c r="J37" s="12"/>
    </row>
    <row r="38" spans="1:10" s="3" customFormat="1" ht="23.25" customHeight="1">
      <c r="A38" s="8">
        <v>34</v>
      </c>
      <c r="B38" s="19" t="s">
        <v>2032</v>
      </c>
      <c r="C38" s="9" t="s">
        <v>11</v>
      </c>
      <c r="D38" s="19" t="s">
        <v>1999</v>
      </c>
      <c r="E38" s="19">
        <v>4</v>
      </c>
      <c r="F38" s="10">
        <v>500</v>
      </c>
      <c r="G38" s="10">
        <f t="shared" si="0"/>
        <v>16</v>
      </c>
      <c r="H38" s="10">
        <v>16</v>
      </c>
      <c r="I38" s="13"/>
      <c r="J38" s="12"/>
    </row>
    <row r="39" spans="1:10" s="3" customFormat="1" ht="24" customHeight="1">
      <c r="A39" s="8">
        <v>35</v>
      </c>
      <c r="B39" s="19" t="s">
        <v>2033</v>
      </c>
      <c r="C39" s="9" t="s">
        <v>11</v>
      </c>
      <c r="D39" s="19" t="s">
        <v>1999</v>
      </c>
      <c r="E39" s="19">
        <v>0.5</v>
      </c>
      <c r="F39" s="10">
        <v>500</v>
      </c>
      <c r="G39" s="10">
        <f t="shared" si="0"/>
        <v>2</v>
      </c>
      <c r="H39" s="10">
        <v>2</v>
      </c>
    </row>
    <row r="40" spans="1:10" s="3" customFormat="1" ht="24" customHeight="1">
      <c r="A40" s="8">
        <v>36</v>
      </c>
      <c r="B40" s="19" t="s">
        <v>2034</v>
      </c>
      <c r="C40" s="9" t="s">
        <v>11</v>
      </c>
      <c r="D40" s="19" t="s">
        <v>1999</v>
      </c>
      <c r="E40" s="19">
        <v>1.6</v>
      </c>
      <c r="F40" s="10">
        <v>500</v>
      </c>
      <c r="G40" s="10">
        <f t="shared" si="0"/>
        <v>6.4</v>
      </c>
      <c r="H40" s="10">
        <v>6.4</v>
      </c>
    </row>
    <row r="41" spans="1:10" s="3" customFormat="1" ht="23.25" customHeight="1">
      <c r="A41" s="8">
        <v>37</v>
      </c>
      <c r="B41" s="19" t="s">
        <v>2035</v>
      </c>
      <c r="C41" s="9" t="s">
        <v>11</v>
      </c>
      <c r="D41" s="19" t="s">
        <v>1999</v>
      </c>
      <c r="E41" s="19">
        <v>1</v>
      </c>
      <c r="F41" s="10">
        <v>500</v>
      </c>
      <c r="G41" s="10">
        <f t="shared" si="0"/>
        <v>4</v>
      </c>
      <c r="H41" s="10">
        <v>4</v>
      </c>
    </row>
    <row r="42" spans="1:10" s="3" customFormat="1" ht="24" customHeight="1">
      <c r="A42" s="8">
        <v>38</v>
      </c>
      <c r="B42" s="19" t="s">
        <v>2036</v>
      </c>
      <c r="C42" s="9" t="s">
        <v>11</v>
      </c>
      <c r="D42" s="19" t="s">
        <v>1999</v>
      </c>
      <c r="E42" s="19">
        <v>5</v>
      </c>
      <c r="F42" s="10">
        <v>500</v>
      </c>
      <c r="G42" s="10">
        <f t="shared" si="0"/>
        <v>20</v>
      </c>
      <c r="H42" s="10">
        <v>20</v>
      </c>
    </row>
    <row r="43" spans="1:10" s="3" customFormat="1">
      <c r="A43" s="8">
        <v>39</v>
      </c>
      <c r="B43" s="9" t="s">
        <v>2037</v>
      </c>
      <c r="C43" s="9" t="s">
        <v>11</v>
      </c>
      <c r="D43" s="9" t="s">
        <v>1999</v>
      </c>
      <c r="E43" s="9">
        <v>3</v>
      </c>
      <c r="F43" s="10">
        <v>500</v>
      </c>
      <c r="G43" s="10">
        <f t="shared" si="0"/>
        <v>12</v>
      </c>
      <c r="H43" s="10">
        <v>12</v>
      </c>
    </row>
    <row r="44" spans="1:10" s="3" customFormat="1">
      <c r="A44" s="8">
        <v>40</v>
      </c>
      <c r="B44" s="9" t="s">
        <v>2038</v>
      </c>
      <c r="C44" s="9" t="s">
        <v>11</v>
      </c>
      <c r="D44" s="9" t="s">
        <v>2039</v>
      </c>
      <c r="E44" s="9">
        <v>3</v>
      </c>
      <c r="F44" s="10">
        <v>500</v>
      </c>
      <c r="G44" s="10">
        <f t="shared" si="0"/>
        <v>12</v>
      </c>
      <c r="H44" s="10">
        <v>12</v>
      </c>
    </row>
    <row r="45" spans="1:10" s="3" customFormat="1">
      <c r="A45" s="8">
        <v>41</v>
      </c>
      <c r="B45" s="9" t="s">
        <v>2040</v>
      </c>
      <c r="C45" s="9" t="s">
        <v>11</v>
      </c>
      <c r="D45" s="9" t="s">
        <v>2039</v>
      </c>
      <c r="E45" s="9">
        <v>3.3</v>
      </c>
      <c r="F45" s="10">
        <v>500</v>
      </c>
      <c r="G45" s="10">
        <f t="shared" si="0"/>
        <v>13.2</v>
      </c>
      <c r="H45" s="10">
        <v>13.2</v>
      </c>
    </row>
    <row r="46" spans="1:10">
      <c r="A46" s="8">
        <v>42</v>
      </c>
      <c r="B46" s="20" t="s">
        <v>2041</v>
      </c>
      <c r="C46" s="9" t="s">
        <v>11</v>
      </c>
      <c r="D46" s="20" t="s">
        <v>2039</v>
      </c>
      <c r="E46" s="20">
        <v>2</v>
      </c>
      <c r="F46" s="10">
        <v>500</v>
      </c>
      <c r="G46" s="10">
        <f t="shared" si="0"/>
        <v>8</v>
      </c>
      <c r="H46" s="10">
        <v>8</v>
      </c>
    </row>
    <row r="47" spans="1:10">
      <c r="A47" s="8">
        <v>43</v>
      </c>
      <c r="B47" s="20" t="s">
        <v>2042</v>
      </c>
      <c r="C47" s="9" t="s">
        <v>11</v>
      </c>
      <c r="D47" s="20" t="s">
        <v>2039</v>
      </c>
      <c r="E47" s="20">
        <v>2.5</v>
      </c>
      <c r="F47" s="10">
        <v>500</v>
      </c>
      <c r="G47" s="10">
        <f t="shared" si="0"/>
        <v>10</v>
      </c>
      <c r="H47" s="10">
        <v>10</v>
      </c>
    </row>
    <row r="48" spans="1:10">
      <c r="A48" s="8">
        <v>44</v>
      </c>
      <c r="B48" s="20" t="s">
        <v>2043</v>
      </c>
      <c r="C48" s="9" t="s">
        <v>11</v>
      </c>
      <c r="D48" s="20" t="s">
        <v>2039</v>
      </c>
      <c r="E48" s="20">
        <v>4</v>
      </c>
      <c r="F48" s="10">
        <v>500</v>
      </c>
      <c r="G48" s="10">
        <f t="shared" si="0"/>
        <v>16</v>
      </c>
      <c r="H48" s="10">
        <v>16</v>
      </c>
    </row>
    <row r="49" spans="1:8">
      <c r="A49" s="8">
        <v>45</v>
      </c>
      <c r="B49" s="20" t="s">
        <v>2044</v>
      </c>
      <c r="C49" s="9" t="s">
        <v>11</v>
      </c>
      <c r="D49" s="20" t="s">
        <v>2039</v>
      </c>
      <c r="E49" s="20">
        <v>2.2000000000000002</v>
      </c>
      <c r="F49" s="10">
        <v>500</v>
      </c>
      <c r="G49" s="10">
        <f t="shared" si="0"/>
        <v>8.8000000000000007</v>
      </c>
      <c r="H49" s="10">
        <v>8.8000000000000007</v>
      </c>
    </row>
    <row r="50" spans="1:8">
      <c r="A50" s="8">
        <v>46</v>
      </c>
      <c r="B50" s="20" t="s">
        <v>2045</v>
      </c>
      <c r="C50" s="9" t="s">
        <v>11</v>
      </c>
      <c r="D50" s="20" t="s">
        <v>2039</v>
      </c>
      <c r="E50" s="20">
        <v>4</v>
      </c>
      <c r="F50" s="10">
        <v>500</v>
      </c>
      <c r="G50" s="10">
        <f t="shared" si="0"/>
        <v>16</v>
      </c>
      <c r="H50" s="10">
        <v>16</v>
      </c>
    </row>
    <row r="51" spans="1:8">
      <c r="A51" s="8">
        <v>47</v>
      </c>
      <c r="B51" s="20" t="s">
        <v>2046</v>
      </c>
      <c r="C51" s="9" t="s">
        <v>11</v>
      </c>
      <c r="D51" s="20" t="s">
        <v>2039</v>
      </c>
      <c r="E51" s="20">
        <v>2</v>
      </c>
      <c r="F51" s="10">
        <v>500</v>
      </c>
      <c r="G51" s="10">
        <f t="shared" si="0"/>
        <v>8</v>
      </c>
      <c r="H51" s="10">
        <v>8</v>
      </c>
    </row>
    <row r="52" spans="1:8">
      <c r="A52" s="8">
        <v>48</v>
      </c>
      <c r="B52" s="20" t="s">
        <v>2047</v>
      </c>
      <c r="C52" s="9" t="s">
        <v>11</v>
      </c>
      <c r="D52" s="20" t="s">
        <v>2039</v>
      </c>
      <c r="E52" s="20">
        <v>0.9</v>
      </c>
      <c r="F52" s="10">
        <v>500</v>
      </c>
      <c r="G52" s="10">
        <f t="shared" si="0"/>
        <v>3.6</v>
      </c>
      <c r="H52" s="10">
        <v>3.6</v>
      </c>
    </row>
    <row r="53" spans="1:8">
      <c r="A53" s="8">
        <v>49</v>
      </c>
      <c r="B53" s="20" t="s">
        <v>2048</v>
      </c>
      <c r="C53" s="9" t="s">
        <v>11</v>
      </c>
      <c r="D53" s="20" t="s">
        <v>2039</v>
      </c>
      <c r="E53" s="20">
        <v>11.87</v>
      </c>
      <c r="F53" s="10">
        <v>500</v>
      </c>
      <c r="G53" s="10">
        <f t="shared" si="0"/>
        <v>47.48</v>
      </c>
      <c r="H53" s="10">
        <v>47.48</v>
      </c>
    </row>
    <row r="54" spans="1:8">
      <c r="A54" s="8">
        <v>50</v>
      </c>
      <c r="B54" s="20" t="s">
        <v>2049</v>
      </c>
      <c r="C54" s="9" t="s">
        <v>11</v>
      </c>
      <c r="D54" s="20" t="s">
        <v>2039</v>
      </c>
      <c r="E54" s="20">
        <v>1.5</v>
      </c>
      <c r="F54" s="10">
        <v>500</v>
      </c>
      <c r="G54" s="10">
        <f t="shared" si="0"/>
        <v>6</v>
      </c>
      <c r="H54" s="10">
        <v>6</v>
      </c>
    </row>
    <row r="55" spans="1:8">
      <c r="A55" s="8">
        <v>51</v>
      </c>
      <c r="B55" s="20" t="s">
        <v>2050</v>
      </c>
      <c r="C55" s="9" t="s">
        <v>11</v>
      </c>
      <c r="D55" s="20" t="s">
        <v>2039</v>
      </c>
      <c r="E55" s="20">
        <v>1</v>
      </c>
      <c r="F55" s="10">
        <v>500</v>
      </c>
      <c r="G55" s="10">
        <f t="shared" si="0"/>
        <v>4</v>
      </c>
      <c r="H55" s="10">
        <v>4</v>
      </c>
    </row>
    <row r="56" spans="1:8">
      <c r="A56" s="8">
        <v>52</v>
      </c>
      <c r="B56" s="20" t="s">
        <v>842</v>
      </c>
      <c r="C56" s="9" t="s">
        <v>11</v>
      </c>
      <c r="D56" s="20" t="s">
        <v>2039</v>
      </c>
      <c r="E56" s="20">
        <v>3.5</v>
      </c>
      <c r="F56" s="10">
        <v>500</v>
      </c>
      <c r="G56" s="10">
        <f t="shared" si="0"/>
        <v>14</v>
      </c>
      <c r="H56" s="10">
        <v>14</v>
      </c>
    </row>
    <row r="57" spans="1:8">
      <c r="A57" s="8">
        <v>53</v>
      </c>
      <c r="B57" s="20" t="s">
        <v>2051</v>
      </c>
      <c r="C57" s="9" t="s">
        <v>11</v>
      </c>
      <c r="D57" s="20" t="s">
        <v>2039</v>
      </c>
      <c r="E57" s="20">
        <v>2.2000000000000002</v>
      </c>
      <c r="F57" s="10">
        <v>500</v>
      </c>
      <c r="G57" s="10">
        <f t="shared" si="0"/>
        <v>8.8000000000000007</v>
      </c>
      <c r="H57" s="10">
        <v>8.8000000000000007</v>
      </c>
    </row>
    <row r="58" spans="1:8">
      <c r="A58" s="8">
        <v>54</v>
      </c>
      <c r="B58" s="20" t="s">
        <v>2052</v>
      </c>
      <c r="C58" s="9" t="s">
        <v>11</v>
      </c>
      <c r="D58" s="20" t="s">
        <v>2039</v>
      </c>
      <c r="E58" s="20">
        <v>2</v>
      </c>
      <c r="F58" s="10">
        <v>500</v>
      </c>
      <c r="G58" s="10">
        <f t="shared" si="0"/>
        <v>8</v>
      </c>
      <c r="H58" s="10">
        <v>8</v>
      </c>
    </row>
    <row r="59" spans="1:8">
      <c r="A59" s="8">
        <v>55</v>
      </c>
      <c r="B59" s="20" t="s">
        <v>2053</v>
      </c>
      <c r="C59" s="9" t="s">
        <v>11</v>
      </c>
      <c r="D59" s="20" t="s">
        <v>2039</v>
      </c>
      <c r="E59" s="20">
        <v>1.2</v>
      </c>
      <c r="F59" s="10">
        <v>500</v>
      </c>
      <c r="G59" s="10">
        <f t="shared" si="0"/>
        <v>4.8</v>
      </c>
      <c r="H59" s="10">
        <v>4.8</v>
      </c>
    </row>
    <row r="60" spans="1:8">
      <c r="A60" s="8">
        <v>56</v>
      </c>
      <c r="B60" s="20" t="s">
        <v>2054</v>
      </c>
      <c r="C60" s="9" t="s">
        <v>11</v>
      </c>
      <c r="D60" s="20" t="s">
        <v>2039</v>
      </c>
      <c r="E60" s="20">
        <v>3.31</v>
      </c>
      <c r="F60" s="10">
        <v>500</v>
      </c>
      <c r="G60" s="10">
        <f t="shared" si="0"/>
        <v>13.24</v>
      </c>
      <c r="H60" s="10">
        <v>13.24</v>
      </c>
    </row>
    <row r="61" spans="1:8">
      <c r="A61" s="8">
        <v>57</v>
      </c>
      <c r="B61" s="20" t="s">
        <v>2055</v>
      </c>
      <c r="C61" s="9" t="s">
        <v>11</v>
      </c>
      <c r="D61" s="20" t="s">
        <v>2039</v>
      </c>
      <c r="E61" s="20">
        <v>2.5</v>
      </c>
      <c r="F61" s="10">
        <v>500</v>
      </c>
      <c r="G61" s="10">
        <f t="shared" si="0"/>
        <v>10</v>
      </c>
      <c r="H61" s="10">
        <v>10</v>
      </c>
    </row>
    <row r="62" spans="1:8">
      <c r="A62" s="8">
        <v>58</v>
      </c>
      <c r="B62" s="20" t="s">
        <v>2056</v>
      </c>
      <c r="C62" s="9" t="s">
        <v>11</v>
      </c>
      <c r="D62" s="20" t="s">
        <v>2039</v>
      </c>
      <c r="E62" s="20">
        <v>3</v>
      </c>
      <c r="F62" s="10">
        <v>500</v>
      </c>
      <c r="G62" s="10">
        <f t="shared" si="0"/>
        <v>12</v>
      </c>
      <c r="H62" s="10">
        <v>12</v>
      </c>
    </row>
    <row r="63" spans="1:8">
      <c r="A63" s="8">
        <v>59</v>
      </c>
      <c r="B63" s="20" t="s">
        <v>2057</v>
      </c>
      <c r="C63" s="9" t="s">
        <v>11</v>
      </c>
      <c r="D63" s="20" t="s">
        <v>2039</v>
      </c>
      <c r="E63" s="20">
        <v>2</v>
      </c>
      <c r="F63" s="10">
        <v>500</v>
      </c>
      <c r="G63" s="10">
        <f t="shared" si="0"/>
        <v>8</v>
      </c>
      <c r="H63" s="10">
        <v>8</v>
      </c>
    </row>
    <row r="64" spans="1:8">
      <c r="A64" s="8">
        <v>60</v>
      </c>
      <c r="B64" s="20" t="s">
        <v>2058</v>
      </c>
      <c r="C64" s="9" t="s">
        <v>11</v>
      </c>
      <c r="D64" s="20" t="s">
        <v>2039</v>
      </c>
      <c r="E64" s="20">
        <v>3.5</v>
      </c>
      <c r="F64" s="10">
        <v>500</v>
      </c>
      <c r="G64" s="10">
        <f t="shared" si="0"/>
        <v>14</v>
      </c>
      <c r="H64" s="10">
        <v>14</v>
      </c>
    </row>
    <row r="65" spans="1:8">
      <c r="A65" s="8">
        <v>61</v>
      </c>
      <c r="B65" s="20" t="s">
        <v>2059</v>
      </c>
      <c r="C65" s="9" t="s">
        <v>11</v>
      </c>
      <c r="D65" s="20" t="s">
        <v>2039</v>
      </c>
      <c r="E65" s="20">
        <v>3</v>
      </c>
      <c r="F65" s="10">
        <v>500</v>
      </c>
      <c r="G65" s="10">
        <f t="shared" si="0"/>
        <v>12</v>
      </c>
      <c r="H65" s="10">
        <v>12</v>
      </c>
    </row>
    <row r="66" spans="1:8">
      <c r="A66" s="8">
        <v>62</v>
      </c>
      <c r="B66" s="20" t="s">
        <v>2060</v>
      </c>
      <c r="C66" s="9" t="s">
        <v>11</v>
      </c>
      <c r="D66" s="20" t="s">
        <v>2039</v>
      </c>
      <c r="E66" s="20">
        <v>1.5</v>
      </c>
      <c r="F66" s="10">
        <v>500</v>
      </c>
      <c r="G66" s="10">
        <f t="shared" si="0"/>
        <v>6</v>
      </c>
      <c r="H66" s="10">
        <v>6</v>
      </c>
    </row>
    <row r="67" spans="1:8">
      <c r="A67" s="8">
        <v>63</v>
      </c>
      <c r="B67" s="20" t="s">
        <v>2061</v>
      </c>
      <c r="C67" s="9" t="s">
        <v>11</v>
      </c>
      <c r="D67" s="20" t="s">
        <v>2039</v>
      </c>
      <c r="E67" s="20">
        <v>3</v>
      </c>
      <c r="F67" s="10">
        <v>500</v>
      </c>
      <c r="G67" s="10">
        <f t="shared" si="0"/>
        <v>12</v>
      </c>
      <c r="H67" s="10">
        <v>12</v>
      </c>
    </row>
    <row r="68" spans="1:8">
      <c r="A68" s="8">
        <v>64</v>
      </c>
      <c r="B68" s="20" t="s">
        <v>2062</v>
      </c>
      <c r="C68" s="9" t="s">
        <v>11</v>
      </c>
      <c r="D68" s="20" t="s">
        <v>2039</v>
      </c>
      <c r="E68" s="20">
        <v>3.6</v>
      </c>
      <c r="F68" s="10">
        <v>500</v>
      </c>
      <c r="G68" s="10">
        <f t="shared" si="0"/>
        <v>14.4</v>
      </c>
      <c r="H68" s="10">
        <v>14.4</v>
      </c>
    </row>
    <row r="69" spans="1:8">
      <c r="A69" s="8">
        <v>65</v>
      </c>
      <c r="B69" s="20" t="s">
        <v>2063</v>
      </c>
      <c r="C69" s="9" t="s">
        <v>11</v>
      </c>
      <c r="D69" s="20" t="s">
        <v>2039</v>
      </c>
      <c r="E69" s="20">
        <v>1.2</v>
      </c>
      <c r="F69" s="10">
        <v>500</v>
      </c>
      <c r="G69" s="10">
        <f t="shared" ref="G69:G132" si="1">E69*4</f>
        <v>4.8</v>
      </c>
      <c r="H69" s="10">
        <v>4.8</v>
      </c>
    </row>
    <row r="70" spans="1:8">
      <c r="A70" s="8">
        <v>66</v>
      </c>
      <c r="B70" s="20" t="s">
        <v>2064</v>
      </c>
      <c r="C70" s="9" t="s">
        <v>11</v>
      </c>
      <c r="D70" s="20" t="s">
        <v>2039</v>
      </c>
      <c r="E70" s="20">
        <v>4.5</v>
      </c>
      <c r="F70" s="10">
        <v>500</v>
      </c>
      <c r="G70" s="10">
        <f t="shared" si="1"/>
        <v>18</v>
      </c>
      <c r="H70" s="10">
        <v>18</v>
      </c>
    </row>
    <row r="71" spans="1:8">
      <c r="A71" s="8">
        <v>67</v>
      </c>
      <c r="B71" s="20" t="s">
        <v>2065</v>
      </c>
      <c r="C71" s="9" t="s">
        <v>11</v>
      </c>
      <c r="D71" s="20" t="s">
        <v>2039</v>
      </c>
      <c r="E71" s="20">
        <v>1</v>
      </c>
      <c r="F71" s="10">
        <v>500</v>
      </c>
      <c r="G71" s="10">
        <f t="shared" si="1"/>
        <v>4</v>
      </c>
      <c r="H71" s="10">
        <v>4</v>
      </c>
    </row>
    <row r="72" spans="1:8">
      <c r="A72" s="8">
        <v>68</v>
      </c>
      <c r="B72" s="20" t="s">
        <v>2066</v>
      </c>
      <c r="C72" s="9" t="s">
        <v>11</v>
      </c>
      <c r="D72" s="20" t="s">
        <v>2039</v>
      </c>
      <c r="E72" s="20">
        <v>4.5</v>
      </c>
      <c r="F72" s="10">
        <v>500</v>
      </c>
      <c r="G72" s="10">
        <f t="shared" si="1"/>
        <v>18</v>
      </c>
      <c r="H72" s="10">
        <v>18</v>
      </c>
    </row>
    <row r="73" spans="1:8">
      <c r="A73" s="8">
        <v>69</v>
      </c>
      <c r="B73" s="20" t="s">
        <v>2067</v>
      </c>
      <c r="C73" s="9" t="s">
        <v>11</v>
      </c>
      <c r="D73" s="20" t="s">
        <v>2039</v>
      </c>
      <c r="E73" s="20">
        <v>2.2000000000000002</v>
      </c>
      <c r="F73" s="10">
        <v>500</v>
      </c>
      <c r="G73" s="10">
        <f t="shared" si="1"/>
        <v>8.8000000000000007</v>
      </c>
      <c r="H73" s="10">
        <v>8.8000000000000007</v>
      </c>
    </row>
    <row r="74" spans="1:8">
      <c r="A74" s="8">
        <v>70</v>
      </c>
      <c r="B74" s="20" t="s">
        <v>2068</v>
      </c>
      <c r="C74" s="9" t="s">
        <v>11</v>
      </c>
      <c r="D74" s="20" t="s">
        <v>2039</v>
      </c>
      <c r="E74" s="20">
        <v>5.3</v>
      </c>
      <c r="F74" s="10">
        <v>500</v>
      </c>
      <c r="G74" s="10">
        <f t="shared" si="1"/>
        <v>21.2</v>
      </c>
      <c r="H74" s="10">
        <v>21.2</v>
      </c>
    </row>
    <row r="75" spans="1:8">
      <c r="A75" s="8">
        <v>71</v>
      </c>
      <c r="B75" s="20" t="s">
        <v>2069</v>
      </c>
      <c r="C75" s="9" t="s">
        <v>11</v>
      </c>
      <c r="D75" s="20" t="s">
        <v>2039</v>
      </c>
      <c r="E75" s="20">
        <v>1.4</v>
      </c>
      <c r="F75" s="10">
        <v>500</v>
      </c>
      <c r="G75" s="10">
        <f t="shared" si="1"/>
        <v>5.6</v>
      </c>
      <c r="H75" s="10">
        <v>5.6</v>
      </c>
    </row>
    <row r="76" spans="1:8">
      <c r="A76" s="8">
        <v>72</v>
      </c>
      <c r="B76" s="20" t="s">
        <v>1007</v>
      </c>
      <c r="C76" s="9" t="s">
        <v>11</v>
      </c>
      <c r="D76" s="20" t="s">
        <v>2039</v>
      </c>
      <c r="E76" s="20">
        <v>3.5</v>
      </c>
      <c r="F76" s="10">
        <v>500</v>
      </c>
      <c r="G76" s="10">
        <f t="shared" si="1"/>
        <v>14</v>
      </c>
      <c r="H76" s="10">
        <v>14</v>
      </c>
    </row>
    <row r="77" spans="1:8">
      <c r="A77" s="8">
        <v>73</v>
      </c>
      <c r="B77" s="20" t="s">
        <v>2070</v>
      </c>
      <c r="C77" s="9" t="s">
        <v>11</v>
      </c>
      <c r="D77" s="20" t="s">
        <v>2039</v>
      </c>
      <c r="E77" s="20">
        <v>3.1</v>
      </c>
      <c r="F77" s="10">
        <v>500</v>
      </c>
      <c r="G77" s="10">
        <f t="shared" si="1"/>
        <v>12.4</v>
      </c>
      <c r="H77" s="10">
        <v>12.4</v>
      </c>
    </row>
    <row r="78" spans="1:8">
      <c r="A78" s="8">
        <v>74</v>
      </c>
      <c r="B78" s="20" t="s">
        <v>2071</v>
      </c>
      <c r="C78" s="9" t="s">
        <v>11</v>
      </c>
      <c r="D78" s="20" t="s">
        <v>2039</v>
      </c>
      <c r="E78" s="20">
        <v>3</v>
      </c>
      <c r="F78" s="10">
        <v>500</v>
      </c>
      <c r="G78" s="10">
        <f t="shared" si="1"/>
        <v>12</v>
      </c>
      <c r="H78" s="10">
        <v>12</v>
      </c>
    </row>
    <row r="79" spans="1:8">
      <c r="A79" s="8">
        <v>75</v>
      </c>
      <c r="B79" s="20" t="s">
        <v>2072</v>
      </c>
      <c r="C79" s="9" t="s">
        <v>11</v>
      </c>
      <c r="D79" s="20" t="s">
        <v>2039</v>
      </c>
      <c r="E79" s="20">
        <v>3</v>
      </c>
      <c r="F79" s="10">
        <v>500</v>
      </c>
      <c r="G79" s="10">
        <f t="shared" si="1"/>
        <v>12</v>
      </c>
      <c r="H79" s="10">
        <v>12</v>
      </c>
    </row>
    <row r="80" spans="1:8">
      <c r="A80" s="8">
        <v>76</v>
      </c>
      <c r="B80" s="20" t="s">
        <v>2073</v>
      </c>
      <c r="C80" s="9" t="s">
        <v>11</v>
      </c>
      <c r="D80" s="20" t="s">
        <v>2039</v>
      </c>
      <c r="E80" s="20">
        <v>3</v>
      </c>
      <c r="F80" s="10">
        <v>500</v>
      </c>
      <c r="G80" s="10">
        <f t="shared" si="1"/>
        <v>12</v>
      </c>
      <c r="H80" s="10">
        <v>12</v>
      </c>
    </row>
    <row r="81" spans="1:8">
      <c r="A81" s="8">
        <v>77</v>
      </c>
      <c r="B81" s="20" t="s">
        <v>2074</v>
      </c>
      <c r="C81" s="9" t="s">
        <v>11</v>
      </c>
      <c r="D81" s="20" t="s">
        <v>2039</v>
      </c>
      <c r="E81" s="20">
        <v>3</v>
      </c>
      <c r="F81" s="10">
        <v>500</v>
      </c>
      <c r="G81" s="10">
        <f t="shared" si="1"/>
        <v>12</v>
      </c>
      <c r="H81" s="10">
        <v>12</v>
      </c>
    </row>
    <row r="82" spans="1:8">
      <c r="A82" s="8">
        <v>78</v>
      </c>
      <c r="B82" s="20" t="s">
        <v>2075</v>
      </c>
      <c r="C82" s="9" t="s">
        <v>11</v>
      </c>
      <c r="D82" s="20" t="s">
        <v>2039</v>
      </c>
      <c r="E82" s="20">
        <v>1</v>
      </c>
      <c r="F82" s="10">
        <v>500</v>
      </c>
      <c r="G82" s="10">
        <f t="shared" si="1"/>
        <v>4</v>
      </c>
      <c r="H82" s="10">
        <v>4</v>
      </c>
    </row>
    <row r="83" spans="1:8">
      <c r="A83" s="8">
        <v>79</v>
      </c>
      <c r="B83" s="20" t="s">
        <v>2076</v>
      </c>
      <c r="C83" s="9" t="s">
        <v>11</v>
      </c>
      <c r="D83" s="20" t="s">
        <v>2039</v>
      </c>
      <c r="E83" s="20">
        <v>7</v>
      </c>
      <c r="F83" s="10">
        <v>500</v>
      </c>
      <c r="G83" s="10">
        <f t="shared" si="1"/>
        <v>28</v>
      </c>
      <c r="H83" s="10">
        <v>28</v>
      </c>
    </row>
    <row r="84" spans="1:8">
      <c r="A84" s="8">
        <v>80</v>
      </c>
      <c r="B84" s="20" t="s">
        <v>2077</v>
      </c>
      <c r="C84" s="9" t="s">
        <v>11</v>
      </c>
      <c r="D84" s="20" t="s">
        <v>2039</v>
      </c>
      <c r="E84" s="20">
        <v>1.5</v>
      </c>
      <c r="F84" s="10">
        <v>500</v>
      </c>
      <c r="G84" s="10">
        <f t="shared" si="1"/>
        <v>6</v>
      </c>
      <c r="H84" s="10">
        <v>6</v>
      </c>
    </row>
    <row r="85" spans="1:8">
      <c r="A85" s="8">
        <v>81</v>
      </c>
      <c r="B85" s="20" t="s">
        <v>2078</v>
      </c>
      <c r="C85" s="9" t="s">
        <v>11</v>
      </c>
      <c r="D85" s="20" t="s">
        <v>2039</v>
      </c>
      <c r="E85" s="20">
        <v>4</v>
      </c>
      <c r="F85" s="10">
        <v>500</v>
      </c>
      <c r="G85" s="10">
        <f t="shared" si="1"/>
        <v>16</v>
      </c>
      <c r="H85" s="10">
        <v>16</v>
      </c>
    </row>
    <row r="86" spans="1:8">
      <c r="A86" s="8">
        <v>82</v>
      </c>
      <c r="B86" s="20" t="s">
        <v>2079</v>
      </c>
      <c r="C86" s="9" t="s">
        <v>11</v>
      </c>
      <c r="D86" s="20" t="s">
        <v>2039</v>
      </c>
      <c r="E86" s="20">
        <v>0.7</v>
      </c>
      <c r="F86" s="10">
        <v>500</v>
      </c>
      <c r="G86" s="10">
        <f t="shared" si="1"/>
        <v>2.8</v>
      </c>
      <c r="H86" s="10">
        <v>2.8</v>
      </c>
    </row>
    <row r="87" spans="1:8">
      <c r="A87" s="8">
        <v>83</v>
      </c>
      <c r="B87" s="20" t="s">
        <v>2080</v>
      </c>
      <c r="C87" s="9" t="s">
        <v>11</v>
      </c>
      <c r="D87" s="20" t="s">
        <v>2039</v>
      </c>
      <c r="E87" s="20">
        <v>5</v>
      </c>
      <c r="F87" s="10">
        <v>500</v>
      </c>
      <c r="G87" s="10">
        <f t="shared" si="1"/>
        <v>20</v>
      </c>
      <c r="H87" s="10">
        <v>20</v>
      </c>
    </row>
    <row r="88" spans="1:8">
      <c r="A88" s="8">
        <v>84</v>
      </c>
      <c r="B88" s="20" t="s">
        <v>2081</v>
      </c>
      <c r="C88" s="9" t="s">
        <v>11</v>
      </c>
      <c r="D88" s="20" t="s">
        <v>2082</v>
      </c>
      <c r="E88" s="20">
        <v>3</v>
      </c>
      <c r="F88" s="10">
        <v>500</v>
      </c>
      <c r="G88" s="10">
        <f t="shared" si="1"/>
        <v>12</v>
      </c>
      <c r="H88" s="10">
        <v>12</v>
      </c>
    </row>
    <row r="89" spans="1:8">
      <c r="A89" s="8">
        <v>85</v>
      </c>
      <c r="B89" s="20" t="s">
        <v>2083</v>
      </c>
      <c r="C89" s="9" t="s">
        <v>11</v>
      </c>
      <c r="D89" s="20" t="s">
        <v>2082</v>
      </c>
      <c r="E89" s="20">
        <v>1</v>
      </c>
      <c r="F89" s="10">
        <v>500</v>
      </c>
      <c r="G89" s="10">
        <f t="shared" si="1"/>
        <v>4</v>
      </c>
      <c r="H89" s="10">
        <v>4</v>
      </c>
    </row>
    <row r="90" spans="1:8">
      <c r="A90" s="8">
        <v>86</v>
      </c>
      <c r="B90" s="20" t="s">
        <v>2084</v>
      </c>
      <c r="C90" s="9" t="s">
        <v>11</v>
      </c>
      <c r="D90" s="20" t="s">
        <v>2082</v>
      </c>
      <c r="E90" s="20">
        <v>2</v>
      </c>
      <c r="F90" s="10">
        <v>500</v>
      </c>
      <c r="G90" s="10">
        <f t="shared" si="1"/>
        <v>8</v>
      </c>
      <c r="H90" s="10">
        <v>8</v>
      </c>
    </row>
    <row r="91" spans="1:8">
      <c r="A91" s="8">
        <v>87</v>
      </c>
      <c r="B91" s="20" t="s">
        <v>2085</v>
      </c>
      <c r="C91" s="9" t="s">
        <v>11</v>
      </c>
      <c r="D91" s="20" t="s">
        <v>2082</v>
      </c>
      <c r="E91" s="20">
        <v>3</v>
      </c>
      <c r="F91" s="10">
        <v>500</v>
      </c>
      <c r="G91" s="10">
        <f t="shared" si="1"/>
        <v>12</v>
      </c>
      <c r="H91" s="10">
        <v>12</v>
      </c>
    </row>
    <row r="92" spans="1:8">
      <c r="A92" s="8">
        <v>88</v>
      </c>
      <c r="B92" s="20" t="s">
        <v>626</v>
      </c>
      <c r="C92" s="9" t="s">
        <v>11</v>
      </c>
      <c r="D92" s="20" t="s">
        <v>2082</v>
      </c>
      <c r="E92" s="20">
        <v>3.4</v>
      </c>
      <c r="F92" s="10">
        <v>500</v>
      </c>
      <c r="G92" s="10">
        <f t="shared" si="1"/>
        <v>13.6</v>
      </c>
      <c r="H92" s="10">
        <v>13.6</v>
      </c>
    </row>
    <row r="93" spans="1:8">
      <c r="A93" s="8">
        <v>89</v>
      </c>
      <c r="B93" s="20" t="s">
        <v>2086</v>
      </c>
      <c r="C93" s="9" t="s">
        <v>11</v>
      </c>
      <c r="D93" s="20" t="s">
        <v>2082</v>
      </c>
      <c r="E93" s="20">
        <v>3</v>
      </c>
      <c r="F93" s="10">
        <v>500</v>
      </c>
      <c r="G93" s="10">
        <f t="shared" si="1"/>
        <v>12</v>
      </c>
      <c r="H93" s="10">
        <v>12</v>
      </c>
    </row>
    <row r="94" spans="1:8">
      <c r="A94" s="8">
        <v>90</v>
      </c>
      <c r="B94" s="20" t="s">
        <v>2087</v>
      </c>
      <c r="C94" s="9" t="s">
        <v>11</v>
      </c>
      <c r="D94" s="20" t="s">
        <v>2082</v>
      </c>
      <c r="E94" s="20">
        <v>1.8</v>
      </c>
      <c r="F94" s="10">
        <v>500</v>
      </c>
      <c r="G94" s="10">
        <f t="shared" si="1"/>
        <v>7.2</v>
      </c>
      <c r="H94" s="10">
        <v>7.2</v>
      </c>
    </row>
    <row r="95" spans="1:8">
      <c r="A95" s="8">
        <v>91</v>
      </c>
      <c r="B95" s="20" t="s">
        <v>2088</v>
      </c>
      <c r="C95" s="9" t="s">
        <v>11</v>
      </c>
      <c r="D95" s="20" t="s">
        <v>2082</v>
      </c>
      <c r="E95" s="20">
        <v>70</v>
      </c>
      <c r="F95" s="10">
        <v>500</v>
      </c>
      <c r="G95" s="10">
        <f t="shared" si="1"/>
        <v>280</v>
      </c>
      <c r="H95" s="10">
        <v>280</v>
      </c>
    </row>
    <row r="96" spans="1:8">
      <c r="A96" s="8">
        <v>92</v>
      </c>
      <c r="B96" s="20" t="s">
        <v>2089</v>
      </c>
      <c r="C96" s="9" t="s">
        <v>11</v>
      </c>
      <c r="D96" s="20" t="s">
        <v>2082</v>
      </c>
      <c r="E96" s="20">
        <v>10</v>
      </c>
      <c r="F96" s="10">
        <v>500</v>
      </c>
      <c r="G96" s="10">
        <f t="shared" si="1"/>
        <v>40</v>
      </c>
      <c r="H96" s="10">
        <v>40</v>
      </c>
    </row>
    <row r="97" spans="1:8">
      <c r="A97" s="8">
        <v>93</v>
      </c>
      <c r="B97" s="20" t="s">
        <v>2090</v>
      </c>
      <c r="C97" s="9" t="s">
        <v>11</v>
      </c>
      <c r="D97" s="20" t="s">
        <v>2082</v>
      </c>
      <c r="E97" s="20">
        <v>5</v>
      </c>
      <c r="F97" s="10">
        <v>500</v>
      </c>
      <c r="G97" s="10">
        <f t="shared" si="1"/>
        <v>20</v>
      </c>
      <c r="H97" s="10">
        <v>20</v>
      </c>
    </row>
    <row r="98" spans="1:8">
      <c r="A98" s="8">
        <v>94</v>
      </c>
      <c r="B98" s="20" t="s">
        <v>2091</v>
      </c>
      <c r="C98" s="9" t="s">
        <v>11</v>
      </c>
      <c r="D98" s="20" t="s">
        <v>2082</v>
      </c>
      <c r="E98" s="20">
        <v>2</v>
      </c>
      <c r="F98" s="10">
        <v>500</v>
      </c>
      <c r="G98" s="10">
        <f t="shared" si="1"/>
        <v>8</v>
      </c>
      <c r="H98" s="10">
        <v>8</v>
      </c>
    </row>
    <row r="99" spans="1:8">
      <c r="A99" s="8">
        <v>95</v>
      </c>
      <c r="B99" s="20" t="s">
        <v>2092</v>
      </c>
      <c r="C99" s="9" t="s">
        <v>11</v>
      </c>
      <c r="D99" s="20" t="s">
        <v>2082</v>
      </c>
      <c r="E99" s="20">
        <v>3</v>
      </c>
      <c r="F99" s="10">
        <v>500</v>
      </c>
      <c r="G99" s="10">
        <f t="shared" si="1"/>
        <v>12</v>
      </c>
      <c r="H99" s="10">
        <v>12</v>
      </c>
    </row>
    <row r="100" spans="1:8">
      <c r="A100" s="8">
        <v>96</v>
      </c>
      <c r="B100" s="20" t="s">
        <v>2093</v>
      </c>
      <c r="C100" s="9" t="s">
        <v>11</v>
      </c>
      <c r="D100" s="20" t="s">
        <v>2082</v>
      </c>
      <c r="E100" s="20">
        <v>10</v>
      </c>
      <c r="F100" s="10">
        <v>500</v>
      </c>
      <c r="G100" s="10">
        <f t="shared" si="1"/>
        <v>40</v>
      </c>
      <c r="H100" s="10">
        <v>40</v>
      </c>
    </row>
    <row r="101" spans="1:8">
      <c r="A101" s="8">
        <v>97</v>
      </c>
      <c r="B101" s="20" t="s">
        <v>2094</v>
      </c>
      <c r="C101" s="9" t="s">
        <v>11</v>
      </c>
      <c r="D101" s="20" t="s">
        <v>2082</v>
      </c>
      <c r="E101" s="20">
        <v>10</v>
      </c>
      <c r="F101" s="10">
        <v>500</v>
      </c>
      <c r="G101" s="10">
        <f t="shared" si="1"/>
        <v>40</v>
      </c>
      <c r="H101" s="10">
        <v>40</v>
      </c>
    </row>
    <row r="102" spans="1:8">
      <c r="A102" s="8">
        <v>98</v>
      </c>
      <c r="B102" s="20" t="s">
        <v>2095</v>
      </c>
      <c r="C102" s="9" t="s">
        <v>11</v>
      </c>
      <c r="D102" s="20" t="s">
        <v>2082</v>
      </c>
      <c r="E102" s="20">
        <v>6</v>
      </c>
      <c r="F102" s="10">
        <v>500</v>
      </c>
      <c r="G102" s="10">
        <f t="shared" si="1"/>
        <v>24</v>
      </c>
      <c r="H102" s="10">
        <v>24</v>
      </c>
    </row>
    <row r="103" spans="1:8">
      <c r="A103" s="8">
        <v>99</v>
      </c>
      <c r="B103" s="20" t="s">
        <v>2096</v>
      </c>
      <c r="C103" s="9" t="s">
        <v>11</v>
      </c>
      <c r="D103" s="20" t="s">
        <v>2082</v>
      </c>
      <c r="E103" s="20">
        <v>10</v>
      </c>
      <c r="F103" s="10">
        <v>500</v>
      </c>
      <c r="G103" s="10">
        <f t="shared" si="1"/>
        <v>40</v>
      </c>
      <c r="H103" s="10">
        <v>40</v>
      </c>
    </row>
    <row r="104" spans="1:8">
      <c r="A104" s="8">
        <v>100</v>
      </c>
      <c r="B104" s="20" t="s">
        <v>2097</v>
      </c>
      <c r="C104" s="9" t="s">
        <v>11</v>
      </c>
      <c r="D104" s="20" t="s">
        <v>2082</v>
      </c>
      <c r="E104" s="20">
        <v>6</v>
      </c>
      <c r="F104" s="10">
        <v>500</v>
      </c>
      <c r="G104" s="10">
        <f t="shared" si="1"/>
        <v>24</v>
      </c>
      <c r="H104" s="10">
        <v>24</v>
      </c>
    </row>
    <row r="105" spans="1:8">
      <c r="A105" s="8">
        <v>101</v>
      </c>
      <c r="B105" s="20" t="s">
        <v>2098</v>
      </c>
      <c r="C105" s="9" t="s">
        <v>11</v>
      </c>
      <c r="D105" s="20" t="s">
        <v>2082</v>
      </c>
      <c r="E105" s="20">
        <v>2</v>
      </c>
      <c r="F105" s="10">
        <v>500</v>
      </c>
      <c r="G105" s="10">
        <f t="shared" si="1"/>
        <v>8</v>
      </c>
      <c r="H105" s="10">
        <v>8</v>
      </c>
    </row>
    <row r="106" spans="1:8">
      <c r="A106" s="8">
        <v>102</v>
      </c>
      <c r="B106" s="20" t="s">
        <v>2099</v>
      </c>
      <c r="C106" s="9" t="s">
        <v>11</v>
      </c>
      <c r="D106" s="20" t="s">
        <v>2082</v>
      </c>
      <c r="E106" s="20">
        <v>10</v>
      </c>
      <c r="F106" s="10">
        <v>500</v>
      </c>
      <c r="G106" s="10">
        <f t="shared" si="1"/>
        <v>40</v>
      </c>
      <c r="H106" s="10">
        <v>40</v>
      </c>
    </row>
    <row r="107" spans="1:8">
      <c r="A107" s="8">
        <v>103</v>
      </c>
      <c r="B107" s="20" t="s">
        <v>2100</v>
      </c>
      <c r="C107" s="9" t="s">
        <v>11</v>
      </c>
      <c r="D107" s="20" t="s">
        <v>2082</v>
      </c>
      <c r="E107" s="20">
        <v>2</v>
      </c>
      <c r="F107" s="10">
        <v>500</v>
      </c>
      <c r="G107" s="10">
        <f t="shared" si="1"/>
        <v>8</v>
      </c>
      <c r="H107" s="10">
        <v>8</v>
      </c>
    </row>
    <row r="108" spans="1:8">
      <c r="A108" s="8">
        <v>104</v>
      </c>
      <c r="B108" s="20" t="s">
        <v>2101</v>
      </c>
      <c r="C108" s="9" t="s">
        <v>11</v>
      </c>
      <c r="D108" s="20" t="s">
        <v>2082</v>
      </c>
      <c r="E108" s="20">
        <v>6</v>
      </c>
      <c r="F108" s="10">
        <v>500</v>
      </c>
      <c r="G108" s="10">
        <f t="shared" si="1"/>
        <v>24</v>
      </c>
      <c r="H108" s="10">
        <v>24</v>
      </c>
    </row>
    <row r="109" spans="1:8">
      <c r="A109" s="8">
        <v>105</v>
      </c>
      <c r="B109" s="20" t="s">
        <v>2102</v>
      </c>
      <c r="C109" s="9" t="s">
        <v>11</v>
      </c>
      <c r="D109" s="20" t="s">
        <v>2082</v>
      </c>
      <c r="E109" s="20">
        <v>6</v>
      </c>
      <c r="F109" s="10">
        <v>500</v>
      </c>
      <c r="G109" s="10">
        <f t="shared" si="1"/>
        <v>24</v>
      </c>
      <c r="H109" s="10">
        <v>24</v>
      </c>
    </row>
    <row r="110" spans="1:8">
      <c r="A110" s="8">
        <v>106</v>
      </c>
      <c r="B110" s="20" t="s">
        <v>2103</v>
      </c>
      <c r="C110" s="9" t="s">
        <v>11</v>
      </c>
      <c r="D110" s="20" t="s">
        <v>2082</v>
      </c>
      <c r="E110" s="20">
        <v>2</v>
      </c>
      <c r="F110" s="10">
        <v>500</v>
      </c>
      <c r="G110" s="10">
        <f t="shared" si="1"/>
        <v>8</v>
      </c>
      <c r="H110" s="10">
        <v>8</v>
      </c>
    </row>
    <row r="111" spans="1:8">
      <c r="A111" s="8">
        <v>107</v>
      </c>
      <c r="B111" s="20" t="s">
        <v>2104</v>
      </c>
      <c r="C111" s="9" t="s">
        <v>11</v>
      </c>
      <c r="D111" s="20" t="s">
        <v>2082</v>
      </c>
      <c r="E111" s="20">
        <v>1.6</v>
      </c>
      <c r="F111" s="10">
        <v>500</v>
      </c>
      <c r="G111" s="10">
        <f t="shared" si="1"/>
        <v>6.4</v>
      </c>
      <c r="H111" s="10">
        <v>6.4</v>
      </c>
    </row>
    <row r="112" spans="1:8">
      <c r="A112" s="8">
        <v>108</v>
      </c>
      <c r="B112" s="20" t="s">
        <v>1573</v>
      </c>
      <c r="C112" s="9" t="s">
        <v>11</v>
      </c>
      <c r="D112" s="20" t="s">
        <v>2082</v>
      </c>
      <c r="E112" s="20">
        <v>2.5</v>
      </c>
      <c r="F112" s="10">
        <v>500</v>
      </c>
      <c r="G112" s="10">
        <f t="shared" si="1"/>
        <v>10</v>
      </c>
      <c r="H112" s="10">
        <v>10</v>
      </c>
    </row>
    <row r="113" spans="1:8">
      <c r="A113" s="8">
        <v>109</v>
      </c>
      <c r="B113" s="20" t="s">
        <v>2105</v>
      </c>
      <c r="C113" s="9" t="s">
        <v>11</v>
      </c>
      <c r="D113" s="20" t="s">
        <v>2082</v>
      </c>
      <c r="E113" s="20">
        <v>2</v>
      </c>
      <c r="F113" s="10">
        <v>500</v>
      </c>
      <c r="G113" s="10">
        <f t="shared" si="1"/>
        <v>8</v>
      </c>
      <c r="H113" s="10">
        <v>8</v>
      </c>
    </row>
    <row r="114" spans="1:8">
      <c r="A114" s="8">
        <v>110</v>
      </c>
      <c r="B114" s="20" t="s">
        <v>2106</v>
      </c>
      <c r="C114" s="9" t="s">
        <v>11</v>
      </c>
      <c r="D114" s="20" t="s">
        <v>2082</v>
      </c>
      <c r="E114" s="20">
        <v>5</v>
      </c>
      <c r="F114" s="10">
        <v>500</v>
      </c>
      <c r="G114" s="10">
        <f t="shared" si="1"/>
        <v>20</v>
      </c>
      <c r="H114" s="10">
        <v>20</v>
      </c>
    </row>
    <row r="115" spans="1:8">
      <c r="A115" s="8">
        <v>111</v>
      </c>
      <c r="B115" s="20" t="s">
        <v>196</v>
      </c>
      <c r="C115" s="9" t="s">
        <v>11</v>
      </c>
      <c r="D115" s="20" t="s">
        <v>2082</v>
      </c>
      <c r="E115" s="20">
        <v>5</v>
      </c>
      <c r="F115" s="10">
        <v>500</v>
      </c>
      <c r="G115" s="10">
        <f t="shared" si="1"/>
        <v>20</v>
      </c>
      <c r="H115" s="10">
        <v>20</v>
      </c>
    </row>
    <row r="116" spans="1:8">
      <c r="A116" s="8">
        <v>112</v>
      </c>
      <c r="B116" s="20" t="s">
        <v>2107</v>
      </c>
      <c r="C116" s="9" t="s">
        <v>11</v>
      </c>
      <c r="D116" s="20" t="s">
        <v>2082</v>
      </c>
      <c r="E116" s="20">
        <v>2</v>
      </c>
      <c r="F116" s="10">
        <v>500</v>
      </c>
      <c r="G116" s="10">
        <f t="shared" si="1"/>
        <v>8</v>
      </c>
      <c r="H116" s="10">
        <v>8</v>
      </c>
    </row>
    <row r="117" spans="1:8">
      <c r="A117" s="8">
        <v>113</v>
      </c>
      <c r="B117" s="20" t="s">
        <v>2108</v>
      </c>
      <c r="C117" s="9" t="s">
        <v>11</v>
      </c>
      <c r="D117" s="20" t="s">
        <v>2082</v>
      </c>
      <c r="E117" s="20">
        <v>2</v>
      </c>
      <c r="F117" s="10">
        <v>500</v>
      </c>
      <c r="G117" s="10">
        <f t="shared" si="1"/>
        <v>8</v>
      </c>
      <c r="H117" s="10">
        <v>8</v>
      </c>
    </row>
    <row r="118" spans="1:8">
      <c r="A118" s="8">
        <v>114</v>
      </c>
      <c r="B118" s="20" t="s">
        <v>2109</v>
      </c>
      <c r="C118" s="9" t="s">
        <v>11</v>
      </c>
      <c r="D118" s="20" t="s">
        <v>2082</v>
      </c>
      <c r="E118" s="20">
        <v>3</v>
      </c>
      <c r="F118" s="10">
        <v>500</v>
      </c>
      <c r="G118" s="10">
        <f t="shared" si="1"/>
        <v>12</v>
      </c>
      <c r="H118" s="10">
        <v>12</v>
      </c>
    </row>
    <row r="119" spans="1:8">
      <c r="A119" s="8">
        <v>115</v>
      </c>
      <c r="B119" s="20" t="s">
        <v>2110</v>
      </c>
      <c r="C119" s="9" t="s">
        <v>11</v>
      </c>
      <c r="D119" s="20" t="s">
        <v>2082</v>
      </c>
      <c r="E119" s="20">
        <v>3</v>
      </c>
      <c r="F119" s="10">
        <v>500</v>
      </c>
      <c r="G119" s="10">
        <f t="shared" si="1"/>
        <v>12</v>
      </c>
      <c r="H119" s="10">
        <v>12</v>
      </c>
    </row>
    <row r="120" spans="1:8">
      <c r="A120" s="8">
        <v>116</v>
      </c>
      <c r="B120" s="20" t="s">
        <v>2111</v>
      </c>
      <c r="C120" s="9" t="s">
        <v>11</v>
      </c>
      <c r="D120" s="20" t="s">
        <v>2112</v>
      </c>
      <c r="E120" s="20">
        <v>7</v>
      </c>
      <c r="F120" s="10">
        <v>500</v>
      </c>
      <c r="G120" s="10">
        <f t="shared" si="1"/>
        <v>28</v>
      </c>
      <c r="H120" s="10">
        <v>28</v>
      </c>
    </row>
    <row r="121" spans="1:8">
      <c r="A121" s="8">
        <v>117</v>
      </c>
      <c r="B121" s="20" t="s">
        <v>2113</v>
      </c>
      <c r="C121" s="9" t="s">
        <v>11</v>
      </c>
      <c r="D121" s="20" t="s">
        <v>2112</v>
      </c>
      <c r="E121" s="20">
        <v>1.4</v>
      </c>
      <c r="F121" s="10">
        <v>500</v>
      </c>
      <c r="G121" s="10">
        <f t="shared" si="1"/>
        <v>5.6</v>
      </c>
      <c r="H121" s="10">
        <v>5.6</v>
      </c>
    </row>
    <row r="122" spans="1:8">
      <c r="A122" s="8">
        <v>118</v>
      </c>
      <c r="B122" s="20" t="s">
        <v>2114</v>
      </c>
      <c r="C122" s="9" t="s">
        <v>11</v>
      </c>
      <c r="D122" s="20" t="s">
        <v>2112</v>
      </c>
      <c r="E122" s="20">
        <v>3</v>
      </c>
      <c r="F122" s="10">
        <v>500</v>
      </c>
      <c r="G122" s="10">
        <f t="shared" si="1"/>
        <v>12</v>
      </c>
      <c r="H122" s="10">
        <v>12</v>
      </c>
    </row>
    <row r="123" spans="1:8">
      <c r="A123" s="8">
        <v>119</v>
      </c>
      <c r="B123" s="20" t="s">
        <v>2115</v>
      </c>
      <c r="C123" s="9" t="s">
        <v>11</v>
      </c>
      <c r="D123" s="20" t="s">
        <v>2112</v>
      </c>
      <c r="E123" s="20">
        <v>1.5</v>
      </c>
      <c r="F123" s="10">
        <v>500</v>
      </c>
      <c r="G123" s="10">
        <f t="shared" si="1"/>
        <v>6</v>
      </c>
      <c r="H123" s="10">
        <v>6</v>
      </c>
    </row>
    <row r="124" spans="1:8">
      <c r="A124" s="8">
        <v>120</v>
      </c>
      <c r="B124" s="20" t="s">
        <v>2116</v>
      </c>
      <c r="C124" s="9" t="s">
        <v>11</v>
      </c>
      <c r="D124" s="20" t="s">
        <v>2112</v>
      </c>
      <c r="E124" s="20">
        <v>4.4000000000000004</v>
      </c>
      <c r="F124" s="10">
        <v>500</v>
      </c>
      <c r="G124" s="10">
        <f t="shared" si="1"/>
        <v>17.600000000000001</v>
      </c>
      <c r="H124" s="10">
        <v>17.600000000000001</v>
      </c>
    </row>
    <row r="125" spans="1:8">
      <c r="A125" s="8">
        <v>121</v>
      </c>
      <c r="B125" s="20" t="s">
        <v>2117</v>
      </c>
      <c r="C125" s="9" t="s">
        <v>11</v>
      </c>
      <c r="D125" s="20" t="s">
        <v>2112</v>
      </c>
      <c r="E125" s="20">
        <v>4</v>
      </c>
      <c r="F125" s="10">
        <v>500</v>
      </c>
      <c r="G125" s="10">
        <f t="shared" si="1"/>
        <v>16</v>
      </c>
      <c r="H125" s="10">
        <v>16</v>
      </c>
    </row>
    <row r="126" spans="1:8">
      <c r="A126" s="8">
        <v>122</v>
      </c>
      <c r="B126" s="20" t="s">
        <v>2118</v>
      </c>
      <c r="C126" s="9" t="s">
        <v>11</v>
      </c>
      <c r="D126" s="20" t="s">
        <v>2112</v>
      </c>
      <c r="E126" s="20">
        <v>4.22</v>
      </c>
      <c r="F126" s="10">
        <v>500</v>
      </c>
      <c r="G126" s="10">
        <f t="shared" si="1"/>
        <v>16.88</v>
      </c>
      <c r="H126" s="10">
        <v>16.88</v>
      </c>
    </row>
    <row r="127" spans="1:8">
      <c r="A127" s="8">
        <v>123</v>
      </c>
      <c r="B127" s="20" t="s">
        <v>2119</v>
      </c>
      <c r="C127" s="9" t="s">
        <v>11</v>
      </c>
      <c r="D127" s="20" t="s">
        <v>2112</v>
      </c>
      <c r="E127" s="20">
        <v>1.1000000000000001</v>
      </c>
      <c r="F127" s="10">
        <v>500</v>
      </c>
      <c r="G127" s="10">
        <f t="shared" si="1"/>
        <v>4.4000000000000004</v>
      </c>
      <c r="H127" s="10">
        <v>4.4000000000000004</v>
      </c>
    </row>
    <row r="128" spans="1:8">
      <c r="A128" s="8">
        <v>124</v>
      </c>
      <c r="B128" s="20" t="s">
        <v>2120</v>
      </c>
      <c r="C128" s="9" t="s">
        <v>11</v>
      </c>
      <c r="D128" s="20" t="s">
        <v>2112</v>
      </c>
      <c r="E128" s="20">
        <v>6</v>
      </c>
      <c r="F128" s="10">
        <v>500</v>
      </c>
      <c r="G128" s="10">
        <f t="shared" si="1"/>
        <v>24</v>
      </c>
      <c r="H128" s="10">
        <v>24</v>
      </c>
    </row>
    <row r="129" spans="1:8">
      <c r="A129" s="8">
        <v>125</v>
      </c>
      <c r="B129" s="20" t="s">
        <v>2121</v>
      </c>
      <c r="C129" s="9" t="s">
        <v>11</v>
      </c>
      <c r="D129" s="20" t="s">
        <v>2112</v>
      </c>
      <c r="E129" s="20">
        <v>4.5</v>
      </c>
      <c r="F129" s="10">
        <v>500</v>
      </c>
      <c r="G129" s="10">
        <f t="shared" si="1"/>
        <v>18</v>
      </c>
      <c r="H129" s="10">
        <v>18</v>
      </c>
    </row>
    <row r="130" spans="1:8">
      <c r="A130" s="8">
        <v>126</v>
      </c>
      <c r="B130" s="20" t="s">
        <v>2122</v>
      </c>
      <c r="C130" s="9" t="s">
        <v>11</v>
      </c>
      <c r="D130" s="20" t="s">
        <v>2112</v>
      </c>
      <c r="E130" s="20">
        <v>3</v>
      </c>
      <c r="F130" s="10">
        <v>500</v>
      </c>
      <c r="G130" s="10">
        <f t="shared" si="1"/>
        <v>12</v>
      </c>
      <c r="H130" s="10">
        <v>12</v>
      </c>
    </row>
    <row r="131" spans="1:8">
      <c r="A131" s="8">
        <v>127</v>
      </c>
      <c r="B131" s="20" t="s">
        <v>2123</v>
      </c>
      <c r="C131" s="9" t="s">
        <v>11</v>
      </c>
      <c r="D131" s="20" t="s">
        <v>2112</v>
      </c>
      <c r="E131" s="20">
        <v>1</v>
      </c>
      <c r="F131" s="10">
        <v>500</v>
      </c>
      <c r="G131" s="10">
        <f t="shared" si="1"/>
        <v>4</v>
      </c>
      <c r="H131" s="10">
        <v>4</v>
      </c>
    </row>
    <row r="132" spans="1:8">
      <c r="A132" s="8">
        <v>128</v>
      </c>
      <c r="B132" s="20" t="s">
        <v>2124</v>
      </c>
      <c r="C132" s="9" t="s">
        <v>11</v>
      </c>
      <c r="D132" s="20" t="s">
        <v>2112</v>
      </c>
      <c r="E132" s="20">
        <v>3</v>
      </c>
      <c r="F132" s="10">
        <v>500</v>
      </c>
      <c r="G132" s="10">
        <f t="shared" si="1"/>
        <v>12</v>
      </c>
      <c r="H132" s="10">
        <v>12</v>
      </c>
    </row>
    <row r="133" spans="1:8">
      <c r="A133" s="8">
        <v>129</v>
      </c>
      <c r="B133" s="20" t="s">
        <v>2125</v>
      </c>
      <c r="C133" s="9" t="s">
        <v>11</v>
      </c>
      <c r="D133" s="20" t="s">
        <v>2112</v>
      </c>
      <c r="E133" s="20">
        <v>5</v>
      </c>
      <c r="F133" s="10">
        <v>500</v>
      </c>
      <c r="G133" s="10">
        <f t="shared" ref="G133:G196" si="2">E133*4</f>
        <v>20</v>
      </c>
      <c r="H133" s="10">
        <v>20</v>
      </c>
    </row>
    <row r="134" spans="1:8">
      <c r="A134" s="8">
        <v>130</v>
      </c>
      <c r="B134" s="20" t="s">
        <v>2126</v>
      </c>
      <c r="C134" s="9" t="s">
        <v>11</v>
      </c>
      <c r="D134" s="20" t="s">
        <v>2112</v>
      </c>
      <c r="E134" s="20">
        <v>1.8</v>
      </c>
      <c r="F134" s="10">
        <v>500</v>
      </c>
      <c r="G134" s="10">
        <f t="shared" si="2"/>
        <v>7.2</v>
      </c>
      <c r="H134" s="10">
        <v>7.2</v>
      </c>
    </row>
    <row r="135" spans="1:8">
      <c r="A135" s="8">
        <v>131</v>
      </c>
      <c r="B135" s="20" t="s">
        <v>2127</v>
      </c>
      <c r="C135" s="9" t="s">
        <v>11</v>
      </c>
      <c r="D135" s="20" t="s">
        <v>2112</v>
      </c>
      <c r="E135" s="20">
        <v>6</v>
      </c>
      <c r="F135" s="10">
        <v>500</v>
      </c>
      <c r="G135" s="10">
        <f t="shared" si="2"/>
        <v>24</v>
      </c>
      <c r="H135" s="10">
        <v>24</v>
      </c>
    </row>
    <row r="136" spans="1:8">
      <c r="A136" s="8">
        <v>132</v>
      </c>
      <c r="B136" s="20" t="s">
        <v>2128</v>
      </c>
      <c r="C136" s="9" t="s">
        <v>11</v>
      </c>
      <c r="D136" s="20" t="s">
        <v>2112</v>
      </c>
      <c r="E136" s="20">
        <v>2.5</v>
      </c>
      <c r="F136" s="10">
        <v>500</v>
      </c>
      <c r="G136" s="10">
        <f t="shared" si="2"/>
        <v>10</v>
      </c>
      <c r="H136" s="10">
        <v>10</v>
      </c>
    </row>
    <row r="137" spans="1:8">
      <c r="A137" s="8">
        <v>133</v>
      </c>
      <c r="B137" s="20" t="s">
        <v>2129</v>
      </c>
      <c r="C137" s="9" t="s">
        <v>11</v>
      </c>
      <c r="D137" s="20" t="s">
        <v>2112</v>
      </c>
      <c r="E137" s="20">
        <v>7.6</v>
      </c>
      <c r="F137" s="10">
        <v>500</v>
      </c>
      <c r="G137" s="10">
        <f t="shared" si="2"/>
        <v>30.4</v>
      </c>
      <c r="H137" s="10">
        <v>30.4</v>
      </c>
    </row>
    <row r="138" spans="1:8">
      <c r="A138" s="8">
        <v>134</v>
      </c>
      <c r="B138" s="20" t="s">
        <v>2130</v>
      </c>
      <c r="C138" s="9" t="s">
        <v>11</v>
      </c>
      <c r="D138" s="20" t="s">
        <v>2112</v>
      </c>
      <c r="E138" s="20">
        <v>1.9</v>
      </c>
      <c r="F138" s="10">
        <v>500</v>
      </c>
      <c r="G138" s="10">
        <f t="shared" si="2"/>
        <v>7.6</v>
      </c>
      <c r="H138" s="10">
        <v>7.6</v>
      </c>
    </row>
    <row r="139" spans="1:8">
      <c r="A139" s="8">
        <v>135</v>
      </c>
      <c r="B139" s="20" t="s">
        <v>2131</v>
      </c>
      <c r="C139" s="9" t="s">
        <v>11</v>
      </c>
      <c r="D139" s="20" t="s">
        <v>2112</v>
      </c>
      <c r="E139" s="20">
        <v>7.2</v>
      </c>
      <c r="F139" s="10">
        <v>500</v>
      </c>
      <c r="G139" s="10">
        <f t="shared" si="2"/>
        <v>28.8</v>
      </c>
      <c r="H139" s="10">
        <v>28.8</v>
      </c>
    </row>
    <row r="140" spans="1:8">
      <c r="A140" s="8">
        <v>136</v>
      </c>
      <c r="B140" s="20" t="s">
        <v>2132</v>
      </c>
      <c r="C140" s="9" t="s">
        <v>11</v>
      </c>
      <c r="D140" s="20" t="s">
        <v>2112</v>
      </c>
      <c r="E140" s="20">
        <v>3</v>
      </c>
      <c r="F140" s="10">
        <v>500</v>
      </c>
      <c r="G140" s="10">
        <f t="shared" si="2"/>
        <v>12</v>
      </c>
      <c r="H140" s="10">
        <v>12</v>
      </c>
    </row>
    <row r="141" spans="1:8">
      <c r="A141" s="8">
        <v>137</v>
      </c>
      <c r="B141" s="20" t="s">
        <v>2133</v>
      </c>
      <c r="C141" s="9" t="s">
        <v>11</v>
      </c>
      <c r="D141" s="20" t="s">
        <v>2112</v>
      </c>
      <c r="E141" s="20">
        <v>3.4</v>
      </c>
      <c r="F141" s="10">
        <v>500</v>
      </c>
      <c r="G141" s="10">
        <f t="shared" si="2"/>
        <v>13.6</v>
      </c>
      <c r="H141" s="10">
        <v>13.6</v>
      </c>
    </row>
    <row r="142" spans="1:8">
      <c r="A142" s="8">
        <v>138</v>
      </c>
      <c r="B142" s="20" t="s">
        <v>2134</v>
      </c>
      <c r="C142" s="9" t="s">
        <v>11</v>
      </c>
      <c r="D142" s="20" t="s">
        <v>2112</v>
      </c>
      <c r="E142" s="20">
        <v>2.8</v>
      </c>
      <c r="F142" s="10">
        <v>500</v>
      </c>
      <c r="G142" s="10">
        <f t="shared" si="2"/>
        <v>11.2</v>
      </c>
      <c r="H142" s="10">
        <v>11.2</v>
      </c>
    </row>
    <row r="143" spans="1:8">
      <c r="A143" s="8">
        <v>139</v>
      </c>
      <c r="B143" s="20" t="s">
        <v>2135</v>
      </c>
      <c r="C143" s="9" t="s">
        <v>11</v>
      </c>
      <c r="D143" s="20" t="s">
        <v>2112</v>
      </c>
      <c r="E143" s="20">
        <v>7</v>
      </c>
      <c r="F143" s="10">
        <v>500</v>
      </c>
      <c r="G143" s="10">
        <f t="shared" si="2"/>
        <v>28</v>
      </c>
      <c r="H143" s="10">
        <v>28</v>
      </c>
    </row>
    <row r="144" spans="1:8">
      <c r="A144" s="8">
        <v>140</v>
      </c>
      <c r="B144" s="20" t="s">
        <v>2136</v>
      </c>
      <c r="C144" s="9" t="s">
        <v>11</v>
      </c>
      <c r="D144" s="20" t="s">
        <v>2112</v>
      </c>
      <c r="E144" s="20">
        <v>4.2</v>
      </c>
      <c r="F144" s="10">
        <v>500</v>
      </c>
      <c r="G144" s="10">
        <f t="shared" si="2"/>
        <v>16.8</v>
      </c>
      <c r="H144" s="10">
        <v>16.8</v>
      </c>
    </row>
    <row r="145" spans="1:8">
      <c r="A145" s="8">
        <v>141</v>
      </c>
      <c r="B145" s="20" t="s">
        <v>2137</v>
      </c>
      <c r="C145" s="9" t="s">
        <v>11</v>
      </c>
      <c r="D145" s="20" t="s">
        <v>2112</v>
      </c>
      <c r="E145" s="20">
        <v>2.5</v>
      </c>
      <c r="F145" s="10">
        <v>500</v>
      </c>
      <c r="G145" s="10">
        <f t="shared" si="2"/>
        <v>10</v>
      </c>
      <c r="H145" s="10">
        <v>10</v>
      </c>
    </row>
    <row r="146" spans="1:8">
      <c r="A146" s="8">
        <v>142</v>
      </c>
      <c r="B146" s="20" t="s">
        <v>2138</v>
      </c>
      <c r="C146" s="9" t="s">
        <v>11</v>
      </c>
      <c r="D146" s="20" t="s">
        <v>2112</v>
      </c>
      <c r="E146" s="20">
        <v>3.9</v>
      </c>
      <c r="F146" s="10">
        <v>500</v>
      </c>
      <c r="G146" s="10">
        <f t="shared" si="2"/>
        <v>15.6</v>
      </c>
      <c r="H146" s="10">
        <v>15.6</v>
      </c>
    </row>
    <row r="147" spans="1:8">
      <c r="A147" s="8">
        <v>143</v>
      </c>
      <c r="B147" s="20" t="s">
        <v>2139</v>
      </c>
      <c r="C147" s="9" t="s">
        <v>11</v>
      </c>
      <c r="D147" s="20" t="s">
        <v>2112</v>
      </c>
      <c r="E147" s="20">
        <v>3</v>
      </c>
      <c r="F147" s="10">
        <v>500</v>
      </c>
      <c r="G147" s="10">
        <f t="shared" si="2"/>
        <v>12</v>
      </c>
      <c r="H147" s="10">
        <v>12</v>
      </c>
    </row>
    <row r="148" spans="1:8">
      <c r="A148" s="8">
        <v>144</v>
      </c>
      <c r="B148" s="20" t="s">
        <v>2140</v>
      </c>
      <c r="C148" s="9" t="s">
        <v>11</v>
      </c>
      <c r="D148" s="20" t="s">
        <v>2112</v>
      </c>
      <c r="E148" s="20">
        <v>2.5</v>
      </c>
      <c r="F148" s="10">
        <v>500</v>
      </c>
      <c r="G148" s="10">
        <f t="shared" si="2"/>
        <v>10</v>
      </c>
      <c r="H148" s="10">
        <v>10</v>
      </c>
    </row>
    <row r="149" spans="1:8">
      <c r="A149" s="8">
        <v>145</v>
      </c>
      <c r="B149" s="20" t="s">
        <v>2141</v>
      </c>
      <c r="C149" s="9" t="s">
        <v>11</v>
      </c>
      <c r="D149" s="20" t="s">
        <v>2112</v>
      </c>
      <c r="E149" s="20">
        <v>2.2999999999999998</v>
      </c>
      <c r="F149" s="10">
        <v>500</v>
      </c>
      <c r="G149" s="10">
        <f t="shared" si="2"/>
        <v>9.1999999999999993</v>
      </c>
      <c r="H149" s="10">
        <v>9.1999999999999993</v>
      </c>
    </row>
    <row r="150" spans="1:8">
      <c r="A150" s="8">
        <v>146</v>
      </c>
      <c r="B150" s="20" t="s">
        <v>2142</v>
      </c>
      <c r="C150" s="9" t="s">
        <v>11</v>
      </c>
      <c r="D150" s="20" t="s">
        <v>2112</v>
      </c>
      <c r="E150" s="20">
        <v>1</v>
      </c>
      <c r="F150" s="10">
        <v>500</v>
      </c>
      <c r="G150" s="10">
        <f t="shared" si="2"/>
        <v>4</v>
      </c>
      <c r="H150" s="10">
        <v>4</v>
      </c>
    </row>
    <row r="151" spans="1:8">
      <c r="A151" s="8">
        <v>147</v>
      </c>
      <c r="B151" s="20" t="s">
        <v>2143</v>
      </c>
      <c r="C151" s="9" t="s">
        <v>11</v>
      </c>
      <c r="D151" s="20" t="s">
        <v>2112</v>
      </c>
      <c r="E151" s="20">
        <v>4</v>
      </c>
      <c r="F151" s="10">
        <v>500</v>
      </c>
      <c r="G151" s="10">
        <f t="shared" si="2"/>
        <v>16</v>
      </c>
      <c r="H151" s="10">
        <v>16</v>
      </c>
    </row>
    <row r="152" spans="1:8">
      <c r="A152" s="8">
        <v>148</v>
      </c>
      <c r="B152" s="20" t="s">
        <v>2144</v>
      </c>
      <c r="C152" s="9" t="s">
        <v>11</v>
      </c>
      <c r="D152" s="20" t="s">
        <v>2112</v>
      </c>
      <c r="E152" s="20">
        <v>1</v>
      </c>
      <c r="F152" s="10">
        <v>500</v>
      </c>
      <c r="G152" s="10">
        <f t="shared" si="2"/>
        <v>4</v>
      </c>
      <c r="H152" s="10">
        <v>4</v>
      </c>
    </row>
    <row r="153" spans="1:8">
      <c r="A153" s="8">
        <v>149</v>
      </c>
      <c r="B153" s="20" t="s">
        <v>2145</v>
      </c>
      <c r="C153" s="9" t="s">
        <v>11</v>
      </c>
      <c r="D153" s="20" t="s">
        <v>2112</v>
      </c>
      <c r="E153" s="20">
        <v>5</v>
      </c>
      <c r="F153" s="10">
        <v>500</v>
      </c>
      <c r="G153" s="10">
        <f t="shared" si="2"/>
        <v>20</v>
      </c>
      <c r="H153" s="10">
        <v>20</v>
      </c>
    </row>
    <row r="154" spans="1:8">
      <c r="A154" s="8">
        <v>150</v>
      </c>
      <c r="B154" s="20" t="s">
        <v>2146</v>
      </c>
      <c r="C154" s="9" t="s">
        <v>11</v>
      </c>
      <c r="D154" s="20" t="s">
        <v>2112</v>
      </c>
      <c r="E154" s="20">
        <v>2</v>
      </c>
      <c r="F154" s="10">
        <v>500</v>
      </c>
      <c r="G154" s="10">
        <f t="shared" si="2"/>
        <v>8</v>
      </c>
      <c r="H154" s="10">
        <v>8</v>
      </c>
    </row>
    <row r="155" spans="1:8">
      <c r="A155" s="8">
        <v>151</v>
      </c>
      <c r="B155" s="20" t="s">
        <v>2147</v>
      </c>
      <c r="C155" s="9" t="s">
        <v>11</v>
      </c>
      <c r="D155" s="20" t="s">
        <v>2112</v>
      </c>
      <c r="E155" s="20">
        <v>1.5</v>
      </c>
      <c r="F155" s="10">
        <v>500</v>
      </c>
      <c r="G155" s="10">
        <f t="shared" si="2"/>
        <v>6</v>
      </c>
      <c r="H155" s="10">
        <v>6</v>
      </c>
    </row>
    <row r="156" spans="1:8">
      <c r="A156" s="8">
        <v>152</v>
      </c>
      <c r="B156" s="20" t="s">
        <v>2148</v>
      </c>
      <c r="C156" s="9" t="s">
        <v>11</v>
      </c>
      <c r="D156" s="20" t="s">
        <v>2112</v>
      </c>
      <c r="E156" s="20">
        <v>5</v>
      </c>
      <c r="F156" s="10">
        <v>500</v>
      </c>
      <c r="G156" s="10">
        <f t="shared" si="2"/>
        <v>20</v>
      </c>
      <c r="H156" s="10">
        <v>20</v>
      </c>
    </row>
    <row r="157" spans="1:8">
      <c r="A157" s="8">
        <v>153</v>
      </c>
      <c r="B157" s="20" t="s">
        <v>2149</v>
      </c>
      <c r="C157" s="9" t="s">
        <v>11</v>
      </c>
      <c r="D157" s="20" t="s">
        <v>2112</v>
      </c>
      <c r="E157" s="20">
        <v>0.8</v>
      </c>
      <c r="F157" s="10">
        <v>500</v>
      </c>
      <c r="G157" s="10">
        <f t="shared" si="2"/>
        <v>3.2</v>
      </c>
      <c r="H157" s="10">
        <v>3.2</v>
      </c>
    </row>
    <row r="158" spans="1:8">
      <c r="A158" s="8">
        <v>154</v>
      </c>
      <c r="B158" s="20" t="s">
        <v>2150</v>
      </c>
      <c r="C158" s="9" t="s">
        <v>11</v>
      </c>
      <c r="D158" s="20" t="s">
        <v>2112</v>
      </c>
      <c r="E158" s="20">
        <v>0.7</v>
      </c>
      <c r="F158" s="10">
        <v>500</v>
      </c>
      <c r="G158" s="10">
        <f t="shared" si="2"/>
        <v>2.8</v>
      </c>
      <c r="H158" s="10">
        <v>2.8</v>
      </c>
    </row>
    <row r="159" spans="1:8">
      <c r="A159" s="8">
        <v>155</v>
      </c>
      <c r="B159" s="20" t="s">
        <v>2151</v>
      </c>
      <c r="C159" s="9" t="s">
        <v>11</v>
      </c>
      <c r="D159" s="20" t="s">
        <v>2112</v>
      </c>
      <c r="E159" s="20">
        <v>3</v>
      </c>
      <c r="F159" s="10">
        <v>500</v>
      </c>
      <c r="G159" s="10">
        <f t="shared" si="2"/>
        <v>12</v>
      </c>
      <c r="H159" s="10">
        <v>12</v>
      </c>
    </row>
    <row r="160" spans="1:8">
      <c r="A160" s="8">
        <v>156</v>
      </c>
      <c r="B160" s="20" t="s">
        <v>2152</v>
      </c>
      <c r="C160" s="9" t="s">
        <v>11</v>
      </c>
      <c r="D160" s="20" t="s">
        <v>2112</v>
      </c>
      <c r="E160" s="20">
        <v>6.5</v>
      </c>
      <c r="F160" s="10">
        <v>500</v>
      </c>
      <c r="G160" s="10">
        <f t="shared" si="2"/>
        <v>26</v>
      </c>
      <c r="H160" s="10">
        <v>26</v>
      </c>
    </row>
    <row r="161" spans="1:8">
      <c r="A161" s="8">
        <v>157</v>
      </c>
      <c r="B161" s="20" t="s">
        <v>2153</v>
      </c>
      <c r="C161" s="9" t="s">
        <v>11</v>
      </c>
      <c r="D161" s="20" t="s">
        <v>2112</v>
      </c>
      <c r="E161" s="20">
        <v>1</v>
      </c>
      <c r="F161" s="10">
        <v>500</v>
      </c>
      <c r="G161" s="10">
        <f t="shared" si="2"/>
        <v>4</v>
      </c>
      <c r="H161" s="10">
        <v>4</v>
      </c>
    </row>
    <row r="162" spans="1:8">
      <c r="A162" s="8">
        <v>158</v>
      </c>
      <c r="B162" s="20" t="s">
        <v>2154</v>
      </c>
      <c r="C162" s="9" t="s">
        <v>11</v>
      </c>
      <c r="D162" s="20" t="s">
        <v>2112</v>
      </c>
      <c r="E162" s="20">
        <v>4</v>
      </c>
      <c r="F162" s="10">
        <v>500</v>
      </c>
      <c r="G162" s="10">
        <f t="shared" si="2"/>
        <v>16</v>
      </c>
      <c r="H162" s="10">
        <v>16</v>
      </c>
    </row>
    <row r="163" spans="1:8">
      <c r="A163" s="8">
        <v>159</v>
      </c>
      <c r="B163" s="20" t="s">
        <v>2155</v>
      </c>
      <c r="C163" s="9" t="s">
        <v>11</v>
      </c>
      <c r="D163" s="20" t="s">
        <v>2112</v>
      </c>
      <c r="E163" s="20">
        <v>2.5</v>
      </c>
      <c r="F163" s="10">
        <v>500</v>
      </c>
      <c r="G163" s="10">
        <f t="shared" si="2"/>
        <v>10</v>
      </c>
      <c r="H163" s="10">
        <v>10</v>
      </c>
    </row>
    <row r="164" spans="1:8">
      <c r="A164" s="8">
        <v>160</v>
      </c>
      <c r="B164" s="20" t="s">
        <v>2156</v>
      </c>
      <c r="C164" s="9" t="s">
        <v>11</v>
      </c>
      <c r="D164" s="20" t="s">
        <v>2112</v>
      </c>
      <c r="E164" s="20">
        <v>3</v>
      </c>
      <c r="F164" s="10">
        <v>500</v>
      </c>
      <c r="G164" s="10">
        <f t="shared" si="2"/>
        <v>12</v>
      </c>
      <c r="H164" s="10">
        <v>12</v>
      </c>
    </row>
    <row r="165" spans="1:8">
      <c r="A165" s="8">
        <v>161</v>
      </c>
      <c r="B165" s="20" t="s">
        <v>2157</v>
      </c>
      <c r="C165" s="9" t="s">
        <v>11</v>
      </c>
      <c r="D165" s="20" t="s">
        <v>2112</v>
      </c>
      <c r="E165" s="20">
        <v>4.8</v>
      </c>
      <c r="F165" s="10">
        <v>500</v>
      </c>
      <c r="G165" s="10">
        <f t="shared" si="2"/>
        <v>19.2</v>
      </c>
      <c r="H165" s="10">
        <v>19.2</v>
      </c>
    </row>
    <row r="166" spans="1:8">
      <c r="A166" s="8">
        <v>162</v>
      </c>
      <c r="B166" s="20" t="s">
        <v>2158</v>
      </c>
      <c r="C166" s="9" t="s">
        <v>11</v>
      </c>
      <c r="D166" s="20" t="s">
        <v>2112</v>
      </c>
      <c r="E166" s="20">
        <v>8.5</v>
      </c>
      <c r="F166" s="10">
        <v>500</v>
      </c>
      <c r="G166" s="10">
        <f t="shared" si="2"/>
        <v>34</v>
      </c>
      <c r="H166" s="10">
        <v>34</v>
      </c>
    </row>
    <row r="167" spans="1:8">
      <c r="A167" s="8">
        <v>163</v>
      </c>
      <c r="B167" s="20" t="s">
        <v>2159</v>
      </c>
      <c r="C167" s="9" t="s">
        <v>11</v>
      </c>
      <c r="D167" s="20" t="s">
        <v>2112</v>
      </c>
      <c r="E167" s="20">
        <v>4</v>
      </c>
      <c r="F167" s="10">
        <v>500</v>
      </c>
      <c r="G167" s="10">
        <f t="shared" si="2"/>
        <v>16</v>
      </c>
      <c r="H167" s="10">
        <v>16</v>
      </c>
    </row>
    <row r="168" spans="1:8">
      <c r="A168" s="8">
        <v>164</v>
      </c>
      <c r="B168" s="20" t="s">
        <v>2160</v>
      </c>
      <c r="C168" s="9" t="s">
        <v>11</v>
      </c>
      <c r="D168" s="20" t="s">
        <v>2112</v>
      </c>
      <c r="E168" s="20">
        <v>4</v>
      </c>
      <c r="F168" s="10">
        <v>500</v>
      </c>
      <c r="G168" s="10">
        <f t="shared" si="2"/>
        <v>16</v>
      </c>
      <c r="H168" s="10">
        <v>16</v>
      </c>
    </row>
    <row r="169" spans="1:8">
      <c r="A169" s="8">
        <v>165</v>
      </c>
      <c r="B169" s="20" t="s">
        <v>2161</v>
      </c>
      <c r="C169" s="9" t="s">
        <v>11</v>
      </c>
      <c r="D169" s="20" t="s">
        <v>2112</v>
      </c>
      <c r="E169" s="20">
        <v>5</v>
      </c>
      <c r="F169" s="10">
        <v>500</v>
      </c>
      <c r="G169" s="10">
        <f t="shared" si="2"/>
        <v>20</v>
      </c>
      <c r="H169" s="10">
        <v>20</v>
      </c>
    </row>
    <row r="170" spans="1:8">
      <c r="A170" s="8">
        <v>166</v>
      </c>
      <c r="B170" s="20" t="s">
        <v>2162</v>
      </c>
      <c r="C170" s="9" t="s">
        <v>11</v>
      </c>
      <c r="D170" s="20" t="s">
        <v>2112</v>
      </c>
      <c r="E170" s="20">
        <v>1.4</v>
      </c>
      <c r="F170" s="10">
        <v>500</v>
      </c>
      <c r="G170" s="10">
        <f t="shared" si="2"/>
        <v>5.6</v>
      </c>
      <c r="H170" s="10">
        <v>5.6</v>
      </c>
    </row>
    <row r="171" spans="1:8">
      <c r="A171" s="8">
        <v>167</v>
      </c>
      <c r="B171" s="20" t="s">
        <v>2163</v>
      </c>
      <c r="C171" s="9" t="s">
        <v>11</v>
      </c>
      <c r="D171" s="20" t="s">
        <v>2112</v>
      </c>
      <c r="E171" s="20">
        <v>3</v>
      </c>
      <c r="F171" s="10">
        <v>500</v>
      </c>
      <c r="G171" s="10">
        <f t="shared" si="2"/>
        <v>12</v>
      </c>
      <c r="H171" s="10">
        <v>12</v>
      </c>
    </row>
    <row r="172" spans="1:8">
      <c r="A172" s="8">
        <v>168</v>
      </c>
      <c r="B172" s="20" t="s">
        <v>2164</v>
      </c>
      <c r="C172" s="9" t="s">
        <v>11</v>
      </c>
      <c r="D172" s="20" t="s">
        <v>2112</v>
      </c>
      <c r="E172" s="20">
        <v>3.3</v>
      </c>
      <c r="F172" s="10">
        <v>500</v>
      </c>
      <c r="G172" s="10">
        <f t="shared" si="2"/>
        <v>13.2</v>
      </c>
      <c r="H172" s="10">
        <v>13.2</v>
      </c>
    </row>
    <row r="173" spans="1:8">
      <c r="A173" s="8">
        <v>169</v>
      </c>
      <c r="B173" s="20" t="s">
        <v>2165</v>
      </c>
      <c r="C173" s="9" t="s">
        <v>11</v>
      </c>
      <c r="D173" s="20" t="s">
        <v>2112</v>
      </c>
      <c r="E173" s="20">
        <v>6</v>
      </c>
      <c r="F173" s="10">
        <v>500</v>
      </c>
      <c r="G173" s="10">
        <f t="shared" si="2"/>
        <v>24</v>
      </c>
      <c r="H173" s="10">
        <v>24</v>
      </c>
    </row>
    <row r="174" spans="1:8">
      <c r="A174" s="8">
        <v>170</v>
      </c>
      <c r="B174" s="20" t="s">
        <v>2166</v>
      </c>
      <c r="C174" s="9" t="s">
        <v>11</v>
      </c>
      <c r="D174" s="20" t="s">
        <v>2112</v>
      </c>
      <c r="E174" s="20">
        <v>2.8</v>
      </c>
      <c r="F174" s="10">
        <v>500</v>
      </c>
      <c r="G174" s="10">
        <f t="shared" si="2"/>
        <v>11.2</v>
      </c>
      <c r="H174" s="10">
        <v>11.2</v>
      </c>
    </row>
    <row r="175" spans="1:8">
      <c r="A175" s="8">
        <v>171</v>
      </c>
      <c r="B175" s="20" t="s">
        <v>2167</v>
      </c>
      <c r="C175" s="9" t="s">
        <v>11</v>
      </c>
      <c r="D175" s="20" t="s">
        <v>2112</v>
      </c>
      <c r="E175" s="20">
        <v>4</v>
      </c>
      <c r="F175" s="10">
        <v>500</v>
      </c>
      <c r="G175" s="10">
        <f t="shared" si="2"/>
        <v>16</v>
      </c>
      <c r="H175" s="10">
        <v>16</v>
      </c>
    </row>
    <row r="176" spans="1:8">
      <c r="A176" s="8">
        <v>172</v>
      </c>
      <c r="B176" s="20" t="s">
        <v>2168</v>
      </c>
      <c r="C176" s="9" t="s">
        <v>11</v>
      </c>
      <c r="D176" s="20" t="s">
        <v>2169</v>
      </c>
      <c r="E176" s="20">
        <v>2</v>
      </c>
      <c r="F176" s="10">
        <v>500</v>
      </c>
      <c r="G176" s="10">
        <f t="shared" si="2"/>
        <v>8</v>
      </c>
      <c r="H176" s="10">
        <v>8</v>
      </c>
    </row>
    <row r="177" spans="1:8">
      <c r="A177" s="8">
        <v>173</v>
      </c>
      <c r="B177" s="20" t="s">
        <v>2170</v>
      </c>
      <c r="C177" s="9" t="s">
        <v>11</v>
      </c>
      <c r="D177" s="20" t="s">
        <v>2169</v>
      </c>
      <c r="E177" s="20">
        <v>4</v>
      </c>
      <c r="F177" s="10">
        <v>500</v>
      </c>
      <c r="G177" s="10">
        <f t="shared" si="2"/>
        <v>16</v>
      </c>
      <c r="H177" s="10">
        <v>16</v>
      </c>
    </row>
    <row r="178" spans="1:8">
      <c r="A178" s="8">
        <v>174</v>
      </c>
      <c r="B178" s="20" t="s">
        <v>2171</v>
      </c>
      <c r="C178" s="9" t="s">
        <v>11</v>
      </c>
      <c r="D178" s="20" t="s">
        <v>2169</v>
      </c>
      <c r="E178" s="20">
        <v>5</v>
      </c>
      <c r="F178" s="10">
        <v>500</v>
      </c>
      <c r="G178" s="10">
        <f t="shared" si="2"/>
        <v>20</v>
      </c>
      <c r="H178" s="10">
        <v>20</v>
      </c>
    </row>
    <row r="179" spans="1:8">
      <c r="A179" s="8">
        <v>175</v>
      </c>
      <c r="B179" s="20" t="s">
        <v>2172</v>
      </c>
      <c r="C179" s="9" t="s">
        <v>11</v>
      </c>
      <c r="D179" s="20" t="s">
        <v>2169</v>
      </c>
      <c r="E179" s="20">
        <v>7</v>
      </c>
      <c r="F179" s="10">
        <v>500</v>
      </c>
      <c r="G179" s="10">
        <f t="shared" si="2"/>
        <v>28</v>
      </c>
      <c r="H179" s="10">
        <v>28</v>
      </c>
    </row>
    <row r="180" spans="1:8">
      <c r="A180" s="8">
        <v>176</v>
      </c>
      <c r="B180" s="20" t="s">
        <v>2173</v>
      </c>
      <c r="C180" s="9" t="s">
        <v>11</v>
      </c>
      <c r="D180" s="20" t="s">
        <v>2169</v>
      </c>
      <c r="E180" s="20">
        <v>7</v>
      </c>
      <c r="F180" s="10">
        <v>500</v>
      </c>
      <c r="G180" s="10">
        <f t="shared" si="2"/>
        <v>28</v>
      </c>
      <c r="H180" s="10">
        <v>28</v>
      </c>
    </row>
    <row r="181" spans="1:8">
      <c r="A181" s="8">
        <v>177</v>
      </c>
      <c r="B181" s="20" t="s">
        <v>2174</v>
      </c>
      <c r="C181" s="9" t="s">
        <v>11</v>
      </c>
      <c r="D181" s="20" t="s">
        <v>2169</v>
      </c>
      <c r="E181" s="20">
        <v>4</v>
      </c>
      <c r="F181" s="10">
        <v>500</v>
      </c>
      <c r="G181" s="10">
        <f t="shared" si="2"/>
        <v>16</v>
      </c>
      <c r="H181" s="10">
        <v>16</v>
      </c>
    </row>
    <row r="182" spans="1:8">
      <c r="A182" s="8">
        <v>178</v>
      </c>
      <c r="B182" s="20" t="s">
        <v>2175</v>
      </c>
      <c r="C182" s="9" t="s">
        <v>11</v>
      </c>
      <c r="D182" s="20" t="s">
        <v>2176</v>
      </c>
      <c r="E182" s="20">
        <v>0.6</v>
      </c>
      <c r="F182" s="10">
        <v>500</v>
      </c>
      <c r="G182" s="10">
        <f t="shared" si="2"/>
        <v>2.4</v>
      </c>
      <c r="H182" s="10">
        <v>2.4</v>
      </c>
    </row>
    <row r="183" spans="1:8">
      <c r="A183" s="8">
        <v>179</v>
      </c>
      <c r="B183" s="20" t="s">
        <v>2177</v>
      </c>
      <c r="C183" s="9" t="s">
        <v>11</v>
      </c>
      <c r="D183" s="20" t="s">
        <v>2176</v>
      </c>
      <c r="E183" s="20">
        <v>2</v>
      </c>
      <c r="F183" s="10">
        <v>500</v>
      </c>
      <c r="G183" s="10">
        <f t="shared" si="2"/>
        <v>8</v>
      </c>
      <c r="H183" s="10">
        <v>8</v>
      </c>
    </row>
    <row r="184" spans="1:8">
      <c r="A184" s="8">
        <v>180</v>
      </c>
      <c r="B184" s="20" t="s">
        <v>2178</v>
      </c>
      <c r="C184" s="9" t="s">
        <v>11</v>
      </c>
      <c r="D184" s="20" t="s">
        <v>2176</v>
      </c>
      <c r="E184" s="20">
        <v>3</v>
      </c>
      <c r="F184" s="10">
        <v>500</v>
      </c>
      <c r="G184" s="10">
        <f t="shared" si="2"/>
        <v>12</v>
      </c>
      <c r="H184" s="10">
        <v>12</v>
      </c>
    </row>
    <row r="185" spans="1:8">
      <c r="A185" s="8">
        <v>181</v>
      </c>
      <c r="B185" s="20" t="s">
        <v>1029</v>
      </c>
      <c r="C185" s="9" t="s">
        <v>11</v>
      </c>
      <c r="D185" s="20" t="s">
        <v>2176</v>
      </c>
      <c r="E185" s="20">
        <v>2</v>
      </c>
      <c r="F185" s="10">
        <v>500</v>
      </c>
      <c r="G185" s="10">
        <f t="shared" si="2"/>
        <v>8</v>
      </c>
      <c r="H185" s="10">
        <v>8</v>
      </c>
    </row>
    <row r="186" spans="1:8">
      <c r="A186" s="8">
        <v>182</v>
      </c>
      <c r="B186" s="20" t="s">
        <v>2179</v>
      </c>
      <c r="C186" s="9" t="s">
        <v>11</v>
      </c>
      <c r="D186" s="20" t="s">
        <v>2176</v>
      </c>
      <c r="E186" s="20">
        <v>2</v>
      </c>
      <c r="F186" s="10">
        <v>500</v>
      </c>
      <c r="G186" s="10">
        <f t="shared" si="2"/>
        <v>8</v>
      </c>
      <c r="H186" s="10">
        <v>8</v>
      </c>
    </row>
    <row r="187" spans="1:8">
      <c r="A187" s="8">
        <v>183</v>
      </c>
      <c r="B187" s="20" t="s">
        <v>2180</v>
      </c>
      <c r="C187" s="9" t="s">
        <v>11</v>
      </c>
      <c r="D187" s="20" t="s">
        <v>2176</v>
      </c>
      <c r="E187" s="20">
        <v>2.5</v>
      </c>
      <c r="F187" s="10">
        <v>500</v>
      </c>
      <c r="G187" s="10">
        <f t="shared" si="2"/>
        <v>10</v>
      </c>
      <c r="H187" s="10">
        <v>10</v>
      </c>
    </row>
    <row r="188" spans="1:8">
      <c r="A188" s="8">
        <v>184</v>
      </c>
      <c r="B188" s="20" t="s">
        <v>2181</v>
      </c>
      <c r="C188" s="9" t="s">
        <v>11</v>
      </c>
      <c r="D188" s="20" t="s">
        <v>2176</v>
      </c>
      <c r="E188" s="20">
        <v>3</v>
      </c>
      <c r="F188" s="10">
        <v>500</v>
      </c>
      <c r="G188" s="10">
        <f t="shared" si="2"/>
        <v>12</v>
      </c>
      <c r="H188" s="10">
        <v>12</v>
      </c>
    </row>
    <row r="189" spans="1:8">
      <c r="A189" s="8">
        <v>185</v>
      </c>
      <c r="B189" s="20" t="s">
        <v>2182</v>
      </c>
      <c r="C189" s="9" t="s">
        <v>11</v>
      </c>
      <c r="D189" s="20" t="s">
        <v>2176</v>
      </c>
      <c r="E189" s="20">
        <v>6</v>
      </c>
      <c r="F189" s="10">
        <v>500</v>
      </c>
      <c r="G189" s="10">
        <f t="shared" si="2"/>
        <v>24</v>
      </c>
      <c r="H189" s="10">
        <v>24</v>
      </c>
    </row>
    <row r="190" spans="1:8">
      <c r="A190" s="8">
        <v>186</v>
      </c>
      <c r="B190" s="20" t="s">
        <v>2183</v>
      </c>
      <c r="C190" s="9" t="s">
        <v>11</v>
      </c>
      <c r="D190" s="20" t="s">
        <v>2176</v>
      </c>
      <c r="E190" s="20">
        <v>2</v>
      </c>
      <c r="F190" s="10">
        <v>500</v>
      </c>
      <c r="G190" s="10">
        <f t="shared" si="2"/>
        <v>8</v>
      </c>
      <c r="H190" s="10">
        <v>8</v>
      </c>
    </row>
    <row r="191" spans="1:8">
      <c r="A191" s="8">
        <v>187</v>
      </c>
      <c r="B191" s="20" t="s">
        <v>2184</v>
      </c>
      <c r="C191" s="9" t="s">
        <v>11</v>
      </c>
      <c r="D191" s="20" t="s">
        <v>2176</v>
      </c>
      <c r="E191" s="20">
        <v>3</v>
      </c>
      <c r="F191" s="10">
        <v>500</v>
      </c>
      <c r="G191" s="10">
        <f t="shared" si="2"/>
        <v>12</v>
      </c>
      <c r="H191" s="10">
        <v>12</v>
      </c>
    </row>
    <row r="192" spans="1:8">
      <c r="A192" s="8">
        <v>188</v>
      </c>
      <c r="B192" s="20" t="s">
        <v>2185</v>
      </c>
      <c r="C192" s="9" t="s">
        <v>11</v>
      </c>
      <c r="D192" s="20" t="s">
        <v>2176</v>
      </c>
      <c r="E192" s="20">
        <v>5</v>
      </c>
      <c r="F192" s="10">
        <v>500</v>
      </c>
      <c r="G192" s="10">
        <f t="shared" si="2"/>
        <v>20</v>
      </c>
      <c r="H192" s="10">
        <v>20</v>
      </c>
    </row>
    <row r="193" spans="1:8">
      <c r="A193" s="8">
        <v>189</v>
      </c>
      <c r="B193" s="20" t="s">
        <v>2186</v>
      </c>
      <c r="C193" s="9" t="s">
        <v>11</v>
      </c>
      <c r="D193" s="20" t="s">
        <v>2176</v>
      </c>
      <c r="E193" s="20">
        <v>10</v>
      </c>
      <c r="F193" s="10">
        <v>500</v>
      </c>
      <c r="G193" s="10">
        <f t="shared" si="2"/>
        <v>40</v>
      </c>
      <c r="H193" s="10">
        <v>40</v>
      </c>
    </row>
    <row r="194" spans="1:8">
      <c r="A194" s="8">
        <v>190</v>
      </c>
      <c r="B194" s="20" t="s">
        <v>2187</v>
      </c>
      <c r="C194" s="9" t="s">
        <v>11</v>
      </c>
      <c r="D194" s="20" t="s">
        <v>2176</v>
      </c>
      <c r="E194" s="20">
        <v>20</v>
      </c>
      <c r="F194" s="10">
        <v>500</v>
      </c>
      <c r="G194" s="10">
        <f t="shared" si="2"/>
        <v>80</v>
      </c>
      <c r="H194" s="10">
        <v>80</v>
      </c>
    </row>
    <row r="195" spans="1:8">
      <c r="A195" s="8">
        <v>191</v>
      </c>
      <c r="B195" s="20" t="s">
        <v>2188</v>
      </c>
      <c r="C195" s="9" t="s">
        <v>11</v>
      </c>
      <c r="D195" s="20" t="s">
        <v>2176</v>
      </c>
      <c r="E195" s="20">
        <v>4</v>
      </c>
      <c r="F195" s="10">
        <v>500</v>
      </c>
      <c r="G195" s="10">
        <f t="shared" si="2"/>
        <v>16</v>
      </c>
      <c r="H195" s="10">
        <v>16</v>
      </c>
    </row>
    <row r="196" spans="1:8">
      <c r="A196" s="8">
        <v>192</v>
      </c>
      <c r="B196" s="20" t="s">
        <v>2189</v>
      </c>
      <c r="C196" s="9" t="s">
        <v>11</v>
      </c>
      <c r="D196" s="20" t="s">
        <v>2176</v>
      </c>
      <c r="E196" s="20">
        <v>10</v>
      </c>
      <c r="F196" s="10">
        <v>500</v>
      </c>
      <c r="G196" s="10">
        <f t="shared" si="2"/>
        <v>40</v>
      </c>
      <c r="H196" s="10">
        <v>40</v>
      </c>
    </row>
    <row r="197" spans="1:8">
      <c r="A197" s="8">
        <v>193</v>
      </c>
      <c r="B197" s="20" t="s">
        <v>2190</v>
      </c>
      <c r="C197" s="9" t="s">
        <v>11</v>
      </c>
      <c r="D197" s="20" t="s">
        <v>2176</v>
      </c>
      <c r="E197" s="20">
        <v>4</v>
      </c>
      <c r="F197" s="10">
        <v>500</v>
      </c>
      <c r="G197" s="10">
        <f t="shared" ref="G197:G260" si="3">E197*4</f>
        <v>16</v>
      </c>
      <c r="H197" s="10">
        <v>16</v>
      </c>
    </row>
    <row r="198" spans="1:8">
      <c r="A198" s="8">
        <v>194</v>
      </c>
      <c r="B198" s="20" t="s">
        <v>2191</v>
      </c>
      <c r="C198" s="9" t="s">
        <v>11</v>
      </c>
      <c r="D198" s="20" t="s">
        <v>2176</v>
      </c>
      <c r="E198" s="20">
        <v>4</v>
      </c>
      <c r="F198" s="10">
        <v>500</v>
      </c>
      <c r="G198" s="10">
        <f t="shared" si="3"/>
        <v>16</v>
      </c>
      <c r="H198" s="10">
        <v>16</v>
      </c>
    </row>
    <row r="199" spans="1:8">
      <c r="A199" s="8">
        <v>195</v>
      </c>
      <c r="B199" s="20" t="s">
        <v>2192</v>
      </c>
      <c r="C199" s="9" t="s">
        <v>11</v>
      </c>
      <c r="D199" s="20" t="s">
        <v>2176</v>
      </c>
      <c r="E199" s="20">
        <v>2</v>
      </c>
      <c r="F199" s="10">
        <v>500</v>
      </c>
      <c r="G199" s="10">
        <f t="shared" si="3"/>
        <v>8</v>
      </c>
      <c r="H199" s="10">
        <v>8</v>
      </c>
    </row>
    <row r="200" spans="1:8">
      <c r="A200" s="8">
        <v>196</v>
      </c>
      <c r="B200" s="20" t="s">
        <v>2193</v>
      </c>
      <c r="C200" s="9" t="s">
        <v>11</v>
      </c>
      <c r="D200" s="20" t="s">
        <v>2176</v>
      </c>
      <c r="E200" s="20">
        <v>2.5</v>
      </c>
      <c r="F200" s="10">
        <v>500</v>
      </c>
      <c r="G200" s="10">
        <f t="shared" si="3"/>
        <v>10</v>
      </c>
      <c r="H200" s="10">
        <v>10</v>
      </c>
    </row>
    <row r="201" spans="1:8">
      <c r="A201" s="8">
        <v>197</v>
      </c>
      <c r="B201" s="20" t="s">
        <v>2194</v>
      </c>
      <c r="C201" s="9" t="s">
        <v>11</v>
      </c>
      <c r="D201" s="20" t="s">
        <v>2195</v>
      </c>
      <c r="E201" s="20">
        <v>2</v>
      </c>
      <c r="F201" s="10">
        <v>500</v>
      </c>
      <c r="G201" s="10">
        <f t="shared" si="3"/>
        <v>8</v>
      </c>
      <c r="H201" s="10">
        <v>8</v>
      </c>
    </row>
    <row r="202" spans="1:8">
      <c r="A202" s="8">
        <v>198</v>
      </c>
      <c r="B202" s="20" t="s">
        <v>2196</v>
      </c>
      <c r="C202" s="9" t="s">
        <v>11</v>
      </c>
      <c r="D202" s="20" t="s">
        <v>2195</v>
      </c>
      <c r="E202" s="20">
        <v>1</v>
      </c>
      <c r="F202" s="10">
        <v>500</v>
      </c>
      <c r="G202" s="10">
        <f t="shared" si="3"/>
        <v>4</v>
      </c>
      <c r="H202" s="10">
        <v>4</v>
      </c>
    </row>
    <row r="203" spans="1:8">
      <c r="A203" s="8">
        <v>199</v>
      </c>
      <c r="B203" s="20" t="s">
        <v>2197</v>
      </c>
      <c r="C203" s="9" t="s">
        <v>11</v>
      </c>
      <c r="D203" s="20" t="s">
        <v>2195</v>
      </c>
      <c r="E203" s="20">
        <v>1.1000000000000001</v>
      </c>
      <c r="F203" s="10">
        <v>500</v>
      </c>
      <c r="G203" s="10">
        <f t="shared" si="3"/>
        <v>4.4000000000000004</v>
      </c>
      <c r="H203" s="10">
        <v>4.4000000000000004</v>
      </c>
    </row>
    <row r="204" spans="1:8">
      <c r="A204" s="8">
        <v>200</v>
      </c>
      <c r="B204" s="20" t="s">
        <v>2198</v>
      </c>
      <c r="C204" s="9" t="s">
        <v>11</v>
      </c>
      <c r="D204" s="20" t="s">
        <v>2195</v>
      </c>
      <c r="E204" s="20">
        <v>1.1000000000000001</v>
      </c>
      <c r="F204" s="10">
        <v>500</v>
      </c>
      <c r="G204" s="10">
        <f t="shared" si="3"/>
        <v>4.4000000000000004</v>
      </c>
      <c r="H204" s="10">
        <v>4.4000000000000004</v>
      </c>
    </row>
    <row r="205" spans="1:8">
      <c r="A205" s="8">
        <v>201</v>
      </c>
      <c r="B205" s="20" t="s">
        <v>2199</v>
      </c>
      <c r="C205" s="9" t="s">
        <v>11</v>
      </c>
      <c r="D205" s="20" t="s">
        <v>2195</v>
      </c>
      <c r="E205" s="20">
        <v>3</v>
      </c>
      <c r="F205" s="10">
        <v>500</v>
      </c>
      <c r="G205" s="10">
        <f t="shared" si="3"/>
        <v>12</v>
      </c>
      <c r="H205" s="10">
        <v>12</v>
      </c>
    </row>
    <row r="206" spans="1:8">
      <c r="A206" s="8">
        <v>202</v>
      </c>
      <c r="B206" s="20" t="s">
        <v>2200</v>
      </c>
      <c r="C206" s="9" t="s">
        <v>11</v>
      </c>
      <c r="D206" s="20" t="s">
        <v>2195</v>
      </c>
      <c r="E206" s="20">
        <v>3</v>
      </c>
      <c r="F206" s="10">
        <v>500</v>
      </c>
      <c r="G206" s="10">
        <f t="shared" si="3"/>
        <v>12</v>
      </c>
      <c r="H206" s="10">
        <v>12</v>
      </c>
    </row>
    <row r="207" spans="1:8">
      <c r="A207" s="8">
        <v>203</v>
      </c>
      <c r="B207" s="20" t="s">
        <v>2201</v>
      </c>
      <c r="C207" s="9" t="s">
        <v>11</v>
      </c>
      <c r="D207" s="20" t="s">
        <v>2195</v>
      </c>
      <c r="E207" s="20">
        <v>1</v>
      </c>
      <c r="F207" s="10">
        <v>500</v>
      </c>
      <c r="G207" s="10">
        <f t="shared" si="3"/>
        <v>4</v>
      </c>
      <c r="H207" s="10">
        <v>4</v>
      </c>
    </row>
    <row r="208" spans="1:8">
      <c r="A208" s="8">
        <v>204</v>
      </c>
      <c r="B208" s="20" t="s">
        <v>2202</v>
      </c>
      <c r="C208" s="9" t="s">
        <v>11</v>
      </c>
      <c r="D208" s="20" t="s">
        <v>2195</v>
      </c>
      <c r="E208" s="20">
        <v>1.5</v>
      </c>
      <c r="F208" s="10">
        <v>500</v>
      </c>
      <c r="G208" s="10">
        <f t="shared" si="3"/>
        <v>6</v>
      </c>
      <c r="H208" s="10">
        <v>6</v>
      </c>
    </row>
    <row r="209" spans="1:8">
      <c r="A209" s="8">
        <v>205</v>
      </c>
      <c r="B209" s="20" t="s">
        <v>2203</v>
      </c>
      <c r="C209" s="9" t="s">
        <v>11</v>
      </c>
      <c r="D209" s="20" t="s">
        <v>2195</v>
      </c>
      <c r="E209" s="20">
        <v>1.3</v>
      </c>
      <c r="F209" s="10">
        <v>500</v>
      </c>
      <c r="G209" s="10">
        <f t="shared" si="3"/>
        <v>5.2</v>
      </c>
      <c r="H209" s="10">
        <v>5.2</v>
      </c>
    </row>
    <row r="210" spans="1:8">
      <c r="A210" s="8">
        <v>206</v>
      </c>
      <c r="B210" s="20" t="s">
        <v>2204</v>
      </c>
      <c r="C210" s="9" t="s">
        <v>11</v>
      </c>
      <c r="D210" s="20" t="s">
        <v>2195</v>
      </c>
      <c r="E210" s="20">
        <v>0.4</v>
      </c>
      <c r="F210" s="10">
        <v>500</v>
      </c>
      <c r="G210" s="10">
        <f t="shared" si="3"/>
        <v>1.6</v>
      </c>
      <c r="H210" s="10">
        <v>1.6</v>
      </c>
    </row>
    <row r="211" spans="1:8">
      <c r="A211" s="8">
        <v>207</v>
      </c>
      <c r="B211" s="20" t="s">
        <v>2205</v>
      </c>
      <c r="C211" s="9" t="s">
        <v>11</v>
      </c>
      <c r="D211" s="20" t="s">
        <v>2195</v>
      </c>
      <c r="E211" s="20">
        <v>2</v>
      </c>
      <c r="F211" s="10">
        <v>500</v>
      </c>
      <c r="G211" s="10">
        <f t="shared" si="3"/>
        <v>8</v>
      </c>
      <c r="H211" s="10">
        <v>8</v>
      </c>
    </row>
    <row r="212" spans="1:8">
      <c r="A212" s="8">
        <v>208</v>
      </c>
      <c r="B212" s="20" t="s">
        <v>2206</v>
      </c>
      <c r="C212" s="9" t="s">
        <v>11</v>
      </c>
      <c r="D212" s="20" t="s">
        <v>2195</v>
      </c>
      <c r="E212" s="20">
        <v>4.5</v>
      </c>
      <c r="F212" s="10">
        <v>500</v>
      </c>
      <c r="G212" s="10">
        <f t="shared" si="3"/>
        <v>18</v>
      </c>
      <c r="H212" s="10">
        <v>18</v>
      </c>
    </row>
    <row r="213" spans="1:8">
      <c r="A213" s="8">
        <v>209</v>
      </c>
      <c r="B213" s="20" t="s">
        <v>2207</v>
      </c>
      <c r="C213" s="9" t="s">
        <v>11</v>
      </c>
      <c r="D213" s="20" t="s">
        <v>2195</v>
      </c>
      <c r="E213" s="20">
        <v>2.7</v>
      </c>
      <c r="F213" s="10">
        <v>500</v>
      </c>
      <c r="G213" s="10">
        <f t="shared" si="3"/>
        <v>10.8</v>
      </c>
      <c r="H213" s="10">
        <v>10.8</v>
      </c>
    </row>
    <row r="214" spans="1:8">
      <c r="A214" s="8">
        <v>210</v>
      </c>
      <c r="B214" s="20" t="s">
        <v>2208</v>
      </c>
      <c r="C214" s="9" t="s">
        <v>11</v>
      </c>
      <c r="D214" s="20" t="s">
        <v>2195</v>
      </c>
      <c r="E214" s="20">
        <v>2</v>
      </c>
      <c r="F214" s="10">
        <v>500</v>
      </c>
      <c r="G214" s="10">
        <f t="shared" si="3"/>
        <v>8</v>
      </c>
      <c r="H214" s="10">
        <v>8</v>
      </c>
    </row>
    <row r="215" spans="1:8">
      <c r="A215" s="8">
        <v>211</v>
      </c>
      <c r="B215" s="20" t="s">
        <v>2209</v>
      </c>
      <c r="C215" s="9" t="s">
        <v>11</v>
      </c>
      <c r="D215" s="20" t="s">
        <v>2195</v>
      </c>
      <c r="E215" s="20">
        <v>6</v>
      </c>
      <c r="F215" s="10">
        <v>500</v>
      </c>
      <c r="G215" s="10">
        <f t="shared" si="3"/>
        <v>24</v>
      </c>
      <c r="H215" s="10">
        <v>24</v>
      </c>
    </row>
    <row r="216" spans="1:8">
      <c r="A216" s="8">
        <v>212</v>
      </c>
      <c r="B216" s="20" t="s">
        <v>2210</v>
      </c>
      <c r="C216" s="9" t="s">
        <v>11</v>
      </c>
      <c r="D216" s="20" t="s">
        <v>2195</v>
      </c>
      <c r="E216" s="20">
        <v>6</v>
      </c>
      <c r="F216" s="10">
        <v>500</v>
      </c>
      <c r="G216" s="10">
        <f t="shared" si="3"/>
        <v>24</v>
      </c>
      <c r="H216" s="10">
        <v>24</v>
      </c>
    </row>
    <row r="217" spans="1:8">
      <c r="A217" s="8">
        <v>213</v>
      </c>
      <c r="B217" s="20" t="s">
        <v>2211</v>
      </c>
      <c r="C217" s="9" t="s">
        <v>11</v>
      </c>
      <c r="D217" s="20" t="s">
        <v>2195</v>
      </c>
      <c r="E217" s="20">
        <v>2</v>
      </c>
      <c r="F217" s="10">
        <v>500</v>
      </c>
      <c r="G217" s="10">
        <f t="shared" si="3"/>
        <v>8</v>
      </c>
      <c r="H217" s="10">
        <v>8</v>
      </c>
    </row>
    <row r="218" spans="1:8">
      <c r="A218" s="8">
        <v>214</v>
      </c>
      <c r="B218" s="20" t="s">
        <v>2212</v>
      </c>
      <c r="C218" s="9" t="s">
        <v>11</v>
      </c>
      <c r="D218" s="20" t="s">
        <v>2195</v>
      </c>
      <c r="E218" s="20">
        <v>2.4</v>
      </c>
      <c r="F218" s="10">
        <v>500</v>
      </c>
      <c r="G218" s="10">
        <f t="shared" si="3"/>
        <v>9.6</v>
      </c>
      <c r="H218" s="10">
        <v>9.6</v>
      </c>
    </row>
    <row r="219" spans="1:8">
      <c r="A219" s="8">
        <v>215</v>
      </c>
      <c r="B219" s="20" t="s">
        <v>2213</v>
      </c>
      <c r="C219" s="9" t="s">
        <v>11</v>
      </c>
      <c r="D219" s="20" t="s">
        <v>2195</v>
      </c>
      <c r="E219" s="20">
        <v>1</v>
      </c>
      <c r="F219" s="10">
        <v>500</v>
      </c>
      <c r="G219" s="10">
        <f t="shared" si="3"/>
        <v>4</v>
      </c>
      <c r="H219" s="10">
        <v>4</v>
      </c>
    </row>
    <row r="220" spans="1:8">
      <c r="A220" s="8">
        <v>216</v>
      </c>
      <c r="B220" s="20" t="s">
        <v>2214</v>
      </c>
      <c r="C220" s="9" t="s">
        <v>11</v>
      </c>
      <c r="D220" s="20" t="s">
        <v>2195</v>
      </c>
      <c r="E220" s="20">
        <v>2</v>
      </c>
      <c r="F220" s="10">
        <v>500</v>
      </c>
      <c r="G220" s="10">
        <f t="shared" si="3"/>
        <v>8</v>
      </c>
      <c r="H220" s="10">
        <v>8</v>
      </c>
    </row>
    <row r="221" spans="1:8">
      <c r="A221" s="8">
        <v>217</v>
      </c>
      <c r="B221" s="20" t="s">
        <v>2215</v>
      </c>
      <c r="C221" s="9" t="s">
        <v>11</v>
      </c>
      <c r="D221" s="20" t="s">
        <v>2195</v>
      </c>
      <c r="E221" s="20">
        <v>3</v>
      </c>
      <c r="F221" s="10">
        <v>500</v>
      </c>
      <c r="G221" s="10">
        <f t="shared" si="3"/>
        <v>12</v>
      </c>
      <c r="H221" s="10">
        <v>12</v>
      </c>
    </row>
    <row r="222" spans="1:8">
      <c r="A222" s="8">
        <v>218</v>
      </c>
      <c r="B222" s="20" t="s">
        <v>2216</v>
      </c>
      <c r="C222" s="9" t="s">
        <v>11</v>
      </c>
      <c r="D222" s="20" t="s">
        <v>2195</v>
      </c>
      <c r="E222" s="20">
        <v>3</v>
      </c>
      <c r="F222" s="10">
        <v>500</v>
      </c>
      <c r="G222" s="10">
        <f t="shared" si="3"/>
        <v>12</v>
      </c>
      <c r="H222" s="10">
        <v>12</v>
      </c>
    </row>
    <row r="223" spans="1:8">
      <c r="A223" s="8">
        <v>219</v>
      </c>
      <c r="B223" s="20" t="s">
        <v>2217</v>
      </c>
      <c r="C223" s="9" t="s">
        <v>11</v>
      </c>
      <c r="D223" s="20" t="s">
        <v>2195</v>
      </c>
      <c r="E223" s="20">
        <v>1</v>
      </c>
      <c r="F223" s="10">
        <v>500</v>
      </c>
      <c r="G223" s="10">
        <f t="shared" si="3"/>
        <v>4</v>
      </c>
      <c r="H223" s="10">
        <v>4</v>
      </c>
    </row>
    <row r="224" spans="1:8">
      <c r="A224" s="8">
        <v>220</v>
      </c>
      <c r="B224" s="20" t="s">
        <v>2218</v>
      </c>
      <c r="C224" s="9" t="s">
        <v>11</v>
      </c>
      <c r="D224" s="20" t="s">
        <v>2195</v>
      </c>
      <c r="E224" s="20">
        <v>2.5</v>
      </c>
      <c r="F224" s="10">
        <v>500</v>
      </c>
      <c r="G224" s="10">
        <f t="shared" si="3"/>
        <v>10</v>
      </c>
      <c r="H224" s="10">
        <v>10</v>
      </c>
    </row>
    <row r="225" spans="1:8">
      <c r="A225" s="8">
        <v>221</v>
      </c>
      <c r="B225" s="20" t="s">
        <v>2219</v>
      </c>
      <c r="C225" s="9" t="s">
        <v>11</v>
      </c>
      <c r="D225" s="20" t="s">
        <v>2195</v>
      </c>
      <c r="E225" s="20">
        <v>2.2000000000000002</v>
      </c>
      <c r="F225" s="10">
        <v>500</v>
      </c>
      <c r="G225" s="10">
        <f t="shared" si="3"/>
        <v>8.8000000000000007</v>
      </c>
      <c r="H225" s="10">
        <v>8.8000000000000007</v>
      </c>
    </row>
    <row r="226" spans="1:8">
      <c r="A226" s="8">
        <v>222</v>
      </c>
      <c r="B226" s="20" t="s">
        <v>2220</v>
      </c>
      <c r="C226" s="9" t="s">
        <v>11</v>
      </c>
      <c r="D226" s="20" t="s">
        <v>2195</v>
      </c>
      <c r="E226" s="20">
        <v>3</v>
      </c>
      <c r="F226" s="10">
        <v>500</v>
      </c>
      <c r="G226" s="10">
        <f t="shared" si="3"/>
        <v>12</v>
      </c>
      <c r="H226" s="10">
        <v>12</v>
      </c>
    </row>
    <row r="227" spans="1:8">
      <c r="A227" s="8">
        <v>223</v>
      </c>
      <c r="B227" s="20" t="s">
        <v>2221</v>
      </c>
      <c r="C227" s="9" t="s">
        <v>11</v>
      </c>
      <c r="D227" s="20" t="s">
        <v>2195</v>
      </c>
      <c r="E227" s="20">
        <v>2.5</v>
      </c>
      <c r="F227" s="10">
        <v>500</v>
      </c>
      <c r="G227" s="10">
        <f t="shared" si="3"/>
        <v>10</v>
      </c>
      <c r="H227" s="10">
        <v>10</v>
      </c>
    </row>
    <row r="228" spans="1:8">
      <c r="A228" s="8">
        <v>224</v>
      </c>
      <c r="B228" s="20" t="s">
        <v>2222</v>
      </c>
      <c r="C228" s="9" t="s">
        <v>11</v>
      </c>
      <c r="D228" s="20" t="s">
        <v>2195</v>
      </c>
      <c r="E228" s="20">
        <v>2</v>
      </c>
      <c r="F228" s="10">
        <v>500</v>
      </c>
      <c r="G228" s="10">
        <f t="shared" si="3"/>
        <v>8</v>
      </c>
      <c r="H228" s="10">
        <v>8</v>
      </c>
    </row>
    <row r="229" spans="1:8">
      <c r="A229" s="8">
        <v>225</v>
      </c>
      <c r="B229" s="20" t="s">
        <v>2223</v>
      </c>
      <c r="C229" s="9" t="s">
        <v>11</v>
      </c>
      <c r="D229" s="20" t="s">
        <v>2195</v>
      </c>
      <c r="E229" s="20">
        <v>3</v>
      </c>
      <c r="F229" s="10">
        <v>500</v>
      </c>
      <c r="G229" s="10">
        <f t="shared" si="3"/>
        <v>12</v>
      </c>
      <c r="H229" s="10">
        <v>12</v>
      </c>
    </row>
    <row r="230" spans="1:8">
      <c r="A230" s="8">
        <v>226</v>
      </c>
      <c r="B230" s="20" t="s">
        <v>2224</v>
      </c>
      <c r="C230" s="9" t="s">
        <v>11</v>
      </c>
      <c r="D230" s="20" t="s">
        <v>2195</v>
      </c>
      <c r="E230" s="20">
        <v>8</v>
      </c>
      <c r="F230" s="10">
        <v>500</v>
      </c>
      <c r="G230" s="10">
        <f t="shared" si="3"/>
        <v>32</v>
      </c>
      <c r="H230" s="10">
        <v>32</v>
      </c>
    </row>
    <row r="231" spans="1:8">
      <c r="A231" s="8">
        <v>227</v>
      </c>
      <c r="B231" s="20" t="s">
        <v>2225</v>
      </c>
      <c r="C231" s="9" t="s">
        <v>11</v>
      </c>
      <c r="D231" s="20" t="s">
        <v>2195</v>
      </c>
      <c r="E231" s="20">
        <v>3.5</v>
      </c>
      <c r="F231" s="10">
        <v>500</v>
      </c>
      <c r="G231" s="10">
        <f t="shared" si="3"/>
        <v>14</v>
      </c>
      <c r="H231" s="10">
        <v>14</v>
      </c>
    </row>
    <row r="232" spans="1:8">
      <c r="A232" s="8">
        <v>228</v>
      </c>
      <c r="B232" s="20" t="s">
        <v>2226</v>
      </c>
      <c r="C232" s="9" t="s">
        <v>11</v>
      </c>
      <c r="D232" s="20" t="s">
        <v>2195</v>
      </c>
      <c r="E232" s="20">
        <v>1</v>
      </c>
      <c r="F232" s="10">
        <v>500</v>
      </c>
      <c r="G232" s="10">
        <f t="shared" si="3"/>
        <v>4</v>
      </c>
      <c r="H232" s="10">
        <v>4</v>
      </c>
    </row>
    <row r="233" spans="1:8">
      <c r="A233" s="8">
        <v>229</v>
      </c>
      <c r="B233" s="20" t="s">
        <v>2227</v>
      </c>
      <c r="C233" s="9" t="s">
        <v>11</v>
      </c>
      <c r="D233" s="20" t="s">
        <v>2195</v>
      </c>
      <c r="E233" s="20">
        <v>4</v>
      </c>
      <c r="F233" s="10">
        <v>500</v>
      </c>
      <c r="G233" s="10">
        <f t="shared" si="3"/>
        <v>16</v>
      </c>
      <c r="H233" s="10">
        <v>16</v>
      </c>
    </row>
    <row r="234" spans="1:8">
      <c r="A234" s="8">
        <v>230</v>
      </c>
      <c r="B234" s="20" t="s">
        <v>2228</v>
      </c>
      <c r="C234" s="9" t="s">
        <v>11</v>
      </c>
      <c r="D234" s="20" t="s">
        <v>2195</v>
      </c>
      <c r="E234" s="20">
        <v>7</v>
      </c>
      <c r="F234" s="10">
        <v>500</v>
      </c>
      <c r="G234" s="10">
        <f t="shared" si="3"/>
        <v>28</v>
      </c>
      <c r="H234" s="10">
        <v>28</v>
      </c>
    </row>
    <row r="235" spans="1:8">
      <c r="A235" s="8">
        <v>231</v>
      </c>
      <c r="B235" s="20" t="s">
        <v>2229</v>
      </c>
      <c r="C235" s="9" t="s">
        <v>11</v>
      </c>
      <c r="D235" s="20" t="s">
        <v>2195</v>
      </c>
      <c r="E235" s="20">
        <v>2.7</v>
      </c>
      <c r="F235" s="10">
        <v>500</v>
      </c>
      <c r="G235" s="10">
        <f t="shared" si="3"/>
        <v>10.8</v>
      </c>
      <c r="H235" s="10">
        <v>10.8</v>
      </c>
    </row>
    <row r="236" spans="1:8">
      <c r="A236" s="8">
        <v>232</v>
      </c>
      <c r="B236" s="20" t="s">
        <v>2230</v>
      </c>
      <c r="C236" s="9" t="s">
        <v>11</v>
      </c>
      <c r="D236" s="20" t="s">
        <v>2195</v>
      </c>
      <c r="E236" s="20">
        <v>1.5</v>
      </c>
      <c r="F236" s="10">
        <v>500</v>
      </c>
      <c r="G236" s="10">
        <f t="shared" si="3"/>
        <v>6</v>
      </c>
      <c r="H236" s="10">
        <v>6</v>
      </c>
    </row>
    <row r="237" spans="1:8">
      <c r="A237" s="8">
        <v>233</v>
      </c>
      <c r="B237" s="20" t="s">
        <v>2231</v>
      </c>
      <c r="C237" s="9" t="s">
        <v>11</v>
      </c>
      <c r="D237" s="20" t="s">
        <v>2195</v>
      </c>
      <c r="E237" s="20">
        <v>1.5</v>
      </c>
      <c r="F237" s="10">
        <v>500</v>
      </c>
      <c r="G237" s="10">
        <f t="shared" si="3"/>
        <v>6</v>
      </c>
      <c r="H237" s="10">
        <v>6</v>
      </c>
    </row>
    <row r="238" spans="1:8">
      <c r="A238" s="8">
        <v>234</v>
      </c>
      <c r="B238" s="20" t="s">
        <v>2232</v>
      </c>
      <c r="C238" s="9" t="s">
        <v>11</v>
      </c>
      <c r="D238" s="20" t="s">
        <v>2195</v>
      </c>
      <c r="E238" s="20">
        <v>2</v>
      </c>
      <c r="F238" s="10">
        <v>500</v>
      </c>
      <c r="G238" s="10">
        <f t="shared" si="3"/>
        <v>8</v>
      </c>
      <c r="H238" s="10">
        <v>8</v>
      </c>
    </row>
    <row r="239" spans="1:8">
      <c r="A239" s="8">
        <v>235</v>
      </c>
      <c r="B239" s="20" t="s">
        <v>2233</v>
      </c>
      <c r="C239" s="9" t="s">
        <v>11</v>
      </c>
      <c r="D239" s="20" t="s">
        <v>2195</v>
      </c>
      <c r="E239" s="20">
        <v>9</v>
      </c>
      <c r="F239" s="10">
        <v>500</v>
      </c>
      <c r="G239" s="10">
        <f t="shared" si="3"/>
        <v>36</v>
      </c>
      <c r="H239" s="10">
        <v>36</v>
      </c>
    </row>
    <row r="240" spans="1:8">
      <c r="A240" s="8">
        <v>236</v>
      </c>
      <c r="B240" s="20" t="s">
        <v>2234</v>
      </c>
      <c r="C240" s="9" t="s">
        <v>11</v>
      </c>
      <c r="D240" s="20" t="s">
        <v>2195</v>
      </c>
      <c r="E240" s="20">
        <v>2</v>
      </c>
      <c r="F240" s="10">
        <v>500</v>
      </c>
      <c r="G240" s="10">
        <f t="shared" si="3"/>
        <v>8</v>
      </c>
      <c r="H240" s="10">
        <v>8</v>
      </c>
    </row>
    <row r="241" spans="1:8">
      <c r="A241" s="8">
        <v>237</v>
      </c>
      <c r="B241" s="20" t="s">
        <v>2235</v>
      </c>
      <c r="C241" s="9" t="s">
        <v>11</v>
      </c>
      <c r="D241" s="20" t="s">
        <v>2195</v>
      </c>
      <c r="E241" s="20">
        <v>1.5</v>
      </c>
      <c r="F241" s="10">
        <v>500</v>
      </c>
      <c r="G241" s="10">
        <f t="shared" si="3"/>
        <v>6</v>
      </c>
      <c r="H241" s="10">
        <v>6</v>
      </c>
    </row>
    <row r="242" spans="1:8">
      <c r="A242" s="8">
        <v>238</v>
      </c>
      <c r="B242" s="20" t="s">
        <v>2236</v>
      </c>
      <c r="C242" s="9" t="s">
        <v>11</v>
      </c>
      <c r="D242" s="20" t="s">
        <v>2195</v>
      </c>
      <c r="E242" s="20">
        <v>4</v>
      </c>
      <c r="F242" s="10">
        <v>500</v>
      </c>
      <c r="G242" s="10">
        <f t="shared" si="3"/>
        <v>16</v>
      </c>
      <c r="H242" s="10">
        <v>16</v>
      </c>
    </row>
    <row r="243" spans="1:8">
      <c r="A243" s="8">
        <v>239</v>
      </c>
      <c r="B243" s="20" t="s">
        <v>2237</v>
      </c>
      <c r="C243" s="9" t="s">
        <v>11</v>
      </c>
      <c r="D243" s="20" t="s">
        <v>2195</v>
      </c>
      <c r="E243" s="20">
        <v>5</v>
      </c>
      <c r="F243" s="10">
        <v>500</v>
      </c>
      <c r="G243" s="10">
        <f t="shared" si="3"/>
        <v>20</v>
      </c>
      <c r="H243" s="10">
        <v>20</v>
      </c>
    </row>
    <row r="244" spans="1:8">
      <c r="A244" s="8">
        <v>240</v>
      </c>
      <c r="B244" s="20" t="s">
        <v>2238</v>
      </c>
      <c r="C244" s="9" t="s">
        <v>11</v>
      </c>
      <c r="D244" s="20" t="s">
        <v>2195</v>
      </c>
      <c r="E244" s="20">
        <v>2</v>
      </c>
      <c r="F244" s="10">
        <v>500</v>
      </c>
      <c r="G244" s="10">
        <f t="shared" si="3"/>
        <v>8</v>
      </c>
      <c r="H244" s="10">
        <v>8</v>
      </c>
    </row>
    <row r="245" spans="1:8">
      <c r="A245" s="8">
        <v>241</v>
      </c>
      <c r="B245" s="20" t="s">
        <v>2239</v>
      </c>
      <c r="C245" s="9" t="s">
        <v>11</v>
      </c>
      <c r="D245" s="20" t="s">
        <v>2195</v>
      </c>
      <c r="E245" s="20">
        <v>2</v>
      </c>
      <c r="F245" s="10">
        <v>500</v>
      </c>
      <c r="G245" s="10">
        <f t="shared" si="3"/>
        <v>8</v>
      </c>
      <c r="H245" s="10">
        <v>8</v>
      </c>
    </row>
    <row r="246" spans="1:8">
      <c r="A246" s="8">
        <v>242</v>
      </c>
      <c r="B246" s="20" t="s">
        <v>2240</v>
      </c>
      <c r="C246" s="9" t="s">
        <v>11</v>
      </c>
      <c r="D246" s="20" t="s">
        <v>2195</v>
      </c>
      <c r="E246" s="20">
        <v>2</v>
      </c>
      <c r="F246" s="10">
        <v>500</v>
      </c>
      <c r="G246" s="10">
        <f t="shared" si="3"/>
        <v>8</v>
      </c>
      <c r="H246" s="10">
        <v>8</v>
      </c>
    </row>
    <row r="247" spans="1:8">
      <c r="A247" s="8">
        <v>243</v>
      </c>
      <c r="B247" s="20" t="s">
        <v>2241</v>
      </c>
      <c r="C247" s="9" t="s">
        <v>11</v>
      </c>
      <c r="D247" s="20" t="s">
        <v>2195</v>
      </c>
      <c r="E247" s="20">
        <v>2</v>
      </c>
      <c r="F247" s="10">
        <v>500</v>
      </c>
      <c r="G247" s="10">
        <f t="shared" si="3"/>
        <v>8</v>
      </c>
      <c r="H247" s="10">
        <v>8</v>
      </c>
    </row>
    <row r="248" spans="1:8">
      <c r="A248" s="8">
        <v>244</v>
      </c>
      <c r="B248" s="20" t="s">
        <v>2242</v>
      </c>
      <c r="C248" s="9" t="s">
        <v>11</v>
      </c>
      <c r="D248" s="20" t="s">
        <v>2195</v>
      </c>
      <c r="E248" s="20">
        <v>6</v>
      </c>
      <c r="F248" s="10">
        <v>500</v>
      </c>
      <c r="G248" s="10">
        <f t="shared" si="3"/>
        <v>24</v>
      </c>
      <c r="H248" s="10">
        <v>24</v>
      </c>
    </row>
    <row r="249" spans="1:8">
      <c r="A249" s="8">
        <v>245</v>
      </c>
      <c r="B249" s="20" t="s">
        <v>2243</v>
      </c>
      <c r="C249" s="9" t="s">
        <v>11</v>
      </c>
      <c r="D249" s="20" t="s">
        <v>2195</v>
      </c>
      <c r="E249" s="20">
        <v>1.6</v>
      </c>
      <c r="F249" s="10">
        <v>500</v>
      </c>
      <c r="G249" s="10">
        <f t="shared" si="3"/>
        <v>6.4</v>
      </c>
      <c r="H249" s="10">
        <v>6.4</v>
      </c>
    </row>
    <row r="250" spans="1:8">
      <c r="A250" s="8">
        <v>246</v>
      </c>
      <c r="B250" s="20" t="s">
        <v>2244</v>
      </c>
      <c r="C250" s="9" t="s">
        <v>11</v>
      </c>
      <c r="D250" s="20" t="s">
        <v>2195</v>
      </c>
      <c r="E250" s="20">
        <v>2</v>
      </c>
      <c r="F250" s="10">
        <v>500</v>
      </c>
      <c r="G250" s="10">
        <f t="shared" si="3"/>
        <v>8</v>
      </c>
      <c r="H250" s="10">
        <v>8</v>
      </c>
    </row>
    <row r="251" spans="1:8">
      <c r="A251" s="8">
        <v>247</v>
      </c>
      <c r="B251" s="20" t="s">
        <v>2245</v>
      </c>
      <c r="C251" s="9" t="s">
        <v>11</v>
      </c>
      <c r="D251" s="20" t="s">
        <v>2195</v>
      </c>
      <c r="E251" s="20">
        <v>2</v>
      </c>
      <c r="F251" s="10">
        <v>500</v>
      </c>
      <c r="G251" s="10">
        <f t="shared" si="3"/>
        <v>8</v>
      </c>
      <c r="H251" s="10">
        <v>8</v>
      </c>
    </row>
    <row r="252" spans="1:8">
      <c r="A252" s="8">
        <v>248</v>
      </c>
      <c r="B252" s="20" t="s">
        <v>2246</v>
      </c>
      <c r="C252" s="9" t="s">
        <v>11</v>
      </c>
      <c r="D252" s="20" t="s">
        <v>2195</v>
      </c>
      <c r="E252" s="20">
        <v>2</v>
      </c>
      <c r="F252" s="10">
        <v>500</v>
      </c>
      <c r="G252" s="10">
        <f t="shared" si="3"/>
        <v>8</v>
      </c>
      <c r="H252" s="10">
        <v>8</v>
      </c>
    </row>
    <row r="253" spans="1:8">
      <c r="A253" s="8">
        <v>249</v>
      </c>
      <c r="B253" s="20" t="s">
        <v>2247</v>
      </c>
      <c r="C253" s="9" t="s">
        <v>11</v>
      </c>
      <c r="D253" s="20" t="s">
        <v>2195</v>
      </c>
      <c r="E253" s="20">
        <v>2</v>
      </c>
      <c r="F253" s="10">
        <v>500</v>
      </c>
      <c r="G253" s="10">
        <f t="shared" si="3"/>
        <v>8</v>
      </c>
      <c r="H253" s="10">
        <v>8</v>
      </c>
    </row>
    <row r="254" spans="1:8">
      <c r="A254" s="8">
        <v>250</v>
      </c>
      <c r="B254" s="20" t="s">
        <v>2248</v>
      </c>
      <c r="C254" s="9" t="s">
        <v>11</v>
      </c>
      <c r="D254" s="20" t="s">
        <v>2195</v>
      </c>
      <c r="E254" s="20">
        <v>3</v>
      </c>
      <c r="F254" s="10">
        <v>500</v>
      </c>
      <c r="G254" s="10">
        <f t="shared" si="3"/>
        <v>12</v>
      </c>
      <c r="H254" s="10">
        <v>12</v>
      </c>
    </row>
    <row r="255" spans="1:8">
      <c r="A255" s="8">
        <v>251</v>
      </c>
      <c r="B255" s="20" t="s">
        <v>2249</v>
      </c>
      <c r="C255" s="9" t="s">
        <v>11</v>
      </c>
      <c r="D255" s="20" t="s">
        <v>2195</v>
      </c>
      <c r="E255" s="20">
        <v>2.5</v>
      </c>
      <c r="F255" s="10">
        <v>500</v>
      </c>
      <c r="G255" s="10">
        <f t="shared" si="3"/>
        <v>10</v>
      </c>
      <c r="H255" s="10">
        <v>10</v>
      </c>
    </row>
    <row r="256" spans="1:8">
      <c r="A256" s="8">
        <v>252</v>
      </c>
      <c r="B256" s="20" t="s">
        <v>2250</v>
      </c>
      <c r="C256" s="9" t="s">
        <v>11</v>
      </c>
      <c r="D256" s="20" t="s">
        <v>2195</v>
      </c>
      <c r="E256" s="20">
        <v>4</v>
      </c>
      <c r="F256" s="10">
        <v>500</v>
      </c>
      <c r="G256" s="10">
        <f t="shared" si="3"/>
        <v>16</v>
      </c>
      <c r="H256" s="10">
        <v>16</v>
      </c>
    </row>
    <row r="257" spans="1:8">
      <c r="A257" s="8">
        <v>253</v>
      </c>
      <c r="B257" s="20" t="s">
        <v>2251</v>
      </c>
      <c r="C257" s="9" t="s">
        <v>11</v>
      </c>
      <c r="D257" s="20" t="s">
        <v>2195</v>
      </c>
      <c r="E257" s="20">
        <v>1.5</v>
      </c>
      <c r="F257" s="10">
        <v>500</v>
      </c>
      <c r="G257" s="10">
        <f t="shared" si="3"/>
        <v>6</v>
      </c>
      <c r="H257" s="10">
        <v>6</v>
      </c>
    </row>
    <row r="258" spans="1:8">
      <c r="A258" s="8">
        <v>254</v>
      </c>
      <c r="B258" s="20" t="s">
        <v>2252</v>
      </c>
      <c r="C258" s="9" t="s">
        <v>11</v>
      </c>
      <c r="D258" s="20" t="s">
        <v>2195</v>
      </c>
      <c r="E258" s="20">
        <v>2</v>
      </c>
      <c r="F258" s="10">
        <v>500</v>
      </c>
      <c r="G258" s="10">
        <f t="shared" si="3"/>
        <v>8</v>
      </c>
      <c r="H258" s="10">
        <v>8</v>
      </c>
    </row>
    <row r="259" spans="1:8">
      <c r="A259" s="8">
        <v>255</v>
      </c>
      <c r="B259" s="20" t="s">
        <v>2253</v>
      </c>
      <c r="C259" s="9" t="s">
        <v>11</v>
      </c>
      <c r="D259" s="20" t="s">
        <v>2195</v>
      </c>
      <c r="E259" s="20">
        <v>4</v>
      </c>
      <c r="F259" s="10">
        <v>500</v>
      </c>
      <c r="G259" s="10">
        <f t="shared" si="3"/>
        <v>16</v>
      </c>
      <c r="H259" s="10">
        <v>16</v>
      </c>
    </row>
    <row r="260" spans="1:8">
      <c r="A260" s="8">
        <v>256</v>
      </c>
      <c r="B260" s="20" t="s">
        <v>2254</v>
      </c>
      <c r="C260" s="9" t="s">
        <v>11</v>
      </c>
      <c r="D260" s="20" t="s">
        <v>2195</v>
      </c>
      <c r="E260" s="20">
        <v>2.7</v>
      </c>
      <c r="F260" s="10">
        <v>500</v>
      </c>
      <c r="G260" s="10">
        <f t="shared" si="3"/>
        <v>10.8</v>
      </c>
      <c r="H260" s="10">
        <v>10.8</v>
      </c>
    </row>
    <row r="261" spans="1:8">
      <c r="A261" s="8">
        <v>257</v>
      </c>
      <c r="B261" s="20" t="s">
        <v>2255</v>
      </c>
      <c r="C261" s="9" t="s">
        <v>11</v>
      </c>
      <c r="D261" s="20" t="s">
        <v>2195</v>
      </c>
      <c r="E261" s="20">
        <v>2</v>
      </c>
      <c r="F261" s="10">
        <v>500</v>
      </c>
      <c r="G261" s="10">
        <f t="shared" ref="G261:G324" si="4">E261*4</f>
        <v>8</v>
      </c>
      <c r="H261" s="10">
        <v>8</v>
      </c>
    </row>
    <row r="262" spans="1:8">
      <c r="A262" s="8">
        <v>258</v>
      </c>
      <c r="B262" s="20" t="s">
        <v>2256</v>
      </c>
      <c r="C262" s="9" t="s">
        <v>11</v>
      </c>
      <c r="D262" s="20" t="s">
        <v>2195</v>
      </c>
      <c r="E262" s="20">
        <v>4</v>
      </c>
      <c r="F262" s="10">
        <v>500</v>
      </c>
      <c r="G262" s="10">
        <f t="shared" si="4"/>
        <v>16</v>
      </c>
      <c r="H262" s="10">
        <v>16</v>
      </c>
    </row>
    <row r="263" spans="1:8">
      <c r="A263" s="8">
        <v>259</v>
      </c>
      <c r="B263" s="20" t="s">
        <v>2257</v>
      </c>
      <c r="C263" s="9" t="s">
        <v>11</v>
      </c>
      <c r="D263" s="20" t="s">
        <v>2195</v>
      </c>
      <c r="E263" s="20">
        <v>4</v>
      </c>
      <c r="F263" s="10">
        <v>500</v>
      </c>
      <c r="G263" s="10">
        <f t="shared" si="4"/>
        <v>16</v>
      </c>
      <c r="H263" s="10">
        <v>16</v>
      </c>
    </row>
    <row r="264" spans="1:8">
      <c r="A264" s="8">
        <v>260</v>
      </c>
      <c r="B264" s="20" t="s">
        <v>2258</v>
      </c>
      <c r="C264" s="9" t="s">
        <v>11</v>
      </c>
      <c r="D264" s="20" t="s">
        <v>2195</v>
      </c>
      <c r="E264" s="20">
        <v>4.5</v>
      </c>
      <c r="F264" s="10">
        <v>500</v>
      </c>
      <c r="G264" s="10">
        <f t="shared" si="4"/>
        <v>18</v>
      </c>
      <c r="H264" s="10">
        <v>18</v>
      </c>
    </row>
    <row r="265" spans="1:8">
      <c r="A265" s="8">
        <v>261</v>
      </c>
      <c r="B265" s="20" t="s">
        <v>2259</v>
      </c>
      <c r="C265" s="9" t="s">
        <v>11</v>
      </c>
      <c r="D265" s="20" t="s">
        <v>2195</v>
      </c>
      <c r="E265" s="20">
        <v>2.5</v>
      </c>
      <c r="F265" s="10">
        <v>500</v>
      </c>
      <c r="G265" s="10">
        <f t="shared" si="4"/>
        <v>10</v>
      </c>
      <c r="H265" s="10">
        <v>10</v>
      </c>
    </row>
    <row r="266" spans="1:8">
      <c r="A266" s="8">
        <v>262</v>
      </c>
      <c r="B266" s="20" t="s">
        <v>2260</v>
      </c>
      <c r="C266" s="9" t="s">
        <v>11</v>
      </c>
      <c r="D266" s="20" t="s">
        <v>2195</v>
      </c>
      <c r="E266" s="20">
        <v>4</v>
      </c>
      <c r="F266" s="10">
        <v>500</v>
      </c>
      <c r="G266" s="10">
        <f t="shared" si="4"/>
        <v>16</v>
      </c>
      <c r="H266" s="10">
        <v>16</v>
      </c>
    </row>
    <row r="267" spans="1:8">
      <c r="A267" s="8">
        <v>263</v>
      </c>
      <c r="B267" s="20" t="s">
        <v>2261</v>
      </c>
      <c r="C267" s="9" t="s">
        <v>11</v>
      </c>
      <c r="D267" s="20" t="s">
        <v>2195</v>
      </c>
      <c r="E267" s="20">
        <v>5</v>
      </c>
      <c r="F267" s="10">
        <v>500</v>
      </c>
      <c r="G267" s="10">
        <f t="shared" si="4"/>
        <v>20</v>
      </c>
      <c r="H267" s="10">
        <v>20</v>
      </c>
    </row>
    <row r="268" spans="1:8">
      <c r="A268" s="8">
        <v>264</v>
      </c>
      <c r="B268" s="20" t="s">
        <v>2262</v>
      </c>
      <c r="C268" s="9" t="s">
        <v>11</v>
      </c>
      <c r="D268" s="20" t="s">
        <v>2195</v>
      </c>
      <c r="E268" s="20">
        <v>3</v>
      </c>
      <c r="F268" s="10">
        <v>500</v>
      </c>
      <c r="G268" s="10">
        <f t="shared" si="4"/>
        <v>12</v>
      </c>
      <c r="H268" s="10">
        <v>12</v>
      </c>
    </row>
    <row r="269" spans="1:8">
      <c r="A269" s="8">
        <v>265</v>
      </c>
      <c r="B269" s="20" t="s">
        <v>2066</v>
      </c>
      <c r="C269" s="9" t="s">
        <v>11</v>
      </c>
      <c r="D269" s="20" t="s">
        <v>2195</v>
      </c>
      <c r="E269" s="20">
        <v>1</v>
      </c>
      <c r="F269" s="10">
        <v>500</v>
      </c>
      <c r="G269" s="10">
        <f t="shared" si="4"/>
        <v>4</v>
      </c>
      <c r="H269" s="10">
        <v>4</v>
      </c>
    </row>
    <row r="270" spans="1:8">
      <c r="A270" s="8">
        <v>266</v>
      </c>
      <c r="B270" s="20" t="s">
        <v>2263</v>
      </c>
      <c r="C270" s="9" t="s">
        <v>11</v>
      </c>
      <c r="D270" s="20" t="s">
        <v>2195</v>
      </c>
      <c r="E270" s="20">
        <v>2</v>
      </c>
      <c r="F270" s="10">
        <v>500</v>
      </c>
      <c r="G270" s="10">
        <f t="shared" si="4"/>
        <v>8</v>
      </c>
      <c r="H270" s="10">
        <v>8</v>
      </c>
    </row>
    <row r="271" spans="1:8">
      <c r="A271" s="8">
        <v>267</v>
      </c>
      <c r="B271" s="20" t="s">
        <v>2264</v>
      </c>
      <c r="C271" s="9" t="s">
        <v>11</v>
      </c>
      <c r="D271" s="20" t="s">
        <v>2195</v>
      </c>
      <c r="E271" s="20">
        <v>1.5</v>
      </c>
      <c r="F271" s="10">
        <v>500</v>
      </c>
      <c r="G271" s="10">
        <f t="shared" si="4"/>
        <v>6</v>
      </c>
      <c r="H271" s="10">
        <v>6</v>
      </c>
    </row>
    <row r="272" spans="1:8">
      <c r="A272" s="8">
        <v>268</v>
      </c>
      <c r="B272" s="20" t="s">
        <v>2265</v>
      </c>
      <c r="C272" s="9" t="s">
        <v>11</v>
      </c>
      <c r="D272" s="20" t="s">
        <v>2195</v>
      </c>
      <c r="E272" s="20">
        <v>7</v>
      </c>
      <c r="F272" s="10">
        <v>500</v>
      </c>
      <c r="G272" s="10">
        <f t="shared" si="4"/>
        <v>28</v>
      </c>
      <c r="H272" s="10">
        <v>28</v>
      </c>
    </row>
    <row r="273" spans="1:8">
      <c r="A273" s="8">
        <v>269</v>
      </c>
      <c r="B273" s="20" t="s">
        <v>2266</v>
      </c>
      <c r="C273" s="9" t="s">
        <v>11</v>
      </c>
      <c r="D273" s="20" t="s">
        <v>2195</v>
      </c>
      <c r="E273" s="20">
        <v>4</v>
      </c>
      <c r="F273" s="10">
        <v>500</v>
      </c>
      <c r="G273" s="10">
        <f t="shared" si="4"/>
        <v>16</v>
      </c>
      <c r="H273" s="10">
        <v>16</v>
      </c>
    </row>
    <row r="274" spans="1:8">
      <c r="A274" s="8">
        <v>270</v>
      </c>
      <c r="B274" s="20" t="s">
        <v>2267</v>
      </c>
      <c r="C274" s="9" t="s">
        <v>11</v>
      </c>
      <c r="D274" s="20" t="s">
        <v>2195</v>
      </c>
      <c r="E274" s="20">
        <v>3.2</v>
      </c>
      <c r="F274" s="10">
        <v>500</v>
      </c>
      <c r="G274" s="10">
        <f t="shared" si="4"/>
        <v>12.8</v>
      </c>
      <c r="H274" s="10">
        <v>12.8</v>
      </c>
    </row>
    <row r="275" spans="1:8">
      <c r="A275" s="8">
        <v>271</v>
      </c>
      <c r="B275" s="20" t="s">
        <v>2268</v>
      </c>
      <c r="C275" s="9" t="s">
        <v>11</v>
      </c>
      <c r="D275" s="20" t="s">
        <v>2195</v>
      </c>
      <c r="E275" s="20">
        <v>1.5</v>
      </c>
      <c r="F275" s="10">
        <v>500</v>
      </c>
      <c r="G275" s="10">
        <f t="shared" si="4"/>
        <v>6</v>
      </c>
      <c r="H275" s="10">
        <v>6</v>
      </c>
    </row>
    <row r="276" spans="1:8">
      <c r="A276" s="8">
        <v>272</v>
      </c>
      <c r="B276" s="20" t="s">
        <v>2269</v>
      </c>
      <c r="C276" s="9" t="s">
        <v>11</v>
      </c>
      <c r="D276" s="20" t="s">
        <v>2270</v>
      </c>
      <c r="E276" s="20">
        <v>1.2</v>
      </c>
      <c r="F276" s="10">
        <v>500</v>
      </c>
      <c r="G276" s="10">
        <f t="shared" si="4"/>
        <v>4.8</v>
      </c>
      <c r="H276" s="10">
        <v>4.8</v>
      </c>
    </row>
    <row r="277" spans="1:8">
      <c r="A277" s="8">
        <v>273</v>
      </c>
      <c r="B277" s="20" t="s">
        <v>2271</v>
      </c>
      <c r="C277" s="9" t="s">
        <v>11</v>
      </c>
      <c r="D277" s="20" t="s">
        <v>2270</v>
      </c>
      <c r="E277" s="20">
        <v>3</v>
      </c>
      <c r="F277" s="10">
        <v>500</v>
      </c>
      <c r="G277" s="10">
        <f t="shared" si="4"/>
        <v>12</v>
      </c>
      <c r="H277" s="10">
        <v>12</v>
      </c>
    </row>
    <row r="278" spans="1:8">
      <c r="A278" s="8">
        <v>274</v>
      </c>
      <c r="B278" s="20" t="s">
        <v>2272</v>
      </c>
      <c r="C278" s="9" t="s">
        <v>11</v>
      </c>
      <c r="D278" s="20" t="s">
        <v>2270</v>
      </c>
      <c r="E278" s="20">
        <v>2.5</v>
      </c>
      <c r="F278" s="10">
        <v>500</v>
      </c>
      <c r="G278" s="10">
        <f t="shared" si="4"/>
        <v>10</v>
      </c>
      <c r="H278" s="10">
        <v>10</v>
      </c>
    </row>
    <row r="279" spans="1:8">
      <c r="A279" s="8">
        <v>275</v>
      </c>
      <c r="B279" s="20" t="s">
        <v>2273</v>
      </c>
      <c r="C279" s="9" t="s">
        <v>11</v>
      </c>
      <c r="D279" s="20" t="s">
        <v>2270</v>
      </c>
      <c r="E279" s="20">
        <v>4</v>
      </c>
      <c r="F279" s="10">
        <v>500</v>
      </c>
      <c r="G279" s="10">
        <f t="shared" si="4"/>
        <v>16</v>
      </c>
      <c r="H279" s="10">
        <v>16</v>
      </c>
    </row>
    <row r="280" spans="1:8">
      <c r="A280" s="8">
        <v>276</v>
      </c>
      <c r="B280" s="20" t="s">
        <v>2274</v>
      </c>
      <c r="C280" s="9" t="s">
        <v>11</v>
      </c>
      <c r="D280" s="20" t="s">
        <v>2270</v>
      </c>
      <c r="E280" s="20">
        <v>3</v>
      </c>
      <c r="F280" s="10">
        <v>500</v>
      </c>
      <c r="G280" s="10">
        <f t="shared" si="4"/>
        <v>12</v>
      </c>
      <c r="H280" s="10">
        <v>12</v>
      </c>
    </row>
    <row r="281" spans="1:8">
      <c r="A281" s="8">
        <v>277</v>
      </c>
      <c r="B281" s="20" t="s">
        <v>2275</v>
      </c>
      <c r="C281" s="9" t="s">
        <v>11</v>
      </c>
      <c r="D281" s="20" t="s">
        <v>2270</v>
      </c>
      <c r="E281" s="20">
        <v>8</v>
      </c>
      <c r="F281" s="10">
        <v>500</v>
      </c>
      <c r="G281" s="10">
        <f t="shared" si="4"/>
        <v>32</v>
      </c>
      <c r="H281" s="10">
        <v>32</v>
      </c>
    </row>
    <row r="282" spans="1:8">
      <c r="A282" s="8">
        <v>278</v>
      </c>
      <c r="B282" s="20" t="s">
        <v>2276</v>
      </c>
      <c r="C282" s="9" t="s">
        <v>11</v>
      </c>
      <c r="D282" s="20" t="s">
        <v>2270</v>
      </c>
      <c r="E282" s="20">
        <v>2</v>
      </c>
      <c r="F282" s="10">
        <v>500</v>
      </c>
      <c r="G282" s="10">
        <f t="shared" si="4"/>
        <v>8</v>
      </c>
      <c r="H282" s="10">
        <v>8</v>
      </c>
    </row>
    <row r="283" spans="1:8">
      <c r="A283" s="8">
        <v>279</v>
      </c>
      <c r="B283" s="20" t="s">
        <v>2277</v>
      </c>
      <c r="C283" s="9" t="s">
        <v>11</v>
      </c>
      <c r="D283" s="20" t="s">
        <v>2278</v>
      </c>
      <c r="E283" s="20">
        <v>2</v>
      </c>
      <c r="F283" s="10">
        <v>500</v>
      </c>
      <c r="G283" s="10">
        <f t="shared" si="4"/>
        <v>8</v>
      </c>
      <c r="H283" s="10">
        <v>8</v>
      </c>
    </row>
    <row r="284" spans="1:8">
      <c r="A284" s="8">
        <v>280</v>
      </c>
      <c r="B284" s="20" t="s">
        <v>2279</v>
      </c>
      <c r="C284" s="9" t="s">
        <v>11</v>
      </c>
      <c r="D284" s="20" t="s">
        <v>2278</v>
      </c>
      <c r="E284" s="20">
        <v>1.5</v>
      </c>
      <c r="F284" s="10">
        <v>500</v>
      </c>
      <c r="G284" s="10">
        <f t="shared" si="4"/>
        <v>6</v>
      </c>
      <c r="H284" s="10">
        <v>6</v>
      </c>
    </row>
    <row r="285" spans="1:8">
      <c r="A285" s="8">
        <v>281</v>
      </c>
      <c r="B285" s="20" t="s">
        <v>2280</v>
      </c>
      <c r="C285" s="9" t="s">
        <v>11</v>
      </c>
      <c r="D285" s="20" t="s">
        <v>2278</v>
      </c>
      <c r="E285" s="20">
        <v>3.3</v>
      </c>
      <c r="F285" s="10">
        <v>500</v>
      </c>
      <c r="G285" s="10">
        <f t="shared" si="4"/>
        <v>13.2</v>
      </c>
      <c r="H285" s="10">
        <v>13.2</v>
      </c>
    </row>
    <row r="286" spans="1:8">
      <c r="A286" s="8">
        <v>282</v>
      </c>
      <c r="B286" s="20" t="s">
        <v>2281</v>
      </c>
      <c r="C286" s="9" t="s">
        <v>11</v>
      </c>
      <c r="D286" s="20" t="s">
        <v>2278</v>
      </c>
      <c r="E286" s="20">
        <v>2.5</v>
      </c>
      <c r="F286" s="10">
        <v>500</v>
      </c>
      <c r="G286" s="10">
        <f t="shared" si="4"/>
        <v>10</v>
      </c>
      <c r="H286" s="10">
        <v>10</v>
      </c>
    </row>
    <row r="287" spans="1:8">
      <c r="A287" s="8">
        <v>283</v>
      </c>
      <c r="B287" s="20" t="s">
        <v>2282</v>
      </c>
      <c r="C287" s="9" t="s">
        <v>11</v>
      </c>
      <c r="D287" s="20" t="s">
        <v>2278</v>
      </c>
      <c r="E287" s="20">
        <v>1</v>
      </c>
      <c r="F287" s="10">
        <v>500</v>
      </c>
      <c r="G287" s="10">
        <f t="shared" si="4"/>
        <v>4</v>
      </c>
      <c r="H287" s="10">
        <v>4</v>
      </c>
    </row>
    <row r="288" spans="1:8">
      <c r="A288" s="8">
        <v>284</v>
      </c>
      <c r="B288" s="20" t="s">
        <v>2283</v>
      </c>
      <c r="C288" s="9" t="s">
        <v>11</v>
      </c>
      <c r="D288" s="20" t="s">
        <v>2278</v>
      </c>
      <c r="E288" s="20">
        <v>5</v>
      </c>
      <c r="F288" s="10">
        <v>500</v>
      </c>
      <c r="G288" s="10">
        <f t="shared" si="4"/>
        <v>20</v>
      </c>
      <c r="H288" s="10">
        <v>20</v>
      </c>
    </row>
    <row r="289" spans="1:8">
      <c r="A289" s="8">
        <v>285</v>
      </c>
      <c r="B289" s="20" t="s">
        <v>2284</v>
      </c>
      <c r="C289" s="9" t="s">
        <v>11</v>
      </c>
      <c r="D289" s="20" t="s">
        <v>2278</v>
      </c>
      <c r="E289" s="20">
        <v>1</v>
      </c>
      <c r="F289" s="10">
        <v>500</v>
      </c>
      <c r="G289" s="10">
        <f t="shared" si="4"/>
        <v>4</v>
      </c>
      <c r="H289" s="10">
        <v>4</v>
      </c>
    </row>
    <row r="290" spans="1:8">
      <c r="A290" s="8">
        <v>286</v>
      </c>
      <c r="B290" s="20" t="s">
        <v>2285</v>
      </c>
      <c r="C290" s="9" t="s">
        <v>11</v>
      </c>
      <c r="D290" s="20" t="s">
        <v>2278</v>
      </c>
      <c r="E290" s="20">
        <v>7</v>
      </c>
      <c r="F290" s="10">
        <v>500</v>
      </c>
      <c r="G290" s="10">
        <f t="shared" si="4"/>
        <v>28</v>
      </c>
      <c r="H290" s="10">
        <v>28</v>
      </c>
    </row>
    <row r="291" spans="1:8">
      <c r="A291" s="8">
        <v>287</v>
      </c>
      <c r="B291" s="20" t="s">
        <v>2286</v>
      </c>
      <c r="C291" s="9" t="s">
        <v>11</v>
      </c>
      <c r="D291" s="20" t="s">
        <v>2278</v>
      </c>
      <c r="E291" s="20">
        <v>6</v>
      </c>
      <c r="F291" s="10">
        <v>500</v>
      </c>
      <c r="G291" s="10">
        <f t="shared" si="4"/>
        <v>24</v>
      </c>
      <c r="H291" s="10">
        <v>24</v>
      </c>
    </row>
    <row r="292" spans="1:8">
      <c r="A292" s="8">
        <v>288</v>
      </c>
      <c r="B292" s="20" t="s">
        <v>2287</v>
      </c>
      <c r="C292" s="9" t="s">
        <v>11</v>
      </c>
      <c r="D292" s="20" t="s">
        <v>2278</v>
      </c>
      <c r="E292" s="20">
        <v>1</v>
      </c>
      <c r="F292" s="10">
        <v>500</v>
      </c>
      <c r="G292" s="10">
        <f t="shared" si="4"/>
        <v>4</v>
      </c>
      <c r="H292" s="10">
        <v>4</v>
      </c>
    </row>
    <row r="293" spans="1:8">
      <c r="A293" s="8">
        <v>289</v>
      </c>
      <c r="B293" s="20" t="s">
        <v>2288</v>
      </c>
      <c r="C293" s="9" t="s">
        <v>11</v>
      </c>
      <c r="D293" s="20" t="s">
        <v>2278</v>
      </c>
      <c r="E293" s="20">
        <v>2.5</v>
      </c>
      <c r="F293" s="10">
        <v>500</v>
      </c>
      <c r="G293" s="10">
        <f t="shared" si="4"/>
        <v>10</v>
      </c>
      <c r="H293" s="10">
        <v>10</v>
      </c>
    </row>
    <row r="294" spans="1:8">
      <c r="A294" s="8">
        <v>290</v>
      </c>
      <c r="B294" s="20" t="s">
        <v>2289</v>
      </c>
      <c r="C294" s="9" t="s">
        <v>11</v>
      </c>
      <c r="D294" s="20" t="s">
        <v>2278</v>
      </c>
      <c r="E294" s="20">
        <v>2</v>
      </c>
      <c r="F294" s="10">
        <v>500</v>
      </c>
      <c r="G294" s="10">
        <f t="shared" si="4"/>
        <v>8</v>
      </c>
      <c r="H294" s="10">
        <v>8</v>
      </c>
    </row>
    <row r="295" spans="1:8">
      <c r="A295" s="8">
        <v>291</v>
      </c>
      <c r="B295" s="20" t="s">
        <v>2290</v>
      </c>
      <c r="C295" s="9" t="s">
        <v>11</v>
      </c>
      <c r="D295" s="20" t="s">
        <v>2278</v>
      </c>
      <c r="E295" s="20">
        <v>1.5</v>
      </c>
      <c r="F295" s="10">
        <v>500</v>
      </c>
      <c r="G295" s="10">
        <f t="shared" si="4"/>
        <v>6</v>
      </c>
      <c r="H295" s="10">
        <v>6</v>
      </c>
    </row>
    <row r="296" spans="1:8">
      <c r="A296" s="8">
        <v>292</v>
      </c>
      <c r="B296" s="20" t="s">
        <v>2291</v>
      </c>
      <c r="C296" s="9" t="s">
        <v>11</v>
      </c>
      <c r="D296" s="20" t="s">
        <v>2278</v>
      </c>
      <c r="E296" s="20">
        <v>5.0999999999999996</v>
      </c>
      <c r="F296" s="10">
        <v>500</v>
      </c>
      <c r="G296" s="10">
        <f t="shared" si="4"/>
        <v>20.399999999999999</v>
      </c>
      <c r="H296" s="10">
        <v>20.399999999999999</v>
      </c>
    </row>
    <row r="297" spans="1:8">
      <c r="A297" s="8">
        <v>293</v>
      </c>
      <c r="B297" s="20" t="s">
        <v>2292</v>
      </c>
      <c r="C297" s="9" t="s">
        <v>11</v>
      </c>
      <c r="D297" s="20" t="s">
        <v>2278</v>
      </c>
      <c r="E297" s="20">
        <v>4</v>
      </c>
      <c r="F297" s="10">
        <v>500</v>
      </c>
      <c r="G297" s="10">
        <f t="shared" si="4"/>
        <v>16</v>
      </c>
      <c r="H297" s="10">
        <v>16</v>
      </c>
    </row>
    <row r="298" spans="1:8">
      <c r="A298" s="8">
        <v>294</v>
      </c>
      <c r="B298" s="20" t="s">
        <v>2293</v>
      </c>
      <c r="C298" s="9" t="s">
        <v>11</v>
      </c>
      <c r="D298" s="20" t="s">
        <v>2278</v>
      </c>
      <c r="E298" s="20">
        <v>4</v>
      </c>
      <c r="F298" s="10">
        <v>500</v>
      </c>
      <c r="G298" s="10">
        <f t="shared" si="4"/>
        <v>16</v>
      </c>
      <c r="H298" s="10">
        <v>16</v>
      </c>
    </row>
    <row r="299" spans="1:8">
      <c r="A299" s="8">
        <v>295</v>
      </c>
      <c r="B299" s="20" t="s">
        <v>2294</v>
      </c>
      <c r="C299" s="9" t="s">
        <v>11</v>
      </c>
      <c r="D299" s="20" t="s">
        <v>2278</v>
      </c>
      <c r="E299" s="20">
        <v>5</v>
      </c>
      <c r="F299" s="10">
        <v>500</v>
      </c>
      <c r="G299" s="10">
        <f t="shared" si="4"/>
        <v>20</v>
      </c>
      <c r="H299" s="10">
        <v>20</v>
      </c>
    </row>
    <row r="300" spans="1:8">
      <c r="A300" s="8">
        <v>296</v>
      </c>
      <c r="B300" s="20" t="s">
        <v>2295</v>
      </c>
      <c r="C300" s="9" t="s">
        <v>11</v>
      </c>
      <c r="D300" s="20" t="s">
        <v>2278</v>
      </c>
      <c r="E300" s="20">
        <v>3</v>
      </c>
      <c r="F300" s="10">
        <v>500</v>
      </c>
      <c r="G300" s="10">
        <f t="shared" si="4"/>
        <v>12</v>
      </c>
      <c r="H300" s="10">
        <v>12</v>
      </c>
    </row>
    <row r="301" spans="1:8">
      <c r="A301" s="8">
        <v>297</v>
      </c>
      <c r="B301" s="20" t="s">
        <v>2296</v>
      </c>
      <c r="C301" s="9" t="s">
        <v>11</v>
      </c>
      <c r="D301" s="20" t="s">
        <v>2278</v>
      </c>
      <c r="E301" s="20">
        <v>2.5</v>
      </c>
      <c r="F301" s="10">
        <v>500</v>
      </c>
      <c r="G301" s="10">
        <f t="shared" si="4"/>
        <v>10</v>
      </c>
      <c r="H301" s="10">
        <v>10</v>
      </c>
    </row>
    <row r="302" spans="1:8">
      <c r="A302" s="8">
        <v>298</v>
      </c>
      <c r="B302" s="20" t="s">
        <v>2297</v>
      </c>
      <c r="C302" s="9" t="s">
        <v>11</v>
      </c>
      <c r="D302" s="20" t="s">
        <v>2278</v>
      </c>
      <c r="E302" s="20">
        <v>6</v>
      </c>
      <c r="F302" s="10">
        <v>500</v>
      </c>
      <c r="G302" s="10">
        <f t="shared" si="4"/>
        <v>24</v>
      </c>
      <c r="H302" s="10">
        <v>24</v>
      </c>
    </row>
    <row r="303" spans="1:8">
      <c r="A303" s="8">
        <v>299</v>
      </c>
      <c r="B303" s="20" t="s">
        <v>2298</v>
      </c>
      <c r="C303" s="9" t="s">
        <v>11</v>
      </c>
      <c r="D303" s="20" t="s">
        <v>2278</v>
      </c>
      <c r="E303" s="20">
        <v>10</v>
      </c>
      <c r="F303" s="10">
        <v>500</v>
      </c>
      <c r="G303" s="10">
        <f t="shared" si="4"/>
        <v>40</v>
      </c>
      <c r="H303" s="10">
        <v>40</v>
      </c>
    </row>
    <row r="304" spans="1:8">
      <c r="A304" s="8">
        <v>300</v>
      </c>
      <c r="B304" s="20" t="s">
        <v>2299</v>
      </c>
      <c r="C304" s="9" t="s">
        <v>11</v>
      </c>
      <c r="D304" s="20" t="s">
        <v>2278</v>
      </c>
      <c r="E304" s="20">
        <v>1.6</v>
      </c>
      <c r="F304" s="10">
        <v>500</v>
      </c>
      <c r="G304" s="10">
        <f t="shared" si="4"/>
        <v>6.4</v>
      </c>
      <c r="H304" s="10">
        <v>6.4</v>
      </c>
    </row>
    <row r="305" spans="1:8">
      <c r="A305" s="8">
        <v>301</v>
      </c>
      <c r="B305" s="20" t="s">
        <v>2300</v>
      </c>
      <c r="C305" s="9" t="s">
        <v>11</v>
      </c>
      <c r="D305" s="20" t="s">
        <v>2278</v>
      </c>
      <c r="E305" s="20">
        <v>6</v>
      </c>
      <c r="F305" s="10">
        <v>500</v>
      </c>
      <c r="G305" s="10">
        <f t="shared" si="4"/>
        <v>24</v>
      </c>
      <c r="H305" s="10">
        <v>24</v>
      </c>
    </row>
    <row r="306" spans="1:8">
      <c r="A306" s="8">
        <v>302</v>
      </c>
      <c r="B306" s="20" t="s">
        <v>2301</v>
      </c>
      <c r="C306" s="9" t="s">
        <v>11</v>
      </c>
      <c r="D306" s="20" t="s">
        <v>2278</v>
      </c>
      <c r="E306" s="20">
        <v>3.5</v>
      </c>
      <c r="F306" s="10">
        <v>500</v>
      </c>
      <c r="G306" s="10">
        <f t="shared" si="4"/>
        <v>14</v>
      </c>
      <c r="H306" s="10">
        <v>14</v>
      </c>
    </row>
    <row r="307" spans="1:8">
      <c r="A307" s="8">
        <v>303</v>
      </c>
      <c r="B307" s="20" t="s">
        <v>2302</v>
      </c>
      <c r="C307" s="9" t="s">
        <v>11</v>
      </c>
      <c r="D307" s="20" t="s">
        <v>2278</v>
      </c>
      <c r="E307" s="20">
        <v>3</v>
      </c>
      <c r="F307" s="10">
        <v>500</v>
      </c>
      <c r="G307" s="10">
        <f t="shared" si="4"/>
        <v>12</v>
      </c>
      <c r="H307" s="10">
        <v>12</v>
      </c>
    </row>
    <row r="308" spans="1:8">
      <c r="A308" s="8">
        <v>304</v>
      </c>
      <c r="B308" s="20" t="s">
        <v>2303</v>
      </c>
      <c r="C308" s="9" t="s">
        <v>11</v>
      </c>
      <c r="D308" s="20" t="s">
        <v>2278</v>
      </c>
      <c r="E308" s="20">
        <v>1</v>
      </c>
      <c r="F308" s="10">
        <v>500</v>
      </c>
      <c r="G308" s="10">
        <f t="shared" si="4"/>
        <v>4</v>
      </c>
      <c r="H308" s="10">
        <v>4</v>
      </c>
    </row>
    <row r="309" spans="1:8">
      <c r="A309" s="8">
        <v>305</v>
      </c>
      <c r="B309" s="20" t="s">
        <v>2304</v>
      </c>
      <c r="C309" s="9" t="s">
        <v>11</v>
      </c>
      <c r="D309" s="20" t="s">
        <v>2278</v>
      </c>
      <c r="E309" s="20">
        <v>1</v>
      </c>
      <c r="F309" s="10">
        <v>500</v>
      </c>
      <c r="G309" s="10">
        <f t="shared" si="4"/>
        <v>4</v>
      </c>
      <c r="H309" s="10">
        <v>4</v>
      </c>
    </row>
    <row r="310" spans="1:8">
      <c r="A310" s="8">
        <v>306</v>
      </c>
      <c r="B310" s="20" t="s">
        <v>2305</v>
      </c>
      <c r="C310" s="9" t="s">
        <v>11</v>
      </c>
      <c r="D310" s="20" t="s">
        <v>2278</v>
      </c>
      <c r="E310" s="20">
        <v>4</v>
      </c>
      <c r="F310" s="10">
        <v>500</v>
      </c>
      <c r="G310" s="10">
        <f t="shared" si="4"/>
        <v>16</v>
      </c>
      <c r="H310" s="10">
        <v>16</v>
      </c>
    </row>
    <row r="311" spans="1:8">
      <c r="A311" s="8">
        <v>307</v>
      </c>
      <c r="B311" s="20" t="s">
        <v>2306</v>
      </c>
      <c r="C311" s="9" t="s">
        <v>11</v>
      </c>
      <c r="D311" s="20" t="s">
        <v>2278</v>
      </c>
      <c r="E311" s="20">
        <v>2</v>
      </c>
      <c r="F311" s="10">
        <v>500</v>
      </c>
      <c r="G311" s="10">
        <f t="shared" si="4"/>
        <v>8</v>
      </c>
      <c r="H311" s="10">
        <v>8</v>
      </c>
    </row>
    <row r="312" spans="1:8">
      <c r="A312" s="8">
        <v>308</v>
      </c>
      <c r="B312" s="20" t="s">
        <v>2307</v>
      </c>
      <c r="C312" s="9" t="s">
        <v>11</v>
      </c>
      <c r="D312" s="20" t="s">
        <v>2278</v>
      </c>
      <c r="E312" s="20">
        <v>2</v>
      </c>
      <c r="F312" s="10">
        <v>500</v>
      </c>
      <c r="G312" s="10">
        <f t="shared" si="4"/>
        <v>8</v>
      </c>
      <c r="H312" s="10">
        <v>8</v>
      </c>
    </row>
    <row r="313" spans="1:8">
      <c r="A313" s="8">
        <v>309</v>
      </c>
      <c r="B313" s="20" t="s">
        <v>2308</v>
      </c>
      <c r="C313" s="9" t="s">
        <v>11</v>
      </c>
      <c r="D313" s="20" t="s">
        <v>2278</v>
      </c>
      <c r="E313" s="20">
        <v>4</v>
      </c>
      <c r="F313" s="10">
        <v>500</v>
      </c>
      <c r="G313" s="10">
        <f t="shared" si="4"/>
        <v>16</v>
      </c>
      <c r="H313" s="10">
        <v>16</v>
      </c>
    </row>
    <row r="314" spans="1:8">
      <c r="A314" s="8">
        <v>310</v>
      </c>
      <c r="B314" s="20" t="s">
        <v>2309</v>
      </c>
      <c r="C314" s="9" t="s">
        <v>11</v>
      </c>
      <c r="D314" s="20" t="s">
        <v>2278</v>
      </c>
      <c r="E314" s="20">
        <v>1</v>
      </c>
      <c r="F314" s="10">
        <v>500</v>
      </c>
      <c r="G314" s="10">
        <f t="shared" si="4"/>
        <v>4</v>
      </c>
      <c r="H314" s="10">
        <v>4</v>
      </c>
    </row>
    <row r="315" spans="1:8">
      <c r="A315" s="8">
        <v>311</v>
      </c>
      <c r="B315" s="20" t="s">
        <v>2310</v>
      </c>
      <c r="C315" s="9" t="s">
        <v>11</v>
      </c>
      <c r="D315" s="20" t="s">
        <v>2278</v>
      </c>
      <c r="E315" s="20">
        <v>4</v>
      </c>
      <c r="F315" s="10">
        <v>500</v>
      </c>
      <c r="G315" s="10">
        <f t="shared" si="4"/>
        <v>16</v>
      </c>
      <c r="H315" s="10">
        <v>16</v>
      </c>
    </row>
    <row r="316" spans="1:8">
      <c r="A316" s="8">
        <v>312</v>
      </c>
      <c r="B316" s="20" t="s">
        <v>2311</v>
      </c>
      <c r="C316" s="9" t="s">
        <v>11</v>
      </c>
      <c r="D316" s="20" t="s">
        <v>2278</v>
      </c>
      <c r="E316" s="20">
        <v>1.5</v>
      </c>
      <c r="F316" s="10">
        <v>500</v>
      </c>
      <c r="G316" s="10">
        <f t="shared" si="4"/>
        <v>6</v>
      </c>
      <c r="H316" s="10">
        <v>6</v>
      </c>
    </row>
    <row r="317" spans="1:8">
      <c r="A317" s="8">
        <v>313</v>
      </c>
      <c r="B317" s="20" t="s">
        <v>2312</v>
      </c>
      <c r="C317" s="9" t="s">
        <v>11</v>
      </c>
      <c r="D317" s="20" t="s">
        <v>2278</v>
      </c>
      <c r="E317" s="20">
        <v>2</v>
      </c>
      <c r="F317" s="10">
        <v>500</v>
      </c>
      <c r="G317" s="10">
        <f t="shared" si="4"/>
        <v>8</v>
      </c>
      <c r="H317" s="10">
        <v>8</v>
      </c>
    </row>
    <row r="318" spans="1:8">
      <c r="A318" s="8">
        <v>314</v>
      </c>
      <c r="B318" s="20" t="s">
        <v>2313</v>
      </c>
      <c r="C318" s="9" t="s">
        <v>11</v>
      </c>
      <c r="D318" s="20" t="s">
        <v>2278</v>
      </c>
      <c r="E318" s="20">
        <v>4</v>
      </c>
      <c r="F318" s="10">
        <v>500</v>
      </c>
      <c r="G318" s="10">
        <f t="shared" si="4"/>
        <v>16</v>
      </c>
      <c r="H318" s="10">
        <v>16</v>
      </c>
    </row>
    <row r="319" spans="1:8">
      <c r="A319" s="8">
        <v>315</v>
      </c>
      <c r="B319" s="20" t="s">
        <v>2314</v>
      </c>
      <c r="C319" s="9" t="s">
        <v>11</v>
      </c>
      <c r="D319" s="20" t="s">
        <v>2278</v>
      </c>
      <c r="E319" s="20">
        <v>1</v>
      </c>
      <c r="F319" s="10">
        <v>500</v>
      </c>
      <c r="G319" s="10">
        <f t="shared" si="4"/>
        <v>4</v>
      </c>
      <c r="H319" s="10">
        <v>4</v>
      </c>
    </row>
    <row r="320" spans="1:8">
      <c r="A320" s="8">
        <v>316</v>
      </c>
      <c r="B320" s="20" t="s">
        <v>2315</v>
      </c>
      <c r="C320" s="9" t="s">
        <v>11</v>
      </c>
      <c r="D320" s="20" t="s">
        <v>2278</v>
      </c>
      <c r="E320" s="20">
        <v>2</v>
      </c>
      <c r="F320" s="10">
        <v>500</v>
      </c>
      <c r="G320" s="10">
        <f t="shared" si="4"/>
        <v>8</v>
      </c>
      <c r="H320" s="10">
        <v>8</v>
      </c>
    </row>
    <row r="321" spans="1:8">
      <c r="A321" s="8">
        <v>317</v>
      </c>
      <c r="B321" s="20" t="s">
        <v>2316</v>
      </c>
      <c r="C321" s="9" t="s">
        <v>11</v>
      </c>
      <c r="D321" s="20" t="s">
        <v>2278</v>
      </c>
      <c r="E321" s="20">
        <v>3</v>
      </c>
      <c r="F321" s="10">
        <v>500</v>
      </c>
      <c r="G321" s="10">
        <f t="shared" si="4"/>
        <v>12</v>
      </c>
      <c r="H321" s="10">
        <v>12</v>
      </c>
    </row>
    <row r="322" spans="1:8">
      <c r="A322" s="8">
        <v>318</v>
      </c>
      <c r="B322" s="20" t="s">
        <v>2317</v>
      </c>
      <c r="C322" s="9" t="s">
        <v>11</v>
      </c>
      <c r="D322" s="20" t="s">
        <v>2278</v>
      </c>
      <c r="E322" s="20">
        <v>1</v>
      </c>
      <c r="F322" s="10">
        <v>500</v>
      </c>
      <c r="G322" s="10">
        <f t="shared" si="4"/>
        <v>4</v>
      </c>
      <c r="H322" s="10">
        <v>4</v>
      </c>
    </row>
    <row r="323" spans="1:8">
      <c r="A323" s="8">
        <v>319</v>
      </c>
      <c r="B323" s="20" t="s">
        <v>2318</v>
      </c>
      <c r="C323" s="9" t="s">
        <v>11</v>
      </c>
      <c r="D323" s="20" t="s">
        <v>2278</v>
      </c>
      <c r="E323" s="20">
        <v>3</v>
      </c>
      <c r="F323" s="10">
        <v>500</v>
      </c>
      <c r="G323" s="10">
        <f t="shared" si="4"/>
        <v>12</v>
      </c>
      <c r="H323" s="10">
        <v>12</v>
      </c>
    </row>
    <row r="324" spans="1:8">
      <c r="A324" s="8">
        <v>320</v>
      </c>
      <c r="B324" s="20" t="s">
        <v>2319</v>
      </c>
      <c r="C324" s="9" t="s">
        <v>11</v>
      </c>
      <c r="D324" s="20" t="s">
        <v>2278</v>
      </c>
      <c r="E324" s="20">
        <v>3.5</v>
      </c>
      <c r="F324" s="10">
        <v>500</v>
      </c>
      <c r="G324" s="10">
        <f t="shared" si="4"/>
        <v>14</v>
      </c>
      <c r="H324" s="10">
        <v>14</v>
      </c>
    </row>
    <row r="325" spans="1:8">
      <c r="A325" s="8">
        <v>321</v>
      </c>
      <c r="B325" s="20" t="s">
        <v>2320</v>
      </c>
      <c r="C325" s="9" t="s">
        <v>11</v>
      </c>
      <c r="D325" s="20" t="s">
        <v>2278</v>
      </c>
      <c r="E325" s="20">
        <v>6</v>
      </c>
      <c r="F325" s="10">
        <v>500</v>
      </c>
      <c r="G325" s="10">
        <f t="shared" ref="G325:G388" si="5">E325*4</f>
        <v>24</v>
      </c>
      <c r="H325" s="10">
        <v>24</v>
      </c>
    </row>
    <row r="326" spans="1:8">
      <c r="A326" s="8">
        <v>322</v>
      </c>
      <c r="B326" s="20" t="s">
        <v>2321</v>
      </c>
      <c r="C326" s="9" t="s">
        <v>11</v>
      </c>
      <c r="D326" s="20" t="s">
        <v>2278</v>
      </c>
      <c r="E326" s="20">
        <v>2</v>
      </c>
      <c r="F326" s="10">
        <v>500</v>
      </c>
      <c r="G326" s="10">
        <f t="shared" si="5"/>
        <v>8</v>
      </c>
      <c r="H326" s="10">
        <v>8</v>
      </c>
    </row>
    <row r="327" spans="1:8">
      <c r="A327" s="8">
        <v>323</v>
      </c>
      <c r="B327" s="20" t="s">
        <v>2322</v>
      </c>
      <c r="C327" s="9" t="s">
        <v>11</v>
      </c>
      <c r="D327" s="20" t="s">
        <v>2278</v>
      </c>
      <c r="E327" s="20">
        <v>2</v>
      </c>
      <c r="F327" s="10">
        <v>500</v>
      </c>
      <c r="G327" s="10">
        <f t="shared" si="5"/>
        <v>8</v>
      </c>
      <c r="H327" s="10">
        <v>8</v>
      </c>
    </row>
    <row r="328" spans="1:8">
      <c r="A328" s="8">
        <v>324</v>
      </c>
      <c r="B328" s="20" t="s">
        <v>2323</v>
      </c>
      <c r="C328" s="9" t="s">
        <v>11</v>
      </c>
      <c r="D328" s="20" t="s">
        <v>2278</v>
      </c>
      <c r="E328" s="20">
        <v>1</v>
      </c>
      <c r="F328" s="10">
        <v>500</v>
      </c>
      <c r="G328" s="10">
        <f t="shared" si="5"/>
        <v>4</v>
      </c>
      <c r="H328" s="10">
        <v>4</v>
      </c>
    </row>
    <row r="329" spans="1:8">
      <c r="A329" s="8">
        <v>325</v>
      </c>
      <c r="B329" s="20" t="s">
        <v>2324</v>
      </c>
      <c r="C329" s="9" t="s">
        <v>11</v>
      </c>
      <c r="D329" s="20" t="s">
        <v>2278</v>
      </c>
      <c r="E329" s="20">
        <v>2.8</v>
      </c>
      <c r="F329" s="10">
        <v>500</v>
      </c>
      <c r="G329" s="10">
        <f t="shared" si="5"/>
        <v>11.2</v>
      </c>
      <c r="H329" s="10">
        <v>11.2</v>
      </c>
    </row>
    <row r="330" spans="1:8">
      <c r="A330" s="8">
        <v>326</v>
      </c>
      <c r="B330" s="20" t="s">
        <v>2325</v>
      </c>
      <c r="C330" s="9" t="s">
        <v>11</v>
      </c>
      <c r="D330" s="20" t="s">
        <v>2278</v>
      </c>
      <c r="E330" s="20">
        <v>1</v>
      </c>
      <c r="F330" s="10">
        <v>500</v>
      </c>
      <c r="G330" s="10">
        <f t="shared" si="5"/>
        <v>4</v>
      </c>
      <c r="H330" s="10">
        <v>4</v>
      </c>
    </row>
    <row r="331" spans="1:8">
      <c r="A331" s="8">
        <v>327</v>
      </c>
      <c r="B331" s="20" t="s">
        <v>2326</v>
      </c>
      <c r="C331" s="9" t="s">
        <v>11</v>
      </c>
      <c r="D331" s="20" t="s">
        <v>2278</v>
      </c>
      <c r="E331" s="20">
        <v>3</v>
      </c>
      <c r="F331" s="10">
        <v>500</v>
      </c>
      <c r="G331" s="10">
        <f t="shared" si="5"/>
        <v>12</v>
      </c>
      <c r="H331" s="10">
        <v>12</v>
      </c>
    </row>
    <row r="332" spans="1:8">
      <c r="A332" s="8">
        <v>328</v>
      </c>
      <c r="B332" s="20" t="s">
        <v>2327</v>
      </c>
      <c r="C332" s="9" t="s">
        <v>11</v>
      </c>
      <c r="D332" s="20" t="s">
        <v>2278</v>
      </c>
      <c r="E332" s="20">
        <v>3</v>
      </c>
      <c r="F332" s="10">
        <v>500</v>
      </c>
      <c r="G332" s="10">
        <f t="shared" si="5"/>
        <v>12</v>
      </c>
      <c r="H332" s="10">
        <v>12</v>
      </c>
    </row>
    <row r="333" spans="1:8">
      <c r="A333" s="8">
        <v>329</v>
      </c>
      <c r="B333" s="20" t="s">
        <v>2328</v>
      </c>
      <c r="C333" s="9" t="s">
        <v>11</v>
      </c>
      <c r="D333" s="20" t="s">
        <v>2278</v>
      </c>
      <c r="E333" s="20">
        <v>8</v>
      </c>
      <c r="F333" s="10">
        <v>500</v>
      </c>
      <c r="G333" s="10">
        <f t="shared" si="5"/>
        <v>32</v>
      </c>
      <c r="H333" s="10">
        <v>32</v>
      </c>
    </row>
    <row r="334" spans="1:8">
      <c r="A334" s="8">
        <v>330</v>
      </c>
      <c r="B334" s="20" t="s">
        <v>2329</v>
      </c>
      <c r="C334" s="9" t="s">
        <v>11</v>
      </c>
      <c r="D334" s="20" t="s">
        <v>2278</v>
      </c>
      <c r="E334" s="20">
        <v>2.5</v>
      </c>
      <c r="F334" s="10">
        <v>500</v>
      </c>
      <c r="G334" s="10">
        <f t="shared" si="5"/>
        <v>10</v>
      </c>
      <c r="H334" s="10">
        <v>10</v>
      </c>
    </row>
    <row r="335" spans="1:8">
      <c r="A335" s="8">
        <v>331</v>
      </c>
      <c r="B335" s="20" t="s">
        <v>2330</v>
      </c>
      <c r="C335" s="9" t="s">
        <v>11</v>
      </c>
      <c r="D335" s="20" t="s">
        <v>2278</v>
      </c>
      <c r="E335" s="20">
        <v>1</v>
      </c>
      <c r="F335" s="10">
        <v>500</v>
      </c>
      <c r="G335" s="10">
        <f t="shared" si="5"/>
        <v>4</v>
      </c>
      <c r="H335" s="10">
        <v>4</v>
      </c>
    </row>
    <row r="336" spans="1:8">
      <c r="A336" s="8">
        <v>332</v>
      </c>
      <c r="B336" s="20" t="s">
        <v>2331</v>
      </c>
      <c r="C336" s="9" t="s">
        <v>11</v>
      </c>
      <c r="D336" s="20" t="s">
        <v>2278</v>
      </c>
      <c r="E336" s="20">
        <v>1.5</v>
      </c>
      <c r="F336" s="10">
        <v>500</v>
      </c>
      <c r="G336" s="10">
        <f t="shared" si="5"/>
        <v>6</v>
      </c>
      <c r="H336" s="10">
        <v>6</v>
      </c>
    </row>
    <row r="337" spans="1:8">
      <c r="A337" s="8">
        <v>333</v>
      </c>
      <c r="B337" s="20" t="s">
        <v>2332</v>
      </c>
      <c r="C337" s="9" t="s">
        <v>11</v>
      </c>
      <c r="D337" s="20" t="s">
        <v>2278</v>
      </c>
      <c r="E337" s="20">
        <v>1.5</v>
      </c>
      <c r="F337" s="10">
        <v>500</v>
      </c>
      <c r="G337" s="10">
        <f t="shared" si="5"/>
        <v>6</v>
      </c>
      <c r="H337" s="10">
        <v>6</v>
      </c>
    </row>
    <row r="338" spans="1:8">
      <c r="A338" s="8">
        <v>334</v>
      </c>
      <c r="B338" s="20" t="s">
        <v>2333</v>
      </c>
      <c r="C338" s="9" t="s">
        <v>11</v>
      </c>
      <c r="D338" s="20" t="s">
        <v>2278</v>
      </c>
      <c r="E338" s="20">
        <v>2.5</v>
      </c>
      <c r="F338" s="10">
        <v>500</v>
      </c>
      <c r="G338" s="10">
        <f t="shared" si="5"/>
        <v>10</v>
      </c>
      <c r="H338" s="10">
        <v>10</v>
      </c>
    </row>
    <row r="339" spans="1:8">
      <c r="A339" s="8">
        <v>335</v>
      </c>
      <c r="B339" s="20" t="s">
        <v>2334</v>
      </c>
      <c r="C339" s="9" t="s">
        <v>11</v>
      </c>
      <c r="D339" s="20" t="s">
        <v>2278</v>
      </c>
      <c r="E339" s="20">
        <v>2.5</v>
      </c>
      <c r="F339" s="10">
        <v>500</v>
      </c>
      <c r="G339" s="10">
        <f t="shared" si="5"/>
        <v>10</v>
      </c>
      <c r="H339" s="10">
        <v>10</v>
      </c>
    </row>
    <row r="340" spans="1:8">
      <c r="A340" s="8">
        <v>336</v>
      </c>
      <c r="B340" s="20" t="s">
        <v>2335</v>
      </c>
      <c r="C340" s="9" t="s">
        <v>11</v>
      </c>
      <c r="D340" s="20" t="s">
        <v>2278</v>
      </c>
      <c r="E340" s="20">
        <v>3</v>
      </c>
      <c r="F340" s="10">
        <v>500</v>
      </c>
      <c r="G340" s="10">
        <f t="shared" si="5"/>
        <v>12</v>
      </c>
      <c r="H340" s="10">
        <v>12</v>
      </c>
    </row>
    <row r="341" spans="1:8">
      <c r="A341" s="8">
        <v>337</v>
      </c>
      <c r="B341" s="20" t="s">
        <v>2336</v>
      </c>
      <c r="C341" s="9" t="s">
        <v>11</v>
      </c>
      <c r="D341" s="20" t="s">
        <v>2278</v>
      </c>
      <c r="E341" s="20">
        <v>3</v>
      </c>
      <c r="F341" s="10">
        <v>500</v>
      </c>
      <c r="G341" s="10">
        <f t="shared" si="5"/>
        <v>12</v>
      </c>
      <c r="H341" s="10">
        <v>12</v>
      </c>
    </row>
    <row r="342" spans="1:8">
      <c r="A342" s="8">
        <v>338</v>
      </c>
      <c r="B342" s="20" t="s">
        <v>2337</v>
      </c>
      <c r="C342" s="9" t="s">
        <v>11</v>
      </c>
      <c r="D342" s="20" t="s">
        <v>2278</v>
      </c>
      <c r="E342" s="20">
        <v>2.5</v>
      </c>
      <c r="F342" s="10">
        <v>500</v>
      </c>
      <c r="G342" s="10">
        <f t="shared" si="5"/>
        <v>10</v>
      </c>
      <c r="H342" s="10">
        <v>10</v>
      </c>
    </row>
    <row r="343" spans="1:8">
      <c r="A343" s="8">
        <v>339</v>
      </c>
      <c r="B343" s="20" t="s">
        <v>2338</v>
      </c>
      <c r="C343" s="9" t="s">
        <v>11</v>
      </c>
      <c r="D343" s="20" t="s">
        <v>2278</v>
      </c>
      <c r="E343" s="20">
        <v>2</v>
      </c>
      <c r="F343" s="10">
        <v>500</v>
      </c>
      <c r="G343" s="10">
        <f t="shared" si="5"/>
        <v>8</v>
      </c>
      <c r="H343" s="10">
        <v>8</v>
      </c>
    </row>
    <row r="344" spans="1:8">
      <c r="A344" s="8">
        <v>340</v>
      </c>
      <c r="B344" s="20" t="s">
        <v>2339</v>
      </c>
      <c r="C344" s="9" t="s">
        <v>11</v>
      </c>
      <c r="D344" s="20" t="s">
        <v>2278</v>
      </c>
      <c r="E344" s="20">
        <v>3</v>
      </c>
      <c r="F344" s="10">
        <v>500</v>
      </c>
      <c r="G344" s="10">
        <f t="shared" si="5"/>
        <v>12</v>
      </c>
      <c r="H344" s="10">
        <v>12</v>
      </c>
    </row>
    <row r="345" spans="1:8">
      <c r="A345" s="8">
        <v>341</v>
      </c>
      <c r="B345" s="20" t="s">
        <v>2340</v>
      </c>
      <c r="C345" s="9" t="s">
        <v>11</v>
      </c>
      <c r="D345" s="20" t="s">
        <v>2278</v>
      </c>
      <c r="E345" s="20">
        <v>8</v>
      </c>
      <c r="F345" s="10">
        <v>500</v>
      </c>
      <c r="G345" s="10">
        <f t="shared" si="5"/>
        <v>32</v>
      </c>
      <c r="H345" s="10">
        <v>32</v>
      </c>
    </row>
    <row r="346" spans="1:8">
      <c r="A346" s="8">
        <v>342</v>
      </c>
      <c r="B346" s="20" t="s">
        <v>2341</v>
      </c>
      <c r="C346" s="9" t="s">
        <v>11</v>
      </c>
      <c r="D346" s="20" t="s">
        <v>2342</v>
      </c>
      <c r="E346" s="20">
        <v>1</v>
      </c>
      <c r="F346" s="10">
        <v>500</v>
      </c>
      <c r="G346" s="10">
        <f t="shared" si="5"/>
        <v>4</v>
      </c>
      <c r="H346" s="10">
        <v>4</v>
      </c>
    </row>
    <row r="347" spans="1:8">
      <c r="A347" s="8">
        <v>343</v>
      </c>
      <c r="B347" s="20" t="s">
        <v>2343</v>
      </c>
      <c r="C347" s="9" t="s">
        <v>11</v>
      </c>
      <c r="D347" s="20" t="s">
        <v>2342</v>
      </c>
      <c r="E347" s="20">
        <v>3</v>
      </c>
      <c r="F347" s="10">
        <v>500</v>
      </c>
      <c r="G347" s="10">
        <f t="shared" si="5"/>
        <v>12</v>
      </c>
      <c r="H347" s="10">
        <v>12</v>
      </c>
    </row>
    <row r="348" spans="1:8">
      <c r="A348" s="8">
        <v>344</v>
      </c>
      <c r="B348" s="20" t="s">
        <v>2344</v>
      </c>
      <c r="C348" s="9" t="s">
        <v>11</v>
      </c>
      <c r="D348" s="20" t="s">
        <v>2342</v>
      </c>
      <c r="E348" s="20">
        <v>2</v>
      </c>
      <c r="F348" s="10">
        <v>500</v>
      </c>
      <c r="G348" s="10">
        <f t="shared" si="5"/>
        <v>8</v>
      </c>
      <c r="H348" s="10">
        <v>8</v>
      </c>
    </row>
    <row r="349" spans="1:8">
      <c r="A349" s="8">
        <v>345</v>
      </c>
      <c r="B349" s="20" t="s">
        <v>2345</v>
      </c>
      <c r="C349" s="9" t="s">
        <v>11</v>
      </c>
      <c r="D349" s="20" t="s">
        <v>2342</v>
      </c>
      <c r="E349" s="20">
        <v>3</v>
      </c>
      <c r="F349" s="10">
        <v>500</v>
      </c>
      <c r="G349" s="10">
        <f t="shared" si="5"/>
        <v>12</v>
      </c>
      <c r="H349" s="10">
        <v>12</v>
      </c>
    </row>
    <row r="350" spans="1:8">
      <c r="A350" s="8">
        <v>346</v>
      </c>
      <c r="B350" s="20" t="s">
        <v>2346</v>
      </c>
      <c r="C350" s="9" t="s">
        <v>11</v>
      </c>
      <c r="D350" s="20" t="s">
        <v>2342</v>
      </c>
      <c r="E350" s="20">
        <v>2</v>
      </c>
      <c r="F350" s="10">
        <v>500</v>
      </c>
      <c r="G350" s="10">
        <f t="shared" si="5"/>
        <v>8</v>
      </c>
      <c r="H350" s="10">
        <v>8</v>
      </c>
    </row>
    <row r="351" spans="1:8">
      <c r="A351" s="8">
        <v>347</v>
      </c>
      <c r="B351" s="20" t="s">
        <v>2347</v>
      </c>
      <c r="C351" s="9" t="s">
        <v>11</v>
      </c>
      <c r="D351" s="20" t="s">
        <v>2342</v>
      </c>
      <c r="E351" s="20">
        <v>1.5</v>
      </c>
      <c r="F351" s="10">
        <v>500</v>
      </c>
      <c r="G351" s="10">
        <f t="shared" si="5"/>
        <v>6</v>
      </c>
      <c r="H351" s="10">
        <v>6</v>
      </c>
    </row>
    <row r="352" spans="1:8">
      <c r="A352" s="8">
        <v>348</v>
      </c>
      <c r="B352" s="20" t="s">
        <v>2348</v>
      </c>
      <c r="C352" s="9" t="s">
        <v>11</v>
      </c>
      <c r="D352" s="20" t="s">
        <v>2342</v>
      </c>
      <c r="E352" s="20">
        <v>2</v>
      </c>
      <c r="F352" s="10">
        <v>500</v>
      </c>
      <c r="G352" s="10">
        <f t="shared" si="5"/>
        <v>8</v>
      </c>
      <c r="H352" s="10">
        <v>8</v>
      </c>
    </row>
    <row r="353" spans="1:8">
      <c r="A353" s="8">
        <v>349</v>
      </c>
      <c r="B353" s="20" t="s">
        <v>1928</v>
      </c>
      <c r="C353" s="9" t="s">
        <v>11</v>
      </c>
      <c r="D353" s="20" t="s">
        <v>2342</v>
      </c>
      <c r="E353" s="20">
        <v>4</v>
      </c>
      <c r="F353" s="10">
        <v>500</v>
      </c>
      <c r="G353" s="10">
        <f t="shared" si="5"/>
        <v>16</v>
      </c>
      <c r="H353" s="10">
        <v>16</v>
      </c>
    </row>
    <row r="354" spans="1:8">
      <c r="A354" s="8">
        <v>350</v>
      </c>
      <c r="B354" s="20" t="s">
        <v>2349</v>
      </c>
      <c r="C354" s="9" t="s">
        <v>11</v>
      </c>
      <c r="D354" s="20" t="s">
        <v>2342</v>
      </c>
      <c r="E354" s="20">
        <v>5</v>
      </c>
      <c r="F354" s="10">
        <v>500</v>
      </c>
      <c r="G354" s="10">
        <f t="shared" si="5"/>
        <v>20</v>
      </c>
      <c r="H354" s="10">
        <v>20</v>
      </c>
    </row>
    <row r="355" spans="1:8">
      <c r="A355" s="8">
        <v>351</v>
      </c>
      <c r="B355" s="20" t="s">
        <v>2350</v>
      </c>
      <c r="C355" s="9" t="s">
        <v>11</v>
      </c>
      <c r="D355" s="20" t="s">
        <v>2342</v>
      </c>
      <c r="E355" s="20">
        <v>2.5</v>
      </c>
      <c r="F355" s="10">
        <v>500</v>
      </c>
      <c r="G355" s="10">
        <f t="shared" si="5"/>
        <v>10</v>
      </c>
      <c r="H355" s="10">
        <v>10</v>
      </c>
    </row>
    <row r="356" spans="1:8">
      <c r="A356" s="8">
        <v>352</v>
      </c>
      <c r="B356" s="20" t="s">
        <v>2351</v>
      </c>
      <c r="C356" s="9" t="s">
        <v>11</v>
      </c>
      <c r="D356" s="20" t="s">
        <v>2342</v>
      </c>
      <c r="E356" s="20">
        <v>10</v>
      </c>
      <c r="F356" s="10">
        <v>500</v>
      </c>
      <c r="G356" s="10">
        <f t="shared" si="5"/>
        <v>40</v>
      </c>
      <c r="H356" s="10">
        <v>40</v>
      </c>
    </row>
    <row r="357" spans="1:8">
      <c r="A357" s="8">
        <v>353</v>
      </c>
      <c r="B357" s="20" t="s">
        <v>2352</v>
      </c>
      <c r="C357" s="9" t="s">
        <v>11</v>
      </c>
      <c r="D357" s="20" t="s">
        <v>2342</v>
      </c>
      <c r="E357" s="20">
        <v>7</v>
      </c>
      <c r="F357" s="10">
        <v>500</v>
      </c>
      <c r="G357" s="10">
        <f t="shared" si="5"/>
        <v>28</v>
      </c>
      <c r="H357" s="10">
        <v>28</v>
      </c>
    </row>
    <row r="358" spans="1:8">
      <c r="A358" s="8">
        <v>354</v>
      </c>
      <c r="B358" s="20" t="s">
        <v>2353</v>
      </c>
      <c r="C358" s="9" t="s">
        <v>11</v>
      </c>
      <c r="D358" s="20" t="s">
        <v>2342</v>
      </c>
      <c r="E358" s="20">
        <v>8</v>
      </c>
      <c r="F358" s="10">
        <v>500</v>
      </c>
      <c r="G358" s="10">
        <f t="shared" si="5"/>
        <v>32</v>
      </c>
      <c r="H358" s="10">
        <v>32</v>
      </c>
    </row>
    <row r="359" spans="1:8">
      <c r="A359" s="8">
        <v>355</v>
      </c>
      <c r="B359" s="20" t="s">
        <v>2354</v>
      </c>
      <c r="C359" s="9" t="s">
        <v>11</v>
      </c>
      <c r="D359" s="20" t="s">
        <v>2342</v>
      </c>
      <c r="E359" s="20">
        <v>3</v>
      </c>
      <c r="F359" s="10">
        <v>500</v>
      </c>
      <c r="G359" s="10">
        <f t="shared" si="5"/>
        <v>12</v>
      </c>
      <c r="H359" s="10">
        <v>12</v>
      </c>
    </row>
    <row r="360" spans="1:8">
      <c r="A360" s="8">
        <v>356</v>
      </c>
      <c r="B360" s="20" t="s">
        <v>2355</v>
      </c>
      <c r="C360" s="9" t="s">
        <v>11</v>
      </c>
      <c r="D360" s="20" t="s">
        <v>2342</v>
      </c>
      <c r="E360" s="20">
        <v>10</v>
      </c>
      <c r="F360" s="10">
        <v>500</v>
      </c>
      <c r="G360" s="10">
        <f t="shared" si="5"/>
        <v>40</v>
      </c>
      <c r="H360" s="10">
        <v>40</v>
      </c>
    </row>
    <row r="361" spans="1:8">
      <c r="A361" s="8">
        <v>357</v>
      </c>
      <c r="B361" s="20" t="s">
        <v>2356</v>
      </c>
      <c r="C361" s="9" t="s">
        <v>11</v>
      </c>
      <c r="D361" s="20" t="s">
        <v>2342</v>
      </c>
      <c r="E361" s="20">
        <v>5</v>
      </c>
      <c r="F361" s="10">
        <v>500</v>
      </c>
      <c r="G361" s="10">
        <f t="shared" si="5"/>
        <v>20</v>
      </c>
      <c r="H361" s="10">
        <v>20</v>
      </c>
    </row>
    <row r="362" spans="1:8">
      <c r="A362" s="8">
        <v>358</v>
      </c>
      <c r="B362" s="20" t="s">
        <v>2357</v>
      </c>
      <c r="C362" s="9" t="s">
        <v>11</v>
      </c>
      <c r="D362" s="20" t="s">
        <v>2342</v>
      </c>
      <c r="E362" s="20">
        <v>10</v>
      </c>
      <c r="F362" s="10">
        <v>500</v>
      </c>
      <c r="G362" s="10">
        <f t="shared" si="5"/>
        <v>40</v>
      </c>
      <c r="H362" s="10">
        <v>40</v>
      </c>
    </row>
    <row r="363" spans="1:8">
      <c r="A363" s="8">
        <v>359</v>
      </c>
      <c r="B363" s="20" t="s">
        <v>2358</v>
      </c>
      <c r="C363" s="9" t="s">
        <v>11</v>
      </c>
      <c r="D363" s="20" t="s">
        <v>2342</v>
      </c>
      <c r="E363" s="20">
        <v>2</v>
      </c>
      <c r="F363" s="10">
        <v>500</v>
      </c>
      <c r="G363" s="10">
        <f t="shared" si="5"/>
        <v>8</v>
      </c>
      <c r="H363" s="10">
        <v>8</v>
      </c>
    </row>
    <row r="364" spans="1:8">
      <c r="A364" s="8">
        <v>360</v>
      </c>
      <c r="B364" s="20" t="s">
        <v>2359</v>
      </c>
      <c r="C364" s="9" t="s">
        <v>11</v>
      </c>
      <c r="D364" s="20" t="s">
        <v>2342</v>
      </c>
      <c r="E364" s="20">
        <v>2</v>
      </c>
      <c r="F364" s="10">
        <v>500</v>
      </c>
      <c r="G364" s="10">
        <f t="shared" si="5"/>
        <v>8</v>
      </c>
      <c r="H364" s="10">
        <v>8</v>
      </c>
    </row>
    <row r="365" spans="1:8">
      <c r="A365" s="8">
        <v>361</v>
      </c>
      <c r="B365" s="20" t="s">
        <v>2360</v>
      </c>
      <c r="C365" s="9" t="s">
        <v>11</v>
      </c>
      <c r="D365" s="20" t="s">
        <v>2342</v>
      </c>
      <c r="E365" s="20">
        <v>3</v>
      </c>
      <c r="F365" s="10">
        <v>500</v>
      </c>
      <c r="G365" s="10">
        <f t="shared" si="5"/>
        <v>12</v>
      </c>
      <c r="H365" s="10">
        <v>12</v>
      </c>
    </row>
    <row r="366" spans="1:8">
      <c r="A366" s="8">
        <v>362</v>
      </c>
      <c r="B366" s="20" t="s">
        <v>2361</v>
      </c>
      <c r="C366" s="9" t="s">
        <v>11</v>
      </c>
      <c r="D366" s="20" t="s">
        <v>2342</v>
      </c>
      <c r="E366" s="20">
        <v>11</v>
      </c>
      <c r="F366" s="10">
        <v>500</v>
      </c>
      <c r="G366" s="10">
        <f t="shared" si="5"/>
        <v>44</v>
      </c>
      <c r="H366" s="10">
        <v>44</v>
      </c>
    </row>
    <row r="367" spans="1:8">
      <c r="A367" s="8">
        <v>363</v>
      </c>
      <c r="B367" s="20" t="s">
        <v>2362</v>
      </c>
      <c r="C367" s="9" t="s">
        <v>11</v>
      </c>
      <c r="D367" s="20" t="s">
        <v>2342</v>
      </c>
      <c r="E367" s="20">
        <v>3</v>
      </c>
      <c r="F367" s="10">
        <v>500</v>
      </c>
      <c r="G367" s="10">
        <f t="shared" si="5"/>
        <v>12</v>
      </c>
      <c r="H367" s="10">
        <v>12</v>
      </c>
    </row>
    <row r="368" spans="1:8">
      <c r="A368" s="8">
        <v>364</v>
      </c>
      <c r="B368" s="20" t="s">
        <v>2363</v>
      </c>
      <c r="C368" s="9" t="s">
        <v>11</v>
      </c>
      <c r="D368" s="20" t="s">
        <v>2342</v>
      </c>
      <c r="E368" s="20">
        <v>1.5</v>
      </c>
      <c r="F368" s="10">
        <v>500</v>
      </c>
      <c r="G368" s="10">
        <f t="shared" si="5"/>
        <v>6</v>
      </c>
      <c r="H368" s="10">
        <v>6</v>
      </c>
    </row>
    <row r="369" spans="1:8">
      <c r="A369" s="8">
        <v>365</v>
      </c>
      <c r="B369" s="20" t="s">
        <v>2364</v>
      </c>
      <c r="C369" s="9" t="s">
        <v>11</v>
      </c>
      <c r="D369" s="20" t="s">
        <v>2342</v>
      </c>
      <c r="E369" s="20">
        <v>2</v>
      </c>
      <c r="F369" s="10">
        <v>500</v>
      </c>
      <c r="G369" s="10">
        <f t="shared" si="5"/>
        <v>8</v>
      </c>
      <c r="H369" s="10">
        <v>8</v>
      </c>
    </row>
    <row r="370" spans="1:8">
      <c r="A370" s="8">
        <v>366</v>
      </c>
      <c r="B370" s="20" t="s">
        <v>2365</v>
      </c>
      <c r="C370" s="9" t="s">
        <v>11</v>
      </c>
      <c r="D370" s="20" t="s">
        <v>2342</v>
      </c>
      <c r="E370" s="20">
        <v>1</v>
      </c>
      <c r="F370" s="10">
        <v>500</v>
      </c>
      <c r="G370" s="10">
        <f t="shared" si="5"/>
        <v>4</v>
      </c>
      <c r="H370" s="10">
        <v>4</v>
      </c>
    </row>
    <row r="371" spans="1:8">
      <c r="A371" s="8">
        <v>367</v>
      </c>
      <c r="B371" s="20" t="s">
        <v>2366</v>
      </c>
      <c r="C371" s="9" t="s">
        <v>11</v>
      </c>
      <c r="D371" s="20" t="s">
        <v>2342</v>
      </c>
      <c r="E371" s="20">
        <v>1.5</v>
      </c>
      <c r="F371" s="10">
        <v>500</v>
      </c>
      <c r="G371" s="10">
        <f t="shared" si="5"/>
        <v>6</v>
      </c>
      <c r="H371" s="10">
        <v>6</v>
      </c>
    </row>
    <row r="372" spans="1:8">
      <c r="A372" s="8">
        <v>368</v>
      </c>
      <c r="B372" s="20" t="s">
        <v>1308</v>
      </c>
      <c r="C372" s="9" t="s">
        <v>11</v>
      </c>
      <c r="D372" s="20" t="s">
        <v>2367</v>
      </c>
      <c r="E372" s="20">
        <v>1.5</v>
      </c>
      <c r="F372" s="10">
        <v>500</v>
      </c>
      <c r="G372" s="10">
        <f t="shared" si="5"/>
        <v>6</v>
      </c>
      <c r="H372" s="10">
        <v>6</v>
      </c>
    </row>
    <row r="373" spans="1:8">
      <c r="A373" s="8">
        <v>369</v>
      </c>
      <c r="B373" s="20" t="s">
        <v>2368</v>
      </c>
      <c r="C373" s="9" t="s">
        <v>11</v>
      </c>
      <c r="D373" s="20" t="s">
        <v>2367</v>
      </c>
      <c r="E373" s="20">
        <v>2</v>
      </c>
      <c r="F373" s="10">
        <v>500</v>
      </c>
      <c r="G373" s="10">
        <f t="shared" si="5"/>
        <v>8</v>
      </c>
      <c r="H373" s="10">
        <v>8</v>
      </c>
    </row>
    <row r="374" spans="1:8">
      <c r="A374" s="8">
        <v>370</v>
      </c>
      <c r="B374" s="20" t="s">
        <v>2369</v>
      </c>
      <c r="C374" s="9" t="s">
        <v>11</v>
      </c>
      <c r="D374" s="20" t="s">
        <v>2367</v>
      </c>
      <c r="E374" s="20">
        <v>1.5</v>
      </c>
      <c r="F374" s="10">
        <v>500</v>
      </c>
      <c r="G374" s="10">
        <f t="shared" si="5"/>
        <v>6</v>
      </c>
      <c r="H374" s="10">
        <v>6</v>
      </c>
    </row>
    <row r="375" spans="1:8">
      <c r="A375" s="8">
        <v>371</v>
      </c>
      <c r="B375" s="20" t="s">
        <v>2370</v>
      </c>
      <c r="C375" s="9" t="s">
        <v>11</v>
      </c>
      <c r="D375" s="20" t="s">
        <v>2367</v>
      </c>
      <c r="E375" s="20">
        <v>5.0999999999999996</v>
      </c>
      <c r="F375" s="10">
        <v>500</v>
      </c>
      <c r="G375" s="10">
        <f t="shared" si="5"/>
        <v>20.399999999999999</v>
      </c>
      <c r="H375" s="10">
        <v>20.399999999999999</v>
      </c>
    </row>
    <row r="376" spans="1:8">
      <c r="A376" s="8">
        <v>372</v>
      </c>
      <c r="B376" s="20" t="s">
        <v>2371</v>
      </c>
      <c r="C376" s="9" t="s">
        <v>11</v>
      </c>
      <c r="D376" s="20" t="s">
        <v>2367</v>
      </c>
      <c r="E376" s="20">
        <v>3.7</v>
      </c>
      <c r="F376" s="10">
        <v>500</v>
      </c>
      <c r="G376" s="10">
        <f t="shared" si="5"/>
        <v>14.8</v>
      </c>
      <c r="H376" s="10">
        <v>14.8</v>
      </c>
    </row>
    <row r="377" spans="1:8">
      <c r="A377" s="8">
        <v>373</v>
      </c>
      <c r="B377" s="20" t="s">
        <v>2372</v>
      </c>
      <c r="C377" s="9" t="s">
        <v>11</v>
      </c>
      <c r="D377" s="20" t="s">
        <v>2367</v>
      </c>
      <c r="E377" s="20">
        <v>2.1</v>
      </c>
      <c r="F377" s="10">
        <v>500</v>
      </c>
      <c r="G377" s="10">
        <f t="shared" si="5"/>
        <v>8.4</v>
      </c>
      <c r="H377" s="10">
        <v>8.4</v>
      </c>
    </row>
    <row r="378" spans="1:8">
      <c r="A378" s="8">
        <v>374</v>
      </c>
      <c r="B378" s="20" t="s">
        <v>2373</v>
      </c>
      <c r="C378" s="9" t="s">
        <v>11</v>
      </c>
      <c r="D378" s="20" t="s">
        <v>2367</v>
      </c>
      <c r="E378" s="20">
        <v>3.6</v>
      </c>
      <c r="F378" s="10">
        <v>500</v>
      </c>
      <c r="G378" s="10">
        <f t="shared" si="5"/>
        <v>14.4</v>
      </c>
      <c r="H378" s="10">
        <v>14.4</v>
      </c>
    </row>
    <row r="379" spans="1:8">
      <c r="A379" s="8">
        <v>375</v>
      </c>
      <c r="B379" s="20" t="s">
        <v>2374</v>
      </c>
      <c r="C379" s="9" t="s">
        <v>11</v>
      </c>
      <c r="D379" s="20" t="s">
        <v>2375</v>
      </c>
      <c r="E379" s="20">
        <v>3.8</v>
      </c>
      <c r="F379" s="10">
        <v>500</v>
      </c>
      <c r="G379" s="10">
        <f t="shared" si="5"/>
        <v>15.2</v>
      </c>
      <c r="H379" s="10">
        <v>15.2</v>
      </c>
    </row>
    <row r="380" spans="1:8">
      <c r="A380" s="8">
        <v>376</v>
      </c>
      <c r="B380" s="20" t="s">
        <v>2376</v>
      </c>
      <c r="C380" s="9" t="s">
        <v>11</v>
      </c>
      <c r="D380" s="20" t="s">
        <v>2375</v>
      </c>
      <c r="E380" s="20">
        <v>1.6</v>
      </c>
      <c r="F380" s="10">
        <v>500</v>
      </c>
      <c r="G380" s="10">
        <f t="shared" si="5"/>
        <v>6.4</v>
      </c>
      <c r="H380" s="10">
        <v>6.4</v>
      </c>
    </row>
    <row r="381" spans="1:8">
      <c r="A381" s="8">
        <v>377</v>
      </c>
      <c r="B381" s="20" t="s">
        <v>2377</v>
      </c>
      <c r="C381" s="9" t="s">
        <v>11</v>
      </c>
      <c r="D381" s="20" t="s">
        <v>2375</v>
      </c>
      <c r="E381" s="20">
        <v>1.5</v>
      </c>
      <c r="F381" s="10">
        <v>500</v>
      </c>
      <c r="G381" s="10">
        <f t="shared" si="5"/>
        <v>6</v>
      </c>
      <c r="H381" s="10">
        <v>6</v>
      </c>
    </row>
    <row r="382" spans="1:8">
      <c r="A382" s="8">
        <v>378</v>
      </c>
      <c r="B382" s="20" t="s">
        <v>2378</v>
      </c>
      <c r="C382" s="9" t="s">
        <v>11</v>
      </c>
      <c r="D382" s="20" t="s">
        <v>2375</v>
      </c>
      <c r="E382" s="20">
        <v>2</v>
      </c>
      <c r="F382" s="10">
        <v>500</v>
      </c>
      <c r="G382" s="10">
        <f t="shared" si="5"/>
        <v>8</v>
      </c>
      <c r="H382" s="10">
        <v>8</v>
      </c>
    </row>
    <row r="383" spans="1:8">
      <c r="A383" s="8">
        <v>379</v>
      </c>
      <c r="B383" s="20" t="s">
        <v>2379</v>
      </c>
      <c r="C383" s="9" t="s">
        <v>11</v>
      </c>
      <c r="D383" s="20" t="s">
        <v>2375</v>
      </c>
      <c r="E383" s="20">
        <v>2</v>
      </c>
      <c r="F383" s="10">
        <v>500</v>
      </c>
      <c r="G383" s="10">
        <f t="shared" si="5"/>
        <v>8</v>
      </c>
      <c r="H383" s="10">
        <v>8</v>
      </c>
    </row>
    <row r="384" spans="1:8">
      <c r="A384" s="8">
        <v>380</v>
      </c>
      <c r="B384" s="20" t="s">
        <v>2380</v>
      </c>
      <c r="C384" s="9" t="s">
        <v>11</v>
      </c>
      <c r="D384" s="20" t="s">
        <v>2375</v>
      </c>
      <c r="E384" s="20">
        <v>4</v>
      </c>
      <c r="F384" s="10">
        <v>500</v>
      </c>
      <c r="G384" s="10">
        <f t="shared" si="5"/>
        <v>16</v>
      </c>
      <c r="H384" s="10">
        <v>16</v>
      </c>
    </row>
    <row r="385" spans="1:8">
      <c r="A385" s="8">
        <v>381</v>
      </c>
      <c r="B385" s="20" t="s">
        <v>2381</v>
      </c>
      <c r="C385" s="9" t="s">
        <v>11</v>
      </c>
      <c r="D385" s="20" t="s">
        <v>2375</v>
      </c>
      <c r="E385" s="20">
        <v>2</v>
      </c>
      <c r="F385" s="10">
        <v>500</v>
      </c>
      <c r="G385" s="10">
        <f t="shared" si="5"/>
        <v>8</v>
      </c>
      <c r="H385" s="10">
        <v>8</v>
      </c>
    </row>
    <row r="386" spans="1:8">
      <c r="A386" s="8">
        <v>382</v>
      </c>
      <c r="B386" s="20" t="s">
        <v>2382</v>
      </c>
      <c r="C386" s="9" t="s">
        <v>11</v>
      </c>
      <c r="D386" s="20" t="s">
        <v>2375</v>
      </c>
      <c r="E386" s="20">
        <v>1</v>
      </c>
      <c r="F386" s="10">
        <v>500</v>
      </c>
      <c r="G386" s="10">
        <f t="shared" si="5"/>
        <v>4</v>
      </c>
      <c r="H386" s="10">
        <v>4</v>
      </c>
    </row>
    <row r="387" spans="1:8">
      <c r="A387" s="8">
        <v>383</v>
      </c>
      <c r="B387" s="20" t="s">
        <v>2383</v>
      </c>
      <c r="C387" s="9" t="s">
        <v>11</v>
      </c>
      <c r="D387" s="20" t="s">
        <v>2375</v>
      </c>
      <c r="E387" s="20">
        <v>7</v>
      </c>
      <c r="F387" s="10">
        <v>500</v>
      </c>
      <c r="G387" s="10">
        <f t="shared" si="5"/>
        <v>28</v>
      </c>
      <c r="H387" s="10">
        <v>28</v>
      </c>
    </row>
    <row r="388" spans="1:8">
      <c r="A388" s="8">
        <v>384</v>
      </c>
      <c r="B388" s="20" t="s">
        <v>2384</v>
      </c>
      <c r="C388" s="9" t="s">
        <v>11</v>
      </c>
      <c r="D388" s="20" t="s">
        <v>2375</v>
      </c>
      <c r="E388" s="20">
        <v>3.5</v>
      </c>
      <c r="F388" s="10">
        <v>500</v>
      </c>
      <c r="G388" s="10">
        <f t="shared" si="5"/>
        <v>14</v>
      </c>
      <c r="H388" s="10">
        <v>14</v>
      </c>
    </row>
    <row r="389" spans="1:8">
      <c r="A389" s="8">
        <v>385</v>
      </c>
      <c r="B389" s="20" t="s">
        <v>2385</v>
      </c>
      <c r="C389" s="9" t="s">
        <v>11</v>
      </c>
      <c r="D389" s="20" t="s">
        <v>2375</v>
      </c>
      <c r="E389" s="20">
        <v>3</v>
      </c>
      <c r="F389" s="10">
        <v>500</v>
      </c>
      <c r="G389" s="10">
        <f t="shared" ref="G389:G452" si="6">E389*4</f>
        <v>12</v>
      </c>
      <c r="H389" s="10">
        <v>12</v>
      </c>
    </row>
    <row r="390" spans="1:8">
      <c r="A390" s="8">
        <v>386</v>
      </c>
      <c r="B390" s="20" t="s">
        <v>2386</v>
      </c>
      <c r="C390" s="9" t="s">
        <v>11</v>
      </c>
      <c r="D390" s="20" t="s">
        <v>2375</v>
      </c>
      <c r="E390" s="20">
        <v>1</v>
      </c>
      <c r="F390" s="10">
        <v>500</v>
      </c>
      <c r="G390" s="10">
        <f t="shared" si="6"/>
        <v>4</v>
      </c>
      <c r="H390" s="10">
        <v>4</v>
      </c>
    </row>
    <row r="391" spans="1:8">
      <c r="A391" s="8">
        <v>387</v>
      </c>
      <c r="B391" s="20" t="s">
        <v>2387</v>
      </c>
      <c r="C391" s="9" t="s">
        <v>11</v>
      </c>
      <c r="D391" s="20" t="s">
        <v>2375</v>
      </c>
      <c r="E391" s="20">
        <v>4</v>
      </c>
      <c r="F391" s="10">
        <v>500</v>
      </c>
      <c r="G391" s="10">
        <f t="shared" si="6"/>
        <v>16</v>
      </c>
      <c r="H391" s="10">
        <v>16</v>
      </c>
    </row>
    <row r="392" spans="1:8">
      <c r="A392" s="8">
        <v>388</v>
      </c>
      <c r="B392" s="20" t="s">
        <v>2388</v>
      </c>
      <c r="C392" s="9" t="s">
        <v>11</v>
      </c>
      <c r="D392" s="20" t="s">
        <v>2375</v>
      </c>
      <c r="E392" s="20">
        <v>1</v>
      </c>
      <c r="F392" s="10">
        <v>500</v>
      </c>
      <c r="G392" s="10">
        <f t="shared" si="6"/>
        <v>4</v>
      </c>
      <c r="H392" s="10">
        <v>4</v>
      </c>
    </row>
    <row r="393" spans="1:8">
      <c r="A393" s="8">
        <v>389</v>
      </c>
      <c r="B393" s="20" t="s">
        <v>2389</v>
      </c>
      <c r="C393" s="9" t="s">
        <v>11</v>
      </c>
      <c r="D393" s="20" t="s">
        <v>2375</v>
      </c>
      <c r="E393" s="20">
        <v>1</v>
      </c>
      <c r="F393" s="10">
        <v>500</v>
      </c>
      <c r="G393" s="10">
        <f t="shared" si="6"/>
        <v>4</v>
      </c>
      <c r="H393" s="10">
        <v>4</v>
      </c>
    </row>
    <row r="394" spans="1:8">
      <c r="A394" s="8">
        <v>390</v>
      </c>
      <c r="B394" s="20" t="s">
        <v>2390</v>
      </c>
      <c r="C394" s="9" t="s">
        <v>11</v>
      </c>
      <c r="D394" s="20" t="s">
        <v>2375</v>
      </c>
      <c r="E394" s="20">
        <v>4</v>
      </c>
      <c r="F394" s="10">
        <v>500</v>
      </c>
      <c r="G394" s="10">
        <f t="shared" si="6"/>
        <v>16</v>
      </c>
      <c r="H394" s="10">
        <v>16</v>
      </c>
    </row>
    <row r="395" spans="1:8">
      <c r="A395" s="8">
        <v>391</v>
      </c>
      <c r="B395" s="20" t="s">
        <v>2391</v>
      </c>
      <c r="C395" s="9" t="s">
        <v>11</v>
      </c>
      <c r="D395" s="20" t="s">
        <v>2375</v>
      </c>
      <c r="E395" s="20">
        <v>1.5</v>
      </c>
      <c r="F395" s="10">
        <v>500</v>
      </c>
      <c r="G395" s="10">
        <f t="shared" si="6"/>
        <v>6</v>
      </c>
      <c r="H395" s="10">
        <v>6</v>
      </c>
    </row>
    <row r="396" spans="1:8">
      <c r="A396" s="8">
        <v>392</v>
      </c>
      <c r="B396" s="20" t="s">
        <v>2391</v>
      </c>
      <c r="C396" s="9" t="s">
        <v>11</v>
      </c>
      <c r="D396" s="20" t="s">
        <v>2375</v>
      </c>
      <c r="E396" s="20">
        <v>3.5</v>
      </c>
      <c r="F396" s="10">
        <v>500</v>
      </c>
      <c r="G396" s="10">
        <f t="shared" si="6"/>
        <v>14</v>
      </c>
      <c r="H396" s="10">
        <v>14</v>
      </c>
    </row>
    <row r="397" spans="1:8">
      <c r="A397" s="8">
        <v>393</v>
      </c>
      <c r="B397" s="20" t="s">
        <v>2392</v>
      </c>
      <c r="C397" s="9" t="s">
        <v>11</v>
      </c>
      <c r="D397" s="20" t="s">
        <v>2375</v>
      </c>
      <c r="E397" s="20">
        <v>3</v>
      </c>
      <c r="F397" s="10">
        <v>500</v>
      </c>
      <c r="G397" s="10">
        <f t="shared" si="6"/>
        <v>12</v>
      </c>
      <c r="H397" s="10">
        <v>12</v>
      </c>
    </row>
    <row r="398" spans="1:8">
      <c r="A398" s="8">
        <v>394</v>
      </c>
      <c r="B398" s="20" t="s">
        <v>2393</v>
      </c>
      <c r="C398" s="9" t="s">
        <v>11</v>
      </c>
      <c r="D398" s="20" t="s">
        <v>2375</v>
      </c>
      <c r="E398" s="20">
        <v>2</v>
      </c>
      <c r="F398" s="10">
        <v>500</v>
      </c>
      <c r="G398" s="10">
        <f t="shared" si="6"/>
        <v>8</v>
      </c>
      <c r="H398" s="10">
        <v>8</v>
      </c>
    </row>
    <row r="399" spans="1:8">
      <c r="A399" s="8">
        <v>395</v>
      </c>
      <c r="B399" s="20" t="s">
        <v>2394</v>
      </c>
      <c r="C399" s="9" t="s">
        <v>11</v>
      </c>
      <c r="D399" s="20" t="s">
        <v>2375</v>
      </c>
      <c r="E399" s="20">
        <v>3</v>
      </c>
      <c r="F399" s="10">
        <v>500</v>
      </c>
      <c r="G399" s="10">
        <f t="shared" si="6"/>
        <v>12</v>
      </c>
      <c r="H399" s="10">
        <v>12</v>
      </c>
    </row>
    <row r="400" spans="1:8">
      <c r="A400" s="8">
        <v>396</v>
      </c>
      <c r="B400" s="20" t="s">
        <v>2395</v>
      </c>
      <c r="C400" s="9" t="s">
        <v>11</v>
      </c>
      <c r="D400" s="20" t="s">
        <v>2375</v>
      </c>
      <c r="E400" s="20">
        <v>4</v>
      </c>
      <c r="F400" s="10">
        <v>500</v>
      </c>
      <c r="G400" s="10">
        <f t="shared" si="6"/>
        <v>16</v>
      </c>
      <c r="H400" s="10">
        <v>16</v>
      </c>
    </row>
    <row r="401" spans="1:8">
      <c r="A401" s="8">
        <v>397</v>
      </c>
      <c r="B401" s="20" t="s">
        <v>2396</v>
      </c>
      <c r="C401" s="9" t="s">
        <v>11</v>
      </c>
      <c r="D401" s="20" t="s">
        <v>2397</v>
      </c>
      <c r="E401" s="20">
        <v>2.2000000000000002</v>
      </c>
      <c r="F401" s="10">
        <v>500</v>
      </c>
      <c r="G401" s="10">
        <f t="shared" si="6"/>
        <v>8.8000000000000007</v>
      </c>
      <c r="H401" s="10">
        <v>8.8000000000000007</v>
      </c>
    </row>
    <row r="402" spans="1:8">
      <c r="A402" s="8">
        <v>398</v>
      </c>
      <c r="B402" s="20" t="s">
        <v>2398</v>
      </c>
      <c r="C402" s="9" t="s">
        <v>11</v>
      </c>
      <c r="D402" s="20" t="s">
        <v>2397</v>
      </c>
      <c r="E402" s="20">
        <v>6</v>
      </c>
      <c r="F402" s="10">
        <v>500</v>
      </c>
      <c r="G402" s="10">
        <f t="shared" si="6"/>
        <v>24</v>
      </c>
      <c r="H402" s="10">
        <v>24</v>
      </c>
    </row>
    <row r="403" spans="1:8">
      <c r="A403" s="8">
        <v>399</v>
      </c>
      <c r="B403" s="20" t="s">
        <v>2399</v>
      </c>
      <c r="C403" s="9" t="s">
        <v>11</v>
      </c>
      <c r="D403" s="20" t="s">
        <v>2397</v>
      </c>
      <c r="E403" s="20">
        <v>1.5</v>
      </c>
      <c r="F403" s="10">
        <v>500</v>
      </c>
      <c r="G403" s="10">
        <f t="shared" si="6"/>
        <v>6</v>
      </c>
      <c r="H403" s="10">
        <v>6</v>
      </c>
    </row>
    <row r="404" spans="1:8">
      <c r="A404" s="8">
        <v>400</v>
      </c>
      <c r="B404" s="20" t="s">
        <v>2400</v>
      </c>
      <c r="C404" s="9" t="s">
        <v>11</v>
      </c>
      <c r="D404" s="20" t="s">
        <v>2397</v>
      </c>
      <c r="E404" s="20">
        <v>3.5</v>
      </c>
      <c r="F404" s="10">
        <v>500</v>
      </c>
      <c r="G404" s="10">
        <f t="shared" si="6"/>
        <v>14</v>
      </c>
      <c r="H404" s="10">
        <v>14</v>
      </c>
    </row>
    <row r="405" spans="1:8">
      <c r="A405" s="8">
        <v>401</v>
      </c>
      <c r="B405" s="20" t="s">
        <v>2401</v>
      </c>
      <c r="C405" s="9" t="s">
        <v>11</v>
      </c>
      <c r="D405" s="20" t="s">
        <v>2397</v>
      </c>
      <c r="E405" s="20">
        <v>1</v>
      </c>
      <c r="F405" s="10">
        <v>500</v>
      </c>
      <c r="G405" s="10">
        <f t="shared" si="6"/>
        <v>4</v>
      </c>
      <c r="H405" s="10">
        <v>4</v>
      </c>
    </row>
    <row r="406" spans="1:8">
      <c r="A406" s="8">
        <v>402</v>
      </c>
      <c r="B406" s="20" t="s">
        <v>2402</v>
      </c>
      <c r="C406" s="9" t="s">
        <v>11</v>
      </c>
      <c r="D406" s="20" t="s">
        <v>2397</v>
      </c>
      <c r="E406" s="20">
        <v>0.6</v>
      </c>
      <c r="F406" s="10">
        <v>500</v>
      </c>
      <c r="G406" s="10">
        <f t="shared" si="6"/>
        <v>2.4</v>
      </c>
      <c r="H406" s="10">
        <v>2.4</v>
      </c>
    </row>
    <row r="407" spans="1:8">
      <c r="A407" s="8">
        <v>403</v>
      </c>
      <c r="B407" s="20" t="s">
        <v>2403</v>
      </c>
      <c r="C407" s="9" t="s">
        <v>11</v>
      </c>
      <c r="D407" s="20" t="s">
        <v>2397</v>
      </c>
      <c r="E407" s="20">
        <v>1.5</v>
      </c>
      <c r="F407" s="10">
        <v>500</v>
      </c>
      <c r="G407" s="10">
        <f t="shared" si="6"/>
        <v>6</v>
      </c>
      <c r="H407" s="10">
        <v>6</v>
      </c>
    </row>
    <row r="408" spans="1:8">
      <c r="A408" s="8">
        <v>404</v>
      </c>
      <c r="B408" s="20" t="s">
        <v>2404</v>
      </c>
      <c r="C408" s="9" t="s">
        <v>11</v>
      </c>
      <c r="D408" s="20" t="s">
        <v>2397</v>
      </c>
      <c r="E408" s="20">
        <v>1.5</v>
      </c>
      <c r="F408" s="10">
        <v>500</v>
      </c>
      <c r="G408" s="10">
        <f t="shared" si="6"/>
        <v>6</v>
      </c>
      <c r="H408" s="10">
        <v>6</v>
      </c>
    </row>
    <row r="409" spans="1:8">
      <c r="A409" s="8">
        <v>405</v>
      </c>
      <c r="B409" s="20" t="s">
        <v>2405</v>
      </c>
      <c r="C409" s="9" t="s">
        <v>11</v>
      </c>
      <c r="D409" s="20" t="s">
        <v>2397</v>
      </c>
      <c r="E409" s="20">
        <v>1</v>
      </c>
      <c r="F409" s="10">
        <v>500</v>
      </c>
      <c r="G409" s="10">
        <f t="shared" si="6"/>
        <v>4</v>
      </c>
      <c r="H409" s="10">
        <v>4</v>
      </c>
    </row>
    <row r="410" spans="1:8">
      <c r="A410" s="8">
        <v>406</v>
      </c>
      <c r="B410" s="20" t="s">
        <v>2406</v>
      </c>
      <c r="C410" s="9" t="s">
        <v>11</v>
      </c>
      <c r="D410" s="20" t="s">
        <v>2397</v>
      </c>
      <c r="E410" s="20">
        <v>2</v>
      </c>
      <c r="F410" s="10">
        <v>500</v>
      </c>
      <c r="G410" s="10">
        <f t="shared" si="6"/>
        <v>8</v>
      </c>
      <c r="H410" s="10">
        <v>8</v>
      </c>
    </row>
    <row r="411" spans="1:8">
      <c r="A411" s="8">
        <v>407</v>
      </c>
      <c r="B411" s="20" t="s">
        <v>2407</v>
      </c>
      <c r="C411" s="9" t="s">
        <v>11</v>
      </c>
      <c r="D411" s="20" t="s">
        <v>2397</v>
      </c>
      <c r="E411" s="20">
        <v>4</v>
      </c>
      <c r="F411" s="10">
        <v>500</v>
      </c>
      <c r="G411" s="10">
        <f t="shared" si="6"/>
        <v>16</v>
      </c>
      <c r="H411" s="10">
        <v>16</v>
      </c>
    </row>
    <row r="412" spans="1:8">
      <c r="A412" s="8">
        <v>408</v>
      </c>
      <c r="B412" s="20" t="s">
        <v>1578</v>
      </c>
      <c r="C412" s="9" t="s">
        <v>11</v>
      </c>
      <c r="D412" s="20" t="s">
        <v>2397</v>
      </c>
      <c r="E412" s="20">
        <v>1.5</v>
      </c>
      <c r="F412" s="10">
        <v>500</v>
      </c>
      <c r="G412" s="10">
        <f t="shared" si="6"/>
        <v>6</v>
      </c>
      <c r="H412" s="10">
        <v>6</v>
      </c>
    </row>
    <row r="413" spans="1:8">
      <c r="A413" s="8">
        <v>409</v>
      </c>
      <c r="B413" s="20" t="s">
        <v>2408</v>
      </c>
      <c r="C413" s="9" t="s">
        <v>11</v>
      </c>
      <c r="D413" s="20" t="s">
        <v>2397</v>
      </c>
      <c r="E413" s="20">
        <v>1.5</v>
      </c>
      <c r="F413" s="10">
        <v>500</v>
      </c>
      <c r="G413" s="10">
        <f t="shared" si="6"/>
        <v>6</v>
      </c>
      <c r="H413" s="10">
        <v>6</v>
      </c>
    </row>
    <row r="414" spans="1:8">
      <c r="A414" s="8">
        <v>410</v>
      </c>
      <c r="B414" s="20" t="s">
        <v>2409</v>
      </c>
      <c r="C414" s="9" t="s">
        <v>11</v>
      </c>
      <c r="D414" s="20" t="s">
        <v>2397</v>
      </c>
      <c r="E414" s="20">
        <v>3</v>
      </c>
      <c r="F414" s="10">
        <v>500</v>
      </c>
      <c r="G414" s="10">
        <f t="shared" si="6"/>
        <v>12</v>
      </c>
      <c r="H414" s="10">
        <v>12</v>
      </c>
    </row>
    <row r="415" spans="1:8">
      <c r="A415" s="8">
        <v>411</v>
      </c>
      <c r="B415" s="20" t="s">
        <v>2410</v>
      </c>
      <c r="C415" s="9" t="s">
        <v>11</v>
      </c>
      <c r="D415" s="20" t="s">
        <v>2397</v>
      </c>
      <c r="E415" s="20">
        <v>2</v>
      </c>
      <c r="F415" s="10">
        <v>500</v>
      </c>
      <c r="G415" s="10">
        <f t="shared" si="6"/>
        <v>8</v>
      </c>
      <c r="H415" s="10">
        <v>8</v>
      </c>
    </row>
    <row r="416" spans="1:8">
      <c r="A416" s="8">
        <v>412</v>
      </c>
      <c r="B416" s="20" t="s">
        <v>2411</v>
      </c>
      <c r="C416" s="9" t="s">
        <v>11</v>
      </c>
      <c r="D416" s="20" t="s">
        <v>2397</v>
      </c>
      <c r="E416" s="20">
        <v>11</v>
      </c>
      <c r="F416" s="10">
        <v>500</v>
      </c>
      <c r="G416" s="10">
        <f t="shared" si="6"/>
        <v>44</v>
      </c>
      <c r="H416" s="10">
        <v>44</v>
      </c>
    </row>
    <row r="417" spans="1:8">
      <c r="A417" s="8">
        <v>413</v>
      </c>
      <c r="B417" s="20" t="s">
        <v>2412</v>
      </c>
      <c r="C417" s="9" t="s">
        <v>11</v>
      </c>
      <c r="D417" s="20" t="s">
        <v>2397</v>
      </c>
      <c r="E417" s="20">
        <v>2</v>
      </c>
      <c r="F417" s="10">
        <v>500</v>
      </c>
      <c r="G417" s="10">
        <f t="shared" si="6"/>
        <v>8</v>
      </c>
      <c r="H417" s="10">
        <v>8</v>
      </c>
    </row>
    <row r="418" spans="1:8">
      <c r="A418" s="8">
        <v>414</v>
      </c>
      <c r="B418" s="20" t="s">
        <v>2413</v>
      </c>
      <c r="C418" s="9" t="s">
        <v>11</v>
      </c>
      <c r="D418" s="20" t="s">
        <v>2397</v>
      </c>
      <c r="E418" s="20">
        <v>1</v>
      </c>
      <c r="F418" s="10">
        <v>500</v>
      </c>
      <c r="G418" s="10">
        <f t="shared" si="6"/>
        <v>4</v>
      </c>
      <c r="H418" s="10">
        <v>4</v>
      </c>
    </row>
    <row r="419" spans="1:8">
      <c r="A419" s="8">
        <v>415</v>
      </c>
      <c r="B419" s="20" t="s">
        <v>2414</v>
      </c>
      <c r="C419" s="9" t="s">
        <v>11</v>
      </c>
      <c r="D419" s="20" t="s">
        <v>2397</v>
      </c>
      <c r="E419" s="20">
        <v>2</v>
      </c>
      <c r="F419" s="10">
        <v>500</v>
      </c>
      <c r="G419" s="10">
        <f t="shared" si="6"/>
        <v>8</v>
      </c>
      <c r="H419" s="10">
        <v>8</v>
      </c>
    </row>
    <row r="420" spans="1:8">
      <c r="A420" s="8">
        <v>416</v>
      </c>
      <c r="B420" s="20" t="s">
        <v>2415</v>
      </c>
      <c r="C420" s="9" t="s">
        <v>11</v>
      </c>
      <c r="D420" s="20" t="s">
        <v>2397</v>
      </c>
      <c r="E420" s="20">
        <v>0.8</v>
      </c>
      <c r="F420" s="10">
        <v>500</v>
      </c>
      <c r="G420" s="10">
        <f t="shared" si="6"/>
        <v>3.2</v>
      </c>
      <c r="H420" s="10">
        <v>3.2</v>
      </c>
    </row>
    <row r="421" spans="1:8">
      <c r="A421" s="8">
        <v>417</v>
      </c>
      <c r="B421" s="20" t="s">
        <v>2416</v>
      </c>
      <c r="C421" s="9" t="s">
        <v>11</v>
      </c>
      <c r="D421" s="20" t="s">
        <v>2397</v>
      </c>
      <c r="E421" s="20">
        <v>4</v>
      </c>
      <c r="F421" s="10">
        <v>500</v>
      </c>
      <c r="G421" s="10">
        <f t="shared" si="6"/>
        <v>16</v>
      </c>
      <c r="H421" s="10">
        <v>16</v>
      </c>
    </row>
    <row r="422" spans="1:8">
      <c r="A422" s="8">
        <v>418</v>
      </c>
      <c r="B422" s="20" t="s">
        <v>2417</v>
      </c>
      <c r="C422" s="9" t="s">
        <v>11</v>
      </c>
      <c r="D422" s="20" t="s">
        <v>2397</v>
      </c>
      <c r="E422" s="20">
        <v>2</v>
      </c>
      <c r="F422" s="10">
        <v>500</v>
      </c>
      <c r="G422" s="10">
        <f t="shared" si="6"/>
        <v>8</v>
      </c>
      <c r="H422" s="10">
        <v>8</v>
      </c>
    </row>
    <row r="423" spans="1:8">
      <c r="A423" s="8">
        <v>419</v>
      </c>
      <c r="B423" s="20" t="s">
        <v>2418</v>
      </c>
      <c r="C423" s="9" t="s">
        <v>11</v>
      </c>
      <c r="D423" s="20" t="s">
        <v>2397</v>
      </c>
      <c r="E423" s="20">
        <v>3</v>
      </c>
      <c r="F423" s="10">
        <v>500</v>
      </c>
      <c r="G423" s="10">
        <f t="shared" si="6"/>
        <v>12</v>
      </c>
      <c r="H423" s="10">
        <v>12</v>
      </c>
    </row>
    <row r="424" spans="1:8">
      <c r="A424" s="8">
        <v>420</v>
      </c>
      <c r="B424" s="20" t="s">
        <v>2419</v>
      </c>
      <c r="C424" s="9" t="s">
        <v>11</v>
      </c>
      <c r="D424" s="20" t="s">
        <v>2397</v>
      </c>
      <c r="E424" s="20">
        <v>5</v>
      </c>
      <c r="F424" s="10">
        <v>500</v>
      </c>
      <c r="G424" s="10">
        <f t="shared" si="6"/>
        <v>20</v>
      </c>
      <c r="H424" s="10">
        <v>20</v>
      </c>
    </row>
    <row r="425" spans="1:8">
      <c r="A425" s="8">
        <v>421</v>
      </c>
      <c r="B425" s="20" t="s">
        <v>2420</v>
      </c>
      <c r="C425" s="9" t="s">
        <v>11</v>
      </c>
      <c r="D425" s="20" t="s">
        <v>2397</v>
      </c>
      <c r="E425" s="20">
        <v>1</v>
      </c>
      <c r="F425" s="10">
        <v>500</v>
      </c>
      <c r="G425" s="10">
        <f t="shared" si="6"/>
        <v>4</v>
      </c>
      <c r="H425" s="10">
        <v>4</v>
      </c>
    </row>
    <row r="426" spans="1:8">
      <c r="A426" s="8">
        <v>422</v>
      </c>
      <c r="B426" s="20" t="s">
        <v>2421</v>
      </c>
      <c r="C426" s="9" t="s">
        <v>11</v>
      </c>
      <c r="D426" s="20" t="s">
        <v>2397</v>
      </c>
      <c r="E426" s="20">
        <v>1</v>
      </c>
      <c r="F426" s="10">
        <v>500</v>
      </c>
      <c r="G426" s="10">
        <f t="shared" si="6"/>
        <v>4</v>
      </c>
      <c r="H426" s="10">
        <v>4</v>
      </c>
    </row>
    <row r="427" spans="1:8">
      <c r="A427" s="8">
        <v>423</v>
      </c>
      <c r="B427" s="20" t="s">
        <v>2422</v>
      </c>
      <c r="C427" s="9" t="s">
        <v>11</v>
      </c>
      <c r="D427" s="20" t="s">
        <v>2397</v>
      </c>
      <c r="E427" s="20">
        <v>0.7</v>
      </c>
      <c r="F427" s="10">
        <v>500</v>
      </c>
      <c r="G427" s="10">
        <f t="shared" si="6"/>
        <v>2.8</v>
      </c>
      <c r="H427" s="10">
        <v>2.8</v>
      </c>
    </row>
    <row r="428" spans="1:8">
      <c r="A428" s="8">
        <v>424</v>
      </c>
      <c r="B428" s="20" t="s">
        <v>2423</v>
      </c>
      <c r="C428" s="9" t="s">
        <v>11</v>
      </c>
      <c r="D428" s="20" t="s">
        <v>2397</v>
      </c>
      <c r="E428" s="20">
        <v>1.7</v>
      </c>
      <c r="F428" s="10">
        <v>500</v>
      </c>
      <c r="G428" s="10">
        <f t="shared" si="6"/>
        <v>6.8</v>
      </c>
      <c r="H428" s="10">
        <v>6.8</v>
      </c>
    </row>
    <row r="429" spans="1:8">
      <c r="A429" s="8">
        <v>425</v>
      </c>
      <c r="B429" s="20" t="s">
        <v>2424</v>
      </c>
      <c r="C429" s="9" t="s">
        <v>11</v>
      </c>
      <c r="D429" s="20" t="s">
        <v>2397</v>
      </c>
      <c r="E429" s="20">
        <v>2.5</v>
      </c>
      <c r="F429" s="10">
        <v>500</v>
      </c>
      <c r="G429" s="10">
        <f t="shared" si="6"/>
        <v>10</v>
      </c>
      <c r="H429" s="10">
        <v>10</v>
      </c>
    </row>
    <row r="430" spans="1:8">
      <c r="A430" s="8">
        <v>426</v>
      </c>
      <c r="B430" s="20" t="s">
        <v>795</v>
      </c>
      <c r="C430" s="9" t="s">
        <v>11</v>
      </c>
      <c r="D430" s="20" t="s">
        <v>2397</v>
      </c>
      <c r="E430" s="20">
        <v>5</v>
      </c>
      <c r="F430" s="10">
        <v>500</v>
      </c>
      <c r="G430" s="10">
        <f t="shared" si="6"/>
        <v>20</v>
      </c>
      <c r="H430" s="10">
        <v>20</v>
      </c>
    </row>
    <row r="431" spans="1:8">
      <c r="A431" s="8">
        <v>427</v>
      </c>
      <c r="B431" s="20" t="s">
        <v>2425</v>
      </c>
      <c r="C431" s="9" t="s">
        <v>11</v>
      </c>
      <c r="D431" s="20" t="s">
        <v>2397</v>
      </c>
      <c r="E431" s="20">
        <v>2.5</v>
      </c>
      <c r="F431" s="10">
        <v>500</v>
      </c>
      <c r="G431" s="10">
        <f t="shared" si="6"/>
        <v>10</v>
      </c>
      <c r="H431" s="10">
        <v>10</v>
      </c>
    </row>
    <row r="432" spans="1:8">
      <c r="A432" s="8">
        <v>428</v>
      </c>
      <c r="B432" s="20" t="s">
        <v>2426</v>
      </c>
      <c r="C432" s="9" t="s">
        <v>11</v>
      </c>
      <c r="D432" s="20" t="s">
        <v>2397</v>
      </c>
      <c r="E432" s="20">
        <v>2</v>
      </c>
      <c r="F432" s="10">
        <v>500</v>
      </c>
      <c r="G432" s="10">
        <f t="shared" si="6"/>
        <v>8</v>
      </c>
      <c r="H432" s="10">
        <v>8</v>
      </c>
    </row>
    <row r="433" spans="1:8">
      <c r="A433" s="8">
        <v>429</v>
      </c>
      <c r="B433" s="20" t="s">
        <v>2427</v>
      </c>
      <c r="C433" s="9" t="s">
        <v>11</v>
      </c>
      <c r="D433" s="20" t="s">
        <v>2428</v>
      </c>
      <c r="E433" s="20">
        <v>3</v>
      </c>
      <c r="F433" s="10">
        <v>500</v>
      </c>
      <c r="G433" s="10">
        <f t="shared" si="6"/>
        <v>12</v>
      </c>
      <c r="H433" s="10">
        <v>12</v>
      </c>
    </row>
    <row r="434" spans="1:8">
      <c r="A434" s="8">
        <v>430</v>
      </c>
      <c r="B434" s="20" t="s">
        <v>2429</v>
      </c>
      <c r="C434" s="9" t="s">
        <v>11</v>
      </c>
      <c r="D434" s="20" t="s">
        <v>2428</v>
      </c>
      <c r="E434" s="20">
        <v>5</v>
      </c>
      <c r="F434" s="10">
        <v>500</v>
      </c>
      <c r="G434" s="10">
        <f t="shared" si="6"/>
        <v>20</v>
      </c>
      <c r="H434" s="10">
        <v>20</v>
      </c>
    </row>
    <row r="435" spans="1:8">
      <c r="A435" s="8">
        <v>431</v>
      </c>
      <c r="B435" s="20" t="s">
        <v>2430</v>
      </c>
      <c r="C435" s="9" t="s">
        <v>11</v>
      </c>
      <c r="D435" s="20" t="s">
        <v>2428</v>
      </c>
      <c r="E435" s="20">
        <v>6</v>
      </c>
      <c r="F435" s="10">
        <v>500</v>
      </c>
      <c r="G435" s="10">
        <f t="shared" si="6"/>
        <v>24</v>
      </c>
      <c r="H435" s="10">
        <v>24</v>
      </c>
    </row>
    <row r="436" spans="1:8">
      <c r="A436" s="8">
        <v>432</v>
      </c>
      <c r="B436" s="20" t="s">
        <v>2431</v>
      </c>
      <c r="C436" s="9" t="s">
        <v>11</v>
      </c>
      <c r="D436" s="20" t="s">
        <v>2428</v>
      </c>
      <c r="E436" s="20">
        <v>2</v>
      </c>
      <c r="F436" s="10">
        <v>500</v>
      </c>
      <c r="G436" s="10">
        <f t="shared" si="6"/>
        <v>8</v>
      </c>
      <c r="H436" s="10">
        <v>8</v>
      </c>
    </row>
    <row r="437" spans="1:8">
      <c r="A437" s="8">
        <v>433</v>
      </c>
      <c r="B437" s="20" t="s">
        <v>2432</v>
      </c>
      <c r="C437" s="9" t="s">
        <v>11</v>
      </c>
      <c r="D437" s="20" t="s">
        <v>2428</v>
      </c>
      <c r="E437" s="20">
        <v>1</v>
      </c>
      <c r="F437" s="10">
        <v>500</v>
      </c>
      <c r="G437" s="10">
        <f t="shared" si="6"/>
        <v>4</v>
      </c>
      <c r="H437" s="10">
        <v>4</v>
      </c>
    </row>
    <row r="438" spans="1:8">
      <c r="A438" s="8">
        <v>434</v>
      </c>
      <c r="B438" s="20" t="s">
        <v>2433</v>
      </c>
      <c r="C438" s="9" t="s">
        <v>11</v>
      </c>
      <c r="D438" s="20" t="s">
        <v>2428</v>
      </c>
      <c r="E438" s="20">
        <v>2</v>
      </c>
      <c r="F438" s="10">
        <v>500</v>
      </c>
      <c r="G438" s="10">
        <f t="shared" si="6"/>
        <v>8</v>
      </c>
      <c r="H438" s="10">
        <v>8</v>
      </c>
    </row>
    <row r="439" spans="1:8">
      <c r="A439" s="8">
        <v>435</v>
      </c>
      <c r="B439" s="20" t="s">
        <v>2434</v>
      </c>
      <c r="C439" s="9" t="s">
        <v>11</v>
      </c>
      <c r="D439" s="20" t="s">
        <v>2428</v>
      </c>
      <c r="E439" s="20">
        <v>3</v>
      </c>
      <c r="F439" s="10">
        <v>500</v>
      </c>
      <c r="G439" s="10">
        <f t="shared" si="6"/>
        <v>12</v>
      </c>
      <c r="H439" s="10">
        <v>12</v>
      </c>
    </row>
    <row r="440" spans="1:8">
      <c r="A440" s="8">
        <v>436</v>
      </c>
      <c r="B440" s="20" t="s">
        <v>2435</v>
      </c>
      <c r="C440" s="9" t="s">
        <v>11</v>
      </c>
      <c r="D440" s="20" t="s">
        <v>2428</v>
      </c>
      <c r="E440" s="20">
        <v>4</v>
      </c>
      <c r="F440" s="10">
        <v>500</v>
      </c>
      <c r="G440" s="10">
        <f t="shared" si="6"/>
        <v>16</v>
      </c>
      <c r="H440" s="10">
        <v>16</v>
      </c>
    </row>
    <row r="441" spans="1:8">
      <c r="A441" s="8">
        <v>437</v>
      </c>
      <c r="B441" s="20" t="s">
        <v>2436</v>
      </c>
      <c r="C441" s="9" t="s">
        <v>11</v>
      </c>
      <c r="D441" s="20" t="s">
        <v>2428</v>
      </c>
      <c r="E441" s="20">
        <v>2</v>
      </c>
      <c r="F441" s="10">
        <v>500</v>
      </c>
      <c r="G441" s="10">
        <f t="shared" si="6"/>
        <v>8</v>
      </c>
      <c r="H441" s="10">
        <v>8</v>
      </c>
    </row>
    <row r="442" spans="1:8">
      <c r="A442" s="8">
        <v>438</v>
      </c>
      <c r="B442" s="20" t="s">
        <v>2437</v>
      </c>
      <c r="C442" s="9" t="s">
        <v>11</v>
      </c>
      <c r="D442" s="20" t="s">
        <v>2428</v>
      </c>
      <c r="E442" s="20">
        <v>3</v>
      </c>
      <c r="F442" s="10">
        <v>500</v>
      </c>
      <c r="G442" s="10">
        <f t="shared" si="6"/>
        <v>12</v>
      </c>
      <c r="H442" s="10">
        <v>12</v>
      </c>
    </row>
    <row r="443" spans="1:8">
      <c r="A443" s="8">
        <v>439</v>
      </c>
      <c r="B443" s="20" t="s">
        <v>2438</v>
      </c>
      <c r="C443" s="9" t="s">
        <v>11</v>
      </c>
      <c r="D443" s="20" t="s">
        <v>2428</v>
      </c>
      <c r="E443" s="20">
        <v>4</v>
      </c>
      <c r="F443" s="10">
        <v>500</v>
      </c>
      <c r="G443" s="10">
        <f t="shared" si="6"/>
        <v>16</v>
      </c>
      <c r="H443" s="10">
        <v>16</v>
      </c>
    </row>
    <row r="444" spans="1:8">
      <c r="A444" s="8">
        <v>440</v>
      </c>
      <c r="B444" s="20" t="s">
        <v>2439</v>
      </c>
      <c r="C444" s="9" t="s">
        <v>11</v>
      </c>
      <c r="D444" s="20" t="s">
        <v>2428</v>
      </c>
      <c r="E444" s="20">
        <v>1.5</v>
      </c>
      <c r="F444" s="10">
        <v>500</v>
      </c>
      <c r="G444" s="10">
        <f t="shared" si="6"/>
        <v>6</v>
      </c>
      <c r="H444" s="10">
        <v>6</v>
      </c>
    </row>
    <row r="445" spans="1:8">
      <c r="A445" s="8">
        <v>441</v>
      </c>
      <c r="B445" s="20" t="s">
        <v>2440</v>
      </c>
      <c r="C445" s="9" t="s">
        <v>11</v>
      </c>
      <c r="D445" s="20" t="s">
        <v>2428</v>
      </c>
      <c r="E445" s="20">
        <v>3</v>
      </c>
      <c r="F445" s="10">
        <v>500</v>
      </c>
      <c r="G445" s="10">
        <f t="shared" si="6"/>
        <v>12</v>
      </c>
      <c r="H445" s="10">
        <v>12</v>
      </c>
    </row>
    <row r="446" spans="1:8">
      <c r="A446" s="8">
        <v>442</v>
      </c>
      <c r="B446" s="20" t="s">
        <v>2441</v>
      </c>
      <c r="C446" s="9" t="s">
        <v>11</v>
      </c>
      <c r="D446" s="20" t="s">
        <v>2428</v>
      </c>
      <c r="E446" s="20">
        <v>2</v>
      </c>
      <c r="F446" s="10">
        <v>500</v>
      </c>
      <c r="G446" s="10">
        <f t="shared" si="6"/>
        <v>8</v>
      </c>
      <c r="H446" s="10">
        <v>8</v>
      </c>
    </row>
    <row r="447" spans="1:8">
      <c r="A447" s="8">
        <v>443</v>
      </c>
      <c r="B447" s="20" t="s">
        <v>2442</v>
      </c>
      <c r="C447" s="9" t="s">
        <v>11</v>
      </c>
      <c r="D447" s="20" t="s">
        <v>2428</v>
      </c>
      <c r="E447" s="20">
        <v>4.5</v>
      </c>
      <c r="F447" s="10">
        <v>500</v>
      </c>
      <c r="G447" s="10">
        <f t="shared" si="6"/>
        <v>18</v>
      </c>
      <c r="H447" s="10">
        <v>18</v>
      </c>
    </row>
    <row r="448" spans="1:8">
      <c r="A448" s="8">
        <v>444</v>
      </c>
      <c r="B448" s="20" t="s">
        <v>2443</v>
      </c>
      <c r="C448" s="9" t="s">
        <v>11</v>
      </c>
      <c r="D448" s="20" t="s">
        <v>2428</v>
      </c>
      <c r="E448" s="20">
        <v>3.6</v>
      </c>
      <c r="F448" s="10">
        <v>500</v>
      </c>
      <c r="G448" s="10">
        <f t="shared" si="6"/>
        <v>14.4</v>
      </c>
      <c r="H448" s="10">
        <v>14.4</v>
      </c>
    </row>
    <row r="449" spans="1:8">
      <c r="A449" s="8">
        <v>445</v>
      </c>
      <c r="B449" s="20" t="s">
        <v>2444</v>
      </c>
      <c r="C449" s="9" t="s">
        <v>11</v>
      </c>
      <c r="D449" s="20" t="s">
        <v>2428</v>
      </c>
      <c r="E449" s="20">
        <v>1</v>
      </c>
      <c r="F449" s="10">
        <v>500</v>
      </c>
      <c r="G449" s="10">
        <f t="shared" si="6"/>
        <v>4</v>
      </c>
      <c r="H449" s="10">
        <v>4</v>
      </c>
    </row>
    <row r="450" spans="1:8">
      <c r="A450" s="8">
        <v>446</v>
      </c>
      <c r="B450" s="20" t="s">
        <v>2445</v>
      </c>
      <c r="C450" s="9" t="s">
        <v>11</v>
      </c>
      <c r="D450" s="20" t="s">
        <v>2428</v>
      </c>
      <c r="E450" s="20">
        <v>2</v>
      </c>
      <c r="F450" s="10">
        <v>500</v>
      </c>
      <c r="G450" s="10">
        <f t="shared" si="6"/>
        <v>8</v>
      </c>
      <c r="H450" s="10">
        <v>8</v>
      </c>
    </row>
    <row r="451" spans="1:8">
      <c r="A451" s="8">
        <v>447</v>
      </c>
      <c r="B451" s="20" t="s">
        <v>2446</v>
      </c>
      <c r="C451" s="9" t="s">
        <v>11</v>
      </c>
      <c r="D451" s="20" t="s">
        <v>2428</v>
      </c>
      <c r="E451" s="20">
        <v>4</v>
      </c>
      <c r="F451" s="10">
        <v>500</v>
      </c>
      <c r="G451" s="10">
        <f t="shared" si="6"/>
        <v>16</v>
      </c>
      <c r="H451" s="10">
        <v>16</v>
      </c>
    </row>
    <row r="452" spans="1:8">
      <c r="A452" s="8">
        <v>448</v>
      </c>
      <c r="B452" s="20" t="s">
        <v>2447</v>
      </c>
      <c r="C452" s="9" t="s">
        <v>11</v>
      </c>
      <c r="D452" s="20" t="s">
        <v>2428</v>
      </c>
      <c r="E452" s="20">
        <v>5.5</v>
      </c>
      <c r="F452" s="10">
        <v>500</v>
      </c>
      <c r="G452" s="10">
        <f t="shared" si="6"/>
        <v>22</v>
      </c>
      <c r="H452" s="10">
        <v>22</v>
      </c>
    </row>
    <row r="453" spans="1:8">
      <c r="A453" s="8">
        <v>449</v>
      </c>
      <c r="B453" s="20" t="s">
        <v>2448</v>
      </c>
      <c r="C453" s="9" t="s">
        <v>11</v>
      </c>
      <c r="D453" s="20" t="s">
        <v>2428</v>
      </c>
      <c r="E453" s="20">
        <v>5</v>
      </c>
      <c r="F453" s="10">
        <v>500</v>
      </c>
      <c r="G453" s="10">
        <f t="shared" ref="G453:G516" si="7">E453*4</f>
        <v>20</v>
      </c>
      <c r="H453" s="10">
        <v>20</v>
      </c>
    </row>
    <row r="454" spans="1:8">
      <c r="A454" s="8">
        <v>450</v>
      </c>
      <c r="B454" s="20" t="s">
        <v>2449</v>
      </c>
      <c r="C454" s="9" t="s">
        <v>11</v>
      </c>
      <c r="D454" s="20" t="s">
        <v>2428</v>
      </c>
      <c r="E454" s="20">
        <v>4</v>
      </c>
      <c r="F454" s="10">
        <v>500</v>
      </c>
      <c r="G454" s="10">
        <f t="shared" si="7"/>
        <v>16</v>
      </c>
      <c r="H454" s="10">
        <v>16</v>
      </c>
    </row>
    <row r="455" spans="1:8">
      <c r="A455" s="8">
        <v>451</v>
      </c>
      <c r="B455" s="20" t="s">
        <v>2450</v>
      </c>
      <c r="C455" s="9" t="s">
        <v>11</v>
      </c>
      <c r="D455" s="20" t="s">
        <v>2428</v>
      </c>
      <c r="E455" s="20">
        <v>1</v>
      </c>
      <c r="F455" s="10">
        <v>500</v>
      </c>
      <c r="G455" s="10">
        <f t="shared" si="7"/>
        <v>4</v>
      </c>
      <c r="H455" s="10">
        <v>4</v>
      </c>
    </row>
    <row r="456" spans="1:8">
      <c r="A456" s="8">
        <v>452</v>
      </c>
      <c r="B456" s="20" t="s">
        <v>2451</v>
      </c>
      <c r="C456" s="9" t="s">
        <v>11</v>
      </c>
      <c r="D456" s="20" t="s">
        <v>2428</v>
      </c>
      <c r="E456" s="20">
        <v>4</v>
      </c>
      <c r="F456" s="10">
        <v>500</v>
      </c>
      <c r="G456" s="10">
        <f t="shared" si="7"/>
        <v>16</v>
      </c>
      <c r="H456" s="10">
        <v>16</v>
      </c>
    </row>
    <row r="457" spans="1:8">
      <c r="A457" s="8">
        <v>453</v>
      </c>
      <c r="B457" s="20" t="s">
        <v>2452</v>
      </c>
      <c r="C457" s="9" t="s">
        <v>11</v>
      </c>
      <c r="D457" s="20" t="s">
        <v>2428</v>
      </c>
      <c r="E457" s="20">
        <v>4</v>
      </c>
      <c r="F457" s="10">
        <v>500</v>
      </c>
      <c r="G457" s="10">
        <f t="shared" si="7"/>
        <v>16</v>
      </c>
      <c r="H457" s="10">
        <v>16</v>
      </c>
    </row>
    <row r="458" spans="1:8">
      <c r="A458" s="8">
        <v>454</v>
      </c>
      <c r="B458" s="20" t="s">
        <v>2453</v>
      </c>
      <c r="C458" s="9" t="s">
        <v>11</v>
      </c>
      <c r="D458" s="20" t="s">
        <v>2428</v>
      </c>
      <c r="E458" s="20">
        <v>8</v>
      </c>
      <c r="F458" s="10">
        <v>500</v>
      </c>
      <c r="G458" s="10">
        <f t="shared" si="7"/>
        <v>32</v>
      </c>
      <c r="H458" s="10">
        <v>32</v>
      </c>
    </row>
    <row r="459" spans="1:8">
      <c r="A459" s="8">
        <v>455</v>
      </c>
      <c r="B459" s="20" t="s">
        <v>2454</v>
      </c>
      <c r="C459" s="9" t="s">
        <v>11</v>
      </c>
      <c r="D459" s="20" t="s">
        <v>2428</v>
      </c>
      <c r="E459" s="20">
        <v>3</v>
      </c>
      <c r="F459" s="10">
        <v>500</v>
      </c>
      <c r="G459" s="10">
        <f t="shared" si="7"/>
        <v>12</v>
      </c>
      <c r="H459" s="10">
        <v>12</v>
      </c>
    </row>
    <row r="460" spans="1:8">
      <c r="A460" s="8">
        <v>456</v>
      </c>
      <c r="B460" s="20" t="s">
        <v>2455</v>
      </c>
      <c r="C460" s="9" t="s">
        <v>11</v>
      </c>
      <c r="D460" s="20" t="s">
        <v>2428</v>
      </c>
      <c r="E460" s="20">
        <v>6</v>
      </c>
      <c r="F460" s="10">
        <v>500</v>
      </c>
      <c r="G460" s="10">
        <f t="shared" si="7"/>
        <v>24</v>
      </c>
      <c r="H460" s="10">
        <v>24</v>
      </c>
    </row>
    <row r="461" spans="1:8">
      <c r="A461" s="8">
        <v>457</v>
      </c>
      <c r="B461" s="20" t="s">
        <v>2456</v>
      </c>
      <c r="C461" s="9" t="s">
        <v>11</v>
      </c>
      <c r="D461" s="20" t="s">
        <v>2428</v>
      </c>
      <c r="E461" s="20">
        <v>5</v>
      </c>
      <c r="F461" s="10">
        <v>500</v>
      </c>
      <c r="G461" s="10">
        <f t="shared" si="7"/>
        <v>20</v>
      </c>
      <c r="H461" s="10">
        <v>20</v>
      </c>
    </row>
    <row r="462" spans="1:8">
      <c r="A462" s="8">
        <v>458</v>
      </c>
      <c r="B462" s="20" t="s">
        <v>2230</v>
      </c>
      <c r="C462" s="9" t="s">
        <v>11</v>
      </c>
      <c r="D462" s="20" t="s">
        <v>2428</v>
      </c>
      <c r="E462" s="20">
        <v>3</v>
      </c>
      <c r="F462" s="10">
        <v>500</v>
      </c>
      <c r="G462" s="10">
        <f t="shared" si="7"/>
        <v>12</v>
      </c>
      <c r="H462" s="10">
        <v>12</v>
      </c>
    </row>
    <row r="463" spans="1:8">
      <c r="A463" s="8">
        <v>459</v>
      </c>
      <c r="B463" s="20" t="s">
        <v>2457</v>
      </c>
      <c r="C463" s="9" t="s">
        <v>11</v>
      </c>
      <c r="D463" s="20" t="s">
        <v>2428</v>
      </c>
      <c r="E463" s="20">
        <v>2</v>
      </c>
      <c r="F463" s="10">
        <v>500</v>
      </c>
      <c r="G463" s="10">
        <f t="shared" si="7"/>
        <v>8</v>
      </c>
      <c r="H463" s="10">
        <v>8</v>
      </c>
    </row>
    <row r="464" spans="1:8">
      <c r="A464" s="8">
        <v>460</v>
      </c>
      <c r="B464" s="20" t="s">
        <v>2458</v>
      </c>
      <c r="C464" s="9" t="s">
        <v>11</v>
      </c>
      <c r="D464" s="20" t="s">
        <v>2428</v>
      </c>
      <c r="E464" s="20">
        <v>6</v>
      </c>
      <c r="F464" s="10">
        <v>500</v>
      </c>
      <c r="G464" s="10">
        <f t="shared" si="7"/>
        <v>24</v>
      </c>
      <c r="H464" s="10">
        <v>24</v>
      </c>
    </row>
    <row r="465" spans="1:8">
      <c r="A465" s="8">
        <v>461</v>
      </c>
      <c r="B465" s="20" t="s">
        <v>2459</v>
      </c>
      <c r="C465" s="9" t="s">
        <v>11</v>
      </c>
      <c r="D465" s="20" t="s">
        <v>2428</v>
      </c>
      <c r="E465" s="20">
        <v>1</v>
      </c>
      <c r="F465" s="10">
        <v>500</v>
      </c>
      <c r="G465" s="10">
        <f t="shared" si="7"/>
        <v>4</v>
      </c>
      <c r="H465" s="10">
        <v>4</v>
      </c>
    </row>
    <row r="466" spans="1:8">
      <c r="A466" s="8">
        <v>462</v>
      </c>
      <c r="B466" s="20" t="s">
        <v>2460</v>
      </c>
      <c r="C466" s="9" t="s">
        <v>11</v>
      </c>
      <c r="D466" s="20" t="s">
        <v>2428</v>
      </c>
      <c r="E466" s="20">
        <v>1.3</v>
      </c>
      <c r="F466" s="10">
        <v>500</v>
      </c>
      <c r="G466" s="10">
        <f t="shared" si="7"/>
        <v>5.2</v>
      </c>
      <c r="H466" s="10">
        <v>5.2</v>
      </c>
    </row>
    <row r="467" spans="1:8">
      <c r="A467" s="8">
        <v>463</v>
      </c>
      <c r="B467" s="20" t="s">
        <v>2461</v>
      </c>
      <c r="C467" s="9" t="s">
        <v>11</v>
      </c>
      <c r="D467" s="20" t="s">
        <v>2428</v>
      </c>
      <c r="E467" s="20">
        <v>4.3</v>
      </c>
      <c r="F467" s="10">
        <v>500</v>
      </c>
      <c r="G467" s="10">
        <f t="shared" si="7"/>
        <v>17.2</v>
      </c>
      <c r="H467" s="10">
        <v>17.2</v>
      </c>
    </row>
    <row r="468" spans="1:8">
      <c r="A468" s="8">
        <v>464</v>
      </c>
      <c r="B468" s="20" t="s">
        <v>2462</v>
      </c>
      <c r="C468" s="9" t="s">
        <v>11</v>
      </c>
      <c r="D468" s="20" t="s">
        <v>2428</v>
      </c>
      <c r="E468" s="20">
        <v>3</v>
      </c>
      <c r="F468" s="10">
        <v>500</v>
      </c>
      <c r="G468" s="10">
        <f t="shared" si="7"/>
        <v>12</v>
      </c>
      <c r="H468" s="10">
        <v>12</v>
      </c>
    </row>
    <row r="469" spans="1:8">
      <c r="A469" s="8">
        <v>465</v>
      </c>
      <c r="B469" s="20" t="s">
        <v>2170</v>
      </c>
      <c r="C469" s="9" t="s">
        <v>11</v>
      </c>
      <c r="D469" s="20" t="s">
        <v>2428</v>
      </c>
      <c r="E469" s="20">
        <v>2</v>
      </c>
      <c r="F469" s="10">
        <v>500</v>
      </c>
      <c r="G469" s="10">
        <f t="shared" si="7"/>
        <v>8</v>
      </c>
      <c r="H469" s="10">
        <v>8</v>
      </c>
    </row>
    <row r="470" spans="1:8">
      <c r="A470" s="8">
        <v>466</v>
      </c>
      <c r="B470" s="20" t="s">
        <v>2463</v>
      </c>
      <c r="C470" s="9" t="s">
        <v>11</v>
      </c>
      <c r="D470" s="20" t="s">
        <v>2428</v>
      </c>
      <c r="E470" s="20">
        <v>4</v>
      </c>
      <c r="F470" s="10">
        <v>500</v>
      </c>
      <c r="G470" s="10">
        <f t="shared" si="7"/>
        <v>16</v>
      </c>
      <c r="H470" s="10">
        <v>16</v>
      </c>
    </row>
    <row r="471" spans="1:8">
      <c r="A471" s="8">
        <v>467</v>
      </c>
      <c r="B471" s="20" t="s">
        <v>2464</v>
      </c>
      <c r="C471" s="9" t="s">
        <v>11</v>
      </c>
      <c r="D471" s="20" t="s">
        <v>2428</v>
      </c>
      <c r="E471" s="20">
        <v>2</v>
      </c>
      <c r="F471" s="10">
        <v>500</v>
      </c>
      <c r="G471" s="10">
        <f t="shared" si="7"/>
        <v>8</v>
      </c>
      <c r="H471" s="10">
        <v>8</v>
      </c>
    </row>
    <row r="472" spans="1:8">
      <c r="A472" s="8">
        <v>468</v>
      </c>
      <c r="B472" s="20" t="s">
        <v>2465</v>
      </c>
      <c r="C472" s="9" t="s">
        <v>11</v>
      </c>
      <c r="D472" s="20" t="s">
        <v>2428</v>
      </c>
      <c r="E472" s="20">
        <v>4</v>
      </c>
      <c r="F472" s="10">
        <v>500</v>
      </c>
      <c r="G472" s="10">
        <f t="shared" si="7"/>
        <v>16</v>
      </c>
      <c r="H472" s="10">
        <v>16</v>
      </c>
    </row>
    <row r="473" spans="1:8">
      <c r="A473" s="8">
        <v>469</v>
      </c>
      <c r="B473" s="20" t="s">
        <v>2466</v>
      </c>
      <c r="C473" s="9" t="s">
        <v>11</v>
      </c>
      <c r="D473" s="20" t="s">
        <v>2428</v>
      </c>
      <c r="E473" s="20">
        <v>5</v>
      </c>
      <c r="F473" s="10">
        <v>500</v>
      </c>
      <c r="G473" s="10">
        <f t="shared" si="7"/>
        <v>20</v>
      </c>
      <c r="H473" s="10">
        <v>20</v>
      </c>
    </row>
    <row r="474" spans="1:8">
      <c r="A474" s="8">
        <v>470</v>
      </c>
      <c r="B474" s="20" t="s">
        <v>2467</v>
      </c>
      <c r="C474" s="9" t="s">
        <v>11</v>
      </c>
      <c r="D474" s="20" t="s">
        <v>2428</v>
      </c>
      <c r="E474" s="20">
        <v>6</v>
      </c>
      <c r="F474" s="10">
        <v>500</v>
      </c>
      <c r="G474" s="10">
        <f t="shared" si="7"/>
        <v>24</v>
      </c>
      <c r="H474" s="10">
        <v>24</v>
      </c>
    </row>
    <row r="475" spans="1:8">
      <c r="A475" s="8">
        <v>471</v>
      </c>
      <c r="B475" s="20" t="s">
        <v>2468</v>
      </c>
      <c r="C475" s="9" t="s">
        <v>11</v>
      </c>
      <c r="D475" s="20" t="s">
        <v>2428</v>
      </c>
      <c r="E475" s="20">
        <v>6</v>
      </c>
      <c r="F475" s="10">
        <v>500</v>
      </c>
      <c r="G475" s="10">
        <f t="shared" si="7"/>
        <v>24</v>
      </c>
      <c r="H475" s="10">
        <v>24</v>
      </c>
    </row>
    <row r="476" spans="1:8">
      <c r="A476" s="8">
        <v>472</v>
      </c>
      <c r="B476" s="20" t="s">
        <v>2469</v>
      </c>
      <c r="C476" s="9" t="s">
        <v>11</v>
      </c>
      <c r="D476" s="20" t="s">
        <v>2428</v>
      </c>
      <c r="E476" s="20">
        <v>3</v>
      </c>
      <c r="F476" s="10">
        <v>500</v>
      </c>
      <c r="G476" s="10">
        <f t="shared" si="7"/>
        <v>12</v>
      </c>
      <c r="H476" s="10">
        <v>12</v>
      </c>
    </row>
    <row r="477" spans="1:8">
      <c r="A477" s="8">
        <v>473</v>
      </c>
      <c r="B477" s="20" t="s">
        <v>2470</v>
      </c>
      <c r="C477" s="9" t="s">
        <v>11</v>
      </c>
      <c r="D477" s="20" t="s">
        <v>2428</v>
      </c>
      <c r="E477" s="20">
        <v>2.4</v>
      </c>
      <c r="F477" s="10">
        <v>500</v>
      </c>
      <c r="G477" s="10">
        <f t="shared" si="7"/>
        <v>9.6</v>
      </c>
      <c r="H477" s="10">
        <v>9.6</v>
      </c>
    </row>
    <row r="478" spans="1:8">
      <c r="A478" s="8">
        <v>474</v>
      </c>
      <c r="B478" s="20" t="s">
        <v>2471</v>
      </c>
      <c r="C478" s="9" t="s">
        <v>11</v>
      </c>
      <c r="D478" s="20" t="s">
        <v>2428</v>
      </c>
      <c r="E478" s="20">
        <v>2.5</v>
      </c>
      <c r="F478" s="10">
        <v>500</v>
      </c>
      <c r="G478" s="10">
        <f t="shared" si="7"/>
        <v>10</v>
      </c>
      <c r="H478" s="10">
        <v>10</v>
      </c>
    </row>
    <row r="479" spans="1:8">
      <c r="A479" s="8">
        <v>475</v>
      </c>
      <c r="B479" s="20" t="s">
        <v>2472</v>
      </c>
      <c r="C479" s="9" t="s">
        <v>11</v>
      </c>
      <c r="D479" s="20" t="s">
        <v>2428</v>
      </c>
      <c r="E479" s="20">
        <v>6</v>
      </c>
      <c r="F479" s="10">
        <v>500</v>
      </c>
      <c r="G479" s="10">
        <f t="shared" si="7"/>
        <v>24</v>
      </c>
      <c r="H479" s="10">
        <v>24</v>
      </c>
    </row>
    <row r="480" spans="1:8">
      <c r="A480" s="8">
        <v>476</v>
      </c>
      <c r="B480" s="20" t="s">
        <v>2473</v>
      </c>
      <c r="C480" s="9" t="s">
        <v>11</v>
      </c>
      <c r="D480" s="20" t="s">
        <v>2428</v>
      </c>
      <c r="E480" s="20">
        <v>3</v>
      </c>
      <c r="F480" s="10">
        <v>500</v>
      </c>
      <c r="G480" s="10">
        <f t="shared" si="7"/>
        <v>12</v>
      </c>
      <c r="H480" s="10">
        <v>12</v>
      </c>
    </row>
    <row r="481" spans="1:8">
      <c r="A481" s="8">
        <v>477</v>
      </c>
      <c r="B481" s="20" t="s">
        <v>2474</v>
      </c>
      <c r="C481" s="9" t="s">
        <v>11</v>
      </c>
      <c r="D481" s="20" t="s">
        <v>2428</v>
      </c>
      <c r="E481" s="20">
        <v>3.5</v>
      </c>
      <c r="F481" s="10">
        <v>500</v>
      </c>
      <c r="G481" s="10">
        <f t="shared" si="7"/>
        <v>14</v>
      </c>
      <c r="H481" s="10">
        <v>14</v>
      </c>
    </row>
    <row r="482" spans="1:8">
      <c r="A482" s="8">
        <v>478</v>
      </c>
      <c r="B482" s="20" t="s">
        <v>2475</v>
      </c>
      <c r="C482" s="9" t="s">
        <v>11</v>
      </c>
      <c r="D482" s="20" t="s">
        <v>2428</v>
      </c>
      <c r="E482" s="20">
        <v>4</v>
      </c>
      <c r="F482" s="10">
        <v>500</v>
      </c>
      <c r="G482" s="10">
        <f t="shared" si="7"/>
        <v>16</v>
      </c>
      <c r="H482" s="10">
        <v>16</v>
      </c>
    </row>
    <row r="483" spans="1:8">
      <c r="A483" s="8">
        <v>479</v>
      </c>
      <c r="B483" s="20" t="s">
        <v>2476</v>
      </c>
      <c r="C483" s="9" t="s">
        <v>11</v>
      </c>
      <c r="D483" s="20" t="s">
        <v>2428</v>
      </c>
      <c r="E483" s="20">
        <v>4</v>
      </c>
      <c r="F483" s="10">
        <v>500</v>
      </c>
      <c r="G483" s="10">
        <f t="shared" si="7"/>
        <v>16</v>
      </c>
      <c r="H483" s="10">
        <v>16</v>
      </c>
    </row>
    <row r="484" spans="1:8">
      <c r="A484" s="8">
        <v>480</v>
      </c>
      <c r="B484" s="20" t="s">
        <v>2477</v>
      </c>
      <c r="C484" s="9" t="s">
        <v>11</v>
      </c>
      <c r="D484" s="20" t="s">
        <v>2428</v>
      </c>
      <c r="E484" s="20">
        <v>2</v>
      </c>
      <c r="F484" s="10">
        <v>500</v>
      </c>
      <c r="G484" s="10">
        <f t="shared" si="7"/>
        <v>8</v>
      </c>
      <c r="H484" s="10">
        <v>8</v>
      </c>
    </row>
    <row r="485" spans="1:8">
      <c r="A485" s="8">
        <v>481</v>
      </c>
      <c r="B485" s="20" t="s">
        <v>2478</v>
      </c>
      <c r="C485" s="9" t="s">
        <v>11</v>
      </c>
      <c r="D485" s="20" t="s">
        <v>2428</v>
      </c>
      <c r="E485" s="20">
        <v>2</v>
      </c>
      <c r="F485" s="10">
        <v>500</v>
      </c>
      <c r="G485" s="10">
        <f t="shared" si="7"/>
        <v>8</v>
      </c>
      <c r="H485" s="10">
        <v>8</v>
      </c>
    </row>
    <row r="486" spans="1:8">
      <c r="A486" s="8">
        <v>482</v>
      </c>
      <c r="B486" s="20" t="s">
        <v>2479</v>
      </c>
      <c r="C486" s="9" t="s">
        <v>11</v>
      </c>
      <c r="D486" s="20" t="s">
        <v>2428</v>
      </c>
      <c r="E486" s="20">
        <v>3.5</v>
      </c>
      <c r="F486" s="10">
        <v>500</v>
      </c>
      <c r="G486" s="10">
        <f t="shared" si="7"/>
        <v>14</v>
      </c>
      <c r="H486" s="10">
        <v>14</v>
      </c>
    </row>
    <row r="487" spans="1:8">
      <c r="A487" s="8">
        <v>483</v>
      </c>
      <c r="B487" s="20" t="s">
        <v>2480</v>
      </c>
      <c r="C487" s="9" t="s">
        <v>11</v>
      </c>
      <c r="D487" s="20" t="s">
        <v>2428</v>
      </c>
      <c r="E487" s="20">
        <v>1.8</v>
      </c>
      <c r="F487" s="10">
        <v>500</v>
      </c>
      <c r="G487" s="10">
        <f t="shared" si="7"/>
        <v>7.2</v>
      </c>
      <c r="H487" s="10">
        <v>7.2</v>
      </c>
    </row>
    <row r="488" spans="1:8">
      <c r="A488" s="8">
        <v>484</v>
      </c>
      <c r="B488" s="20" t="s">
        <v>2481</v>
      </c>
      <c r="C488" s="9" t="s">
        <v>11</v>
      </c>
      <c r="D488" s="20" t="s">
        <v>2428</v>
      </c>
      <c r="E488" s="20">
        <v>1.8</v>
      </c>
      <c r="F488" s="10">
        <v>500</v>
      </c>
      <c r="G488" s="10">
        <f t="shared" si="7"/>
        <v>7.2</v>
      </c>
      <c r="H488" s="10">
        <v>7.2</v>
      </c>
    </row>
    <row r="489" spans="1:8">
      <c r="A489" s="8">
        <v>485</v>
      </c>
      <c r="B489" s="20" t="s">
        <v>2482</v>
      </c>
      <c r="C489" s="9" t="s">
        <v>11</v>
      </c>
      <c r="D489" s="20" t="s">
        <v>2428</v>
      </c>
      <c r="E489" s="20">
        <v>2</v>
      </c>
      <c r="F489" s="10">
        <v>500</v>
      </c>
      <c r="G489" s="10">
        <f t="shared" si="7"/>
        <v>8</v>
      </c>
      <c r="H489" s="10">
        <v>8</v>
      </c>
    </row>
    <row r="490" spans="1:8">
      <c r="A490" s="8">
        <v>486</v>
      </c>
      <c r="B490" s="20" t="s">
        <v>2483</v>
      </c>
      <c r="C490" s="9" t="s">
        <v>11</v>
      </c>
      <c r="D490" s="20" t="s">
        <v>2428</v>
      </c>
      <c r="E490" s="20">
        <v>9</v>
      </c>
      <c r="F490" s="10">
        <v>500</v>
      </c>
      <c r="G490" s="10">
        <f t="shared" si="7"/>
        <v>36</v>
      </c>
      <c r="H490" s="10">
        <v>36</v>
      </c>
    </row>
    <row r="491" spans="1:8">
      <c r="A491" s="8">
        <v>487</v>
      </c>
      <c r="B491" s="20" t="s">
        <v>2484</v>
      </c>
      <c r="C491" s="9" t="s">
        <v>11</v>
      </c>
      <c r="D491" s="20" t="s">
        <v>2428</v>
      </c>
      <c r="E491" s="20">
        <v>3.3</v>
      </c>
      <c r="F491" s="10">
        <v>500</v>
      </c>
      <c r="G491" s="10">
        <f t="shared" si="7"/>
        <v>13.2</v>
      </c>
      <c r="H491" s="10">
        <v>13.2</v>
      </c>
    </row>
    <row r="492" spans="1:8">
      <c r="A492" s="8">
        <v>488</v>
      </c>
      <c r="B492" s="20" t="s">
        <v>2485</v>
      </c>
      <c r="C492" s="9" t="s">
        <v>11</v>
      </c>
      <c r="D492" s="20" t="s">
        <v>2428</v>
      </c>
      <c r="E492" s="20">
        <v>3</v>
      </c>
      <c r="F492" s="10">
        <v>500</v>
      </c>
      <c r="G492" s="10">
        <f t="shared" si="7"/>
        <v>12</v>
      </c>
      <c r="H492" s="10">
        <v>12</v>
      </c>
    </row>
    <row r="493" spans="1:8">
      <c r="A493" s="8">
        <v>489</v>
      </c>
      <c r="B493" s="20" t="s">
        <v>2486</v>
      </c>
      <c r="C493" s="9" t="s">
        <v>11</v>
      </c>
      <c r="D493" s="20" t="s">
        <v>2428</v>
      </c>
      <c r="E493" s="20">
        <v>3</v>
      </c>
      <c r="F493" s="10">
        <v>500</v>
      </c>
      <c r="G493" s="10">
        <f t="shared" si="7"/>
        <v>12</v>
      </c>
      <c r="H493" s="10">
        <v>12</v>
      </c>
    </row>
    <row r="494" spans="1:8">
      <c r="A494" s="8">
        <v>490</v>
      </c>
      <c r="B494" s="20" t="s">
        <v>2487</v>
      </c>
      <c r="C494" s="9" t="s">
        <v>11</v>
      </c>
      <c r="D494" s="20" t="s">
        <v>2428</v>
      </c>
      <c r="E494" s="20">
        <v>2</v>
      </c>
      <c r="F494" s="10">
        <v>500</v>
      </c>
      <c r="G494" s="10">
        <f t="shared" si="7"/>
        <v>8</v>
      </c>
      <c r="H494" s="10">
        <v>8</v>
      </c>
    </row>
    <row r="495" spans="1:8">
      <c r="A495" s="8">
        <v>491</v>
      </c>
      <c r="B495" s="20" t="s">
        <v>2488</v>
      </c>
      <c r="C495" s="9" t="s">
        <v>11</v>
      </c>
      <c r="D495" s="20" t="s">
        <v>2428</v>
      </c>
      <c r="E495" s="20">
        <v>1.5</v>
      </c>
      <c r="F495" s="10">
        <v>500</v>
      </c>
      <c r="G495" s="10">
        <f t="shared" si="7"/>
        <v>6</v>
      </c>
      <c r="H495" s="10">
        <v>6</v>
      </c>
    </row>
    <row r="496" spans="1:8">
      <c r="A496" s="8">
        <v>492</v>
      </c>
      <c r="B496" s="20" t="s">
        <v>2489</v>
      </c>
      <c r="C496" s="9" t="s">
        <v>11</v>
      </c>
      <c r="D496" s="20" t="s">
        <v>2428</v>
      </c>
      <c r="E496" s="20">
        <v>4.5</v>
      </c>
      <c r="F496" s="10">
        <v>500</v>
      </c>
      <c r="G496" s="10">
        <f t="shared" si="7"/>
        <v>18</v>
      </c>
      <c r="H496" s="10">
        <v>18</v>
      </c>
    </row>
    <row r="497" spans="1:8">
      <c r="A497" s="8">
        <v>493</v>
      </c>
      <c r="B497" s="20" t="s">
        <v>2490</v>
      </c>
      <c r="C497" s="9" t="s">
        <v>11</v>
      </c>
      <c r="D497" s="20" t="s">
        <v>2428</v>
      </c>
      <c r="E497" s="20">
        <v>2.5</v>
      </c>
      <c r="F497" s="10">
        <v>500</v>
      </c>
      <c r="G497" s="10">
        <f t="shared" si="7"/>
        <v>10</v>
      </c>
      <c r="H497" s="10">
        <v>10</v>
      </c>
    </row>
    <row r="498" spans="1:8">
      <c r="A498" s="8">
        <v>494</v>
      </c>
      <c r="B498" s="20" t="s">
        <v>2491</v>
      </c>
      <c r="C498" s="9" t="s">
        <v>11</v>
      </c>
      <c r="D498" s="20" t="s">
        <v>2428</v>
      </c>
      <c r="E498" s="20">
        <v>1.8</v>
      </c>
      <c r="F498" s="10">
        <v>500</v>
      </c>
      <c r="G498" s="10">
        <f t="shared" si="7"/>
        <v>7.2</v>
      </c>
      <c r="H498" s="10">
        <v>7.2</v>
      </c>
    </row>
    <row r="499" spans="1:8">
      <c r="A499" s="8">
        <v>495</v>
      </c>
      <c r="B499" s="20" t="s">
        <v>2492</v>
      </c>
      <c r="C499" s="9" t="s">
        <v>11</v>
      </c>
      <c r="D499" s="20" t="s">
        <v>2428</v>
      </c>
      <c r="E499" s="20">
        <v>3</v>
      </c>
      <c r="F499" s="10">
        <v>500</v>
      </c>
      <c r="G499" s="10">
        <f t="shared" si="7"/>
        <v>12</v>
      </c>
      <c r="H499" s="10">
        <v>12</v>
      </c>
    </row>
    <row r="500" spans="1:8">
      <c r="A500" s="8">
        <v>496</v>
      </c>
      <c r="B500" s="20" t="s">
        <v>2493</v>
      </c>
      <c r="C500" s="9" t="s">
        <v>11</v>
      </c>
      <c r="D500" s="20" t="s">
        <v>2428</v>
      </c>
      <c r="E500" s="20">
        <v>1</v>
      </c>
      <c r="F500" s="10">
        <v>500</v>
      </c>
      <c r="G500" s="10">
        <f t="shared" si="7"/>
        <v>4</v>
      </c>
      <c r="H500" s="10">
        <v>4</v>
      </c>
    </row>
    <row r="501" spans="1:8">
      <c r="A501" s="8">
        <v>497</v>
      </c>
      <c r="B501" s="20" t="s">
        <v>2494</v>
      </c>
      <c r="C501" s="9" t="s">
        <v>11</v>
      </c>
      <c r="D501" s="20" t="s">
        <v>2428</v>
      </c>
      <c r="E501" s="20">
        <v>5.5</v>
      </c>
      <c r="F501" s="10">
        <v>500</v>
      </c>
      <c r="G501" s="10">
        <f t="shared" si="7"/>
        <v>22</v>
      </c>
      <c r="H501" s="10">
        <v>22</v>
      </c>
    </row>
    <row r="502" spans="1:8">
      <c r="A502" s="8">
        <v>498</v>
      </c>
      <c r="B502" s="20" t="s">
        <v>2495</v>
      </c>
      <c r="C502" s="9" t="s">
        <v>11</v>
      </c>
      <c r="D502" s="20" t="s">
        <v>2428</v>
      </c>
      <c r="E502" s="20">
        <v>0.6</v>
      </c>
      <c r="F502" s="10">
        <v>500</v>
      </c>
      <c r="G502" s="10">
        <f t="shared" si="7"/>
        <v>2.4</v>
      </c>
      <c r="H502" s="10">
        <v>2.4</v>
      </c>
    </row>
    <row r="503" spans="1:8">
      <c r="A503" s="8">
        <v>499</v>
      </c>
      <c r="B503" s="20" t="s">
        <v>2496</v>
      </c>
      <c r="C503" s="9" t="s">
        <v>11</v>
      </c>
      <c r="D503" s="20" t="s">
        <v>2428</v>
      </c>
      <c r="E503" s="20">
        <v>3</v>
      </c>
      <c r="F503" s="10">
        <v>500</v>
      </c>
      <c r="G503" s="10">
        <f t="shared" si="7"/>
        <v>12</v>
      </c>
      <c r="H503" s="10">
        <v>12</v>
      </c>
    </row>
    <row r="504" spans="1:8">
      <c r="A504" s="8">
        <v>500</v>
      </c>
      <c r="B504" s="20" t="s">
        <v>2497</v>
      </c>
      <c r="C504" s="9" t="s">
        <v>11</v>
      </c>
      <c r="D504" s="20" t="s">
        <v>2428</v>
      </c>
      <c r="E504" s="20">
        <v>3</v>
      </c>
      <c r="F504" s="10">
        <v>500</v>
      </c>
      <c r="G504" s="10">
        <f t="shared" si="7"/>
        <v>12</v>
      </c>
      <c r="H504" s="10">
        <v>12</v>
      </c>
    </row>
    <row r="505" spans="1:8">
      <c r="A505" s="8">
        <v>501</v>
      </c>
      <c r="B505" s="20" t="s">
        <v>2498</v>
      </c>
      <c r="C505" s="9" t="s">
        <v>11</v>
      </c>
      <c r="D505" s="20" t="s">
        <v>2428</v>
      </c>
      <c r="E505" s="20">
        <v>2</v>
      </c>
      <c r="F505" s="10">
        <v>500</v>
      </c>
      <c r="G505" s="10">
        <f t="shared" si="7"/>
        <v>8</v>
      </c>
      <c r="H505" s="10">
        <v>8</v>
      </c>
    </row>
    <row r="506" spans="1:8">
      <c r="A506" s="8">
        <v>502</v>
      </c>
      <c r="B506" s="20" t="s">
        <v>2499</v>
      </c>
      <c r="C506" s="9" t="s">
        <v>11</v>
      </c>
      <c r="D506" s="20" t="s">
        <v>2428</v>
      </c>
      <c r="E506" s="20">
        <v>5</v>
      </c>
      <c r="F506" s="10">
        <v>500</v>
      </c>
      <c r="G506" s="10">
        <f t="shared" si="7"/>
        <v>20</v>
      </c>
      <c r="H506" s="10">
        <v>20</v>
      </c>
    </row>
    <row r="507" spans="1:8">
      <c r="A507" s="8">
        <v>503</v>
      </c>
      <c r="B507" s="20" t="s">
        <v>2500</v>
      </c>
      <c r="C507" s="9" t="s">
        <v>11</v>
      </c>
      <c r="D507" s="20" t="s">
        <v>2428</v>
      </c>
      <c r="E507" s="20">
        <v>3</v>
      </c>
      <c r="F507" s="10">
        <v>500</v>
      </c>
      <c r="G507" s="10">
        <f t="shared" si="7"/>
        <v>12</v>
      </c>
      <c r="H507" s="10">
        <v>12</v>
      </c>
    </row>
    <row r="508" spans="1:8">
      <c r="A508" s="8">
        <v>504</v>
      </c>
      <c r="B508" s="20" t="s">
        <v>2501</v>
      </c>
      <c r="C508" s="9" t="s">
        <v>11</v>
      </c>
      <c r="D508" s="20" t="s">
        <v>2428</v>
      </c>
      <c r="E508" s="20">
        <v>3</v>
      </c>
      <c r="F508" s="10">
        <v>500</v>
      </c>
      <c r="G508" s="10">
        <f t="shared" si="7"/>
        <v>12</v>
      </c>
      <c r="H508" s="10">
        <v>12</v>
      </c>
    </row>
    <row r="509" spans="1:8">
      <c r="A509" s="8">
        <v>505</v>
      </c>
      <c r="B509" s="20" t="s">
        <v>2502</v>
      </c>
      <c r="C509" s="9" t="s">
        <v>11</v>
      </c>
      <c r="D509" s="20" t="s">
        <v>2503</v>
      </c>
      <c r="E509" s="20">
        <v>5</v>
      </c>
      <c r="F509" s="10">
        <v>500</v>
      </c>
      <c r="G509" s="10">
        <f t="shared" si="7"/>
        <v>20</v>
      </c>
      <c r="H509" s="10">
        <v>20</v>
      </c>
    </row>
    <row r="510" spans="1:8">
      <c r="A510" s="8">
        <v>506</v>
      </c>
      <c r="B510" s="20" t="s">
        <v>2504</v>
      </c>
      <c r="C510" s="9" t="s">
        <v>11</v>
      </c>
      <c r="D510" s="20" t="s">
        <v>2503</v>
      </c>
      <c r="E510" s="20">
        <v>2</v>
      </c>
      <c r="F510" s="10">
        <v>500</v>
      </c>
      <c r="G510" s="10">
        <f t="shared" si="7"/>
        <v>8</v>
      </c>
      <c r="H510" s="10">
        <v>8</v>
      </c>
    </row>
    <row r="511" spans="1:8">
      <c r="A511" s="8">
        <v>507</v>
      </c>
      <c r="B511" s="20" t="s">
        <v>2505</v>
      </c>
      <c r="C511" s="9" t="s">
        <v>11</v>
      </c>
      <c r="D511" s="20" t="s">
        <v>2503</v>
      </c>
      <c r="E511" s="20">
        <v>5</v>
      </c>
      <c r="F511" s="10">
        <v>500</v>
      </c>
      <c r="G511" s="10">
        <f t="shared" si="7"/>
        <v>20</v>
      </c>
      <c r="H511" s="10">
        <v>20</v>
      </c>
    </row>
    <row r="512" spans="1:8">
      <c r="A512" s="8">
        <v>508</v>
      </c>
      <c r="B512" s="20" t="s">
        <v>2506</v>
      </c>
      <c r="C512" s="9" t="s">
        <v>11</v>
      </c>
      <c r="D512" s="20" t="s">
        <v>2503</v>
      </c>
      <c r="E512" s="20">
        <v>3</v>
      </c>
      <c r="F512" s="10">
        <v>500</v>
      </c>
      <c r="G512" s="10">
        <f t="shared" si="7"/>
        <v>12</v>
      </c>
      <c r="H512" s="10">
        <v>12</v>
      </c>
    </row>
    <row r="513" spans="1:8">
      <c r="A513" s="8">
        <v>509</v>
      </c>
      <c r="B513" s="20" t="s">
        <v>2507</v>
      </c>
      <c r="C513" s="9" t="s">
        <v>11</v>
      </c>
      <c r="D513" s="20" t="s">
        <v>2503</v>
      </c>
      <c r="E513" s="20">
        <v>1.5</v>
      </c>
      <c r="F513" s="10">
        <v>500</v>
      </c>
      <c r="G513" s="10">
        <f t="shared" si="7"/>
        <v>6</v>
      </c>
      <c r="H513" s="10">
        <v>6</v>
      </c>
    </row>
    <row r="514" spans="1:8">
      <c r="A514" s="8">
        <v>510</v>
      </c>
      <c r="B514" s="20" t="s">
        <v>2508</v>
      </c>
      <c r="C514" s="9" t="s">
        <v>11</v>
      </c>
      <c r="D514" s="20" t="s">
        <v>2503</v>
      </c>
      <c r="E514" s="20">
        <v>2</v>
      </c>
      <c r="F514" s="10">
        <v>500</v>
      </c>
      <c r="G514" s="10">
        <f t="shared" si="7"/>
        <v>8</v>
      </c>
      <c r="H514" s="10">
        <v>8</v>
      </c>
    </row>
    <row r="515" spans="1:8">
      <c r="A515" s="8">
        <v>511</v>
      </c>
      <c r="B515" s="20" t="s">
        <v>2509</v>
      </c>
      <c r="C515" s="9" t="s">
        <v>11</v>
      </c>
      <c r="D515" s="20" t="s">
        <v>2503</v>
      </c>
      <c r="E515" s="20">
        <v>3</v>
      </c>
      <c r="F515" s="10">
        <v>500</v>
      </c>
      <c r="G515" s="10">
        <f t="shared" si="7"/>
        <v>12</v>
      </c>
      <c r="H515" s="10">
        <v>12</v>
      </c>
    </row>
    <row r="516" spans="1:8">
      <c r="A516" s="8">
        <v>512</v>
      </c>
      <c r="B516" s="20" t="s">
        <v>2510</v>
      </c>
      <c r="C516" s="9" t="s">
        <v>11</v>
      </c>
      <c r="D516" s="20" t="s">
        <v>2503</v>
      </c>
      <c r="E516" s="20">
        <v>3</v>
      </c>
      <c r="F516" s="10">
        <v>500</v>
      </c>
      <c r="G516" s="10">
        <f t="shared" si="7"/>
        <v>12</v>
      </c>
      <c r="H516" s="10">
        <v>12</v>
      </c>
    </row>
    <row r="517" spans="1:8">
      <c r="A517" s="8">
        <v>513</v>
      </c>
      <c r="B517" s="20" t="s">
        <v>2511</v>
      </c>
      <c r="C517" s="9" t="s">
        <v>11</v>
      </c>
      <c r="D517" s="20" t="s">
        <v>2503</v>
      </c>
      <c r="E517" s="20">
        <v>4</v>
      </c>
      <c r="F517" s="10">
        <v>500</v>
      </c>
      <c r="G517" s="10">
        <f t="shared" ref="G517:G580" si="8">E517*4</f>
        <v>16</v>
      </c>
      <c r="H517" s="10">
        <v>16</v>
      </c>
    </row>
    <row r="518" spans="1:8">
      <c r="A518" s="8">
        <v>514</v>
      </c>
      <c r="B518" s="20" t="s">
        <v>2512</v>
      </c>
      <c r="C518" s="9" t="s">
        <v>11</v>
      </c>
      <c r="D518" s="20" t="s">
        <v>2503</v>
      </c>
      <c r="E518" s="20">
        <v>2</v>
      </c>
      <c r="F518" s="10">
        <v>500</v>
      </c>
      <c r="G518" s="10">
        <f t="shared" si="8"/>
        <v>8</v>
      </c>
      <c r="H518" s="10">
        <v>8</v>
      </c>
    </row>
    <row r="519" spans="1:8">
      <c r="A519" s="8">
        <v>515</v>
      </c>
      <c r="B519" s="20" t="s">
        <v>2513</v>
      </c>
      <c r="C519" s="9" t="s">
        <v>11</v>
      </c>
      <c r="D519" s="20" t="s">
        <v>2503</v>
      </c>
      <c r="E519" s="20">
        <v>4</v>
      </c>
      <c r="F519" s="10">
        <v>500</v>
      </c>
      <c r="G519" s="10">
        <f t="shared" si="8"/>
        <v>16</v>
      </c>
      <c r="H519" s="10">
        <v>16</v>
      </c>
    </row>
    <row r="520" spans="1:8">
      <c r="A520" s="8">
        <v>516</v>
      </c>
      <c r="B520" s="20" t="s">
        <v>2514</v>
      </c>
      <c r="C520" s="9" t="s">
        <v>11</v>
      </c>
      <c r="D520" s="20" t="s">
        <v>2503</v>
      </c>
      <c r="E520" s="20">
        <v>4</v>
      </c>
      <c r="F520" s="10">
        <v>500</v>
      </c>
      <c r="G520" s="10">
        <f t="shared" si="8"/>
        <v>16</v>
      </c>
      <c r="H520" s="10">
        <v>16</v>
      </c>
    </row>
    <row r="521" spans="1:8">
      <c r="A521" s="8">
        <v>517</v>
      </c>
      <c r="B521" s="20" t="s">
        <v>2515</v>
      </c>
      <c r="C521" s="9" t="s">
        <v>11</v>
      </c>
      <c r="D521" s="20" t="s">
        <v>2503</v>
      </c>
      <c r="E521" s="20">
        <v>3</v>
      </c>
      <c r="F521" s="10">
        <v>500</v>
      </c>
      <c r="G521" s="10">
        <f t="shared" si="8"/>
        <v>12</v>
      </c>
      <c r="H521" s="10">
        <v>12</v>
      </c>
    </row>
    <row r="522" spans="1:8">
      <c r="A522" s="8">
        <v>518</v>
      </c>
      <c r="B522" s="20" t="s">
        <v>161</v>
      </c>
      <c r="C522" s="9" t="s">
        <v>11</v>
      </c>
      <c r="D522" s="20" t="s">
        <v>2503</v>
      </c>
      <c r="E522" s="20">
        <v>2</v>
      </c>
      <c r="F522" s="10">
        <v>500</v>
      </c>
      <c r="G522" s="10">
        <f t="shared" si="8"/>
        <v>8</v>
      </c>
      <c r="H522" s="10">
        <v>8</v>
      </c>
    </row>
    <row r="523" spans="1:8">
      <c r="A523" s="8">
        <v>519</v>
      </c>
      <c r="B523" s="20" t="s">
        <v>2516</v>
      </c>
      <c r="C523" s="9" t="s">
        <v>11</v>
      </c>
      <c r="D523" s="20" t="s">
        <v>2503</v>
      </c>
      <c r="E523" s="20">
        <v>4</v>
      </c>
      <c r="F523" s="10">
        <v>500</v>
      </c>
      <c r="G523" s="10">
        <f t="shared" si="8"/>
        <v>16</v>
      </c>
      <c r="H523" s="10">
        <v>16</v>
      </c>
    </row>
    <row r="524" spans="1:8">
      <c r="A524" s="8">
        <v>520</v>
      </c>
      <c r="B524" s="20" t="s">
        <v>2517</v>
      </c>
      <c r="C524" s="9" t="s">
        <v>11</v>
      </c>
      <c r="D524" s="20" t="s">
        <v>2503</v>
      </c>
      <c r="E524" s="20">
        <v>5</v>
      </c>
      <c r="F524" s="10">
        <v>500</v>
      </c>
      <c r="G524" s="10">
        <f t="shared" si="8"/>
        <v>20</v>
      </c>
      <c r="H524" s="10">
        <v>20</v>
      </c>
    </row>
    <row r="525" spans="1:8">
      <c r="A525" s="8">
        <v>521</v>
      </c>
      <c r="B525" s="20" t="s">
        <v>2518</v>
      </c>
      <c r="C525" s="9" t="s">
        <v>11</v>
      </c>
      <c r="D525" s="20" t="s">
        <v>2503</v>
      </c>
      <c r="E525" s="20">
        <v>2</v>
      </c>
      <c r="F525" s="10">
        <v>500</v>
      </c>
      <c r="G525" s="10">
        <f t="shared" si="8"/>
        <v>8</v>
      </c>
      <c r="H525" s="10">
        <v>8</v>
      </c>
    </row>
    <row r="526" spans="1:8">
      <c r="A526" s="8">
        <v>522</v>
      </c>
      <c r="B526" s="20" t="s">
        <v>2519</v>
      </c>
      <c r="C526" s="9" t="s">
        <v>11</v>
      </c>
      <c r="D526" s="20" t="s">
        <v>2503</v>
      </c>
      <c r="E526" s="20">
        <v>3</v>
      </c>
      <c r="F526" s="10">
        <v>500</v>
      </c>
      <c r="G526" s="10">
        <f t="shared" si="8"/>
        <v>12</v>
      </c>
      <c r="H526" s="10">
        <v>12</v>
      </c>
    </row>
    <row r="527" spans="1:8">
      <c r="A527" s="8">
        <v>523</v>
      </c>
      <c r="B527" s="20" t="s">
        <v>2520</v>
      </c>
      <c r="C527" s="9" t="s">
        <v>11</v>
      </c>
      <c r="D527" s="20" t="s">
        <v>2503</v>
      </c>
      <c r="E527" s="20">
        <v>3</v>
      </c>
      <c r="F527" s="10">
        <v>500</v>
      </c>
      <c r="G527" s="10">
        <f t="shared" si="8"/>
        <v>12</v>
      </c>
      <c r="H527" s="10">
        <v>12</v>
      </c>
    </row>
    <row r="528" spans="1:8">
      <c r="A528" s="8">
        <v>524</v>
      </c>
      <c r="B528" s="20" t="s">
        <v>2521</v>
      </c>
      <c r="C528" s="9" t="s">
        <v>11</v>
      </c>
      <c r="D528" s="20" t="s">
        <v>2503</v>
      </c>
      <c r="E528" s="20">
        <v>6</v>
      </c>
      <c r="F528" s="10">
        <v>500</v>
      </c>
      <c r="G528" s="10">
        <f t="shared" si="8"/>
        <v>24</v>
      </c>
      <c r="H528" s="10">
        <v>24</v>
      </c>
    </row>
    <row r="529" spans="1:8">
      <c r="A529" s="8">
        <v>525</v>
      </c>
      <c r="B529" s="20" t="s">
        <v>2522</v>
      </c>
      <c r="C529" s="9" t="s">
        <v>11</v>
      </c>
      <c r="D529" s="20" t="s">
        <v>2503</v>
      </c>
      <c r="E529" s="20">
        <v>3</v>
      </c>
      <c r="F529" s="10">
        <v>500</v>
      </c>
      <c r="G529" s="10">
        <f t="shared" si="8"/>
        <v>12</v>
      </c>
      <c r="H529" s="10">
        <v>12</v>
      </c>
    </row>
    <row r="530" spans="1:8">
      <c r="A530" s="8">
        <v>526</v>
      </c>
      <c r="B530" s="20" t="s">
        <v>2523</v>
      </c>
      <c r="C530" s="9" t="s">
        <v>11</v>
      </c>
      <c r="D530" s="20" t="s">
        <v>2503</v>
      </c>
      <c r="E530" s="20">
        <v>2</v>
      </c>
      <c r="F530" s="10">
        <v>500</v>
      </c>
      <c r="G530" s="10">
        <f t="shared" si="8"/>
        <v>8</v>
      </c>
      <c r="H530" s="10">
        <v>8</v>
      </c>
    </row>
    <row r="531" spans="1:8">
      <c r="A531" s="8">
        <v>527</v>
      </c>
      <c r="B531" s="20" t="s">
        <v>2524</v>
      </c>
      <c r="C531" s="9" t="s">
        <v>11</v>
      </c>
      <c r="D531" s="20" t="s">
        <v>2503</v>
      </c>
      <c r="E531" s="20">
        <v>3</v>
      </c>
      <c r="F531" s="10">
        <v>500</v>
      </c>
      <c r="G531" s="10">
        <f t="shared" si="8"/>
        <v>12</v>
      </c>
      <c r="H531" s="10">
        <v>12</v>
      </c>
    </row>
    <row r="532" spans="1:8">
      <c r="A532" s="8">
        <v>528</v>
      </c>
      <c r="B532" s="20" t="s">
        <v>2525</v>
      </c>
      <c r="C532" s="9" t="s">
        <v>11</v>
      </c>
      <c r="D532" s="20" t="s">
        <v>2503</v>
      </c>
      <c r="E532" s="20">
        <v>3</v>
      </c>
      <c r="F532" s="10">
        <v>500</v>
      </c>
      <c r="G532" s="10">
        <f t="shared" si="8"/>
        <v>12</v>
      </c>
      <c r="H532" s="10">
        <v>12</v>
      </c>
    </row>
    <row r="533" spans="1:8">
      <c r="A533" s="8">
        <v>529</v>
      </c>
      <c r="B533" s="20" t="s">
        <v>2526</v>
      </c>
      <c r="C533" s="9" t="s">
        <v>11</v>
      </c>
      <c r="D533" s="20" t="s">
        <v>2503</v>
      </c>
      <c r="E533" s="20">
        <v>3.5</v>
      </c>
      <c r="F533" s="10">
        <v>500</v>
      </c>
      <c r="G533" s="10">
        <f t="shared" si="8"/>
        <v>14</v>
      </c>
      <c r="H533" s="10">
        <v>14</v>
      </c>
    </row>
    <row r="534" spans="1:8">
      <c r="A534" s="8">
        <v>530</v>
      </c>
      <c r="B534" s="20" t="s">
        <v>2527</v>
      </c>
      <c r="C534" s="9" t="s">
        <v>11</v>
      </c>
      <c r="D534" s="20" t="s">
        <v>2503</v>
      </c>
      <c r="E534" s="20">
        <v>1.5</v>
      </c>
      <c r="F534" s="10">
        <v>500</v>
      </c>
      <c r="G534" s="10">
        <f t="shared" si="8"/>
        <v>6</v>
      </c>
      <c r="H534" s="10">
        <v>6</v>
      </c>
    </row>
    <row r="535" spans="1:8">
      <c r="A535" s="8">
        <v>531</v>
      </c>
      <c r="B535" s="20" t="s">
        <v>2528</v>
      </c>
      <c r="C535" s="9" t="s">
        <v>11</v>
      </c>
      <c r="D535" s="20" t="s">
        <v>2503</v>
      </c>
      <c r="E535" s="20">
        <v>1.5</v>
      </c>
      <c r="F535" s="10">
        <v>500</v>
      </c>
      <c r="G535" s="10">
        <f t="shared" si="8"/>
        <v>6</v>
      </c>
      <c r="H535" s="10">
        <v>6</v>
      </c>
    </row>
    <row r="536" spans="1:8">
      <c r="A536" s="8">
        <v>532</v>
      </c>
      <c r="B536" s="20" t="s">
        <v>2529</v>
      </c>
      <c r="C536" s="9" t="s">
        <v>11</v>
      </c>
      <c r="D536" s="20" t="s">
        <v>2503</v>
      </c>
      <c r="E536" s="20">
        <v>1</v>
      </c>
      <c r="F536" s="10">
        <v>500</v>
      </c>
      <c r="G536" s="10">
        <f t="shared" si="8"/>
        <v>4</v>
      </c>
      <c r="H536" s="10">
        <v>4</v>
      </c>
    </row>
    <row r="537" spans="1:8">
      <c r="A537" s="8">
        <v>533</v>
      </c>
      <c r="B537" s="20" t="s">
        <v>2530</v>
      </c>
      <c r="C537" s="9" t="s">
        <v>11</v>
      </c>
      <c r="D537" s="20" t="s">
        <v>2503</v>
      </c>
      <c r="E537" s="20">
        <v>1.5</v>
      </c>
      <c r="F537" s="10">
        <v>500</v>
      </c>
      <c r="G537" s="10">
        <f t="shared" si="8"/>
        <v>6</v>
      </c>
      <c r="H537" s="10">
        <v>6</v>
      </c>
    </row>
    <row r="538" spans="1:8">
      <c r="A538" s="8">
        <v>534</v>
      </c>
      <c r="B538" s="20" t="s">
        <v>2531</v>
      </c>
      <c r="C538" s="9" t="s">
        <v>11</v>
      </c>
      <c r="D538" s="20" t="s">
        <v>2503</v>
      </c>
      <c r="E538" s="20">
        <v>2.5</v>
      </c>
      <c r="F538" s="10">
        <v>500</v>
      </c>
      <c r="G538" s="10">
        <f t="shared" si="8"/>
        <v>10</v>
      </c>
      <c r="H538" s="10">
        <v>10</v>
      </c>
    </row>
    <row r="539" spans="1:8">
      <c r="A539" s="8">
        <v>535</v>
      </c>
      <c r="B539" s="20" t="s">
        <v>2532</v>
      </c>
      <c r="C539" s="9" t="s">
        <v>11</v>
      </c>
      <c r="D539" s="20" t="s">
        <v>2503</v>
      </c>
      <c r="E539" s="20">
        <v>4</v>
      </c>
      <c r="F539" s="10">
        <v>500</v>
      </c>
      <c r="G539" s="10">
        <f t="shared" si="8"/>
        <v>16</v>
      </c>
      <c r="H539" s="10">
        <v>16</v>
      </c>
    </row>
    <row r="540" spans="1:8">
      <c r="A540" s="8">
        <v>536</v>
      </c>
      <c r="B540" s="20" t="s">
        <v>2533</v>
      </c>
      <c r="C540" s="9" t="s">
        <v>11</v>
      </c>
      <c r="D540" s="20" t="s">
        <v>2503</v>
      </c>
      <c r="E540" s="20">
        <v>1.5</v>
      </c>
      <c r="F540" s="10">
        <v>500</v>
      </c>
      <c r="G540" s="10">
        <f t="shared" si="8"/>
        <v>6</v>
      </c>
      <c r="H540" s="10">
        <v>6</v>
      </c>
    </row>
    <row r="541" spans="1:8">
      <c r="A541" s="8">
        <v>537</v>
      </c>
      <c r="B541" s="20" t="s">
        <v>2534</v>
      </c>
      <c r="C541" s="9" t="s">
        <v>11</v>
      </c>
      <c r="D541" s="20" t="s">
        <v>2503</v>
      </c>
      <c r="E541" s="20">
        <v>3</v>
      </c>
      <c r="F541" s="10">
        <v>500</v>
      </c>
      <c r="G541" s="10">
        <f t="shared" si="8"/>
        <v>12</v>
      </c>
      <c r="H541" s="10">
        <v>12</v>
      </c>
    </row>
    <row r="542" spans="1:8">
      <c r="A542" s="8">
        <v>538</v>
      </c>
      <c r="B542" s="20" t="s">
        <v>2535</v>
      </c>
      <c r="C542" s="9" t="s">
        <v>11</v>
      </c>
      <c r="D542" s="20" t="s">
        <v>2503</v>
      </c>
      <c r="E542" s="20">
        <v>6</v>
      </c>
      <c r="F542" s="10">
        <v>500</v>
      </c>
      <c r="G542" s="10">
        <f t="shared" si="8"/>
        <v>24</v>
      </c>
      <c r="H542" s="10">
        <v>24</v>
      </c>
    </row>
    <row r="543" spans="1:8">
      <c r="A543" s="8">
        <v>539</v>
      </c>
      <c r="B543" s="20" t="s">
        <v>2536</v>
      </c>
      <c r="C543" s="9" t="s">
        <v>11</v>
      </c>
      <c r="D543" s="20" t="s">
        <v>2503</v>
      </c>
      <c r="E543" s="20">
        <v>4</v>
      </c>
      <c r="F543" s="10">
        <v>500</v>
      </c>
      <c r="G543" s="10">
        <f t="shared" si="8"/>
        <v>16</v>
      </c>
      <c r="H543" s="10">
        <v>16</v>
      </c>
    </row>
    <row r="544" spans="1:8">
      <c r="A544" s="8">
        <v>540</v>
      </c>
      <c r="B544" s="20" t="s">
        <v>2537</v>
      </c>
      <c r="C544" s="9" t="s">
        <v>11</v>
      </c>
      <c r="D544" s="20" t="s">
        <v>2503</v>
      </c>
      <c r="E544" s="20">
        <v>4.5</v>
      </c>
      <c r="F544" s="10">
        <v>500</v>
      </c>
      <c r="G544" s="10">
        <f t="shared" si="8"/>
        <v>18</v>
      </c>
      <c r="H544" s="10">
        <v>18</v>
      </c>
    </row>
    <row r="545" spans="1:8">
      <c r="A545" s="8">
        <v>541</v>
      </c>
      <c r="B545" s="20" t="s">
        <v>2538</v>
      </c>
      <c r="C545" s="9" t="s">
        <v>11</v>
      </c>
      <c r="D545" s="20" t="s">
        <v>2503</v>
      </c>
      <c r="E545" s="20">
        <v>2</v>
      </c>
      <c r="F545" s="10">
        <v>500</v>
      </c>
      <c r="G545" s="10">
        <f t="shared" si="8"/>
        <v>8</v>
      </c>
      <c r="H545" s="10">
        <v>8</v>
      </c>
    </row>
    <row r="546" spans="1:8">
      <c r="A546" s="8">
        <v>542</v>
      </c>
      <c r="B546" s="20" t="s">
        <v>2539</v>
      </c>
      <c r="C546" s="9" t="s">
        <v>11</v>
      </c>
      <c r="D546" s="20" t="s">
        <v>2503</v>
      </c>
      <c r="E546" s="20">
        <v>2</v>
      </c>
      <c r="F546" s="10">
        <v>500</v>
      </c>
      <c r="G546" s="10">
        <f t="shared" si="8"/>
        <v>8</v>
      </c>
      <c r="H546" s="10">
        <v>8</v>
      </c>
    </row>
    <row r="547" spans="1:8">
      <c r="A547" s="8">
        <v>543</v>
      </c>
      <c r="B547" s="20" t="s">
        <v>2540</v>
      </c>
      <c r="C547" s="9" t="s">
        <v>11</v>
      </c>
      <c r="D547" s="20" t="s">
        <v>2503</v>
      </c>
      <c r="E547" s="20">
        <v>5.5</v>
      </c>
      <c r="F547" s="10">
        <v>500</v>
      </c>
      <c r="G547" s="10">
        <f t="shared" si="8"/>
        <v>22</v>
      </c>
      <c r="H547" s="10">
        <v>22</v>
      </c>
    </row>
    <row r="548" spans="1:8">
      <c r="A548" s="8">
        <v>544</v>
      </c>
      <c r="B548" s="20" t="s">
        <v>2541</v>
      </c>
      <c r="C548" s="9" t="s">
        <v>11</v>
      </c>
      <c r="D548" s="20" t="s">
        <v>2503</v>
      </c>
      <c r="E548" s="20">
        <v>8.5</v>
      </c>
      <c r="F548" s="10">
        <v>500</v>
      </c>
      <c r="G548" s="10">
        <f t="shared" si="8"/>
        <v>34</v>
      </c>
      <c r="H548" s="10">
        <v>34</v>
      </c>
    </row>
    <row r="549" spans="1:8">
      <c r="A549" s="8">
        <v>545</v>
      </c>
      <c r="B549" s="20" t="s">
        <v>2542</v>
      </c>
      <c r="C549" s="9" t="s">
        <v>11</v>
      </c>
      <c r="D549" s="20" t="s">
        <v>2503</v>
      </c>
      <c r="E549" s="20">
        <v>5</v>
      </c>
      <c r="F549" s="10">
        <v>500</v>
      </c>
      <c r="G549" s="10">
        <f t="shared" si="8"/>
        <v>20</v>
      </c>
      <c r="H549" s="10">
        <v>20</v>
      </c>
    </row>
    <row r="550" spans="1:8">
      <c r="A550" s="8">
        <v>546</v>
      </c>
      <c r="B550" s="20" t="s">
        <v>2543</v>
      </c>
      <c r="C550" s="9" t="s">
        <v>11</v>
      </c>
      <c r="D550" s="20" t="s">
        <v>2503</v>
      </c>
      <c r="E550" s="20">
        <v>4</v>
      </c>
      <c r="F550" s="10">
        <v>500</v>
      </c>
      <c r="G550" s="10">
        <f t="shared" si="8"/>
        <v>16</v>
      </c>
      <c r="H550" s="10">
        <v>16</v>
      </c>
    </row>
    <row r="551" spans="1:8">
      <c r="A551" s="8">
        <v>547</v>
      </c>
      <c r="B551" s="20" t="s">
        <v>2544</v>
      </c>
      <c r="C551" s="9" t="s">
        <v>11</v>
      </c>
      <c r="D551" s="20" t="s">
        <v>2503</v>
      </c>
      <c r="E551" s="20">
        <v>4.5</v>
      </c>
      <c r="F551" s="10">
        <v>500</v>
      </c>
      <c r="G551" s="10">
        <f t="shared" si="8"/>
        <v>18</v>
      </c>
      <c r="H551" s="10">
        <v>18</v>
      </c>
    </row>
    <row r="552" spans="1:8">
      <c r="A552" s="8">
        <v>548</v>
      </c>
      <c r="B552" s="20" t="s">
        <v>2545</v>
      </c>
      <c r="C552" s="9" t="s">
        <v>11</v>
      </c>
      <c r="D552" s="20" t="s">
        <v>2503</v>
      </c>
      <c r="E552" s="20">
        <v>5</v>
      </c>
      <c r="F552" s="10">
        <v>500</v>
      </c>
      <c r="G552" s="10">
        <f t="shared" si="8"/>
        <v>20</v>
      </c>
      <c r="H552" s="10">
        <v>20</v>
      </c>
    </row>
    <row r="553" spans="1:8">
      <c r="A553" s="8">
        <v>549</v>
      </c>
      <c r="B553" s="20" t="s">
        <v>2546</v>
      </c>
      <c r="C553" s="9" t="s">
        <v>11</v>
      </c>
      <c r="D553" s="20" t="s">
        <v>2503</v>
      </c>
      <c r="E553" s="20">
        <v>7</v>
      </c>
      <c r="F553" s="10">
        <v>500</v>
      </c>
      <c r="G553" s="10">
        <f t="shared" si="8"/>
        <v>28</v>
      </c>
      <c r="H553" s="10">
        <v>28</v>
      </c>
    </row>
    <row r="554" spans="1:8">
      <c r="A554" s="8">
        <v>550</v>
      </c>
      <c r="B554" s="20" t="s">
        <v>2547</v>
      </c>
      <c r="C554" s="9" t="s">
        <v>11</v>
      </c>
      <c r="D554" s="20" t="s">
        <v>2548</v>
      </c>
      <c r="E554" s="20">
        <v>2</v>
      </c>
      <c r="F554" s="10">
        <v>500</v>
      </c>
      <c r="G554" s="10">
        <f t="shared" si="8"/>
        <v>8</v>
      </c>
      <c r="H554" s="10">
        <v>8</v>
      </c>
    </row>
    <row r="555" spans="1:8">
      <c r="A555" s="8">
        <v>551</v>
      </c>
      <c r="B555" s="20" t="s">
        <v>2549</v>
      </c>
      <c r="C555" s="9" t="s">
        <v>11</v>
      </c>
      <c r="D555" s="20" t="s">
        <v>2548</v>
      </c>
      <c r="E555" s="20">
        <v>2</v>
      </c>
      <c r="F555" s="10">
        <v>500</v>
      </c>
      <c r="G555" s="10">
        <f t="shared" si="8"/>
        <v>8</v>
      </c>
      <c r="H555" s="10">
        <v>8</v>
      </c>
    </row>
    <row r="556" spans="1:8">
      <c r="A556" s="8">
        <v>552</v>
      </c>
      <c r="B556" s="20" t="s">
        <v>2550</v>
      </c>
      <c r="C556" s="9" t="s">
        <v>11</v>
      </c>
      <c r="D556" s="20" t="s">
        <v>2548</v>
      </c>
      <c r="E556" s="20">
        <v>4</v>
      </c>
      <c r="F556" s="10">
        <v>500</v>
      </c>
      <c r="G556" s="10">
        <f t="shared" si="8"/>
        <v>16</v>
      </c>
      <c r="H556" s="10">
        <v>16</v>
      </c>
    </row>
    <row r="557" spans="1:8">
      <c r="A557" s="8">
        <v>553</v>
      </c>
      <c r="B557" s="20" t="s">
        <v>2551</v>
      </c>
      <c r="C557" s="9" t="s">
        <v>11</v>
      </c>
      <c r="D557" s="20" t="s">
        <v>2548</v>
      </c>
      <c r="E557" s="20">
        <v>2</v>
      </c>
      <c r="F557" s="10">
        <v>500</v>
      </c>
      <c r="G557" s="10">
        <f t="shared" si="8"/>
        <v>8</v>
      </c>
      <c r="H557" s="10">
        <v>8</v>
      </c>
    </row>
    <row r="558" spans="1:8">
      <c r="A558" s="8">
        <v>554</v>
      </c>
      <c r="B558" s="20" t="s">
        <v>2552</v>
      </c>
      <c r="C558" s="9" t="s">
        <v>11</v>
      </c>
      <c r="D558" s="20" t="s">
        <v>2548</v>
      </c>
      <c r="E558" s="20">
        <v>1</v>
      </c>
      <c r="F558" s="10">
        <v>500</v>
      </c>
      <c r="G558" s="10">
        <f t="shared" si="8"/>
        <v>4</v>
      </c>
      <c r="H558" s="10">
        <v>4</v>
      </c>
    </row>
    <row r="559" spans="1:8">
      <c r="A559" s="8">
        <v>555</v>
      </c>
      <c r="B559" s="20" t="s">
        <v>2553</v>
      </c>
      <c r="C559" s="9" t="s">
        <v>11</v>
      </c>
      <c r="D559" s="20" t="s">
        <v>2548</v>
      </c>
      <c r="E559" s="20">
        <v>3.5</v>
      </c>
      <c r="F559" s="10">
        <v>500</v>
      </c>
      <c r="G559" s="10">
        <f t="shared" si="8"/>
        <v>14</v>
      </c>
      <c r="H559" s="10">
        <v>14</v>
      </c>
    </row>
    <row r="560" spans="1:8">
      <c r="A560" s="8">
        <v>556</v>
      </c>
      <c r="B560" s="20" t="s">
        <v>2554</v>
      </c>
      <c r="C560" s="9" t="s">
        <v>11</v>
      </c>
      <c r="D560" s="20" t="s">
        <v>2548</v>
      </c>
      <c r="E560" s="20">
        <v>1.5</v>
      </c>
      <c r="F560" s="10">
        <v>500</v>
      </c>
      <c r="G560" s="10">
        <f t="shared" si="8"/>
        <v>6</v>
      </c>
      <c r="H560" s="10">
        <v>6</v>
      </c>
    </row>
    <row r="561" spans="1:8">
      <c r="A561" s="8">
        <v>557</v>
      </c>
      <c r="B561" s="20" t="s">
        <v>2555</v>
      </c>
      <c r="C561" s="9" t="s">
        <v>11</v>
      </c>
      <c r="D561" s="20" t="s">
        <v>2548</v>
      </c>
      <c r="E561" s="20">
        <v>2.5</v>
      </c>
      <c r="F561" s="10">
        <v>500</v>
      </c>
      <c r="G561" s="10">
        <f t="shared" si="8"/>
        <v>10</v>
      </c>
      <c r="H561" s="10">
        <v>10</v>
      </c>
    </row>
    <row r="562" spans="1:8">
      <c r="A562" s="8">
        <v>558</v>
      </c>
      <c r="B562" s="20" t="s">
        <v>2556</v>
      </c>
      <c r="C562" s="9" t="s">
        <v>11</v>
      </c>
      <c r="D562" s="20" t="s">
        <v>2548</v>
      </c>
      <c r="E562" s="20">
        <v>3</v>
      </c>
      <c r="F562" s="10">
        <v>500</v>
      </c>
      <c r="G562" s="10">
        <f t="shared" si="8"/>
        <v>12</v>
      </c>
      <c r="H562" s="10">
        <v>12</v>
      </c>
    </row>
    <row r="563" spans="1:8">
      <c r="A563" s="8">
        <v>559</v>
      </c>
      <c r="B563" s="20" t="s">
        <v>2557</v>
      </c>
      <c r="C563" s="9" t="s">
        <v>11</v>
      </c>
      <c r="D563" s="20" t="s">
        <v>2548</v>
      </c>
      <c r="E563" s="20">
        <v>2</v>
      </c>
      <c r="F563" s="10">
        <v>500</v>
      </c>
      <c r="G563" s="10">
        <f t="shared" si="8"/>
        <v>8</v>
      </c>
      <c r="H563" s="10">
        <v>8</v>
      </c>
    </row>
    <row r="564" spans="1:8">
      <c r="A564" s="8">
        <v>560</v>
      </c>
      <c r="B564" s="20" t="s">
        <v>2558</v>
      </c>
      <c r="C564" s="9" t="s">
        <v>11</v>
      </c>
      <c r="D564" s="20" t="s">
        <v>2548</v>
      </c>
      <c r="E564" s="20">
        <v>0.5</v>
      </c>
      <c r="F564" s="10">
        <v>500</v>
      </c>
      <c r="G564" s="10">
        <f t="shared" si="8"/>
        <v>2</v>
      </c>
      <c r="H564" s="10">
        <v>2</v>
      </c>
    </row>
    <row r="565" spans="1:8">
      <c r="A565" s="8">
        <v>561</v>
      </c>
      <c r="B565" s="20" t="s">
        <v>2559</v>
      </c>
      <c r="C565" s="9" t="s">
        <v>11</v>
      </c>
      <c r="D565" s="20" t="s">
        <v>2548</v>
      </c>
      <c r="E565" s="20">
        <v>5</v>
      </c>
      <c r="F565" s="10">
        <v>500</v>
      </c>
      <c r="G565" s="10">
        <f t="shared" si="8"/>
        <v>20</v>
      </c>
      <c r="H565" s="10">
        <v>20</v>
      </c>
    </row>
    <row r="566" spans="1:8">
      <c r="A566" s="8">
        <v>562</v>
      </c>
      <c r="B566" s="20" t="s">
        <v>2560</v>
      </c>
      <c r="C566" s="9" t="s">
        <v>11</v>
      </c>
      <c r="D566" s="20" t="s">
        <v>2548</v>
      </c>
      <c r="E566" s="20">
        <v>6</v>
      </c>
      <c r="F566" s="10">
        <v>500</v>
      </c>
      <c r="G566" s="10">
        <f t="shared" si="8"/>
        <v>24</v>
      </c>
      <c r="H566" s="10">
        <v>24</v>
      </c>
    </row>
    <row r="567" spans="1:8">
      <c r="A567" s="8">
        <v>563</v>
      </c>
      <c r="B567" s="20" t="s">
        <v>2561</v>
      </c>
      <c r="C567" s="9" t="s">
        <v>11</v>
      </c>
      <c r="D567" s="20" t="s">
        <v>2548</v>
      </c>
      <c r="E567" s="20">
        <v>3</v>
      </c>
      <c r="F567" s="10">
        <v>500</v>
      </c>
      <c r="G567" s="10">
        <f t="shared" si="8"/>
        <v>12</v>
      </c>
      <c r="H567" s="10">
        <v>12</v>
      </c>
    </row>
    <row r="568" spans="1:8">
      <c r="A568" s="8">
        <v>564</v>
      </c>
      <c r="B568" s="20" t="s">
        <v>2562</v>
      </c>
      <c r="C568" s="9" t="s">
        <v>11</v>
      </c>
      <c r="D568" s="20" t="s">
        <v>2548</v>
      </c>
      <c r="E568" s="20">
        <v>6</v>
      </c>
      <c r="F568" s="10">
        <v>500</v>
      </c>
      <c r="G568" s="10">
        <f t="shared" si="8"/>
        <v>24</v>
      </c>
      <c r="H568" s="10">
        <v>24</v>
      </c>
    </row>
    <row r="569" spans="1:8">
      <c r="A569" s="8">
        <v>565</v>
      </c>
      <c r="B569" s="20" t="s">
        <v>2563</v>
      </c>
      <c r="C569" s="9" t="s">
        <v>11</v>
      </c>
      <c r="D569" s="20" t="s">
        <v>2548</v>
      </c>
      <c r="E569" s="20">
        <v>0.5</v>
      </c>
      <c r="F569" s="10">
        <v>500</v>
      </c>
      <c r="G569" s="10">
        <f t="shared" si="8"/>
        <v>2</v>
      </c>
      <c r="H569" s="10">
        <v>2</v>
      </c>
    </row>
    <row r="570" spans="1:8">
      <c r="A570" s="8">
        <v>566</v>
      </c>
      <c r="B570" s="20" t="s">
        <v>2564</v>
      </c>
      <c r="C570" s="9" t="s">
        <v>11</v>
      </c>
      <c r="D570" s="20" t="s">
        <v>2548</v>
      </c>
      <c r="E570" s="20">
        <v>2</v>
      </c>
      <c r="F570" s="10">
        <v>500</v>
      </c>
      <c r="G570" s="10">
        <f t="shared" si="8"/>
        <v>8</v>
      </c>
      <c r="H570" s="10">
        <v>8</v>
      </c>
    </row>
    <row r="571" spans="1:8">
      <c r="A571" s="8">
        <v>567</v>
      </c>
      <c r="B571" s="20" t="s">
        <v>2565</v>
      </c>
      <c r="C571" s="9" t="s">
        <v>11</v>
      </c>
      <c r="D571" s="20" t="s">
        <v>2548</v>
      </c>
      <c r="E571" s="20">
        <v>4</v>
      </c>
      <c r="F571" s="10">
        <v>500</v>
      </c>
      <c r="G571" s="10">
        <f t="shared" si="8"/>
        <v>16</v>
      </c>
      <c r="H571" s="10">
        <v>16</v>
      </c>
    </row>
    <row r="572" spans="1:8">
      <c r="A572" s="8">
        <v>568</v>
      </c>
      <c r="B572" s="20" t="s">
        <v>2566</v>
      </c>
      <c r="C572" s="9" t="s">
        <v>11</v>
      </c>
      <c r="D572" s="20" t="s">
        <v>2548</v>
      </c>
      <c r="E572" s="20">
        <v>1.7</v>
      </c>
      <c r="F572" s="10">
        <v>500</v>
      </c>
      <c r="G572" s="10">
        <f t="shared" si="8"/>
        <v>6.8</v>
      </c>
      <c r="H572" s="10">
        <v>6.8</v>
      </c>
    </row>
    <row r="573" spans="1:8">
      <c r="A573" s="8">
        <v>569</v>
      </c>
      <c r="B573" s="20" t="s">
        <v>2567</v>
      </c>
      <c r="C573" s="9" t="s">
        <v>11</v>
      </c>
      <c r="D573" s="20" t="s">
        <v>2548</v>
      </c>
      <c r="E573" s="20">
        <v>4</v>
      </c>
      <c r="F573" s="10">
        <v>500</v>
      </c>
      <c r="G573" s="10">
        <f t="shared" si="8"/>
        <v>16</v>
      </c>
      <c r="H573" s="10">
        <v>16</v>
      </c>
    </row>
    <row r="574" spans="1:8">
      <c r="A574" s="8">
        <v>570</v>
      </c>
      <c r="B574" s="20" t="s">
        <v>2568</v>
      </c>
      <c r="C574" s="9" t="s">
        <v>11</v>
      </c>
      <c r="D574" s="20" t="s">
        <v>2548</v>
      </c>
      <c r="E574" s="20">
        <v>10</v>
      </c>
      <c r="F574" s="10">
        <v>500</v>
      </c>
      <c r="G574" s="10">
        <f t="shared" si="8"/>
        <v>40</v>
      </c>
      <c r="H574" s="10">
        <v>40</v>
      </c>
    </row>
    <row r="575" spans="1:8">
      <c r="A575" s="8">
        <v>571</v>
      </c>
      <c r="B575" s="20" t="s">
        <v>2569</v>
      </c>
      <c r="C575" s="9" t="s">
        <v>11</v>
      </c>
      <c r="D575" s="20" t="s">
        <v>2548</v>
      </c>
      <c r="E575" s="20">
        <v>5</v>
      </c>
      <c r="F575" s="10">
        <v>500</v>
      </c>
      <c r="G575" s="10">
        <f t="shared" si="8"/>
        <v>20</v>
      </c>
      <c r="H575" s="10">
        <v>20</v>
      </c>
    </row>
    <row r="576" spans="1:8">
      <c r="A576" s="8">
        <v>572</v>
      </c>
      <c r="B576" s="20" t="s">
        <v>2570</v>
      </c>
      <c r="C576" s="9" t="s">
        <v>11</v>
      </c>
      <c r="D576" s="20" t="s">
        <v>2548</v>
      </c>
      <c r="E576" s="20">
        <v>10</v>
      </c>
      <c r="F576" s="10">
        <v>500</v>
      </c>
      <c r="G576" s="10">
        <f t="shared" si="8"/>
        <v>40</v>
      </c>
      <c r="H576" s="10">
        <v>40</v>
      </c>
    </row>
    <row r="577" spans="1:8">
      <c r="A577" s="8">
        <v>573</v>
      </c>
      <c r="B577" s="20" t="s">
        <v>2571</v>
      </c>
      <c r="C577" s="9" t="s">
        <v>11</v>
      </c>
      <c r="D577" s="20" t="s">
        <v>2548</v>
      </c>
      <c r="E577" s="20">
        <v>10</v>
      </c>
      <c r="F577" s="10">
        <v>500</v>
      </c>
      <c r="G577" s="10">
        <f t="shared" si="8"/>
        <v>40</v>
      </c>
      <c r="H577" s="10">
        <v>40</v>
      </c>
    </row>
    <row r="578" spans="1:8">
      <c r="A578" s="8">
        <v>574</v>
      </c>
      <c r="B578" s="20" t="s">
        <v>2572</v>
      </c>
      <c r="C578" s="9" t="s">
        <v>11</v>
      </c>
      <c r="D578" s="20" t="s">
        <v>2548</v>
      </c>
      <c r="E578" s="20">
        <v>6</v>
      </c>
      <c r="F578" s="10">
        <v>500</v>
      </c>
      <c r="G578" s="10">
        <f t="shared" si="8"/>
        <v>24</v>
      </c>
      <c r="H578" s="10">
        <v>24</v>
      </c>
    </row>
    <row r="579" spans="1:8">
      <c r="A579" s="8">
        <v>575</v>
      </c>
      <c r="B579" s="20" t="s">
        <v>2573</v>
      </c>
      <c r="C579" s="9" t="s">
        <v>11</v>
      </c>
      <c r="D579" s="20" t="s">
        <v>2548</v>
      </c>
      <c r="E579" s="20">
        <v>20</v>
      </c>
      <c r="F579" s="10">
        <v>500</v>
      </c>
      <c r="G579" s="10">
        <f t="shared" si="8"/>
        <v>80</v>
      </c>
      <c r="H579" s="10">
        <v>80</v>
      </c>
    </row>
    <row r="580" spans="1:8">
      <c r="A580" s="8">
        <v>576</v>
      </c>
      <c r="B580" s="20" t="s">
        <v>2574</v>
      </c>
      <c r="C580" s="9" t="s">
        <v>11</v>
      </c>
      <c r="D580" s="20" t="s">
        <v>2548</v>
      </c>
      <c r="E580" s="20">
        <v>10</v>
      </c>
      <c r="F580" s="10">
        <v>500</v>
      </c>
      <c r="G580" s="10">
        <f t="shared" si="8"/>
        <v>40</v>
      </c>
      <c r="H580" s="10">
        <v>40</v>
      </c>
    </row>
    <row r="581" spans="1:8">
      <c r="A581" s="8">
        <v>577</v>
      </c>
      <c r="B581" s="20" t="s">
        <v>2575</v>
      </c>
      <c r="C581" s="9" t="s">
        <v>11</v>
      </c>
      <c r="D581" s="20" t="s">
        <v>2548</v>
      </c>
      <c r="E581" s="20">
        <v>10</v>
      </c>
      <c r="F581" s="10">
        <v>500</v>
      </c>
      <c r="G581" s="10">
        <f t="shared" ref="G581:G644" si="9">E581*4</f>
        <v>40</v>
      </c>
      <c r="H581" s="10">
        <v>40</v>
      </c>
    </row>
    <row r="582" spans="1:8">
      <c r="A582" s="8">
        <v>578</v>
      </c>
      <c r="B582" s="20" t="s">
        <v>2576</v>
      </c>
      <c r="C582" s="9" t="s">
        <v>11</v>
      </c>
      <c r="D582" s="20" t="s">
        <v>2548</v>
      </c>
      <c r="E582" s="20">
        <v>10</v>
      </c>
      <c r="F582" s="10">
        <v>500</v>
      </c>
      <c r="G582" s="10">
        <f t="shared" si="9"/>
        <v>40</v>
      </c>
      <c r="H582" s="10">
        <v>40</v>
      </c>
    </row>
    <row r="583" spans="1:8">
      <c r="A583" s="8">
        <v>579</v>
      </c>
      <c r="B583" s="20" t="s">
        <v>2577</v>
      </c>
      <c r="C583" s="9" t="s">
        <v>11</v>
      </c>
      <c r="D583" s="20" t="s">
        <v>2548</v>
      </c>
      <c r="E583" s="20">
        <v>10</v>
      </c>
      <c r="F583" s="10">
        <v>500</v>
      </c>
      <c r="G583" s="10">
        <f t="shared" si="9"/>
        <v>40</v>
      </c>
      <c r="H583" s="10">
        <v>40</v>
      </c>
    </row>
    <row r="584" spans="1:8">
      <c r="A584" s="8">
        <v>580</v>
      </c>
      <c r="B584" s="20" t="s">
        <v>2578</v>
      </c>
      <c r="C584" s="9" t="s">
        <v>11</v>
      </c>
      <c r="D584" s="20" t="s">
        <v>2548</v>
      </c>
      <c r="E584" s="20">
        <v>5</v>
      </c>
      <c r="F584" s="10">
        <v>500</v>
      </c>
      <c r="G584" s="10">
        <f t="shared" si="9"/>
        <v>20</v>
      </c>
      <c r="H584" s="10">
        <v>20</v>
      </c>
    </row>
    <row r="585" spans="1:8">
      <c r="A585" s="8">
        <v>581</v>
      </c>
      <c r="B585" s="20" t="s">
        <v>2579</v>
      </c>
      <c r="C585" s="9" t="s">
        <v>11</v>
      </c>
      <c r="D585" s="20" t="s">
        <v>2548</v>
      </c>
      <c r="E585" s="20">
        <v>2</v>
      </c>
      <c r="F585" s="10">
        <v>500</v>
      </c>
      <c r="G585" s="10">
        <f t="shared" si="9"/>
        <v>8</v>
      </c>
      <c r="H585" s="10">
        <v>8</v>
      </c>
    </row>
    <row r="586" spans="1:8">
      <c r="A586" s="8">
        <v>582</v>
      </c>
      <c r="B586" s="20" t="s">
        <v>2580</v>
      </c>
      <c r="C586" s="9" t="s">
        <v>11</v>
      </c>
      <c r="D586" s="20" t="s">
        <v>2548</v>
      </c>
      <c r="E586" s="20">
        <v>2.5</v>
      </c>
      <c r="F586" s="10">
        <v>500</v>
      </c>
      <c r="G586" s="10">
        <f t="shared" si="9"/>
        <v>10</v>
      </c>
      <c r="H586" s="10">
        <v>10</v>
      </c>
    </row>
    <row r="587" spans="1:8">
      <c r="A587" s="8">
        <v>583</v>
      </c>
      <c r="B587" s="20" t="s">
        <v>2581</v>
      </c>
      <c r="C587" s="9" t="s">
        <v>11</v>
      </c>
      <c r="D587" s="20" t="s">
        <v>2548</v>
      </c>
      <c r="E587" s="20">
        <v>5</v>
      </c>
      <c r="F587" s="10">
        <v>500</v>
      </c>
      <c r="G587" s="10">
        <f t="shared" si="9"/>
        <v>20</v>
      </c>
      <c r="H587" s="10">
        <v>20</v>
      </c>
    </row>
    <row r="588" spans="1:8">
      <c r="A588" s="8">
        <v>584</v>
      </c>
      <c r="B588" s="20" t="s">
        <v>2582</v>
      </c>
      <c r="C588" s="9" t="s">
        <v>11</v>
      </c>
      <c r="D588" s="20" t="s">
        <v>2548</v>
      </c>
      <c r="E588" s="20">
        <v>4</v>
      </c>
      <c r="F588" s="10">
        <v>500</v>
      </c>
      <c r="G588" s="10">
        <f t="shared" si="9"/>
        <v>16</v>
      </c>
      <c r="H588" s="10">
        <v>16</v>
      </c>
    </row>
    <row r="589" spans="1:8">
      <c r="A589" s="8">
        <v>585</v>
      </c>
      <c r="B589" s="20" t="s">
        <v>2583</v>
      </c>
      <c r="C589" s="9" t="s">
        <v>11</v>
      </c>
      <c r="D589" s="20" t="s">
        <v>2548</v>
      </c>
      <c r="E589" s="20">
        <v>1</v>
      </c>
      <c r="F589" s="10">
        <v>500</v>
      </c>
      <c r="G589" s="10">
        <f t="shared" si="9"/>
        <v>4</v>
      </c>
      <c r="H589" s="10">
        <v>4</v>
      </c>
    </row>
    <row r="590" spans="1:8">
      <c r="A590" s="8">
        <v>586</v>
      </c>
      <c r="B590" s="20" t="s">
        <v>2584</v>
      </c>
      <c r="C590" s="9" t="s">
        <v>11</v>
      </c>
      <c r="D590" s="20" t="s">
        <v>2548</v>
      </c>
      <c r="E590" s="20">
        <v>1</v>
      </c>
      <c r="F590" s="10">
        <v>500</v>
      </c>
      <c r="G590" s="10">
        <f t="shared" si="9"/>
        <v>4</v>
      </c>
      <c r="H590" s="10">
        <v>4</v>
      </c>
    </row>
    <row r="591" spans="1:8">
      <c r="A591" s="8">
        <v>587</v>
      </c>
      <c r="B591" s="20" t="s">
        <v>2585</v>
      </c>
      <c r="C591" s="9" t="s">
        <v>11</v>
      </c>
      <c r="D591" s="20" t="s">
        <v>2548</v>
      </c>
      <c r="E591" s="20">
        <v>3</v>
      </c>
      <c r="F591" s="10">
        <v>500</v>
      </c>
      <c r="G591" s="10">
        <f t="shared" si="9"/>
        <v>12</v>
      </c>
      <c r="H591" s="10">
        <v>12</v>
      </c>
    </row>
    <row r="592" spans="1:8">
      <c r="A592" s="8">
        <v>588</v>
      </c>
      <c r="B592" s="20" t="s">
        <v>2586</v>
      </c>
      <c r="C592" s="9" t="s">
        <v>11</v>
      </c>
      <c r="D592" s="20" t="s">
        <v>2548</v>
      </c>
      <c r="E592" s="20">
        <v>1.3</v>
      </c>
      <c r="F592" s="10">
        <v>500</v>
      </c>
      <c r="G592" s="10">
        <f t="shared" si="9"/>
        <v>5.2</v>
      </c>
      <c r="H592" s="10">
        <v>5.2</v>
      </c>
    </row>
    <row r="593" spans="1:8">
      <c r="A593" s="8">
        <v>589</v>
      </c>
      <c r="B593" s="20" t="s">
        <v>2587</v>
      </c>
      <c r="C593" s="9" t="s">
        <v>11</v>
      </c>
      <c r="D593" s="20" t="s">
        <v>2548</v>
      </c>
      <c r="E593" s="20">
        <v>3</v>
      </c>
      <c r="F593" s="10">
        <v>500</v>
      </c>
      <c r="G593" s="10">
        <f t="shared" si="9"/>
        <v>12</v>
      </c>
      <c r="H593" s="10">
        <v>12</v>
      </c>
    </row>
    <row r="594" spans="1:8">
      <c r="A594" s="8">
        <v>590</v>
      </c>
      <c r="B594" s="20" t="s">
        <v>2588</v>
      </c>
      <c r="C594" s="9" t="s">
        <v>11</v>
      </c>
      <c r="D594" s="20" t="s">
        <v>2589</v>
      </c>
      <c r="E594" s="20">
        <v>1.5</v>
      </c>
      <c r="F594" s="10">
        <v>500</v>
      </c>
      <c r="G594" s="10">
        <f t="shared" si="9"/>
        <v>6</v>
      </c>
      <c r="H594" s="10">
        <v>6</v>
      </c>
    </row>
    <row r="595" spans="1:8">
      <c r="A595" s="8">
        <v>591</v>
      </c>
      <c r="B595" s="20" t="s">
        <v>2590</v>
      </c>
      <c r="C595" s="9" t="s">
        <v>11</v>
      </c>
      <c r="D595" s="20" t="s">
        <v>2589</v>
      </c>
      <c r="E595" s="20">
        <v>2</v>
      </c>
      <c r="F595" s="10">
        <v>500</v>
      </c>
      <c r="G595" s="10">
        <f t="shared" si="9"/>
        <v>8</v>
      </c>
      <c r="H595" s="10">
        <v>8</v>
      </c>
    </row>
    <row r="596" spans="1:8">
      <c r="A596" s="8">
        <v>592</v>
      </c>
      <c r="B596" s="20" t="s">
        <v>2591</v>
      </c>
      <c r="C596" s="9" t="s">
        <v>11</v>
      </c>
      <c r="D596" s="20" t="s">
        <v>2589</v>
      </c>
      <c r="E596" s="20">
        <v>2</v>
      </c>
      <c r="F596" s="10">
        <v>500</v>
      </c>
      <c r="G596" s="10">
        <f t="shared" si="9"/>
        <v>8</v>
      </c>
      <c r="H596" s="10">
        <v>8</v>
      </c>
    </row>
    <row r="597" spans="1:8">
      <c r="A597" s="8">
        <v>593</v>
      </c>
      <c r="B597" s="20" t="s">
        <v>2592</v>
      </c>
      <c r="C597" s="9" t="s">
        <v>11</v>
      </c>
      <c r="D597" s="20" t="s">
        <v>2589</v>
      </c>
      <c r="E597" s="20">
        <v>1.5</v>
      </c>
      <c r="F597" s="10">
        <v>500</v>
      </c>
      <c r="G597" s="10">
        <f t="shared" si="9"/>
        <v>6</v>
      </c>
      <c r="H597" s="10">
        <v>6</v>
      </c>
    </row>
    <row r="598" spans="1:8">
      <c r="A598" s="8">
        <v>594</v>
      </c>
      <c r="B598" s="20" t="s">
        <v>2593</v>
      </c>
      <c r="C598" s="9" t="s">
        <v>11</v>
      </c>
      <c r="D598" s="20" t="s">
        <v>2589</v>
      </c>
      <c r="E598" s="20">
        <v>1</v>
      </c>
      <c r="F598" s="10">
        <v>500</v>
      </c>
      <c r="G598" s="10">
        <f t="shared" si="9"/>
        <v>4</v>
      </c>
      <c r="H598" s="10">
        <v>4</v>
      </c>
    </row>
    <row r="599" spans="1:8">
      <c r="A599" s="8">
        <v>595</v>
      </c>
      <c r="B599" s="20" t="s">
        <v>2594</v>
      </c>
      <c r="C599" s="9" t="s">
        <v>11</v>
      </c>
      <c r="D599" s="20" t="s">
        <v>2589</v>
      </c>
      <c r="E599" s="20">
        <v>3.5</v>
      </c>
      <c r="F599" s="10">
        <v>500</v>
      </c>
      <c r="G599" s="10">
        <f t="shared" si="9"/>
        <v>14</v>
      </c>
      <c r="H599" s="10">
        <v>14</v>
      </c>
    </row>
    <row r="600" spans="1:8">
      <c r="A600" s="8">
        <v>596</v>
      </c>
      <c r="B600" s="20" t="s">
        <v>2595</v>
      </c>
      <c r="C600" s="9" t="s">
        <v>11</v>
      </c>
      <c r="D600" s="20" t="s">
        <v>2589</v>
      </c>
      <c r="E600" s="20">
        <v>3</v>
      </c>
      <c r="F600" s="10">
        <v>500</v>
      </c>
      <c r="G600" s="10">
        <f t="shared" si="9"/>
        <v>12</v>
      </c>
      <c r="H600" s="10">
        <v>12</v>
      </c>
    </row>
    <row r="601" spans="1:8">
      <c r="A601" s="8">
        <v>597</v>
      </c>
      <c r="B601" s="20" t="s">
        <v>2596</v>
      </c>
      <c r="C601" s="9" t="s">
        <v>11</v>
      </c>
      <c r="D601" s="20" t="s">
        <v>2589</v>
      </c>
      <c r="E601" s="20">
        <v>0.6</v>
      </c>
      <c r="F601" s="10">
        <v>500</v>
      </c>
      <c r="G601" s="10">
        <f t="shared" si="9"/>
        <v>2.4</v>
      </c>
      <c r="H601" s="10">
        <v>2.4</v>
      </c>
    </row>
    <row r="602" spans="1:8">
      <c r="A602" s="8">
        <v>598</v>
      </c>
      <c r="B602" s="20" t="s">
        <v>2597</v>
      </c>
      <c r="C602" s="9" t="s">
        <v>11</v>
      </c>
      <c r="D602" s="20" t="s">
        <v>2589</v>
      </c>
      <c r="E602" s="20">
        <v>2</v>
      </c>
      <c r="F602" s="10">
        <v>500</v>
      </c>
      <c r="G602" s="10">
        <f t="shared" si="9"/>
        <v>8</v>
      </c>
      <c r="H602" s="10">
        <v>8</v>
      </c>
    </row>
    <row r="603" spans="1:8">
      <c r="A603" s="8">
        <v>599</v>
      </c>
      <c r="B603" s="20" t="s">
        <v>2598</v>
      </c>
      <c r="C603" s="9" t="s">
        <v>11</v>
      </c>
      <c r="D603" s="20" t="s">
        <v>2589</v>
      </c>
      <c r="E603" s="20">
        <v>1.5</v>
      </c>
      <c r="F603" s="10">
        <v>500</v>
      </c>
      <c r="G603" s="10">
        <f t="shared" si="9"/>
        <v>6</v>
      </c>
      <c r="H603" s="10">
        <v>6</v>
      </c>
    </row>
    <row r="604" spans="1:8">
      <c r="A604" s="8">
        <v>600</v>
      </c>
      <c r="B604" s="20" t="s">
        <v>2599</v>
      </c>
      <c r="C604" s="9" t="s">
        <v>11</v>
      </c>
      <c r="D604" s="20" t="s">
        <v>2589</v>
      </c>
      <c r="E604" s="20">
        <v>2</v>
      </c>
      <c r="F604" s="10">
        <v>500</v>
      </c>
      <c r="G604" s="10">
        <f t="shared" si="9"/>
        <v>8</v>
      </c>
      <c r="H604" s="10">
        <v>8</v>
      </c>
    </row>
    <row r="605" spans="1:8">
      <c r="A605" s="8">
        <v>601</v>
      </c>
      <c r="B605" s="20" t="s">
        <v>2600</v>
      </c>
      <c r="C605" s="9" t="s">
        <v>11</v>
      </c>
      <c r="D605" s="20" t="s">
        <v>2601</v>
      </c>
      <c r="E605" s="20">
        <v>2</v>
      </c>
      <c r="F605" s="10">
        <v>500</v>
      </c>
      <c r="G605" s="10">
        <f t="shared" si="9"/>
        <v>8</v>
      </c>
      <c r="H605" s="10">
        <v>8</v>
      </c>
    </row>
    <row r="606" spans="1:8">
      <c r="A606" s="8">
        <v>602</v>
      </c>
      <c r="B606" s="20" t="s">
        <v>2602</v>
      </c>
      <c r="C606" s="9" t="s">
        <v>11</v>
      </c>
      <c r="D606" s="20" t="s">
        <v>2601</v>
      </c>
      <c r="E606" s="20">
        <v>3</v>
      </c>
      <c r="F606" s="10">
        <v>500</v>
      </c>
      <c r="G606" s="10">
        <f t="shared" si="9"/>
        <v>12</v>
      </c>
      <c r="H606" s="10">
        <v>12</v>
      </c>
    </row>
    <row r="607" spans="1:8">
      <c r="A607" s="8">
        <v>603</v>
      </c>
      <c r="B607" s="20" t="s">
        <v>2603</v>
      </c>
      <c r="C607" s="9" t="s">
        <v>11</v>
      </c>
      <c r="D607" s="20" t="s">
        <v>2601</v>
      </c>
      <c r="E607" s="20">
        <v>0.8</v>
      </c>
      <c r="F607" s="10">
        <v>500</v>
      </c>
      <c r="G607" s="10">
        <f t="shared" si="9"/>
        <v>3.2</v>
      </c>
      <c r="H607" s="10">
        <v>3.2</v>
      </c>
    </row>
    <row r="608" spans="1:8">
      <c r="A608" s="8">
        <v>604</v>
      </c>
      <c r="B608" s="20" t="s">
        <v>2604</v>
      </c>
      <c r="C608" s="9" t="s">
        <v>11</v>
      </c>
      <c r="D608" s="20" t="s">
        <v>2601</v>
      </c>
      <c r="E608" s="20">
        <v>0.9</v>
      </c>
      <c r="F608" s="10">
        <v>500</v>
      </c>
      <c r="G608" s="10">
        <f t="shared" si="9"/>
        <v>3.6</v>
      </c>
      <c r="H608" s="10">
        <v>3.6</v>
      </c>
    </row>
    <row r="609" spans="1:8">
      <c r="A609" s="8">
        <v>605</v>
      </c>
      <c r="B609" s="20" t="s">
        <v>2605</v>
      </c>
      <c r="C609" s="9" t="s">
        <v>11</v>
      </c>
      <c r="D609" s="20" t="s">
        <v>2601</v>
      </c>
      <c r="E609" s="20">
        <v>3</v>
      </c>
      <c r="F609" s="10">
        <v>500</v>
      </c>
      <c r="G609" s="10">
        <f t="shared" si="9"/>
        <v>12</v>
      </c>
      <c r="H609" s="10">
        <v>12</v>
      </c>
    </row>
    <row r="610" spans="1:8">
      <c r="A610" s="8">
        <v>606</v>
      </c>
      <c r="B610" s="20" t="s">
        <v>2606</v>
      </c>
      <c r="C610" s="9" t="s">
        <v>11</v>
      </c>
      <c r="D610" s="20" t="s">
        <v>2601</v>
      </c>
      <c r="E610" s="20">
        <v>1.2</v>
      </c>
      <c r="F610" s="10">
        <v>500</v>
      </c>
      <c r="G610" s="10">
        <f t="shared" si="9"/>
        <v>4.8</v>
      </c>
      <c r="H610" s="10">
        <v>4.8</v>
      </c>
    </row>
    <row r="611" spans="1:8">
      <c r="A611" s="8">
        <v>607</v>
      </c>
      <c r="B611" s="20" t="s">
        <v>2607</v>
      </c>
      <c r="C611" s="9" t="s">
        <v>11</v>
      </c>
      <c r="D611" s="20" t="s">
        <v>2601</v>
      </c>
      <c r="E611" s="20">
        <v>1.2</v>
      </c>
      <c r="F611" s="10">
        <v>500</v>
      </c>
      <c r="G611" s="10">
        <f t="shared" si="9"/>
        <v>4.8</v>
      </c>
      <c r="H611" s="10">
        <v>4.8</v>
      </c>
    </row>
    <row r="612" spans="1:8">
      <c r="A612" s="8">
        <v>608</v>
      </c>
      <c r="B612" s="20" t="s">
        <v>2608</v>
      </c>
      <c r="C612" s="9" t="s">
        <v>11</v>
      </c>
      <c r="D612" s="20" t="s">
        <v>2601</v>
      </c>
      <c r="E612" s="20">
        <v>0.6</v>
      </c>
      <c r="F612" s="10">
        <v>500</v>
      </c>
      <c r="G612" s="10">
        <f t="shared" si="9"/>
        <v>2.4</v>
      </c>
      <c r="H612" s="10">
        <v>2.4</v>
      </c>
    </row>
    <row r="613" spans="1:8">
      <c r="A613" s="8">
        <v>609</v>
      </c>
      <c r="B613" s="20" t="s">
        <v>2609</v>
      </c>
      <c r="C613" s="9" t="s">
        <v>11</v>
      </c>
      <c r="D613" s="20" t="s">
        <v>2601</v>
      </c>
      <c r="E613" s="20">
        <v>8</v>
      </c>
      <c r="F613" s="10">
        <v>500</v>
      </c>
      <c r="G613" s="10">
        <f t="shared" si="9"/>
        <v>32</v>
      </c>
      <c r="H613" s="10">
        <v>32</v>
      </c>
    </row>
    <row r="614" spans="1:8">
      <c r="A614" s="8">
        <v>610</v>
      </c>
      <c r="B614" s="20" t="s">
        <v>2610</v>
      </c>
      <c r="C614" s="9" t="s">
        <v>11</v>
      </c>
      <c r="D614" s="20" t="s">
        <v>2601</v>
      </c>
      <c r="E614" s="20">
        <v>2.5</v>
      </c>
      <c r="F614" s="10">
        <v>500</v>
      </c>
      <c r="G614" s="10">
        <f t="shared" si="9"/>
        <v>10</v>
      </c>
      <c r="H614" s="10">
        <v>10</v>
      </c>
    </row>
    <row r="615" spans="1:8">
      <c r="A615" s="8">
        <v>611</v>
      </c>
      <c r="B615" s="20" t="s">
        <v>2609</v>
      </c>
      <c r="C615" s="9" t="s">
        <v>11</v>
      </c>
      <c r="D615" s="20" t="s">
        <v>2601</v>
      </c>
      <c r="E615" s="20">
        <v>8.5</v>
      </c>
      <c r="F615" s="10">
        <v>500</v>
      </c>
      <c r="G615" s="10">
        <f t="shared" si="9"/>
        <v>34</v>
      </c>
      <c r="H615" s="10">
        <v>34</v>
      </c>
    </row>
    <row r="616" spans="1:8">
      <c r="A616" s="8">
        <v>612</v>
      </c>
      <c r="B616" s="20" t="s">
        <v>2611</v>
      </c>
      <c r="C616" s="9" t="s">
        <v>11</v>
      </c>
      <c r="D616" s="20" t="s">
        <v>2601</v>
      </c>
      <c r="E616" s="20">
        <v>7</v>
      </c>
      <c r="F616" s="10">
        <v>500</v>
      </c>
      <c r="G616" s="10">
        <f t="shared" si="9"/>
        <v>28</v>
      </c>
      <c r="H616" s="10">
        <v>28</v>
      </c>
    </row>
    <row r="617" spans="1:8">
      <c r="A617" s="8">
        <v>613</v>
      </c>
      <c r="B617" s="20" t="s">
        <v>2612</v>
      </c>
      <c r="C617" s="9" t="s">
        <v>11</v>
      </c>
      <c r="D617" s="20" t="s">
        <v>2601</v>
      </c>
      <c r="E617" s="20">
        <v>1.5</v>
      </c>
      <c r="F617" s="10">
        <v>500</v>
      </c>
      <c r="G617" s="10">
        <f t="shared" si="9"/>
        <v>6</v>
      </c>
      <c r="H617" s="10">
        <v>6</v>
      </c>
    </row>
    <row r="618" spans="1:8">
      <c r="A618" s="8">
        <v>614</v>
      </c>
      <c r="B618" s="20" t="s">
        <v>2613</v>
      </c>
      <c r="C618" s="9" t="s">
        <v>11</v>
      </c>
      <c r="D618" s="20" t="s">
        <v>2601</v>
      </c>
      <c r="E618" s="20">
        <v>1</v>
      </c>
      <c r="F618" s="10">
        <v>500</v>
      </c>
      <c r="G618" s="10">
        <f t="shared" si="9"/>
        <v>4</v>
      </c>
      <c r="H618" s="10">
        <v>4</v>
      </c>
    </row>
    <row r="619" spans="1:8">
      <c r="A619" s="8">
        <v>615</v>
      </c>
      <c r="B619" s="20" t="s">
        <v>2614</v>
      </c>
      <c r="C619" s="9" t="s">
        <v>11</v>
      </c>
      <c r="D619" s="20" t="s">
        <v>2601</v>
      </c>
      <c r="E619" s="20">
        <v>2</v>
      </c>
      <c r="F619" s="10">
        <v>500</v>
      </c>
      <c r="G619" s="10">
        <f t="shared" si="9"/>
        <v>8</v>
      </c>
      <c r="H619" s="10">
        <v>8</v>
      </c>
    </row>
    <row r="620" spans="1:8">
      <c r="A620" s="8">
        <v>616</v>
      </c>
      <c r="B620" s="20" t="s">
        <v>2615</v>
      </c>
      <c r="C620" s="9" t="s">
        <v>11</v>
      </c>
      <c r="D620" s="20" t="s">
        <v>2601</v>
      </c>
      <c r="E620" s="20">
        <v>1</v>
      </c>
      <c r="F620" s="10">
        <v>500</v>
      </c>
      <c r="G620" s="10">
        <f t="shared" si="9"/>
        <v>4</v>
      </c>
      <c r="H620" s="10">
        <v>4</v>
      </c>
    </row>
    <row r="621" spans="1:8">
      <c r="A621" s="8">
        <v>617</v>
      </c>
      <c r="B621" s="20" t="s">
        <v>2616</v>
      </c>
      <c r="C621" s="9" t="s">
        <v>11</v>
      </c>
      <c r="D621" s="20" t="s">
        <v>2601</v>
      </c>
      <c r="E621" s="20">
        <v>2.7</v>
      </c>
      <c r="F621" s="10">
        <v>500</v>
      </c>
      <c r="G621" s="10">
        <f t="shared" si="9"/>
        <v>10.8</v>
      </c>
      <c r="H621" s="10">
        <v>10.8</v>
      </c>
    </row>
    <row r="622" spans="1:8">
      <c r="A622" s="8">
        <v>618</v>
      </c>
      <c r="B622" s="20" t="s">
        <v>2617</v>
      </c>
      <c r="C622" s="9" t="s">
        <v>11</v>
      </c>
      <c r="D622" s="20" t="s">
        <v>2601</v>
      </c>
      <c r="E622" s="20">
        <v>2</v>
      </c>
      <c r="F622" s="10">
        <v>500</v>
      </c>
      <c r="G622" s="10">
        <f t="shared" si="9"/>
        <v>8</v>
      </c>
      <c r="H622" s="10">
        <v>8</v>
      </c>
    </row>
    <row r="623" spans="1:8">
      <c r="A623" s="8">
        <v>619</v>
      </c>
      <c r="B623" s="20" t="s">
        <v>2618</v>
      </c>
      <c r="C623" s="9" t="s">
        <v>11</v>
      </c>
      <c r="D623" s="20" t="s">
        <v>2601</v>
      </c>
      <c r="E623" s="20">
        <v>2.6</v>
      </c>
      <c r="F623" s="10">
        <v>500</v>
      </c>
      <c r="G623" s="10">
        <f t="shared" si="9"/>
        <v>10.4</v>
      </c>
      <c r="H623" s="10">
        <v>10.4</v>
      </c>
    </row>
    <row r="624" spans="1:8">
      <c r="A624" s="8">
        <v>620</v>
      </c>
      <c r="B624" s="20" t="s">
        <v>2619</v>
      </c>
      <c r="C624" s="9" t="s">
        <v>11</v>
      </c>
      <c r="D624" s="20" t="s">
        <v>2601</v>
      </c>
      <c r="E624" s="20">
        <v>2</v>
      </c>
      <c r="F624" s="10">
        <v>500</v>
      </c>
      <c r="G624" s="10">
        <f t="shared" si="9"/>
        <v>8</v>
      </c>
      <c r="H624" s="10">
        <v>8</v>
      </c>
    </row>
    <row r="625" spans="1:8">
      <c r="A625" s="8">
        <v>621</v>
      </c>
      <c r="B625" s="20" t="s">
        <v>2620</v>
      </c>
      <c r="C625" s="9" t="s">
        <v>11</v>
      </c>
      <c r="D625" s="20" t="s">
        <v>2601</v>
      </c>
      <c r="E625" s="20">
        <v>4.7</v>
      </c>
      <c r="F625" s="10">
        <v>500</v>
      </c>
      <c r="G625" s="10">
        <f t="shared" si="9"/>
        <v>18.8</v>
      </c>
      <c r="H625" s="10">
        <v>18.8</v>
      </c>
    </row>
    <row r="626" spans="1:8">
      <c r="A626" s="8">
        <v>622</v>
      </c>
      <c r="B626" s="20" t="s">
        <v>2600</v>
      </c>
      <c r="C626" s="9" t="s">
        <v>11</v>
      </c>
      <c r="D626" s="20" t="s">
        <v>2601</v>
      </c>
      <c r="E626" s="20">
        <v>4.5</v>
      </c>
      <c r="F626" s="10">
        <v>500</v>
      </c>
      <c r="G626" s="10">
        <f t="shared" si="9"/>
        <v>18</v>
      </c>
      <c r="H626" s="10">
        <v>18</v>
      </c>
    </row>
    <row r="627" spans="1:8">
      <c r="A627" s="8">
        <v>623</v>
      </c>
      <c r="B627" s="20" t="s">
        <v>2621</v>
      </c>
      <c r="C627" s="9" t="s">
        <v>11</v>
      </c>
      <c r="D627" s="20" t="s">
        <v>2601</v>
      </c>
      <c r="E627" s="20">
        <v>2</v>
      </c>
      <c r="F627" s="10">
        <v>500</v>
      </c>
      <c r="G627" s="10">
        <f t="shared" si="9"/>
        <v>8</v>
      </c>
      <c r="H627" s="10">
        <v>8</v>
      </c>
    </row>
    <row r="628" spans="1:8">
      <c r="A628" s="8">
        <v>624</v>
      </c>
      <c r="B628" s="20" t="s">
        <v>2622</v>
      </c>
      <c r="C628" s="9" t="s">
        <v>11</v>
      </c>
      <c r="D628" s="20" t="s">
        <v>2601</v>
      </c>
      <c r="E628" s="20">
        <v>1</v>
      </c>
      <c r="F628" s="10">
        <v>500</v>
      </c>
      <c r="G628" s="10">
        <f t="shared" si="9"/>
        <v>4</v>
      </c>
      <c r="H628" s="10">
        <v>4</v>
      </c>
    </row>
    <row r="629" spans="1:8">
      <c r="A629" s="8">
        <v>625</v>
      </c>
      <c r="B629" s="20" t="s">
        <v>2623</v>
      </c>
      <c r="C629" s="9" t="s">
        <v>11</v>
      </c>
      <c r="D629" s="20" t="s">
        <v>2601</v>
      </c>
      <c r="E629" s="20">
        <v>2</v>
      </c>
      <c r="F629" s="10">
        <v>500</v>
      </c>
      <c r="G629" s="10">
        <f t="shared" si="9"/>
        <v>8</v>
      </c>
      <c r="H629" s="10">
        <v>8</v>
      </c>
    </row>
    <row r="630" spans="1:8">
      <c r="A630" s="8">
        <v>626</v>
      </c>
      <c r="B630" s="20" t="s">
        <v>2624</v>
      </c>
      <c r="C630" s="9" t="s">
        <v>11</v>
      </c>
      <c r="D630" s="20" t="s">
        <v>2601</v>
      </c>
      <c r="E630" s="20">
        <v>2.5</v>
      </c>
      <c r="F630" s="10">
        <v>500</v>
      </c>
      <c r="G630" s="10">
        <f t="shared" si="9"/>
        <v>10</v>
      </c>
      <c r="H630" s="10">
        <v>10</v>
      </c>
    </row>
    <row r="631" spans="1:8">
      <c r="A631" s="8">
        <v>627</v>
      </c>
      <c r="B631" s="20" t="s">
        <v>2604</v>
      </c>
      <c r="C631" s="9" t="s">
        <v>11</v>
      </c>
      <c r="D631" s="20" t="s">
        <v>2601</v>
      </c>
      <c r="E631" s="20">
        <v>3</v>
      </c>
      <c r="F631" s="10">
        <v>500</v>
      </c>
      <c r="G631" s="10">
        <f t="shared" si="9"/>
        <v>12</v>
      </c>
      <c r="H631" s="10">
        <v>12</v>
      </c>
    </row>
    <row r="632" spans="1:8">
      <c r="A632" s="8">
        <v>628</v>
      </c>
      <c r="B632" s="20" t="s">
        <v>2603</v>
      </c>
      <c r="C632" s="9" t="s">
        <v>11</v>
      </c>
      <c r="D632" s="20" t="s">
        <v>2601</v>
      </c>
      <c r="E632" s="20">
        <v>1.5</v>
      </c>
      <c r="F632" s="10">
        <v>500</v>
      </c>
      <c r="G632" s="10">
        <f t="shared" si="9"/>
        <v>6</v>
      </c>
      <c r="H632" s="10">
        <v>6</v>
      </c>
    </row>
    <row r="633" spans="1:8">
      <c r="A633" s="8">
        <v>629</v>
      </c>
      <c r="B633" s="20" t="s">
        <v>2625</v>
      </c>
      <c r="C633" s="9" t="s">
        <v>11</v>
      </c>
      <c r="D633" s="20" t="s">
        <v>2601</v>
      </c>
      <c r="E633" s="20">
        <v>2</v>
      </c>
      <c r="F633" s="10">
        <v>500</v>
      </c>
      <c r="G633" s="10">
        <f t="shared" si="9"/>
        <v>8</v>
      </c>
      <c r="H633" s="10">
        <v>8</v>
      </c>
    </row>
    <row r="634" spans="1:8">
      <c r="A634" s="8">
        <v>630</v>
      </c>
      <c r="B634" s="20" t="s">
        <v>2626</v>
      </c>
      <c r="C634" s="9" t="s">
        <v>11</v>
      </c>
      <c r="D634" s="20" t="s">
        <v>2601</v>
      </c>
      <c r="E634" s="20">
        <v>1.5</v>
      </c>
      <c r="F634" s="10">
        <v>500</v>
      </c>
      <c r="G634" s="10">
        <f t="shared" si="9"/>
        <v>6</v>
      </c>
      <c r="H634" s="10">
        <v>6</v>
      </c>
    </row>
    <row r="635" spans="1:8">
      <c r="A635" s="8">
        <v>631</v>
      </c>
      <c r="B635" s="20" t="s">
        <v>2627</v>
      </c>
      <c r="C635" s="9" t="s">
        <v>11</v>
      </c>
      <c r="D635" s="20" t="s">
        <v>2601</v>
      </c>
      <c r="E635" s="20">
        <v>1.5</v>
      </c>
      <c r="F635" s="10">
        <v>500</v>
      </c>
      <c r="G635" s="10">
        <f t="shared" si="9"/>
        <v>6</v>
      </c>
      <c r="H635" s="10">
        <v>6</v>
      </c>
    </row>
    <row r="636" spans="1:8">
      <c r="A636" s="8">
        <v>632</v>
      </c>
      <c r="B636" s="20" t="s">
        <v>2605</v>
      </c>
      <c r="C636" s="9" t="s">
        <v>11</v>
      </c>
      <c r="D636" s="20" t="s">
        <v>2601</v>
      </c>
      <c r="E636" s="20">
        <v>3</v>
      </c>
      <c r="F636" s="10">
        <v>500</v>
      </c>
      <c r="G636" s="10">
        <f t="shared" si="9"/>
        <v>12</v>
      </c>
      <c r="H636" s="10">
        <v>12</v>
      </c>
    </row>
    <row r="637" spans="1:8">
      <c r="A637" s="8">
        <v>633</v>
      </c>
      <c r="B637" s="20" t="s">
        <v>2628</v>
      </c>
      <c r="C637" s="9" t="s">
        <v>11</v>
      </c>
      <c r="D637" s="20" t="s">
        <v>2601</v>
      </c>
      <c r="E637" s="20">
        <v>2</v>
      </c>
      <c r="F637" s="10">
        <v>500</v>
      </c>
      <c r="G637" s="10">
        <f t="shared" si="9"/>
        <v>8</v>
      </c>
      <c r="H637" s="10">
        <v>8</v>
      </c>
    </row>
    <row r="638" spans="1:8">
      <c r="A638" s="8">
        <v>634</v>
      </c>
      <c r="B638" s="20" t="s">
        <v>2629</v>
      </c>
      <c r="C638" s="9" t="s">
        <v>11</v>
      </c>
      <c r="D638" s="20" t="s">
        <v>2601</v>
      </c>
      <c r="E638" s="20">
        <v>5.5</v>
      </c>
      <c r="F638" s="10">
        <v>500</v>
      </c>
      <c r="G638" s="10">
        <f t="shared" si="9"/>
        <v>22</v>
      </c>
      <c r="H638" s="10">
        <v>22</v>
      </c>
    </row>
    <row r="639" spans="1:8">
      <c r="A639" s="8">
        <v>635</v>
      </c>
      <c r="B639" s="20" t="s">
        <v>2630</v>
      </c>
      <c r="C639" s="9" t="s">
        <v>11</v>
      </c>
      <c r="D639" s="20" t="s">
        <v>2601</v>
      </c>
      <c r="E639" s="20">
        <v>4</v>
      </c>
      <c r="F639" s="10">
        <v>500</v>
      </c>
      <c r="G639" s="10">
        <f t="shared" si="9"/>
        <v>16</v>
      </c>
      <c r="H639" s="10">
        <v>16</v>
      </c>
    </row>
    <row r="640" spans="1:8">
      <c r="A640" s="8">
        <v>636</v>
      </c>
      <c r="B640" s="20" t="s">
        <v>2631</v>
      </c>
      <c r="C640" s="9" t="s">
        <v>11</v>
      </c>
      <c r="D640" s="20" t="s">
        <v>2601</v>
      </c>
      <c r="E640" s="20">
        <v>0.6</v>
      </c>
      <c r="F640" s="10">
        <v>500</v>
      </c>
      <c r="G640" s="10">
        <f t="shared" si="9"/>
        <v>2.4</v>
      </c>
      <c r="H640" s="10">
        <v>2.4</v>
      </c>
    </row>
    <row r="641" spans="1:8">
      <c r="A641" s="8">
        <v>637</v>
      </c>
      <c r="B641" s="20" t="s">
        <v>2632</v>
      </c>
      <c r="C641" s="9" t="s">
        <v>11</v>
      </c>
      <c r="D641" s="20" t="s">
        <v>2601</v>
      </c>
      <c r="E641" s="20">
        <v>3.5</v>
      </c>
      <c r="F641" s="10">
        <v>500</v>
      </c>
      <c r="G641" s="10">
        <f t="shared" si="9"/>
        <v>14</v>
      </c>
      <c r="H641" s="10">
        <v>14</v>
      </c>
    </row>
    <row r="642" spans="1:8">
      <c r="A642" s="8">
        <v>638</v>
      </c>
      <c r="B642" s="20" t="s">
        <v>2633</v>
      </c>
      <c r="C642" s="9" t="s">
        <v>11</v>
      </c>
      <c r="D642" s="20" t="s">
        <v>2601</v>
      </c>
      <c r="E642" s="20">
        <v>3.2</v>
      </c>
      <c r="F642" s="10">
        <v>500</v>
      </c>
      <c r="G642" s="10">
        <f t="shared" si="9"/>
        <v>12.8</v>
      </c>
      <c r="H642" s="10">
        <v>12.8</v>
      </c>
    </row>
    <row r="643" spans="1:8">
      <c r="A643" s="8">
        <v>639</v>
      </c>
      <c r="B643" s="20" t="s">
        <v>2634</v>
      </c>
      <c r="C643" s="9" t="s">
        <v>11</v>
      </c>
      <c r="D643" s="20" t="s">
        <v>2601</v>
      </c>
      <c r="E643" s="20">
        <v>1</v>
      </c>
      <c r="F643" s="10">
        <v>500</v>
      </c>
      <c r="G643" s="10">
        <f t="shared" si="9"/>
        <v>4</v>
      </c>
      <c r="H643" s="10">
        <v>4</v>
      </c>
    </row>
    <row r="644" spans="1:8">
      <c r="A644" s="8">
        <v>640</v>
      </c>
      <c r="B644" s="20" t="s">
        <v>2635</v>
      </c>
      <c r="C644" s="9" t="s">
        <v>11</v>
      </c>
      <c r="D644" s="20" t="s">
        <v>2601</v>
      </c>
      <c r="E644" s="20">
        <v>0.8</v>
      </c>
      <c r="F644" s="10">
        <v>500</v>
      </c>
      <c r="G644" s="10">
        <f t="shared" si="9"/>
        <v>3.2</v>
      </c>
      <c r="H644" s="10">
        <v>3.2</v>
      </c>
    </row>
    <row r="645" spans="1:8">
      <c r="A645" s="8">
        <v>641</v>
      </c>
      <c r="B645" s="20" t="s">
        <v>2636</v>
      </c>
      <c r="C645" s="9" t="s">
        <v>11</v>
      </c>
      <c r="D645" s="20" t="s">
        <v>2601</v>
      </c>
      <c r="E645" s="20">
        <v>2</v>
      </c>
      <c r="F645" s="10">
        <v>500</v>
      </c>
      <c r="G645" s="10">
        <f t="shared" ref="G645:G708" si="10">E645*4</f>
        <v>8</v>
      </c>
      <c r="H645" s="10">
        <v>8</v>
      </c>
    </row>
    <row r="646" spans="1:8">
      <c r="A646" s="8">
        <v>642</v>
      </c>
      <c r="B646" s="20" t="s">
        <v>2637</v>
      </c>
      <c r="C646" s="9" t="s">
        <v>11</v>
      </c>
      <c r="D646" s="20" t="s">
        <v>2601</v>
      </c>
      <c r="E646" s="20">
        <v>2</v>
      </c>
      <c r="F646" s="10">
        <v>500</v>
      </c>
      <c r="G646" s="10">
        <f t="shared" si="10"/>
        <v>8</v>
      </c>
      <c r="H646" s="10">
        <v>8</v>
      </c>
    </row>
    <row r="647" spans="1:8">
      <c r="A647" s="8">
        <v>643</v>
      </c>
      <c r="B647" s="20" t="s">
        <v>2638</v>
      </c>
      <c r="C647" s="9" t="s">
        <v>11</v>
      </c>
      <c r="D647" s="20" t="s">
        <v>2601</v>
      </c>
      <c r="E647" s="20">
        <v>5</v>
      </c>
      <c r="F647" s="10">
        <v>500</v>
      </c>
      <c r="G647" s="10">
        <f t="shared" si="10"/>
        <v>20</v>
      </c>
      <c r="H647" s="10">
        <v>20</v>
      </c>
    </row>
    <row r="648" spans="1:8">
      <c r="A648" s="8">
        <v>644</v>
      </c>
      <c r="B648" s="20" t="s">
        <v>2639</v>
      </c>
      <c r="C648" s="9" t="s">
        <v>11</v>
      </c>
      <c r="D648" s="20" t="s">
        <v>2601</v>
      </c>
      <c r="E648" s="20">
        <v>3</v>
      </c>
      <c r="F648" s="10">
        <v>500</v>
      </c>
      <c r="G648" s="10">
        <f t="shared" si="10"/>
        <v>12</v>
      </c>
      <c r="H648" s="10">
        <v>12</v>
      </c>
    </row>
    <row r="649" spans="1:8">
      <c r="A649" s="8">
        <v>645</v>
      </c>
      <c r="B649" s="20" t="s">
        <v>2640</v>
      </c>
      <c r="C649" s="9" t="s">
        <v>11</v>
      </c>
      <c r="D649" s="20" t="s">
        <v>2601</v>
      </c>
      <c r="E649" s="20">
        <v>5</v>
      </c>
      <c r="F649" s="10">
        <v>500</v>
      </c>
      <c r="G649" s="10">
        <f t="shared" si="10"/>
        <v>20</v>
      </c>
      <c r="H649" s="10">
        <v>20</v>
      </c>
    </row>
    <row r="650" spans="1:8">
      <c r="A650" s="8">
        <v>646</v>
      </c>
      <c r="B650" s="20" t="s">
        <v>2641</v>
      </c>
      <c r="C650" s="9" t="s">
        <v>11</v>
      </c>
      <c r="D650" s="20" t="s">
        <v>2601</v>
      </c>
      <c r="E650" s="20">
        <v>2</v>
      </c>
      <c r="F650" s="10">
        <v>500</v>
      </c>
      <c r="G650" s="10">
        <f t="shared" si="10"/>
        <v>8</v>
      </c>
      <c r="H650" s="10">
        <v>8</v>
      </c>
    </row>
    <row r="651" spans="1:8">
      <c r="A651" s="8">
        <v>647</v>
      </c>
      <c r="B651" s="20" t="s">
        <v>2642</v>
      </c>
      <c r="C651" s="9" t="s">
        <v>11</v>
      </c>
      <c r="D651" s="20" t="s">
        <v>2601</v>
      </c>
      <c r="E651" s="20">
        <v>1.5</v>
      </c>
      <c r="F651" s="10">
        <v>500</v>
      </c>
      <c r="G651" s="10">
        <f t="shared" si="10"/>
        <v>6</v>
      </c>
      <c r="H651" s="10">
        <v>6</v>
      </c>
    </row>
    <row r="652" spans="1:8">
      <c r="A652" s="8">
        <v>648</v>
      </c>
      <c r="B652" s="20" t="s">
        <v>2606</v>
      </c>
      <c r="C652" s="9" t="s">
        <v>11</v>
      </c>
      <c r="D652" s="20" t="s">
        <v>2601</v>
      </c>
      <c r="E652" s="20">
        <v>2</v>
      </c>
      <c r="F652" s="10">
        <v>500</v>
      </c>
      <c r="G652" s="10">
        <f t="shared" si="10"/>
        <v>8</v>
      </c>
      <c r="H652" s="10">
        <v>8</v>
      </c>
    </row>
    <row r="653" spans="1:8">
      <c r="A653" s="8">
        <v>649</v>
      </c>
      <c r="B653" s="20" t="s">
        <v>2643</v>
      </c>
      <c r="C653" s="9" t="s">
        <v>11</v>
      </c>
      <c r="D653" s="20" t="s">
        <v>2601</v>
      </c>
      <c r="E653" s="20">
        <v>2</v>
      </c>
      <c r="F653" s="10">
        <v>500</v>
      </c>
      <c r="G653" s="10">
        <f t="shared" si="10"/>
        <v>8</v>
      </c>
      <c r="H653" s="10">
        <v>8</v>
      </c>
    </row>
    <row r="654" spans="1:8">
      <c r="A654" s="8">
        <v>650</v>
      </c>
      <c r="B654" s="20" t="s">
        <v>2644</v>
      </c>
      <c r="C654" s="9" t="s">
        <v>11</v>
      </c>
      <c r="D654" s="20" t="s">
        <v>2601</v>
      </c>
      <c r="E654" s="20">
        <v>1.5</v>
      </c>
      <c r="F654" s="10">
        <v>500</v>
      </c>
      <c r="G654" s="10">
        <f t="shared" si="10"/>
        <v>6</v>
      </c>
      <c r="H654" s="10">
        <v>6</v>
      </c>
    </row>
    <row r="655" spans="1:8">
      <c r="A655" s="8">
        <v>651</v>
      </c>
      <c r="B655" s="20" t="s">
        <v>2608</v>
      </c>
      <c r="C655" s="9" t="s">
        <v>11</v>
      </c>
      <c r="D655" s="20" t="s">
        <v>2601</v>
      </c>
      <c r="E655" s="20">
        <v>0.8</v>
      </c>
      <c r="F655" s="10">
        <v>500</v>
      </c>
      <c r="G655" s="10">
        <f t="shared" si="10"/>
        <v>3.2</v>
      </c>
      <c r="H655" s="10">
        <v>3.2</v>
      </c>
    </row>
    <row r="656" spans="1:8">
      <c r="A656" s="8">
        <v>652</v>
      </c>
      <c r="B656" s="20" t="s">
        <v>2609</v>
      </c>
      <c r="C656" s="9" t="s">
        <v>11</v>
      </c>
      <c r="D656" s="20" t="s">
        <v>2601</v>
      </c>
      <c r="E656" s="20">
        <v>3</v>
      </c>
      <c r="F656" s="10">
        <v>500</v>
      </c>
      <c r="G656" s="10">
        <f t="shared" si="10"/>
        <v>12</v>
      </c>
      <c r="H656" s="10">
        <v>12</v>
      </c>
    </row>
    <row r="657" spans="1:8">
      <c r="A657" s="8">
        <v>653</v>
      </c>
      <c r="B657" s="20" t="s">
        <v>2610</v>
      </c>
      <c r="C657" s="9" t="s">
        <v>11</v>
      </c>
      <c r="D657" s="20" t="s">
        <v>2601</v>
      </c>
      <c r="E657" s="20">
        <v>1</v>
      </c>
      <c r="F657" s="10">
        <v>500</v>
      </c>
      <c r="G657" s="10">
        <f t="shared" si="10"/>
        <v>4</v>
      </c>
      <c r="H657" s="10">
        <v>4</v>
      </c>
    </row>
    <row r="658" spans="1:8">
      <c r="A658" s="8">
        <v>654</v>
      </c>
      <c r="B658" s="20" t="s">
        <v>2645</v>
      </c>
      <c r="C658" s="9" t="s">
        <v>11</v>
      </c>
      <c r="D658" s="20" t="s">
        <v>2601</v>
      </c>
      <c r="E658" s="20">
        <v>2</v>
      </c>
      <c r="F658" s="10">
        <v>500</v>
      </c>
      <c r="G658" s="10">
        <f t="shared" si="10"/>
        <v>8</v>
      </c>
      <c r="H658" s="10">
        <v>8</v>
      </c>
    </row>
    <row r="659" spans="1:8">
      <c r="A659" s="8">
        <v>655</v>
      </c>
      <c r="B659" s="20" t="s">
        <v>2646</v>
      </c>
      <c r="C659" s="9" t="s">
        <v>11</v>
      </c>
      <c r="D659" s="20" t="s">
        <v>2601</v>
      </c>
      <c r="E659" s="20">
        <v>2.5</v>
      </c>
      <c r="F659" s="10">
        <v>500</v>
      </c>
      <c r="G659" s="10">
        <f t="shared" si="10"/>
        <v>10</v>
      </c>
      <c r="H659" s="10">
        <v>10</v>
      </c>
    </row>
    <row r="660" spans="1:8">
      <c r="A660" s="8">
        <v>656</v>
      </c>
      <c r="B660" s="20" t="s">
        <v>2647</v>
      </c>
      <c r="C660" s="9" t="s">
        <v>11</v>
      </c>
      <c r="D660" s="20" t="s">
        <v>2601</v>
      </c>
      <c r="E660" s="20">
        <v>7</v>
      </c>
      <c r="F660" s="10">
        <v>500</v>
      </c>
      <c r="G660" s="10">
        <f t="shared" si="10"/>
        <v>28</v>
      </c>
      <c r="H660" s="10">
        <v>28</v>
      </c>
    </row>
    <row r="661" spans="1:8">
      <c r="A661" s="8">
        <v>657</v>
      </c>
      <c r="B661" s="20" t="s">
        <v>2648</v>
      </c>
      <c r="C661" s="9" t="s">
        <v>11</v>
      </c>
      <c r="D661" s="20" t="s">
        <v>2601</v>
      </c>
      <c r="E661" s="20">
        <v>1</v>
      </c>
      <c r="F661" s="10">
        <v>500</v>
      </c>
      <c r="G661" s="10">
        <f t="shared" si="10"/>
        <v>4</v>
      </c>
      <c r="H661" s="10">
        <v>4</v>
      </c>
    </row>
    <row r="662" spans="1:8">
      <c r="A662" s="8">
        <v>658</v>
      </c>
      <c r="B662" s="20" t="s">
        <v>2649</v>
      </c>
      <c r="C662" s="9" t="s">
        <v>11</v>
      </c>
      <c r="D662" s="20" t="s">
        <v>2601</v>
      </c>
      <c r="E662" s="20">
        <v>1.5</v>
      </c>
      <c r="F662" s="10">
        <v>500</v>
      </c>
      <c r="G662" s="10">
        <f t="shared" si="10"/>
        <v>6</v>
      </c>
      <c r="H662" s="10">
        <v>6</v>
      </c>
    </row>
    <row r="663" spans="1:8">
      <c r="A663" s="8">
        <v>659</v>
      </c>
      <c r="B663" s="20" t="s">
        <v>2650</v>
      </c>
      <c r="C663" s="9" t="s">
        <v>11</v>
      </c>
      <c r="D663" s="20" t="s">
        <v>2601</v>
      </c>
      <c r="E663" s="20">
        <v>2</v>
      </c>
      <c r="F663" s="10">
        <v>500</v>
      </c>
      <c r="G663" s="10">
        <f t="shared" si="10"/>
        <v>8</v>
      </c>
      <c r="H663" s="10">
        <v>8</v>
      </c>
    </row>
    <row r="664" spans="1:8">
      <c r="A664" s="8">
        <v>660</v>
      </c>
      <c r="B664" s="20" t="s">
        <v>2651</v>
      </c>
      <c r="C664" s="9" t="s">
        <v>11</v>
      </c>
      <c r="D664" s="20" t="s">
        <v>2601</v>
      </c>
      <c r="E664" s="20">
        <v>3</v>
      </c>
      <c r="F664" s="10">
        <v>500</v>
      </c>
      <c r="G664" s="10">
        <f t="shared" si="10"/>
        <v>12</v>
      </c>
      <c r="H664" s="10">
        <v>12</v>
      </c>
    </row>
    <row r="665" spans="1:8">
      <c r="A665" s="8">
        <v>661</v>
      </c>
      <c r="B665" s="20" t="s">
        <v>2652</v>
      </c>
      <c r="C665" s="9" t="s">
        <v>11</v>
      </c>
      <c r="D665" s="20" t="s">
        <v>2601</v>
      </c>
      <c r="E665" s="20">
        <v>2</v>
      </c>
      <c r="F665" s="10">
        <v>500</v>
      </c>
      <c r="G665" s="10">
        <f t="shared" si="10"/>
        <v>8</v>
      </c>
      <c r="H665" s="10">
        <v>8</v>
      </c>
    </row>
    <row r="666" spans="1:8">
      <c r="A666" s="8">
        <v>662</v>
      </c>
      <c r="B666" s="20" t="s">
        <v>2653</v>
      </c>
      <c r="C666" s="9" t="s">
        <v>11</v>
      </c>
      <c r="D666" s="20" t="s">
        <v>2601</v>
      </c>
      <c r="E666" s="20">
        <v>2</v>
      </c>
      <c r="F666" s="10">
        <v>500</v>
      </c>
      <c r="G666" s="10">
        <f t="shared" si="10"/>
        <v>8</v>
      </c>
      <c r="H666" s="10">
        <v>8</v>
      </c>
    </row>
    <row r="667" spans="1:8">
      <c r="A667" s="8">
        <v>663</v>
      </c>
      <c r="B667" s="20" t="s">
        <v>2654</v>
      </c>
      <c r="C667" s="9" t="s">
        <v>11</v>
      </c>
      <c r="D667" s="20" t="s">
        <v>2601</v>
      </c>
      <c r="E667" s="20">
        <v>2</v>
      </c>
      <c r="F667" s="10">
        <v>500</v>
      </c>
      <c r="G667" s="10">
        <f t="shared" si="10"/>
        <v>8</v>
      </c>
      <c r="H667" s="10">
        <v>8</v>
      </c>
    </row>
    <row r="668" spans="1:8">
      <c r="A668" s="8">
        <v>664</v>
      </c>
      <c r="B668" s="20" t="s">
        <v>2655</v>
      </c>
      <c r="C668" s="9" t="s">
        <v>11</v>
      </c>
      <c r="D668" s="20" t="s">
        <v>2601</v>
      </c>
      <c r="E668" s="20">
        <v>1.2</v>
      </c>
      <c r="F668" s="10">
        <v>500</v>
      </c>
      <c r="G668" s="10">
        <f t="shared" si="10"/>
        <v>4.8</v>
      </c>
      <c r="H668" s="10">
        <v>4.8</v>
      </c>
    </row>
    <row r="669" spans="1:8">
      <c r="A669" s="8">
        <v>665</v>
      </c>
      <c r="B669" s="20" t="s">
        <v>2656</v>
      </c>
      <c r="C669" s="9" t="s">
        <v>11</v>
      </c>
      <c r="D669" s="20" t="s">
        <v>2601</v>
      </c>
      <c r="E669" s="20">
        <v>1.5</v>
      </c>
      <c r="F669" s="10">
        <v>500</v>
      </c>
      <c r="G669" s="10">
        <f t="shared" si="10"/>
        <v>6</v>
      </c>
      <c r="H669" s="10">
        <v>6</v>
      </c>
    </row>
    <row r="670" spans="1:8">
      <c r="A670" s="8">
        <v>666</v>
      </c>
      <c r="B670" s="20" t="s">
        <v>509</v>
      </c>
      <c r="C670" s="9" t="s">
        <v>11</v>
      </c>
      <c r="D670" s="20" t="s">
        <v>2601</v>
      </c>
      <c r="E670" s="20">
        <v>0.5</v>
      </c>
      <c r="F670" s="10">
        <v>500</v>
      </c>
      <c r="G670" s="10">
        <f t="shared" si="10"/>
        <v>2</v>
      </c>
      <c r="H670" s="10">
        <v>2</v>
      </c>
    </row>
    <row r="671" spans="1:8">
      <c r="A671" s="8">
        <v>667</v>
      </c>
      <c r="B671" s="20" t="s">
        <v>2657</v>
      </c>
      <c r="C671" s="9" t="s">
        <v>11</v>
      </c>
      <c r="D671" s="20" t="s">
        <v>2601</v>
      </c>
      <c r="E671" s="20">
        <v>2.5</v>
      </c>
      <c r="F671" s="10">
        <v>500</v>
      </c>
      <c r="G671" s="10">
        <f t="shared" si="10"/>
        <v>10</v>
      </c>
      <c r="H671" s="10">
        <v>10</v>
      </c>
    </row>
    <row r="672" spans="1:8">
      <c r="A672" s="8">
        <v>668</v>
      </c>
      <c r="B672" s="20" t="s">
        <v>2613</v>
      </c>
      <c r="C672" s="9" t="s">
        <v>11</v>
      </c>
      <c r="D672" s="20" t="s">
        <v>2601</v>
      </c>
      <c r="E672" s="20">
        <v>4</v>
      </c>
      <c r="F672" s="10">
        <v>500</v>
      </c>
      <c r="G672" s="10">
        <f t="shared" si="10"/>
        <v>16</v>
      </c>
      <c r="H672" s="10">
        <v>16</v>
      </c>
    </row>
    <row r="673" spans="1:8">
      <c r="A673" s="8">
        <v>669</v>
      </c>
      <c r="B673" s="20" t="s">
        <v>2658</v>
      </c>
      <c r="C673" s="9" t="s">
        <v>11</v>
      </c>
      <c r="D673" s="20" t="s">
        <v>2601</v>
      </c>
      <c r="E673" s="20">
        <v>1</v>
      </c>
      <c r="F673" s="10">
        <v>500</v>
      </c>
      <c r="G673" s="10">
        <f t="shared" si="10"/>
        <v>4</v>
      </c>
      <c r="H673" s="10">
        <v>4</v>
      </c>
    </row>
    <row r="674" spans="1:8">
      <c r="A674" s="8">
        <v>670</v>
      </c>
      <c r="B674" s="20" t="s">
        <v>2614</v>
      </c>
      <c r="C674" s="9" t="s">
        <v>11</v>
      </c>
      <c r="D674" s="20" t="s">
        <v>2601</v>
      </c>
      <c r="E674" s="20">
        <v>6</v>
      </c>
      <c r="F674" s="10">
        <v>500</v>
      </c>
      <c r="G674" s="10">
        <f t="shared" si="10"/>
        <v>24</v>
      </c>
      <c r="H674" s="10">
        <v>24</v>
      </c>
    </row>
    <row r="675" spans="1:8">
      <c r="A675" s="8">
        <v>671</v>
      </c>
      <c r="B675" s="20" t="s">
        <v>2659</v>
      </c>
      <c r="C675" s="9" t="s">
        <v>11</v>
      </c>
      <c r="D675" s="20" t="s">
        <v>2601</v>
      </c>
      <c r="E675" s="20">
        <v>2</v>
      </c>
      <c r="F675" s="10">
        <v>500</v>
      </c>
      <c r="G675" s="10">
        <f t="shared" si="10"/>
        <v>8</v>
      </c>
      <c r="H675" s="10">
        <v>8</v>
      </c>
    </row>
    <row r="676" spans="1:8">
      <c r="A676" s="8">
        <v>672</v>
      </c>
      <c r="B676" s="20" t="s">
        <v>2660</v>
      </c>
      <c r="C676" s="9" t="s">
        <v>11</v>
      </c>
      <c r="D676" s="20" t="s">
        <v>2601</v>
      </c>
      <c r="E676" s="20">
        <v>2</v>
      </c>
      <c r="F676" s="10">
        <v>500</v>
      </c>
      <c r="G676" s="10">
        <f t="shared" si="10"/>
        <v>8</v>
      </c>
      <c r="H676" s="10">
        <v>8</v>
      </c>
    </row>
    <row r="677" spans="1:8">
      <c r="A677" s="8">
        <v>673</v>
      </c>
      <c r="B677" s="20" t="s">
        <v>2661</v>
      </c>
      <c r="C677" s="9" t="s">
        <v>11</v>
      </c>
      <c r="D677" s="20" t="s">
        <v>2601</v>
      </c>
      <c r="E677" s="20">
        <v>2</v>
      </c>
      <c r="F677" s="10">
        <v>500</v>
      </c>
      <c r="G677" s="10">
        <f t="shared" si="10"/>
        <v>8</v>
      </c>
      <c r="H677" s="10">
        <v>8</v>
      </c>
    </row>
    <row r="678" spans="1:8">
      <c r="A678" s="8">
        <v>674</v>
      </c>
      <c r="B678" s="20" t="s">
        <v>2662</v>
      </c>
      <c r="C678" s="9" t="s">
        <v>11</v>
      </c>
      <c r="D678" s="20" t="s">
        <v>2601</v>
      </c>
      <c r="E678" s="20">
        <v>4</v>
      </c>
      <c r="F678" s="10">
        <v>500</v>
      </c>
      <c r="G678" s="10">
        <f t="shared" si="10"/>
        <v>16</v>
      </c>
      <c r="H678" s="10">
        <v>16</v>
      </c>
    </row>
    <row r="679" spans="1:8">
      <c r="A679" s="8">
        <v>675</v>
      </c>
      <c r="B679" s="20" t="s">
        <v>2663</v>
      </c>
      <c r="C679" s="9" t="s">
        <v>11</v>
      </c>
      <c r="D679" s="20" t="s">
        <v>2601</v>
      </c>
      <c r="E679" s="20">
        <v>1.6</v>
      </c>
      <c r="F679" s="10">
        <v>500</v>
      </c>
      <c r="G679" s="10">
        <f t="shared" si="10"/>
        <v>6.4</v>
      </c>
      <c r="H679" s="10">
        <v>6.4</v>
      </c>
    </row>
    <row r="680" spans="1:8">
      <c r="A680" s="8">
        <v>676</v>
      </c>
      <c r="B680" s="20" t="s">
        <v>2664</v>
      </c>
      <c r="C680" s="9" t="s">
        <v>11</v>
      </c>
      <c r="D680" s="20" t="s">
        <v>2601</v>
      </c>
      <c r="E680" s="20">
        <v>1.8</v>
      </c>
      <c r="F680" s="10">
        <v>500</v>
      </c>
      <c r="G680" s="10">
        <f t="shared" si="10"/>
        <v>7.2</v>
      </c>
      <c r="H680" s="10">
        <v>7.2</v>
      </c>
    </row>
    <row r="681" spans="1:8">
      <c r="A681" s="8">
        <v>677</v>
      </c>
      <c r="B681" s="20" t="s">
        <v>2615</v>
      </c>
      <c r="C681" s="9" t="s">
        <v>11</v>
      </c>
      <c r="D681" s="20" t="s">
        <v>2601</v>
      </c>
      <c r="E681" s="20">
        <v>1.5</v>
      </c>
      <c r="F681" s="10">
        <v>500</v>
      </c>
      <c r="G681" s="10">
        <f t="shared" si="10"/>
        <v>6</v>
      </c>
      <c r="H681" s="10">
        <v>6</v>
      </c>
    </row>
    <row r="682" spans="1:8">
      <c r="A682" s="8">
        <v>678</v>
      </c>
      <c r="B682" s="20" t="s">
        <v>2665</v>
      </c>
      <c r="C682" s="9" t="s">
        <v>11</v>
      </c>
      <c r="D682" s="20" t="s">
        <v>2601</v>
      </c>
      <c r="E682" s="20">
        <v>2.5</v>
      </c>
      <c r="F682" s="10">
        <v>500</v>
      </c>
      <c r="G682" s="10">
        <f t="shared" si="10"/>
        <v>10</v>
      </c>
      <c r="H682" s="10">
        <v>10</v>
      </c>
    </row>
    <row r="683" spans="1:8">
      <c r="A683" s="8">
        <v>679</v>
      </c>
      <c r="B683" s="20" t="s">
        <v>2666</v>
      </c>
      <c r="C683" s="9" t="s">
        <v>11</v>
      </c>
      <c r="D683" s="20" t="s">
        <v>2601</v>
      </c>
      <c r="E683" s="20">
        <v>4</v>
      </c>
      <c r="F683" s="10">
        <v>500</v>
      </c>
      <c r="G683" s="10">
        <f t="shared" si="10"/>
        <v>16</v>
      </c>
      <c r="H683" s="10">
        <v>16</v>
      </c>
    </row>
    <row r="684" spans="1:8">
      <c r="A684" s="8">
        <v>680</v>
      </c>
      <c r="B684" s="20" t="s">
        <v>2667</v>
      </c>
      <c r="C684" s="9" t="s">
        <v>11</v>
      </c>
      <c r="D684" s="20" t="s">
        <v>2601</v>
      </c>
      <c r="E684" s="20">
        <v>1</v>
      </c>
      <c r="F684" s="10">
        <v>500</v>
      </c>
      <c r="G684" s="10">
        <f t="shared" si="10"/>
        <v>4</v>
      </c>
      <c r="H684" s="10">
        <v>4</v>
      </c>
    </row>
    <row r="685" spans="1:8">
      <c r="A685" s="8">
        <v>681</v>
      </c>
      <c r="B685" s="20" t="s">
        <v>2617</v>
      </c>
      <c r="C685" s="9" t="s">
        <v>11</v>
      </c>
      <c r="D685" s="20" t="s">
        <v>2601</v>
      </c>
      <c r="E685" s="20">
        <v>1</v>
      </c>
      <c r="F685" s="10">
        <v>500</v>
      </c>
      <c r="G685" s="10">
        <f t="shared" si="10"/>
        <v>4</v>
      </c>
      <c r="H685" s="10">
        <v>4</v>
      </c>
    </row>
    <row r="686" spans="1:8">
      <c r="A686" s="8">
        <v>682</v>
      </c>
      <c r="B686" s="20" t="s">
        <v>2668</v>
      </c>
      <c r="C686" s="9" t="s">
        <v>11</v>
      </c>
      <c r="D686" s="20" t="s">
        <v>2601</v>
      </c>
      <c r="E686" s="20">
        <v>2.5</v>
      </c>
      <c r="F686" s="10">
        <v>500</v>
      </c>
      <c r="G686" s="10">
        <f t="shared" si="10"/>
        <v>10</v>
      </c>
      <c r="H686" s="10">
        <v>10</v>
      </c>
    </row>
    <row r="687" spans="1:8">
      <c r="A687" s="8">
        <v>683</v>
      </c>
      <c r="B687" s="20" t="s">
        <v>2669</v>
      </c>
      <c r="C687" s="9" t="s">
        <v>11</v>
      </c>
      <c r="D687" s="20" t="s">
        <v>2601</v>
      </c>
      <c r="E687" s="20">
        <v>4</v>
      </c>
      <c r="F687" s="10">
        <v>500</v>
      </c>
      <c r="G687" s="10">
        <f t="shared" si="10"/>
        <v>16</v>
      </c>
      <c r="H687" s="10">
        <v>16</v>
      </c>
    </row>
    <row r="688" spans="1:8">
      <c r="A688" s="8">
        <v>684</v>
      </c>
      <c r="B688" s="20" t="s">
        <v>2670</v>
      </c>
      <c r="C688" s="9" t="s">
        <v>11</v>
      </c>
      <c r="D688" s="20" t="s">
        <v>2601</v>
      </c>
      <c r="E688" s="20">
        <v>2</v>
      </c>
      <c r="F688" s="10">
        <v>500</v>
      </c>
      <c r="G688" s="10">
        <f t="shared" si="10"/>
        <v>8</v>
      </c>
      <c r="H688" s="10">
        <v>8</v>
      </c>
    </row>
    <row r="689" spans="1:8">
      <c r="A689" s="8">
        <v>685</v>
      </c>
      <c r="B689" s="20" t="s">
        <v>2618</v>
      </c>
      <c r="C689" s="9" t="s">
        <v>11</v>
      </c>
      <c r="D689" s="20" t="s">
        <v>2601</v>
      </c>
      <c r="E689" s="20">
        <v>3</v>
      </c>
      <c r="F689" s="10">
        <v>500</v>
      </c>
      <c r="G689" s="10">
        <f t="shared" si="10"/>
        <v>12</v>
      </c>
      <c r="H689" s="10">
        <v>12</v>
      </c>
    </row>
    <row r="690" spans="1:8">
      <c r="A690" s="8">
        <v>686</v>
      </c>
      <c r="B690" s="20" t="s">
        <v>2671</v>
      </c>
      <c r="C690" s="9" t="s">
        <v>11</v>
      </c>
      <c r="D690" s="20" t="s">
        <v>2601</v>
      </c>
      <c r="E690" s="20">
        <v>2</v>
      </c>
      <c r="F690" s="10">
        <v>500</v>
      </c>
      <c r="G690" s="10">
        <f t="shared" si="10"/>
        <v>8</v>
      </c>
      <c r="H690" s="10">
        <v>8</v>
      </c>
    </row>
    <row r="691" spans="1:8">
      <c r="A691" s="8">
        <v>687</v>
      </c>
      <c r="B691" s="20" t="s">
        <v>2672</v>
      </c>
      <c r="C691" s="9" t="s">
        <v>11</v>
      </c>
      <c r="D691" s="20" t="s">
        <v>2601</v>
      </c>
      <c r="E691" s="20">
        <v>1.5</v>
      </c>
      <c r="F691" s="10">
        <v>500</v>
      </c>
      <c r="G691" s="10">
        <f t="shared" si="10"/>
        <v>6</v>
      </c>
      <c r="H691" s="10">
        <v>6</v>
      </c>
    </row>
    <row r="692" spans="1:8">
      <c r="A692" s="8">
        <v>688</v>
      </c>
      <c r="B692" s="20" t="s">
        <v>2673</v>
      </c>
      <c r="C692" s="9" t="s">
        <v>11</v>
      </c>
      <c r="D692" s="20" t="s">
        <v>2601</v>
      </c>
      <c r="E692" s="20">
        <v>0.6</v>
      </c>
      <c r="F692" s="10">
        <v>500</v>
      </c>
      <c r="G692" s="10">
        <f t="shared" si="10"/>
        <v>2.4</v>
      </c>
      <c r="H692" s="10">
        <v>2.4</v>
      </c>
    </row>
    <row r="693" spans="1:8">
      <c r="A693" s="8">
        <v>689</v>
      </c>
      <c r="B693" s="20" t="s">
        <v>2674</v>
      </c>
      <c r="C693" s="9" t="s">
        <v>11</v>
      </c>
      <c r="D693" s="20" t="s">
        <v>2601</v>
      </c>
      <c r="E693" s="20">
        <v>1</v>
      </c>
      <c r="F693" s="10">
        <v>500</v>
      </c>
      <c r="G693" s="10">
        <f t="shared" si="10"/>
        <v>4</v>
      </c>
      <c r="H693" s="10">
        <v>4</v>
      </c>
    </row>
    <row r="694" spans="1:8">
      <c r="A694" s="8">
        <v>690</v>
      </c>
      <c r="B694" s="20" t="s">
        <v>2675</v>
      </c>
      <c r="C694" s="9" t="s">
        <v>11</v>
      </c>
      <c r="D694" s="20" t="s">
        <v>2676</v>
      </c>
      <c r="E694" s="20">
        <v>1.5</v>
      </c>
      <c r="F694" s="10">
        <v>500</v>
      </c>
      <c r="G694" s="10">
        <f t="shared" si="10"/>
        <v>6</v>
      </c>
      <c r="H694" s="10">
        <v>6</v>
      </c>
    </row>
    <row r="695" spans="1:8">
      <c r="A695" s="8">
        <v>691</v>
      </c>
      <c r="B695" s="20" t="s">
        <v>2677</v>
      </c>
      <c r="C695" s="9" t="s">
        <v>11</v>
      </c>
      <c r="D695" s="20" t="s">
        <v>2676</v>
      </c>
      <c r="E695" s="20">
        <v>1.5</v>
      </c>
      <c r="F695" s="10">
        <v>500</v>
      </c>
      <c r="G695" s="10">
        <f t="shared" si="10"/>
        <v>6</v>
      </c>
      <c r="H695" s="10">
        <v>6</v>
      </c>
    </row>
    <row r="696" spans="1:8">
      <c r="A696" s="8">
        <v>692</v>
      </c>
      <c r="B696" s="20" t="s">
        <v>2678</v>
      </c>
      <c r="C696" s="9" t="s">
        <v>11</v>
      </c>
      <c r="D696" s="20" t="s">
        <v>2676</v>
      </c>
      <c r="E696" s="20">
        <v>2</v>
      </c>
      <c r="F696" s="10">
        <v>500</v>
      </c>
      <c r="G696" s="10">
        <f t="shared" si="10"/>
        <v>8</v>
      </c>
      <c r="H696" s="10">
        <v>8</v>
      </c>
    </row>
    <row r="697" spans="1:8">
      <c r="A697" s="8">
        <v>693</v>
      </c>
      <c r="B697" s="20" t="s">
        <v>2679</v>
      </c>
      <c r="C697" s="9" t="s">
        <v>11</v>
      </c>
      <c r="D697" s="20" t="s">
        <v>2676</v>
      </c>
      <c r="E697" s="20">
        <v>3.7</v>
      </c>
      <c r="F697" s="10">
        <v>500</v>
      </c>
      <c r="G697" s="10">
        <f t="shared" si="10"/>
        <v>14.8</v>
      </c>
      <c r="H697" s="10">
        <v>14.8</v>
      </c>
    </row>
    <row r="698" spans="1:8">
      <c r="A698" s="8">
        <v>694</v>
      </c>
      <c r="B698" s="20" t="s">
        <v>2680</v>
      </c>
      <c r="C698" s="9" t="s">
        <v>11</v>
      </c>
      <c r="D698" s="20" t="s">
        <v>2676</v>
      </c>
      <c r="E698" s="20">
        <v>2</v>
      </c>
      <c r="F698" s="10">
        <v>500</v>
      </c>
      <c r="G698" s="10">
        <f t="shared" si="10"/>
        <v>8</v>
      </c>
      <c r="H698" s="10">
        <v>8</v>
      </c>
    </row>
    <row r="699" spans="1:8">
      <c r="A699" s="8">
        <v>695</v>
      </c>
      <c r="B699" s="20" t="s">
        <v>2681</v>
      </c>
      <c r="C699" s="9" t="s">
        <v>11</v>
      </c>
      <c r="D699" s="20" t="s">
        <v>2676</v>
      </c>
      <c r="E699" s="20">
        <v>3.5</v>
      </c>
      <c r="F699" s="10">
        <v>500</v>
      </c>
      <c r="G699" s="10">
        <f t="shared" si="10"/>
        <v>14</v>
      </c>
      <c r="H699" s="10">
        <v>14</v>
      </c>
    </row>
    <row r="700" spans="1:8">
      <c r="A700" s="8">
        <v>696</v>
      </c>
      <c r="B700" s="20" t="s">
        <v>2682</v>
      </c>
      <c r="C700" s="9" t="s">
        <v>11</v>
      </c>
      <c r="D700" s="20" t="s">
        <v>2676</v>
      </c>
      <c r="E700" s="20">
        <v>5</v>
      </c>
      <c r="F700" s="10">
        <v>500</v>
      </c>
      <c r="G700" s="10">
        <f t="shared" si="10"/>
        <v>20</v>
      </c>
      <c r="H700" s="10">
        <v>20</v>
      </c>
    </row>
    <row r="701" spans="1:8">
      <c r="A701" s="8">
        <v>697</v>
      </c>
      <c r="B701" s="20" t="s">
        <v>2683</v>
      </c>
      <c r="C701" s="9" t="s">
        <v>11</v>
      </c>
      <c r="D701" s="20" t="s">
        <v>2676</v>
      </c>
      <c r="E701" s="20">
        <v>2</v>
      </c>
      <c r="F701" s="10">
        <v>500</v>
      </c>
      <c r="G701" s="10">
        <f t="shared" si="10"/>
        <v>8</v>
      </c>
      <c r="H701" s="10">
        <v>8</v>
      </c>
    </row>
    <row r="702" spans="1:8">
      <c r="A702" s="8">
        <v>698</v>
      </c>
      <c r="B702" s="20" t="s">
        <v>2684</v>
      </c>
      <c r="C702" s="9" t="s">
        <v>11</v>
      </c>
      <c r="D702" s="20" t="s">
        <v>2676</v>
      </c>
      <c r="E702" s="20">
        <v>2.4</v>
      </c>
      <c r="F702" s="10">
        <v>500</v>
      </c>
      <c r="G702" s="10">
        <f t="shared" si="10"/>
        <v>9.6</v>
      </c>
      <c r="H702" s="10">
        <v>9.6</v>
      </c>
    </row>
    <row r="703" spans="1:8">
      <c r="A703" s="8">
        <v>699</v>
      </c>
      <c r="B703" s="20" t="s">
        <v>2685</v>
      </c>
      <c r="C703" s="9" t="s">
        <v>11</v>
      </c>
      <c r="D703" s="20" t="s">
        <v>2676</v>
      </c>
      <c r="E703" s="20">
        <v>1.1000000000000001</v>
      </c>
      <c r="F703" s="10">
        <v>500</v>
      </c>
      <c r="G703" s="10">
        <f t="shared" si="10"/>
        <v>4.4000000000000004</v>
      </c>
      <c r="H703" s="10">
        <v>4.4000000000000004</v>
      </c>
    </row>
    <row r="704" spans="1:8">
      <c r="A704" s="8">
        <v>700</v>
      </c>
      <c r="B704" s="20" t="s">
        <v>2686</v>
      </c>
      <c r="C704" s="9" t="s">
        <v>11</v>
      </c>
      <c r="D704" s="20" t="s">
        <v>2676</v>
      </c>
      <c r="E704" s="20">
        <v>4</v>
      </c>
      <c r="F704" s="10">
        <v>500</v>
      </c>
      <c r="G704" s="10">
        <f t="shared" si="10"/>
        <v>16</v>
      </c>
      <c r="H704" s="10">
        <v>16</v>
      </c>
    </row>
    <row r="705" spans="1:8">
      <c r="A705" s="8">
        <v>701</v>
      </c>
      <c r="B705" s="20" t="s">
        <v>2687</v>
      </c>
      <c r="C705" s="9" t="s">
        <v>11</v>
      </c>
      <c r="D705" s="20" t="s">
        <v>2676</v>
      </c>
      <c r="E705" s="20">
        <v>0.6</v>
      </c>
      <c r="F705" s="10">
        <v>500</v>
      </c>
      <c r="G705" s="10">
        <f t="shared" si="10"/>
        <v>2.4</v>
      </c>
      <c r="H705" s="10">
        <v>2.4</v>
      </c>
    </row>
    <row r="706" spans="1:8">
      <c r="A706" s="8">
        <v>702</v>
      </c>
      <c r="B706" s="20" t="s">
        <v>1798</v>
      </c>
      <c r="C706" s="9" t="s">
        <v>11</v>
      </c>
      <c r="D706" s="20" t="s">
        <v>2676</v>
      </c>
      <c r="E706" s="20">
        <v>1.5</v>
      </c>
      <c r="F706" s="10">
        <v>500</v>
      </c>
      <c r="G706" s="10">
        <f t="shared" si="10"/>
        <v>6</v>
      </c>
      <c r="H706" s="10">
        <v>6</v>
      </c>
    </row>
    <row r="707" spans="1:8">
      <c r="A707" s="8">
        <v>703</v>
      </c>
      <c r="B707" s="20" t="s">
        <v>2688</v>
      </c>
      <c r="C707" s="9" t="s">
        <v>11</v>
      </c>
      <c r="D707" s="20" t="s">
        <v>2676</v>
      </c>
      <c r="E707" s="20">
        <v>2</v>
      </c>
      <c r="F707" s="10">
        <v>500</v>
      </c>
      <c r="G707" s="10">
        <f t="shared" si="10"/>
        <v>8</v>
      </c>
      <c r="H707" s="10">
        <v>8</v>
      </c>
    </row>
    <row r="708" spans="1:8">
      <c r="A708" s="8">
        <v>704</v>
      </c>
      <c r="B708" s="20" t="s">
        <v>2689</v>
      </c>
      <c r="C708" s="9" t="s">
        <v>11</v>
      </c>
      <c r="D708" s="20" t="s">
        <v>2676</v>
      </c>
      <c r="E708" s="20">
        <v>4</v>
      </c>
      <c r="F708" s="10">
        <v>500</v>
      </c>
      <c r="G708" s="10">
        <f t="shared" si="10"/>
        <v>16</v>
      </c>
      <c r="H708" s="10">
        <v>16</v>
      </c>
    </row>
    <row r="709" spans="1:8">
      <c r="A709" s="8">
        <v>705</v>
      </c>
      <c r="B709" s="20" t="s">
        <v>2690</v>
      </c>
      <c r="C709" s="9" t="s">
        <v>11</v>
      </c>
      <c r="D709" s="20" t="s">
        <v>2676</v>
      </c>
      <c r="E709" s="20">
        <v>2</v>
      </c>
      <c r="F709" s="10">
        <v>500</v>
      </c>
      <c r="G709" s="10">
        <f t="shared" ref="G709:G772" si="11">E709*4</f>
        <v>8</v>
      </c>
      <c r="H709" s="10">
        <v>8</v>
      </c>
    </row>
    <row r="710" spans="1:8">
      <c r="A710" s="8">
        <v>706</v>
      </c>
      <c r="B710" s="20" t="s">
        <v>2691</v>
      </c>
      <c r="C710" s="9" t="s">
        <v>11</v>
      </c>
      <c r="D710" s="20" t="s">
        <v>2676</v>
      </c>
      <c r="E710" s="20">
        <v>5</v>
      </c>
      <c r="F710" s="10">
        <v>500</v>
      </c>
      <c r="G710" s="10">
        <f t="shared" si="11"/>
        <v>20</v>
      </c>
      <c r="H710" s="10">
        <v>20</v>
      </c>
    </row>
    <row r="711" spans="1:8">
      <c r="A711" s="8">
        <v>707</v>
      </c>
      <c r="B711" s="20" t="s">
        <v>2692</v>
      </c>
      <c r="C711" s="9" t="s">
        <v>11</v>
      </c>
      <c r="D711" s="20" t="s">
        <v>2676</v>
      </c>
      <c r="E711" s="20">
        <v>4</v>
      </c>
      <c r="F711" s="10">
        <v>500</v>
      </c>
      <c r="G711" s="10">
        <f t="shared" si="11"/>
        <v>16</v>
      </c>
      <c r="H711" s="10">
        <v>16</v>
      </c>
    </row>
    <row r="712" spans="1:8">
      <c r="A712" s="8">
        <v>708</v>
      </c>
      <c r="B712" s="20" t="s">
        <v>2693</v>
      </c>
      <c r="C712" s="9" t="s">
        <v>11</v>
      </c>
      <c r="D712" s="20" t="s">
        <v>2676</v>
      </c>
      <c r="E712" s="20">
        <v>4</v>
      </c>
      <c r="F712" s="10">
        <v>500</v>
      </c>
      <c r="G712" s="10">
        <f t="shared" si="11"/>
        <v>16</v>
      </c>
      <c r="H712" s="10">
        <v>16</v>
      </c>
    </row>
    <row r="713" spans="1:8">
      <c r="A713" s="8">
        <v>709</v>
      </c>
      <c r="B713" s="20" t="s">
        <v>2694</v>
      </c>
      <c r="C713" s="9" t="s">
        <v>11</v>
      </c>
      <c r="D713" s="20" t="s">
        <v>2676</v>
      </c>
      <c r="E713" s="20">
        <v>4</v>
      </c>
      <c r="F713" s="10">
        <v>500</v>
      </c>
      <c r="G713" s="10">
        <f t="shared" si="11"/>
        <v>16</v>
      </c>
      <c r="H713" s="10">
        <v>16</v>
      </c>
    </row>
    <row r="714" spans="1:8">
      <c r="A714" s="8">
        <v>710</v>
      </c>
      <c r="B714" s="20" t="s">
        <v>2695</v>
      </c>
      <c r="C714" s="9" t="s">
        <v>11</v>
      </c>
      <c r="D714" s="20" t="s">
        <v>2676</v>
      </c>
      <c r="E714" s="20">
        <v>2</v>
      </c>
      <c r="F714" s="10">
        <v>500</v>
      </c>
      <c r="G714" s="10">
        <f t="shared" si="11"/>
        <v>8</v>
      </c>
      <c r="H714" s="10">
        <v>8</v>
      </c>
    </row>
    <row r="715" spans="1:8">
      <c r="A715" s="8">
        <v>711</v>
      </c>
      <c r="B715" s="20" t="s">
        <v>2696</v>
      </c>
      <c r="C715" s="9" t="s">
        <v>11</v>
      </c>
      <c r="D715" s="20" t="s">
        <v>2676</v>
      </c>
      <c r="E715" s="20">
        <v>4.5</v>
      </c>
      <c r="F715" s="10">
        <v>500</v>
      </c>
      <c r="G715" s="10">
        <f t="shared" si="11"/>
        <v>18</v>
      </c>
      <c r="H715" s="10">
        <v>18</v>
      </c>
    </row>
    <row r="716" spans="1:8">
      <c r="A716" s="8">
        <v>712</v>
      </c>
      <c r="B716" s="20" t="s">
        <v>2697</v>
      </c>
      <c r="C716" s="9" t="s">
        <v>11</v>
      </c>
      <c r="D716" s="20" t="s">
        <v>2676</v>
      </c>
      <c r="E716" s="20">
        <v>4</v>
      </c>
      <c r="F716" s="10">
        <v>500</v>
      </c>
      <c r="G716" s="10">
        <f t="shared" si="11"/>
        <v>16</v>
      </c>
      <c r="H716" s="10">
        <v>16</v>
      </c>
    </row>
    <row r="717" spans="1:8">
      <c r="A717" s="8">
        <v>713</v>
      </c>
      <c r="B717" s="20" t="s">
        <v>2698</v>
      </c>
      <c r="C717" s="9" t="s">
        <v>11</v>
      </c>
      <c r="D717" s="20" t="s">
        <v>2676</v>
      </c>
      <c r="E717" s="20">
        <v>4</v>
      </c>
      <c r="F717" s="10">
        <v>500</v>
      </c>
      <c r="G717" s="10">
        <f t="shared" si="11"/>
        <v>16</v>
      </c>
      <c r="H717" s="10">
        <v>16</v>
      </c>
    </row>
    <row r="718" spans="1:8">
      <c r="A718" s="8">
        <v>714</v>
      </c>
      <c r="B718" s="20" t="s">
        <v>2699</v>
      </c>
      <c r="C718" s="9" t="s">
        <v>11</v>
      </c>
      <c r="D718" s="20" t="s">
        <v>2676</v>
      </c>
      <c r="E718" s="20">
        <v>4</v>
      </c>
      <c r="F718" s="10">
        <v>500</v>
      </c>
      <c r="G718" s="10">
        <f t="shared" si="11"/>
        <v>16</v>
      </c>
      <c r="H718" s="10">
        <v>16</v>
      </c>
    </row>
    <row r="719" spans="1:8">
      <c r="A719" s="8">
        <v>715</v>
      </c>
      <c r="B719" s="20" t="s">
        <v>2700</v>
      </c>
      <c r="C719" s="9" t="s">
        <v>11</v>
      </c>
      <c r="D719" s="20" t="s">
        <v>2676</v>
      </c>
      <c r="E719" s="20">
        <v>3</v>
      </c>
      <c r="F719" s="10">
        <v>500</v>
      </c>
      <c r="G719" s="10">
        <f t="shared" si="11"/>
        <v>12</v>
      </c>
      <c r="H719" s="10">
        <v>12</v>
      </c>
    </row>
    <row r="720" spans="1:8">
      <c r="A720" s="8">
        <v>716</v>
      </c>
      <c r="B720" s="20" t="s">
        <v>2701</v>
      </c>
      <c r="C720" s="9" t="s">
        <v>11</v>
      </c>
      <c r="D720" s="20" t="s">
        <v>2676</v>
      </c>
      <c r="E720" s="20">
        <v>2</v>
      </c>
      <c r="F720" s="10">
        <v>500</v>
      </c>
      <c r="G720" s="10">
        <f t="shared" si="11"/>
        <v>8</v>
      </c>
      <c r="H720" s="10">
        <v>8</v>
      </c>
    </row>
    <row r="721" spans="1:8">
      <c r="A721" s="8">
        <v>717</v>
      </c>
      <c r="B721" s="20" t="s">
        <v>2702</v>
      </c>
      <c r="C721" s="9" t="s">
        <v>11</v>
      </c>
      <c r="D721" s="20" t="s">
        <v>2676</v>
      </c>
      <c r="E721" s="20">
        <v>2.5</v>
      </c>
      <c r="F721" s="10">
        <v>500</v>
      </c>
      <c r="G721" s="10">
        <f t="shared" si="11"/>
        <v>10</v>
      </c>
      <c r="H721" s="10">
        <v>10</v>
      </c>
    </row>
    <row r="722" spans="1:8">
      <c r="A722" s="8">
        <v>718</v>
      </c>
      <c r="B722" s="20" t="s">
        <v>2703</v>
      </c>
      <c r="C722" s="9" t="s">
        <v>11</v>
      </c>
      <c r="D722" s="20" t="s">
        <v>2676</v>
      </c>
      <c r="E722" s="20">
        <v>1</v>
      </c>
      <c r="F722" s="10">
        <v>500</v>
      </c>
      <c r="G722" s="10">
        <f t="shared" si="11"/>
        <v>4</v>
      </c>
      <c r="H722" s="10">
        <v>4</v>
      </c>
    </row>
    <row r="723" spans="1:8">
      <c r="A723" s="8">
        <v>719</v>
      </c>
      <c r="B723" s="20" t="s">
        <v>2704</v>
      </c>
      <c r="C723" s="9" t="s">
        <v>11</v>
      </c>
      <c r="D723" s="20" t="s">
        <v>2676</v>
      </c>
      <c r="E723" s="20">
        <v>2</v>
      </c>
      <c r="F723" s="10">
        <v>500</v>
      </c>
      <c r="G723" s="10">
        <f t="shared" si="11"/>
        <v>8</v>
      </c>
      <c r="H723" s="10">
        <v>8</v>
      </c>
    </row>
    <row r="724" spans="1:8">
      <c r="A724" s="8">
        <v>720</v>
      </c>
      <c r="B724" s="20" t="s">
        <v>2705</v>
      </c>
      <c r="C724" s="9" t="s">
        <v>11</v>
      </c>
      <c r="D724" s="20" t="s">
        <v>2676</v>
      </c>
      <c r="E724" s="20">
        <v>1</v>
      </c>
      <c r="F724" s="10">
        <v>500</v>
      </c>
      <c r="G724" s="10">
        <f t="shared" si="11"/>
        <v>4</v>
      </c>
      <c r="H724" s="10">
        <v>4</v>
      </c>
    </row>
    <row r="725" spans="1:8">
      <c r="A725" s="8">
        <v>721</v>
      </c>
      <c r="B725" s="20" t="s">
        <v>2706</v>
      </c>
      <c r="C725" s="9" t="s">
        <v>11</v>
      </c>
      <c r="D725" s="20" t="s">
        <v>2676</v>
      </c>
      <c r="E725" s="20">
        <v>3</v>
      </c>
      <c r="F725" s="10">
        <v>500</v>
      </c>
      <c r="G725" s="10">
        <f t="shared" si="11"/>
        <v>12</v>
      </c>
      <c r="H725" s="10">
        <v>12</v>
      </c>
    </row>
    <row r="726" spans="1:8">
      <c r="A726" s="8">
        <v>722</v>
      </c>
      <c r="B726" s="20" t="s">
        <v>2707</v>
      </c>
      <c r="C726" s="9" t="s">
        <v>11</v>
      </c>
      <c r="D726" s="20" t="s">
        <v>2676</v>
      </c>
      <c r="E726" s="20">
        <v>1.5</v>
      </c>
      <c r="F726" s="10">
        <v>500</v>
      </c>
      <c r="G726" s="10">
        <f t="shared" si="11"/>
        <v>6</v>
      </c>
      <c r="H726" s="10">
        <v>6</v>
      </c>
    </row>
    <row r="727" spans="1:8">
      <c r="A727" s="8">
        <v>723</v>
      </c>
      <c r="B727" s="20" t="s">
        <v>2708</v>
      </c>
      <c r="C727" s="9" t="s">
        <v>11</v>
      </c>
      <c r="D727" s="20" t="s">
        <v>2676</v>
      </c>
      <c r="E727" s="20">
        <v>4.5</v>
      </c>
      <c r="F727" s="10">
        <v>500</v>
      </c>
      <c r="G727" s="10">
        <f t="shared" si="11"/>
        <v>18</v>
      </c>
      <c r="H727" s="10">
        <v>18</v>
      </c>
    </row>
    <row r="728" spans="1:8">
      <c r="A728" s="8">
        <v>724</v>
      </c>
      <c r="B728" s="20" t="s">
        <v>2709</v>
      </c>
      <c r="C728" s="9" t="s">
        <v>11</v>
      </c>
      <c r="D728" s="20" t="s">
        <v>2676</v>
      </c>
      <c r="E728" s="20">
        <v>2</v>
      </c>
      <c r="F728" s="10">
        <v>500</v>
      </c>
      <c r="G728" s="10">
        <f t="shared" si="11"/>
        <v>8</v>
      </c>
      <c r="H728" s="10">
        <v>8</v>
      </c>
    </row>
    <row r="729" spans="1:8">
      <c r="A729" s="8">
        <v>725</v>
      </c>
      <c r="B729" s="20" t="s">
        <v>2710</v>
      </c>
      <c r="C729" s="9" t="s">
        <v>11</v>
      </c>
      <c r="D729" s="20" t="s">
        <v>2676</v>
      </c>
      <c r="E729" s="20">
        <v>2.5</v>
      </c>
      <c r="F729" s="10">
        <v>500</v>
      </c>
      <c r="G729" s="10">
        <f t="shared" si="11"/>
        <v>10</v>
      </c>
      <c r="H729" s="10">
        <v>10</v>
      </c>
    </row>
    <row r="730" spans="1:8">
      <c r="A730" s="8">
        <v>726</v>
      </c>
      <c r="B730" s="20" t="s">
        <v>2711</v>
      </c>
      <c r="C730" s="9" t="s">
        <v>11</v>
      </c>
      <c r="D730" s="20" t="s">
        <v>2676</v>
      </c>
      <c r="E730" s="20">
        <v>1.5</v>
      </c>
      <c r="F730" s="10">
        <v>500</v>
      </c>
      <c r="G730" s="10">
        <f t="shared" si="11"/>
        <v>6</v>
      </c>
      <c r="H730" s="10">
        <v>6</v>
      </c>
    </row>
    <row r="731" spans="1:8">
      <c r="A731" s="8">
        <v>727</v>
      </c>
      <c r="B731" s="20" t="s">
        <v>2712</v>
      </c>
      <c r="C731" s="9" t="s">
        <v>11</v>
      </c>
      <c r="D731" s="20" t="s">
        <v>2676</v>
      </c>
      <c r="E731" s="20">
        <v>1.5</v>
      </c>
      <c r="F731" s="10">
        <v>500</v>
      </c>
      <c r="G731" s="10">
        <f t="shared" si="11"/>
        <v>6</v>
      </c>
      <c r="H731" s="10">
        <v>6</v>
      </c>
    </row>
    <row r="732" spans="1:8">
      <c r="A732" s="8">
        <v>728</v>
      </c>
      <c r="B732" s="20" t="s">
        <v>2713</v>
      </c>
      <c r="C732" s="9" t="s">
        <v>11</v>
      </c>
      <c r="D732" s="20" t="s">
        <v>2676</v>
      </c>
      <c r="E732" s="20">
        <v>5</v>
      </c>
      <c r="F732" s="10">
        <v>500</v>
      </c>
      <c r="G732" s="10">
        <f t="shared" si="11"/>
        <v>20</v>
      </c>
      <c r="H732" s="10">
        <v>20</v>
      </c>
    </row>
    <row r="733" spans="1:8">
      <c r="A733" s="8">
        <v>729</v>
      </c>
      <c r="B733" s="20" t="s">
        <v>2714</v>
      </c>
      <c r="C733" s="9" t="s">
        <v>11</v>
      </c>
      <c r="D733" s="20" t="s">
        <v>2676</v>
      </c>
      <c r="E733" s="20">
        <v>2</v>
      </c>
      <c r="F733" s="10">
        <v>500</v>
      </c>
      <c r="G733" s="10">
        <f t="shared" si="11"/>
        <v>8</v>
      </c>
      <c r="H733" s="10">
        <v>8</v>
      </c>
    </row>
    <row r="734" spans="1:8">
      <c r="A734" s="8">
        <v>730</v>
      </c>
      <c r="B734" s="20" t="s">
        <v>2715</v>
      </c>
      <c r="C734" s="9" t="s">
        <v>11</v>
      </c>
      <c r="D734" s="20" t="s">
        <v>2676</v>
      </c>
      <c r="E734" s="20">
        <v>1</v>
      </c>
      <c r="F734" s="10">
        <v>500</v>
      </c>
      <c r="G734" s="10">
        <f t="shared" si="11"/>
        <v>4</v>
      </c>
      <c r="H734" s="10">
        <v>4</v>
      </c>
    </row>
    <row r="735" spans="1:8">
      <c r="A735" s="8">
        <v>731</v>
      </c>
      <c r="B735" s="20" t="s">
        <v>2716</v>
      </c>
      <c r="C735" s="9" t="s">
        <v>11</v>
      </c>
      <c r="D735" s="20" t="s">
        <v>2717</v>
      </c>
      <c r="E735" s="20">
        <v>1</v>
      </c>
      <c r="F735" s="10">
        <v>500</v>
      </c>
      <c r="G735" s="10">
        <f t="shared" si="11"/>
        <v>4</v>
      </c>
      <c r="H735" s="10">
        <v>4</v>
      </c>
    </row>
    <row r="736" spans="1:8">
      <c r="A736" s="8">
        <v>732</v>
      </c>
      <c r="B736" s="20" t="s">
        <v>2718</v>
      </c>
      <c r="C736" s="9" t="s">
        <v>11</v>
      </c>
      <c r="D736" s="20" t="s">
        <v>2717</v>
      </c>
      <c r="E736" s="20">
        <v>3.1</v>
      </c>
      <c r="F736" s="10">
        <v>500</v>
      </c>
      <c r="G736" s="10">
        <f t="shared" si="11"/>
        <v>12.4</v>
      </c>
      <c r="H736" s="10">
        <v>12.4</v>
      </c>
    </row>
    <row r="737" spans="1:8">
      <c r="A737" s="8">
        <v>733</v>
      </c>
      <c r="B737" s="20" t="s">
        <v>2719</v>
      </c>
      <c r="C737" s="9" t="s">
        <v>11</v>
      </c>
      <c r="D737" s="20" t="s">
        <v>2717</v>
      </c>
      <c r="E737" s="20">
        <v>2</v>
      </c>
      <c r="F737" s="10">
        <v>500</v>
      </c>
      <c r="G737" s="10">
        <f t="shared" si="11"/>
        <v>8</v>
      </c>
      <c r="H737" s="10">
        <v>8</v>
      </c>
    </row>
    <row r="738" spans="1:8">
      <c r="A738" s="8">
        <v>734</v>
      </c>
      <c r="B738" s="20" t="s">
        <v>2720</v>
      </c>
      <c r="C738" s="9" t="s">
        <v>11</v>
      </c>
      <c r="D738" s="20" t="s">
        <v>2717</v>
      </c>
      <c r="E738" s="20">
        <v>3</v>
      </c>
      <c r="F738" s="10">
        <v>500</v>
      </c>
      <c r="G738" s="10">
        <f t="shared" si="11"/>
        <v>12</v>
      </c>
      <c r="H738" s="10">
        <v>12</v>
      </c>
    </row>
    <row r="739" spans="1:8">
      <c r="A739" s="8">
        <v>735</v>
      </c>
      <c r="B739" s="20" t="s">
        <v>2721</v>
      </c>
      <c r="C739" s="9" t="s">
        <v>11</v>
      </c>
      <c r="D739" s="20" t="s">
        <v>2717</v>
      </c>
      <c r="E739" s="20">
        <v>2</v>
      </c>
      <c r="F739" s="10">
        <v>500</v>
      </c>
      <c r="G739" s="10">
        <f t="shared" si="11"/>
        <v>8</v>
      </c>
      <c r="H739" s="10">
        <v>8</v>
      </c>
    </row>
    <row r="740" spans="1:8">
      <c r="A740" s="8">
        <v>736</v>
      </c>
      <c r="B740" s="20" t="s">
        <v>2722</v>
      </c>
      <c r="C740" s="9" t="s">
        <v>11</v>
      </c>
      <c r="D740" s="20" t="s">
        <v>2717</v>
      </c>
      <c r="E740" s="20">
        <v>2</v>
      </c>
      <c r="F740" s="10">
        <v>500</v>
      </c>
      <c r="G740" s="10">
        <f t="shared" si="11"/>
        <v>8</v>
      </c>
      <c r="H740" s="10">
        <v>8</v>
      </c>
    </row>
    <row r="741" spans="1:8">
      <c r="A741" s="8">
        <v>737</v>
      </c>
      <c r="B741" s="20" t="s">
        <v>2723</v>
      </c>
      <c r="C741" s="9" t="s">
        <v>11</v>
      </c>
      <c r="D741" s="20" t="s">
        <v>2717</v>
      </c>
      <c r="E741" s="20">
        <v>11</v>
      </c>
      <c r="F741" s="10">
        <v>500</v>
      </c>
      <c r="G741" s="10">
        <f t="shared" si="11"/>
        <v>44</v>
      </c>
      <c r="H741" s="10">
        <v>44</v>
      </c>
    </row>
    <row r="742" spans="1:8">
      <c r="A742" s="8">
        <v>738</v>
      </c>
      <c r="B742" s="20" t="s">
        <v>2724</v>
      </c>
      <c r="C742" s="9" t="s">
        <v>11</v>
      </c>
      <c r="D742" s="20" t="s">
        <v>2717</v>
      </c>
      <c r="E742" s="20">
        <v>1</v>
      </c>
      <c r="F742" s="10">
        <v>500</v>
      </c>
      <c r="G742" s="10">
        <f t="shared" si="11"/>
        <v>4</v>
      </c>
      <c r="H742" s="10">
        <v>4</v>
      </c>
    </row>
    <row r="743" spans="1:8">
      <c r="A743" s="8">
        <v>739</v>
      </c>
      <c r="B743" s="20" t="s">
        <v>2725</v>
      </c>
      <c r="C743" s="9" t="s">
        <v>11</v>
      </c>
      <c r="D743" s="20" t="s">
        <v>2717</v>
      </c>
      <c r="E743" s="20">
        <v>1</v>
      </c>
      <c r="F743" s="10">
        <v>500</v>
      </c>
      <c r="G743" s="10">
        <f t="shared" si="11"/>
        <v>4</v>
      </c>
      <c r="H743" s="10">
        <v>4</v>
      </c>
    </row>
    <row r="744" spans="1:8">
      <c r="A744" s="8">
        <v>740</v>
      </c>
      <c r="B744" s="20" t="s">
        <v>2486</v>
      </c>
      <c r="C744" s="9" t="s">
        <v>11</v>
      </c>
      <c r="D744" s="20" t="s">
        <v>2717</v>
      </c>
      <c r="E744" s="20">
        <v>1</v>
      </c>
      <c r="F744" s="10">
        <v>500</v>
      </c>
      <c r="G744" s="10">
        <f t="shared" si="11"/>
        <v>4</v>
      </c>
      <c r="H744" s="10">
        <v>4</v>
      </c>
    </row>
    <row r="745" spans="1:8">
      <c r="A745" s="8">
        <v>741</v>
      </c>
      <c r="B745" s="20" t="s">
        <v>2726</v>
      </c>
      <c r="C745" s="9" t="s">
        <v>11</v>
      </c>
      <c r="D745" s="20" t="s">
        <v>2717</v>
      </c>
      <c r="E745" s="20">
        <v>1.5</v>
      </c>
      <c r="F745" s="10">
        <v>500</v>
      </c>
      <c r="G745" s="10">
        <f t="shared" si="11"/>
        <v>6</v>
      </c>
      <c r="H745" s="10">
        <v>6</v>
      </c>
    </row>
    <row r="746" spans="1:8">
      <c r="A746" s="8">
        <v>742</v>
      </c>
      <c r="B746" s="20" t="s">
        <v>2727</v>
      </c>
      <c r="C746" s="9" t="s">
        <v>11</v>
      </c>
      <c r="D746" s="20" t="s">
        <v>2717</v>
      </c>
      <c r="E746" s="20">
        <v>2</v>
      </c>
      <c r="F746" s="10">
        <v>500</v>
      </c>
      <c r="G746" s="10">
        <f t="shared" si="11"/>
        <v>8</v>
      </c>
      <c r="H746" s="10">
        <v>8</v>
      </c>
    </row>
    <row r="747" spans="1:8">
      <c r="A747" s="8">
        <v>743</v>
      </c>
      <c r="B747" s="20" t="s">
        <v>2728</v>
      </c>
      <c r="C747" s="9" t="s">
        <v>11</v>
      </c>
      <c r="D747" s="20" t="s">
        <v>2717</v>
      </c>
      <c r="E747" s="20">
        <v>4</v>
      </c>
      <c r="F747" s="10">
        <v>500</v>
      </c>
      <c r="G747" s="10">
        <f t="shared" si="11"/>
        <v>16</v>
      </c>
      <c r="H747" s="10">
        <v>16</v>
      </c>
    </row>
    <row r="748" spans="1:8">
      <c r="A748" s="8">
        <v>744</v>
      </c>
      <c r="B748" s="20" t="s">
        <v>2729</v>
      </c>
      <c r="C748" s="9" t="s">
        <v>11</v>
      </c>
      <c r="D748" s="20" t="s">
        <v>2717</v>
      </c>
      <c r="E748" s="20">
        <v>4</v>
      </c>
      <c r="F748" s="10">
        <v>500</v>
      </c>
      <c r="G748" s="10">
        <f t="shared" si="11"/>
        <v>16</v>
      </c>
      <c r="H748" s="10">
        <v>16</v>
      </c>
    </row>
    <row r="749" spans="1:8">
      <c r="A749" s="8">
        <v>745</v>
      </c>
      <c r="B749" s="20" t="s">
        <v>2730</v>
      </c>
      <c r="C749" s="9" t="s">
        <v>11</v>
      </c>
      <c r="D749" s="20" t="s">
        <v>2717</v>
      </c>
      <c r="E749" s="20">
        <v>5</v>
      </c>
      <c r="F749" s="10">
        <v>500</v>
      </c>
      <c r="G749" s="10">
        <f t="shared" si="11"/>
        <v>20</v>
      </c>
      <c r="H749" s="10">
        <v>20</v>
      </c>
    </row>
    <row r="750" spans="1:8">
      <c r="A750" s="8">
        <v>746</v>
      </c>
      <c r="B750" s="20" t="s">
        <v>2731</v>
      </c>
      <c r="C750" s="9" t="s">
        <v>11</v>
      </c>
      <c r="D750" s="20" t="s">
        <v>2717</v>
      </c>
      <c r="E750" s="20">
        <v>3</v>
      </c>
      <c r="F750" s="10">
        <v>500</v>
      </c>
      <c r="G750" s="10">
        <f t="shared" si="11"/>
        <v>12</v>
      </c>
      <c r="H750" s="10">
        <v>12</v>
      </c>
    </row>
    <row r="751" spans="1:8">
      <c r="A751" s="8">
        <v>747</v>
      </c>
      <c r="B751" s="20" t="s">
        <v>2732</v>
      </c>
      <c r="C751" s="9" t="s">
        <v>11</v>
      </c>
      <c r="D751" s="20" t="s">
        <v>2717</v>
      </c>
      <c r="E751" s="20">
        <v>2</v>
      </c>
      <c r="F751" s="10">
        <v>500</v>
      </c>
      <c r="G751" s="10">
        <f t="shared" si="11"/>
        <v>8</v>
      </c>
      <c r="H751" s="10">
        <v>8</v>
      </c>
    </row>
    <row r="752" spans="1:8">
      <c r="A752" s="8">
        <v>748</v>
      </c>
      <c r="B752" s="20" t="s">
        <v>2733</v>
      </c>
      <c r="C752" s="9" t="s">
        <v>11</v>
      </c>
      <c r="D752" s="20" t="s">
        <v>2717</v>
      </c>
      <c r="E752" s="20">
        <v>3.5</v>
      </c>
      <c r="F752" s="10">
        <v>500</v>
      </c>
      <c r="G752" s="10">
        <f t="shared" si="11"/>
        <v>14</v>
      </c>
      <c r="H752" s="10">
        <v>14</v>
      </c>
    </row>
    <row r="753" spans="1:8">
      <c r="A753" s="8">
        <v>749</v>
      </c>
      <c r="B753" s="20" t="s">
        <v>2734</v>
      </c>
      <c r="C753" s="9" t="s">
        <v>11</v>
      </c>
      <c r="D753" s="20" t="s">
        <v>2717</v>
      </c>
      <c r="E753" s="20">
        <v>2</v>
      </c>
      <c r="F753" s="10">
        <v>500</v>
      </c>
      <c r="G753" s="10">
        <f t="shared" si="11"/>
        <v>8</v>
      </c>
      <c r="H753" s="10">
        <v>8</v>
      </c>
    </row>
    <row r="754" spans="1:8">
      <c r="A754" s="8">
        <v>750</v>
      </c>
      <c r="B754" s="20" t="s">
        <v>2735</v>
      </c>
      <c r="C754" s="9" t="s">
        <v>11</v>
      </c>
      <c r="D754" s="20" t="s">
        <v>2717</v>
      </c>
      <c r="E754" s="20">
        <v>4</v>
      </c>
      <c r="F754" s="10">
        <v>500</v>
      </c>
      <c r="G754" s="10">
        <f t="shared" si="11"/>
        <v>16</v>
      </c>
      <c r="H754" s="10">
        <v>16</v>
      </c>
    </row>
    <row r="755" spans="1:8">
      <c r="A755" s="8">
        <v>751</v>
      </c>
      <c r="B755" s="20" t="s">
        <v>2736</v>
      </c>
      <c r="C755" s="9" t="s">
        <v>11</v>
      </c>
      <c r="D755" s="20" t="s">
        <v>2717</v>
      </c>
      <c r="E755" s="20">
        <v>3</v>
      </c>
      <c r="F755" s="10">
        <v>500</v>
      </c>
      <c r="G755" s="10">
        <f t="shared" si="11"/>
        <v>12</v>
      </c>
      <c r="H755" s="10">
        <v>12</v>
      </c>
    </row>
    <row r="756" spans="1:8">
      <c r="A756" s="8">
        <v>752</v>
      </c>
      <c r="B756" s="20" t="s">
        <v>2737</v>
      </c>
      <c r="C756" s="9" t="s">
        <v>11</v>
      </c>
      <c r="D756" s="20" t="s">
        <v>2717</v>
      </c>
      <c r="E756" s="20">
        <v>5</v>
      </c>
      <c r="F756" s="10">
        <v>500</v>
      </c>
      <c r="G756" s="10">
        <f t="shared" si="11"/>
        <v>20</v>
      </c>
      <c r="H756" s="10">
        <v>20</v>
      </c>
    </row>
    <row r="757" spans="1:8">
      <c r="A757" s="8">
        <v>753</v>
      </c>
      <c r="B757" s="20" t="s">
        <v>2738</v>
      </c>
      <c r="C757" s="9" t="s">
        <v>11</v>
      </c>
      <c r="D757" s="20" t="s">
        <v>2717</v>
      </c>
      <c r="E757" s="20">
        <v>3</v>
      </c>
      <c r="F757" s="10">
        <v>500</v>
      </c>
      <c r="G757" s="10">
        <f t="shared" si="11"/>
        <v>12</v>
      </c>
      <c r="H757" s="10">
        <v>12</v>
      </c>
    </row>
    <row r="758" spans="1:8">
      <c r="A758" s="8">
        <v>754</v>
      </c>
      <c r="B758" s="20" t="s">
        <v>2739</v>
      </c>
      <c r="C758" s="9" t="s">
        <v>11</v>
      </c>
      <c r="D758" s="20" t="s">
        <v>2717</v>
      </c>
      <c r="E758" s="20">
        <v>3</v>
      </c>
      <c r="F758" s="10">
        <v>500</v>
      </c>
      <c r="G758" s="10">
        <f t="shared" si="11"/>
        <v>12</v>
      </c>
      <c r="H758" s="10">
        <v>12</v>
      </c>
    </row>
    <row r="759" spans="1:8">
      <c r="A759" s="8">
        <v>755</v>
      </c>
      <c r="B759" s="20" t="s">
        <v>2740</v>
      </c>
      <c r="C759" s="9" t="s">
        <v>11</v>
      </c>
      <c r="D759" s="20" t="s">
        <v>2717</v>
      </c>
      <c r="E759" s="20">
        <v>5</v>
      </c>
      <c r="F759" s="10">
        <v>500</v>
      </c>
      <c r="G759" s="10">
        <f t="shared" si="11"/>
        <v>20</v>
      </c>
      <c r="H759" s="10">
        <v>20</v>
      </c>
    </row>
    <row r="760" spans="1:8">
      <c r="A760" s="8">
        <v>756</v>
      </c>
      <c r="B760" s="20" t="s">
        <v>2741</v>
      </c>
      <c r="C760" s="9" t="s">
        <v>11</v>
      </c>
      <c r="D760" s="20" t="s">
        <v>2717</v>
      </c>
      <c r="E760" s="20">
        <v>1.5</v>
      </c>
      <c r="F760" s="10">
        <v>500</v>
      </c>
      <c r="G760" s="10">
        <f t="shared" si="11"/>
        <v>6</v>
      </c>
      <c r="H760" s="10">
        <v>6</v>
      </c>
    </row>
    <row r="761" spans="1:8">
      <c r="A761" s="8">
        <v>757</v>
      </c>
      <c r="B761" s="20" t="s">
        <v>2742</v>
      </c>
      <c r="C761" s="9" t="s">
        <v>11</v>
      </c>
      <c r="D761" s="20" t="s">
        <v>2717</v>
      </c>
      <c r="E761" s="20">
        <v>1.5</v>
      </c>
      <c r="F761" s="10">
        <v>500</v>
      </c>
      <c r="G761" s="10">
        <f t="shared" si="11"/>
        <v>6</v>
      </c>
      <c r="H761" s="10">
        <v>6</v>
      </c>
    </row>
    <row r="762" spans="1:8">
      <c r="A762" s="8">
        <v>758</v>
      </c>
      <c r="B762" s="20" t="s">
        <v>2743</v>
      </c>
      <c r="C762" s="9" t="s">
        <v>11</v>
      </c>
      <c r="D762" s="20" t="s">
        <v>2717</v>
      </c>
      <c r="E762" s="20">
        <v>6</v>
      </c>
      <c r="F762" s="10">
        <v>500</v>
      </c>
      <c r="G762" s="10">
        <f t="shared" si="11"/>
        <v>24</v>
      </c>
      <c r="H762" s="10">
        <v>24</v>
      </c>
    </row>
    <row r="763" spans="1:8">
      <c r="A763" s="8">
        <v>759</v>
      </c>
      <c r="B763" s="20" t="s">
        <v>2744</v>
      </c>
      <c r="C763" s="9" t="s">
        <v>11</v>
      </c>
      <c r="D763" s="20" t="s">
        <v>2717</v>
      </c>
      <c r="E763" s="20">
        <v>1</v>
      </c>
      <c r="F763" s="10">
        <v>500</v>
      </c>
      <c r="G763" s="10">
        <f t="shared" si="11"/>
        <v>4</v>
      </c>
      <c r="H763" s="10">
        <v>4</v>
      </c>
    </row>
    <row r="764" spans="1:8">
      <c r="A764" s="8">
        <v>760</v>
      </c>
      <c r="B764" s="20" t="s">
        <v>1021</v>
      </c>
      <c r="C764" s="9" t="s">
        <v>11</v>
      </c>
      <c r="D764" s="20" t="s">
        <v>2717</v>
      </c>
      <c r="E764" s="20">
        <v>1.5</v>
      </c>
      <c r="F764" s="10">
        <v>500</v>
      </c>
      <c r="G764" s="10">
        <f t="shared" si="11"/>
        <v>6</v>
      </c>
      <c r="H764" s="10">
        <v>6</v>
      </c>
    </row>
    <row r="765" spans="1:8">
      <c r="A765" s="8">
        <v>761</v>
      </c>
      <c r="B765" s="20" t="s">
        <v>871</v>
      </c>
      <c r="C765" s="9" t="s">
        <v>11</v>
      </c>
      <c r="D765" s="20" t="s">
        <v>2717</v>
      </c>
      <c r="E765" s="20">
        <v>1</v>
      </c>
      <c r="F765" s="10">
        <v>500</v>
      </c>
      <c r="G765" s="10">
        <f t="shared" si="11"/>
        <v>4</v>
      </c>
      <c r="H765" s="10">
        <v>4</v>
      </c>
    </row>
    <row r="766" spans="1:8">
      <c r="A766" s="8">
        <v>762</v>
      </c>
      <c r="B766" s="20" t="s">
        <v>2745</v>
      </c>
      <c r="C766" s="9" t="s">
        <v>11</v>
      </c>
      <c r="D766" s="20" t="s">
        <v>2717</v>
      </c>
      <c r="E766" s="20">
        <v>8</v>
      </c>
      <c r="F766" s="10">
        <v>500</v>
      </c>
      <c r="G766" s="10">
        <f t="shared" si="11"/>
        <v>32</v>
      </c>
      <c r="H766" s="10">
        <v>32</v>
      </c>
    </row>
    <row r="767" spans="1:8">
      <c r="A767" s="8">
        <v>763</v>
      </c>
      <c r="B767" s="20" t="s">
        <v>2746</v>
      </c>
      <c r="C767" s="9" t="s">
        <v>11</v>
      </c>
      <c r="D767" s="20" t="s">
        <v>2717</v>
      </c>
      <c r="E767" s="20">
        <v>1</v>
      </c>
      <c r="F767" s="10">
        <v>500</v>
      </c>
      <c r="G767" s="10">
        <f t="shared" si="11"/>
        <v>4</v>
      </c>
      <c r="H767" s="10">
        <v>4</v>
      </c>
    </row>
    <row r="768" spans="1:8">
      <c r="A768" s="8">
        <v>764</v>
      </c>
      <c r="B768" s="20" t="s">
        <v>2747</v>
      </c>
      <c r="C768" s="9" t="s">
        <v>11</v>
      </c>
      <c r="D768" s="20" t="s">
        <v>2717</v>
      </c>
      <c r="E768" s="20">
        <v>1</v>
      </c>
      <c r="F768" s="10">
        <v>500</v>
      </c>
      <c r="G768" s="10">
        <f t="shared" si="11"/>
        <v>4</v>
      </c>
      <c r="H768" s="10">
        <v>4</v>
      </c>
    </row>
    <row r="769" spans="1:8">
      <c r="A769" s="8">
        <v>765</v>
      </c>
      <c r="B769" s="20" t="s">
        <v>2748</v>
      </c>
      <c r="C769" s="9" t="s">
        <v>11</v>
      </c>
      <c r="D769" s="20" t="s">
        <v>2717</v>
      </c>
      <c r="E769" s="20">
        <v>2</v>
      </c>
      <c r="F769" s="10">
        <v>500</v>
      </c>
      <c r="G769" s="10">
        <f t="shared" si="11"/>
        <v>8</v>
      </c>
      <c r="H769" s="10">
        <v>8</v>
      </c>
    </row>
    <row r="770" spans="1:8">
      <c r="A770" s="8">
        <v>766</v>
      </c>
      <c r="B770" s="20" t="s">
        <v>2749</v>
      </c>
      <c r="C770" s="9" t="s">
        <v>11</v>
      </c>
      <c r="D770" s="20" t="s">
        <v>2717</v>
      </c>
      <c r="E770" s="20">
        <v>3</v>
      </c>
      <c r="F770" s="10">
        <v>500</v>
      </c>
      <c r="G770" s="10">
        <f t="shared" si="11"/>
        <v>12</v>
      </c>
      <c r="H770" s="10">
        <v>12</v>
      </c>
    </row>
    <row r="771" spans="1:8">
      <c r="A771" s="8">
        <v>767</v>
      </c>
      <c r="B771" s="20" t="s">
        <v>2750</v>
      </c>
      <c r="C771" s="9" t="s">
        <v>11</v>
      </c>
      <c r="D771" s="20" t="s">
        <v>2717</v>
      </c>
      <c r="E771" s="20">
        <v>3</v>
      </c>
      <c r="F771" s="10">
        <v>500</v>
      </c>
      <c r="G771" s="10">
        <f t="shared" si="11"/>
        <v>12</v>
      </c>
      <c r="H771" s="10">
        <v>12</v>
      </c>
    </row>
    <row r="772" spans="1:8">
      <c r="A772" s="8">
        <v>768</v>
      </c>
      <c r="B772" s="20" t="s">
        <v>2751</v>
      </c>
      <c r="C772" s="9" t="s">
        <v>11</v>
      </c>
      <c r="D772" s="20" t="s">
        <v>2717</v>
      </c>
      <c r="E772" s="20">
        <v>6</v>
      </c>
      <c r="F772" s="10">
        <v>500</v>
      </c>
      <c r="G772" s="10">
        <f t="shared" si="11"/>
        <v>24</v>
      </c>
      <c r="H772" s="10">
        <v>24</v>
      </c>
    </row>
    <row r="773" spans="1:8">
      <c r="A773" s="8">
        <v>769</v>
      </c>
      <c r="B773" s="20" t="s">
        <v>1281</v>
      </c>
      <c r="C773" s="9" t="s">
        <v>11</v>
      </c>
      <c r="D773" s="20" t="s">
        <v>2717</v>
      </c>
      <c r="E773" s="20">
        <v>3.5</v>
      </c>
      <c r="F773" s="10">
        <v>500</v>
      </c>
      <c r="G773" s="10">
        <f t="shared" ref="G773:G836" si="12">E773*4</f>
        <v>14</v>
      </c>
      <c r="H773" s="10">
        <v>14</v>
      </c>
    </row>
    <row r="774" spans="1:8">
      <c r="A774" s="8">
        <v>770</v>
      </c>
      <c r="B774" s="20" t="s">
        <v>2752</v>
      </c>
      <c r="C774" s="9" t="s">
        <v>11</v>
      </c>
      <c r="D774" s="20" t="s">
        <v>2717</v>
      </c>
      <c r="E774" s="20">
        <v>2.5</v>
      </c>
      <c r="F774" s="10">
        <v>500</v>
      </c>
      <c r="G774" s="10">
        <f t="shared" si="12"/>
        <v>10</v>
      </c>
      <c r="H774" s="10">
        <v>10</v>
      </c>
    </row>
    <row r="775" spans="1:8">
      <c r="A775" s="8">
        <v>771</v>
      </c>
      <c r="B775" s="20" t="s">
        <v>2753</v>
      </c>
      <c r="C775" s="9" t="s">
        <v>11</v>
      </c>
      <c r="D775" s="20" t="s">
        <v>2717</v>
      </c>
      <c r="E775" s="20">
        <v>2</v>
      </c>
      <c r="F775" s="10">
        <v>500</v>
      </c>
      <c r="G775" s="10">
        <f t="shared" si="12"/>
        <v>8</v>
      </c>
      <c r="H775" s="10">
        <v>8</v>
      </c>
    </row>
    <row r="776" spans="1:8">
      <c r="A776" s="8">
        <v>772</v>
      </c>
      <c r="B776" s="20" t="s">
        <v>2754</v>
      </c>
      <c r="C776" s="9" t="s">
        <v>11</v>
      </c>
      <c r="D776" s="20" t="s">
        <v>2717</v>
      </c>
      <c r="E776" s="20">
        <v>2.5</v>
      </c>
      <c r="F776" s="10">
        <v>500</v>
      </c>
      <c r="G776" s="10">
        <f t="shared" si="12"/>
        <v>10</v>
      </c>
      <c r="H776" s="10">
        <v>10</v>
      </c>
    </row>
    <row r="777" spans="1:8">
      <c r="A777" s="8">
        <v>773</v>
      </c>
      <c r="B777" s="20" t="s">
        <v>1064</v>
      </c>
      <c r="C777" s="9" t="s">
        <v>11</v>
      </c>
      <c r="D777" s="20" t="s">
        <v>2717</v>
      </c>
      <c r="E777" s="20">
        <v>10</v>
      </c>
      <c r="F777" s="10">
        <v>500</v>
      </c>
      <c r="G777" s="10">
        <f t="shared" si="12"/>
        <v>40</v>
      </c>
      <c r="H777" s="10">
        <v>40</v>
      </c>
    </row>
    <row r="778" spans="1:8">
      <c r="A778" s="8">
        <v>774</v>
      </c>
      <c r="B778" s="20" t="s">
        <v>2755</v>
      </c>
      <c r="C778" s="9" t="s">
        <v>11</v>
      </c>
      <c r="D778" s="20" t="s">
        <v>2717</v>
      </c>
      <c r="E778" s="20">
        <v>4</v>
      </c>
      <c r="F778" s="10">
        <v>500</v>
      </c>
      <c r="G778" s="10">
        <f t="shared" si="12"/>
        <v>16</v>
      </c>
      <c r="H778" s="10">
        <v>16</v>
      </c>
    </row>
    <row r="779" spans="1:8">
      <c r="A779" s="8">
        <v>775</v>
      </c>
      <c r="B779" s="20" t="s">
        <v>2756</v>
      </c>
      <c r="C779" s="9" t="s">
        <v>11</v>
      </c>
      <c r="D779" s="20" t="s">
        <v>2717</v>
      </c>
      <c r="E779" s="20">
        <v>2</v>
      </c>
      <c r="F779" s="10">
        <v>500</v>
      </c>
      <c r="G779" s="10">
        <f t="shared" si="12"/>
        <v>8</v>
      </c>
      <c r="H779" s="10">
        <v>8</v>
      </c>
    </row>
    <row r="780" spans="1:8">
      <c r="A780" s="8">
        <v>776</v>
      </c>
      <c r="B780" s="20" t="s">
        <v>2757</v>
      </c>
      <c r="C780" s="9" t="s">
        <v>11</v>
      </c>
      <c r="D780" s="20" t="s">
        <v>2717</v>
      </c>
      <c r="E780" s="20">
        <v>6</v>
      </c>
      <c r="F780" s="10">
        <v>500</v>
      </c>
      <c r="G780" s="10">
        <f t="shared" si="12"/>
        <v>24</v>
      </c>
      <c r="H780" s="10">
        <v>24</v>
      </c>
    </row>
    <row r="781" spans="1:8">
      <c r="A781" s="8">
        <v>777</v>
      </c>
      <c r="B781" s="20" t="s">
        <v>2758</v>
      </c>
      <c r="C781" s="9" t="s">
        <v>11</v>
      </c>
      <c r="D781" s="20" t="s">
        <v>2717</v>
      </c>
      <c r="E781" s="20">
        <v>2</v>
      </c>
      <c r="F781" s="10">
        <v>500</v>
      </c>
      <c r="G781" s="10">
        <f t="shared" si="12"/>
        <v>8</v>
      </c>
      <c r="H781" s="10">
        <v>8</v>
      </c>
    </row>
    <row r="782" spans="1:8">
      <c r="A782" s="8">
        <v>778</v>
      </c>
      <c r="B782" s="20" t="s">
        <v>2759</v>
      </c>
      <c r="C782" s="9" t="s">
        <v>11</v>
      </c>
      <c r="D782" s="20" t="s">
        <v>2717</v>
      </c>
      <c r="E782" s="20">
        <v>2</v>
      </c>
      <c r="F782" s="10">
        <v>500</v>
      </c>
      <c r="G782" s="10">
        <f t="shared" si="12"/>
        <v>8</v>
      </c>
      <c r="H782" s="10">
        <v>8</v>
      </c>
    </row>
    <row r="783" spans="1:8">
      <c r="A783" s="8">
        <v>779</v>
      </c>
      <c r="B783" s="20" t="s">
        <v>2760</v>
      </c>
      <c r="C783" s="9" t="s">
        <v>11</v>
      </c>
      <c r="D783" s="20" t="s">
        <v>2717</v>
      </c>
      <c r="E783" s="20">
        <v>3</v>
      </c>
      <c r="F783" s="10">
        <v>500</v>
      </c>
      <c r="G783" s="10">
        <f t="shared" si="12"/>
        <v>12</v>
      </c>
      <c r="H783" s="10">
        <v>12</v>
      </c>
    </row>
    <row r="784" spans="1:8">
      <c r="A784" s="8">
        <v>780</v>
      </c>
      <c r="B784" s="20" t="s">
        <v>2761</v>
      </c>
      <c r="C784" s="9" t="s">
        <v>11</v>
      </c>
      <c r="D784" s="20" t="s">
        <v>2717</v>
      </c>
      <c r="E784" s="20">
        <v>11</v>
      </c>
      <c r="F784" s="10">
        <v>500</v>
      </c>
      <c r="G784" s="10">
        <f t="shared" si="12"/>
        <v>44</v>
      </c>
      <c r="H784" s="10">
        <v>44</v>
      </c>
    </row>
    <row r="785" spans="1:8">
      <c r="A785" s="8">
        <v>781</v>
      </c>
      <c r="B785" s="20" t="s">
        <v>2762</v>
      </c>
      <c r="C785" s="9" t="s">
        <v>11</v>
      </c>
      <c r="D785" s="20" t="s">
        <v>2717</v>
      </c>
      <c r="E785" s="20">
        <v>2</v>
      </c>
      <c r="F785" s="10">
        <v>500</v>
      </c>
      <c r="G785" s="10">
        <f t="shared" si="12"/>
        <v>8</v>
      </c>
      <c r="H785" s="10">
        <v>8</v>
      </c>
    </row>
    <row r="786" spans="1:8">
      <c r="A786" s="8">
        <v>782</v>
      </c>
      <c r="B786" s="20" t="s">
        <v>2763</v>
      </c>
      <c r="C786" s="9" t="s">
        <v>11</v>
      </c>
      <c r="D786" s="20" t="s">
        <v>2717</v>
      </c>
      <c r="E786" s="20">
        <v>4</v>
      </c>
      <c r="F786" s="10">
        <v>500</v>
      </c>
      <c r="G786" s="10">
        <f t="shared" si="12"/>
        <v>16</v>
      </c>
      <c r="H786" s="10">
        <v>16</v>
      </c>
    </row>
    <row r="787" spans="1:8">
      <c r="A787" s="8">
        <v>783</v>
      </c>
      <c r="B787" s="20" t="s">
        <v>2764</v>
      </c>
      <c r="C787" s="9" t="s">
        <v>11</v>
      </c>
      <c r="D787" s="20" t="s">
        <v>2717</v>
      </c>
      <c r="E787" s="20">
        <v>4</v>
      </c>
      <c r="F787" s="10">
        <v>500</v>
      </c>
      <c r="G787" s="10">
        <f t="shared" si="12"/>
        <v>16</v>
      </c>
      <c r="H787" s="10">
        <v>16</v>
      </c>
    </row>
    <row r="788" spans="1:8">
      <c r="A788" s="8">
        <v>784</v>
      </c>
      <c r="B788" s="20" t="s">
        <v>2716</v>
      </c>
      <c r="C788" s="9" t="s">
        <v>11</v>
      </c>
      <c r="D788" s="20" t="s">
        <v>2717</v>
      </c>
      <c r="E788" s="20">
        <v>1</v>
      </c>
      <c r="F788" s="10">
        <v>500</v>
      </c>
      <c r="G788" s="10">
        <f t="shared" si="12"/>
        <v>4</v>
      </c>
      <c r="H788" s="10">
        <v>4</v>
      </c>
    </row>
    <row r="789" spans="1:8">
      <c r="A789" s="8">
        <v>785</v>
      </c>
      <c r="B789" s="20" t="s">
        <v>2719</v>
      </c>
      <c r="C789" s="9" t="s">
        <v>11</v>
      </c>
      <c r="D789" s="20" t="s">
        <v>2717</v>
      </c>
      <c r="E789" s="20">
        <v>1</v>
      </c>
      <c r="F789" s="10">
        <v>500</v>
      </c>
      <c r="G789" s="10">
        <f t="shared" si="12"/>
        <v>4</v>
      </c>
      <c r="H789" s="10">
        <v>4</v>
      </c>
    </row>
    <row r="790" spans="1:8">
      <c r="A790" s="8">
        <v>786</v>
      </c>
      <c r="B790" s="20" t="s">
        <v>2723</v>
      </c>
      <c r="C790" s="9" t="s">
        <v>11</v>
      </c>
      <c r="D790" s="20" t="s">
        <v>2717</v>
      </c>
      <c r="E790" s="20">
        <v>1.7</v>
      </c>
      <c r="F790" s="10">
        <v>500</v>
      </c>
      <c r="G790" s="10">
        <f t="shared" si="12"/>
        <v>6.8</v>
      </c>
      <c r="H790" s="10">
        <v>6.8</v>
      </c>
    </row>
    <row r="791" spans="1:8">
      <c r="A791" s="8">
        <v>787</v>
      </c>
      <c r="B791" s="20" t="s">
        <v>2730</v>
      </c>
      <c r="C791" s="9" t="s">
        <v>11</v>
      </c>
      <c r="D791" s="20" t="s">
        <v>2717</v>
      </c>
      <c r="E791" s="20">
        <v>3</v>
      </c>
      <c r="F791" s="10">
        <v>500</v>
      </c>
      <c r="G791" s="10">
        <f t="shared" si="12"/>
        <v>12</v>
      </c>
      <c r="H791" s="10">
        <v>12</v>
      </c>
    </row>
    <row r="792" spans="1:8">
      <c r="A792" s="8">
        <v>788</v>
      </c>
      <c r="B792" s="20" t="s">
        <v>2731</v>
      </c>
      <c r="C792" s="9" t="s">
        <v>11</v>
      </c>
      <c r="D792" s="20" t="s">
        <v>2717</v>
      </c>
      <c r="E792" s="20">
        <v>1</v>
      </c>
      <c r="F792" s="10">
        <v>500</v>
      </c>
      <c r="G792" s="10">
        <f t="shared" si="12"/>
        <v>4</v>
      </c>
      <c r="H792" s="10">
        <v>4</v>
      </c>
    </row>
    <row r="793" spans="1:8">
      <c r="A793" s="8">
        <v>789</v>
      </c>
      <c r="B793" s="20" t="s">
        <v>2732</v>
      </c>
      <c r="C793" s="9" t="s">
        <v>11</v>
      </c>
      <c r="D793" s="20" t="s">
        <v>2717</v>
      </c>
      <c r="E793" s="20">
        <v>2.5</v>
      </c>
      <c r="F793" s="10">
        <v>500</v>
      </c>
      <c r="G793" s="10">
        <f t="shared" si="12"/>
        <v>10</v>
      </c>
      <c r="H793" s="10">
        <v>10</v>
      </c>
    </row>
    <row r="794" spans="1:8">
      <c r="A794" s="8">
        <v>790</v>
      </c>
      <c r="B794" s="20" t="s">
        <v>2765</v>
      </c>
      <c r="C794" s="9" t="s">
        <v>11</v>
      </c>
      <c r="D794" s="20" t="s">
        <v>2717</v>
      </c>
      <c r="E794" s="20">
        <v>2</v>
      </c>
      <c r="F794" s="10">
        <v>500</v>
      </c>
      <c r="G794" s="10">
        <f t="shared" si="12"/>
        <v>8</v>
      </c>
      <c r="H794" s="10">
        <v>8</v>
      </c>
    </row>
    <row r="795" spans="1:8">
      <c r="A795" s="8">
        <v>791</v>
      </c>
      <c r="B795" s="20" t="s">
        <v>2739</v>
      </c>
      <c r="C795" s="9" t="s">
        <v>11</v>
      </c>
      <c r="D795" s="20" t="s">
        <v>2717</v>
      </c>
      <c r="E795" s="20">
        <v>1</v>
      </c>
      <c r="F795" s="10">
        <v>500</v>
      </c>
      <c r="G795" s="10">
        <f t="shared" si="12"/>
        <v>4</v>
      </c>
      <c r="H795" s="10">
        <v>4</v>
      </c>
    </row>
    <row r="796" spans="1:8">
      <c r="A796" s="8">
        <v>792</v>
      </c>
      <c r="B796" s="20" t="s">
        <v>2740</v>
      </c>
      <c r="C796" s="9" t="s">
        <v>11</v>
      </c>
      <c r="D796" s="20" t="s">
        <v>2717</v>
      </c>
      <c r="E796" s="20">
        <v>1.5</v>
      </c>
      <c r="F796" s="10">
        <v>500</v>
      </c>
      <c r="G796" s="10">
        <f t="shared" si="12"/>
        <v>6</v>
      </c>
      <c r="H796" s="10">
        <v>6</v>
      </c>
    </row>
    <row r="797" spans="1:8">
      <c r="A797" s="8">
        <v>793</v>
      </c>
      <c r="B797" s="20" t="s">
        <v>2742</v>
      </c>
      <c r="C797" s="9" t="s">
        <v>11</v>
      </c>
      <c r="D797" s="20" t="s">
        <v>2717</v>
      </c>
      <c r="E797" s="20">
        <v>2</v>
      </c>
      <c r="F797" s="10">
        <v>500</v>
      </c>
      <c r="G797" s="10">
        <f t="shared" si="12"/>
        <v>8</v>
      </c>
      <c r="H797" s="10">
        <v>8</v>
      </c>
    </row>
    <row r="798" spans="1:8">
      <c r="A798" s="8">
        <v>794</v>
      </c>
      <c r="B798" s="20" t="s">
        <v>2766</v>
      </c>
      <c r="C798" s="9" t="s">
        <v>11</v>
      </c>
      <c r="D798" s="20" t="s">
        <v>2717</v>
      </c>
      <c r="E798" s="20">
        <v>1</v>
      </c>
      <c r="F798" s="10">
        <v>500</v>
      </c>
      <c r="G798" s="10">
        <f t="shared" si="12"/>
        <v>4</v>
      </c>
      <c r="H798" s="10">
        <v>4</v>
      </c>
    </row>
    <row r="799" spans="1:8">
      <c r="A799" s="8">
        <v>795</v>
      </c>
      <c r="B799" s="20" t="s">
        <v>2767</v>
      </c>
      <c r="C799" s="9" t="s">
        <v>11</v>
      </c>
      <c r="D799" s="20" t="s">
        <v>2717</v>
      </c>
      <c r="E799" s="20">
        <v>5</v>
      </c>
      <c r="F799" s="10">
        <v>500</v>
      </c>
      <c r="G799" s="10">
        <f t="shared" si="12"/>
        <v>20</v>
      </c>
      <c r="H799" s="10">
        <v>20</v>
      </c>
    </row>
    <row r="800" spans="1:8">
      <c r="A800" s="8">
        <v>796</v>
      </c>
      <c r="B800" s="20" t="s">
        <v>2768</v>
      </c>
      <c r="C800" s="9" t="s">
        <v>11</v>
      </c>
      <c r="D800" s="20" t="s">
        <v>2717</v>
      </c>
      <c r="E800" s="20">
        <v>3</v>
      </c>
      <c r="F800" s="10">
        <v>500</v>
      </c>
      <c r="G800" s="10">
        <f t="shared" si="12"/>
        <v>12</v>
      </c>
      <c r="H800" s="10">
        <v>12</v>
      </c>
    </row>
    <row r="801" spans="1:8">
      <c r="A801" s="8">
        <v>797</v>
      </c>
      <c r="B801" s="20" t="s">
        <v>2743</v>
      </c>
      <c r="C801" s="9" t="s">
        <v>11</v>
      </c>
      <c r="D801" s="20" t="s">
        <v>2717</v>
      </c>
      <c r="E801" s="20">
        <v>2</v>
      </c>
      <c r="F801" s="10">
        <v>500</v>
      </c>
      <c r="G801" s="10">
        <f t="shared" si="12"/>
        <v>8</v>
      </c>
      <c r="H801" s="10">
        <v>8</v>
      </c>
    </row>
    <row r="802" spans="1:8">
      <c r="A802" s="8">
        <v>798</v>
      </c>
      <c r="B802" s="20" t="s">
        <v>2744</v>
      </c>
      <c r="C802" s="9" t="s">
        <v>11</v>
      </c>
      <c r="D802" s="20" t="s">
        <v>2717</v>
      </c>
      <c r="E802" s="20">
        <v>1.5</v>
      </c>
      <c r="F802" s="10">
        <v>500</v>
      </c>
      <c r="G802" s="10">
        <f t="shared" si="12"/>
        <v>6</v>
      </c>
      <c r="H802" s="10">
        <v>6</v>
      </c>
    </row>
    <row r="803" spans="1:8">
      <c r="A803" s="8">
        <v>799</v>
      </c>
      <c r="B803" s="20" t="s">
        <v>871</v>
      </c>
      <c r="C803" s="9" t="s">
        <v>11</v>
      </c>
      <c r="D803" s="20" t="s">
        <v>2717</v>
      </c>
      <c r="E803" s="20">
        <v>5</v>
      </c>
      <c r="F803" s="10">
        <v>500</v>
      </c>
      <c r="G803" s="10">
        <f t="shared" si="12"/>
        <v>20</v>
      </c>
      <c r="H803" s="10">
        <v>20</v>
      </c>
    </row>
    <row r="804" spans="1:8">
      <c r="A804" s="8">
        <v>800</v>
      </c>
      <c r="B804" s="20" t="s">
        <v>2769</v>
      </c>
      <c r="C804" s="9" t="s">
        <v>11</v>
      </c>
      <c r="D804" s="20" t="s">
        <v>2717</v>
      </c>
      <c r="E804" s="20">
        <v>2</v>
      </c>
      <c r="F804" s="10">
        <v>500</v>
      </c>
      <c r="G804" s="10">
        <f t="shared" si="12"/>
        <v>8</v>
      </c>
      <c r="H804" s="10">
        <v>8</v>
      </c>
    </row>
    <row r="805" spans="1:8">
      <c r="A805" s="8">
        <v>801</v>
      </c>
      <c r="B805" s="20" t="s">
        <v>2745</v>
      </c>
      <c r="C805" s="9" t="s">
        <v>11</v>
      </c>
      <c r="D805" s="20" t="s">
        <v>2717</v>
      </c>
      <c r="E805" s="20">
        <v>3</v>
      </c>
      <c r="F805" s="10">
        <v>500</v>
      </c>
      <c r="G805" s="10">
        <f t="shared" si="12"/>
        <v>12</v>
      </c>
      <c r="H805" s="10">
        <v>12</v>
      </c>
    </row>
    <row r="806" spans="1:8">
      <c r="A806" s="8">
        <v>802</v>
      </c>
      <c r="B806" s="20" t="s">
        <v>2750</v>
      </c>
      <c r="C806" s="9" t="s">
        <v>11</v>
      </c>
      <c r="D806" s="20" t="s">
        <v>2717</v>
      </c>
      <c r="E806" s="20">
        <v>1.5</v>
      </c>
      <c r="F806" s="10">
        <v>500</v>
      </c>
      <c r="G806" s="10">
        <f t="shared" si="12"/>
        <v>6</v>
      </c>
      <c r="H806" s="10">
        <v>6</v>
      </c>
    </row>
    <row r="807" spans="1:8">
      <c r="A807" s="8">
        <v>803</v>
      </c>
      <c r="B807" s="20" t="s">
        <v>2770</v>
      </c>
      <c r="C807" s="9" t="s">
        <v>11</v>
      </c>
      <c r="D807" s="20" t="s">
        <v>2717</v>
      </c>
      <c r="E807" s="20">
        <v>1</v>
      </c>
      <c r="F807" s="10">
        <v>500</v>
      </c>
      <c r="G807" s="10">
        <f t="shared" si="12"/>
        <v>4</v>
      </c>
      <c r="H807" s="10">
        <v>4</v>
      </c>
    </row>
    <row r="808" spans="1:8">
      <c r="A808" s="8">
        <v>804</v>
      </c>
      <c r="B808" s="20" t="s">
        <v>1281</v>
      </c>
      <c r="C808" s="9" t="s">
        <v>11</v>
      </c>
      <c r="D808" s="20" t="s">
        <v>2717</v>
      </c>
      <c r="E808" s="20">
        <v>1</v>
      </c>
      <c r="F808" s="10">
        <v>500</v>
      </c>
      <c r="G808" s="10">
        <f t="shared" si="12"/>
        <v>4</v>
      </c>
      <c r="H808" s="10">
        <v>4</v>
      </c>
    </row>
    <row r="809" spans="1:8">
      <c r="A809" s="8">
        <v>805</v>
      </c>
      <c r="B809" s="20" t="s">
        <v>2771</v>
      </c>
      <c r="C809" s="9" t="s">
        <v>11</v>
      </c>
      <c r="D809" s="20" t="s">
        <v>2717</v>
      </c>
      <c r="E809" s="20">
        <v>1.5</v>
      </c>
      <c r="F809" s="10">
        <v>500</v>
      </c>
      <c r="G809" s="10">
        <f t="shared" si="12"/>
        <v>6</v>
      </c>
      <c r="H809" s="10">
        <v>6</v>
      </c>
    </row>
    <row r="810" spans="1:8">
      <c r="A810" s="8">
        <v>806</v>
      </c>
      <c r="B810" s="20" t="s">
        <v>2772</v>
      </c>
      <c r="C810" s="9" t="s">
        <v>11</v>
      </c>
      <c r="D810" s="20" t="s">
        <v>2717</v>
      </c>
      <c r="E810" s="20">
        <v>2.5</v>
      </c>
      <c r="F810" s="10">
        <v>500</v>
      </c>
      <c r="G810" s="10">
        <f t="shared" si="12"/>
        <v>10</v>
      </c>
      <c r="H810" s="10">
        <v>10</v>
      </c>
    </row>
    <row r="811" spans="1:8">
      <c r="A811" s="8">
        <v>807</v>
      </c>
      <c r="B811" s="20" t="s">
        <v>2773</v>
      </c>
      <c r="C811" s="9" t="s">
        <v>11</v>
      </c>
      <c r="D811" s="20" t="s">
        <v>2717</v>
      </c>
      <c r="E811" s="20">
        <v>2</v>
      </c>
      <c r="F811" s="10">
        <v>500</v>
      </c>
      <c r="G811" s="10">
        <f t="shared" si="12"/>
        <v>8</v>
      </c>
      <c r="H811" s="10">
        <v>8</v>
      </c>
    </row>
    <row r="812" spans="1:8">
      <c r="A812" s="8">
        <v>808</v>
      </c>
      <c r="B812" s="20" t="s">
        <v>2755</v>
      </c>
      <c r="C812" s="9" t="s">
        <v>11</v>
      </c>
      <c r="D812" s="20" t="s">
        <v>2717</v>
      </c>
      <c r="E812" s="20">
        <v>2</v>
      </c>
      <c r="F812" s="10">
        <v>500</v>
      </c>
      <c r="G812" s="10">
        <f t="shared" si="12"/>
        <v>8</v>
      </c>
      <c r="H812" s="10">
        <v>8</v>
      </c>
    </row>
    <row r="813" spans="1:8">
      <c r="A813" s="8">
        <v>809</v>
      </c>
      <c r="B813" s="20" t="s">
        <v>2759</v>
      </c>
      <c r="C813" s="9" t="s">
        <v>11</v>
      </c>
      <c r="D813" s="20" t="s">
        <v>2717</v>
      </c>
      <c r="E813" s="20">
        <v>3</v>
      </c>
      <c r="F813" s="10">
        <v>500</v>
      </c>
      <c r="G813" s="10">
        <f t="shared" si="12"/>
        <v>12</v>
      </c>
      <c r="H813" s="10">
        <v>12</v>
      </c>
    </row>
    <row r="814" spans="1:8">
      <c r="A814" s="8">
        <v>810</v>
      </c>
      <c r="B814" s="20" t="s">
        <v>2774</v>
      </c>
      <c r="C814" s="9" t="s">
        <v>11</v>
      </c>
      <c r="D814" s="20" t="s">
        <v>2717</v>
      </c>
      <c r="E814" s="20">
        <v>2</v>
      </c>
      <c r="F814" s="10">
        <v>500</v>
      </c>
      <c r="G814" s="10">
        <f t="shared" si="12"/>
        <v>8</v>
      </c>
      <c r="H814" s="10">
        <v>8</v>
      </c>
    </row>
    <row r="815" spans="1:8">
      <c r="A815" s="8">
        <v>811</v>
      </c>
      <c r="B815" s="20" t="s">
        <v>2775</v>
      </c>
      <c r="C815" s="9" t="s">
        <v>11</v>
      </c>
      <c r="D815" s="20" t="s">
        <v>2717</v>
      </c>
      <c r="E815" s="20">
        <v>3</v>
      </c>
      <c r="F815" s="10">
        <v>500</v>
      </c>
      <c r="G815" s="10">
        <f t="shared" si="12"/>
        <v>12</v>
      </c>
      <c r="H815" s="10">
        <v>12</v>
      </c>
    </row>
    <row r="816" spans="1:8">
      <c r="A816" s="8">
        <v>812</v>
      </c>
      <c r="B816" s="20" t="s">
        <v>2763</v>
      </c>
      <c r="C816" s="9" t="s">
        <v>11</v>
      </c>
      <c r="D816" s="20" t="s">
        <v>2717</v>
      </c>
      <c r="E816" s="20">
        <v>2</v>
      </c>
      <c r="F816" s="10">
        <v>500</v>
      </c>
      <c r="G816" s="10">
        <f t="shared" si="12"/>
        <v>8</v>
      </c>
      <c r="H816" s="10">
        <v>8</v>
      </c>
    </row>
    <row r="817" spans="1:8">
      <c r="A817" s="8">
        <v>813</v>
      </c>
      <c r="B817" s="20" t="s">
        <v>2764</v>
      </c>
      <c r="C817" s="9" t="s">
        <v>11</v>
      </c>
      <c r="D817" s="20" t="s">
        <v>2717</v>
      </c>
      <c r="E817" s="20">
        <v>4</v>
      </c>
      <c r="F817" s="10">
        <v>500</v>
      </c>
      <c r="G817" s="10">
        <f t="shared" si="12"/>
        <v>16</v>
      </c>
      <c r="H817" s="10">
        <v>16</v>
      </c>
    </row>
    <row r="818" spans="1:8">
      <c r="A818" s="8">
        <v>814</v>
      </c>
      <c r="B818" s="20" t="s">
        <v>2776</v>
      </c>
      <c r="C818" s="9" t="s">
        <v>11</v>
      </c>
      <c r="D818" s="20" t="s">
        <v>2777</v>
      </c>
      <c r="E818" s="20">
        <v>2.5</v>
      </c>
      <c r="F818" s="10">
        <v>500</v>
      </c>
      <c r="G818" s="10">
        <f t="shared" si="12"/>
        <v>10</v>
      </c>
      <c r="H818" s="10">
        <v>10</v>
      </c>
    </row>
    <row r="819" spans="1:8">
      <c r="A819" s="8">
        <v>815</v>
      </c>
      <c r="B819" s="20" t="s">
        <v>2778</v>
      </c>
      <c r="C819" s="9" t="s">
        <v>11</v>
      </c>
      <c r="D819" s="20" t="s">
        <v>2777</v>
      </c>
      <c r="E819" s="20">
        <v>3</v>
      </c>
      <c r="F819" s="10">
        <v>500</v>
      </c>
      <c r="G819" s="10">
        <f t="shared" si="12"/>
        <v>12</v>
      </c>
      <c r="H819" s="10">
        <v>12</v>
      </c>
    </row>
    <row r="820" spans="1:8">
      <c r="A820" s="8">
        <v>816</v>
      </c>
      <c r="B820" s="20" t="s">
        <v>2779</v>
      </c>
      <c r="C820" s="9" t="s">
        <v>11</v>
      </c>
      <c r="D820" s="20" t="s">
        <v>2777</v>
      </c>
      <c r="E820" s="20">
        <v>2</v>
      </c>
      <c r="F820" s="10">
        <v>500</v>
      </c>
      <c r="G820" s="10">
        <f t="shared" si="12"/>
        <v>8</v>
      </c>
      <c r="H820" s="10">
        <v>8</v>
      </c>
    </row>
    <row r="821" spans="1:8">
      <c r="A821" s="8">
        <v>817</v>
      </c>
      <c r="B821" s="20" t="s">
        <v>2780</v>
      </c>
      <c r="C821" s="9" t="s">
        <v>11</v>
      </c>
      <c r="D821" s="20" t="s">
        <v>2777</v>
      </c>
      <c r="E821" s="20">
        <v>1.5</v>
      </c>
      <c r="F821" s="10">
        <v>500</v>
      </c>
      <c r="G821" s="10">
        <f t="shared" si="12"/>
        <v>6</v>
      </c>
      <c r="H821" s="10">
        <v>6</v>
      </c>
    </row>
    <row r="822" spans="1:8">
      <c r="A822" s="8">
        <v>818</v>
      </c>
      <c r="B822" s="20" t="s">
        <v>2781</v>
      </c>
      <c r="C822" s="9" t="s">
        <v>11</v>
      </c>
      <c r="D822" s="20" t="s">
        <v>2777</v>
      </c>
      <c r="E822" s="20">
        <v>2</v>
      </c>
      <c r="F822" s="10">
        <v>500</v>
      </c>
      <c r="G822" s="10">
        <f t="shared" si="12"/>
        <v>8</v>
      </c>
      <c r="H822" s="10">
        <v>8</v>
      </c>
    </row>
    <row r="823" spans="1:8">
      <c r="A823" s="8">
        <v>819</v>
      </c>
      <c r="B823" s="20" t="s">
        <v>2782</v>
      </c>
      <c r="C823" s="9" t="s">
        <v>11</v>
      </c>
      <c r="D823" s="20" t="s">
        <v>2777</v>
      </c>
      <c r="E823" s="20">
        <v>2.6</v>
      </c>
      <c r="F823" s="10">
        <v>500</v>
      </c>
      <c r="G823" s="10">
        <f t="shared" si="12"/>
        <v>10.4</v>
      </c>
      <c r="H823" s="10">
        <v>10.4</v>
      </c>
    </row>
    <row r="824" spans="1:8">
      <c r="A824" s="8">
        <v>820</v>
      </c>
      <c r="B824" s="20" t="s">
        <v>2783</v>
      </c>
      <c r="C824" s="9" t="s">
        <v>11</v>
      </c>
      <c r="D824" s="20" t="s">
        <v>2777</v>
      </c>
      <c r="E824" s="20">
        <v>1.7</v>
      </c>
      <c r="F824" s="10">
        <v>500</v>
      </c>
      <c r="G824" s="10">
        <f t="shared" si="12"/>
        <v>6.8</v>
      </c>
      <c r="H824" s="10">
        <v>6.8</v>
      </c>
    </row>
    <row r="825" spans="1:8">
      <c r="A825" s="8">
        <v>821</v>
      </c>
      <c r="B825" s="20" t="s">
        <v>2784</v>
      </c>
      <c r="C825" s="9" t="s">
        <v>11</v>
      </c>
      <c r="D825" s="20" t="s">
        <v>2777</v>
      </c>
      <c r="E825" s="20">
        <v>3.5</v>
      </c>
      <c r="F825" s="10">
        <v>500</v>
      </c>
      <c r="G825" s="10">
        <f t="shared" si="12"/>
        <v>14</v>
      </c>
      <c r="H825" s="10">
        <v>14</v>
      </c>
    </row>
    <row r="826" spans="1:8">
      <c r="A826" s="8">
        <v>822</v>
      </c>
      <c r="B826" s="20" t="s">
        <v>2785</v>
      </c>
      <c r="C826" s="9" t="s">
        <v>11</v>
      </c>
      <c r="D826" s="20" t="s">
        <v>2777</v>
      </c>
      <c r="E826" s="20">
        <v>2</v>
      </c>
      <c r="F826" s="10">
        <v>500</v>
      </c>
      <c r="G826" s="10">
        <f t="shared" si="12"/>
        <v>8</v>
      </c>
      <c r="H826" s="10">
        <v>8</v>
      </c>
    </row>
    <row r="827" spans="1:8">
      <c r="A827" s="8">
        <v>823</v>
      </c>
      <c r="B827" s="20" t="s">
        <v>2786</v>
      </c>
      <c r="C827" s="9" t="s">
        <v>11</v>
      </c>
      <c r="D827" s="20" t="s">
        <v>2777</v>
      </c>
      <c r="E827" s="20">
        <v>3</v>
      </c>
      <c r="F827" s="10">
        <v>500</v>
      </c>
      <c r="G827" s="10">
        <f t="shared" si="12"/>
        <v>12</v>
      </c>
      <c r="H827" s="10">
        <v>12</v>
      </c>
    </row>
    <row r="828" spans="1:8">
      <c r="A828" s="8">
        <v>824</v>
      </c>
      <c r="B828" s="20" t="s">
        <v>2787</v>
      </c>
      <c r="C828" s="9" t="s">
        <v>11</v>
      </c>
      <c r="D828" s="20" t="s">
        <v>2777</v>
      </c>
      <c r="E828" s="20">
        <v>0.8</v>
      </c>
      <c r="F828" s="10">
        <v>500</v>
      </c>
      <c r="G828" s="10">
        <f t="shared" si="12"/>
        <v>3.2</v>
      </c>
      <c r="H828" s="10">
        <v>3.2</v>
      </c>
    </row>
    <row r="829" spans="1:8">
      <c r="A829" s="8">
        <v>825</v>
      </c>
      <c r="B829" s="20" t="s">
        <v>2788</v>
      </c>
      <c r="C829" s="9" t="s">
        <v>11</v>
      </c>
      <c r="D829" s="20" t="s">
        <v>2777</v>
      </c>
      <c r="E829" s="20">
        <v>1</v>
      </c>
      <c r="F829" s="10">
        <v>500</v>
      </c>
      <c r="G829" s="10">
        <f t="shared" si="12"/>
        <v>4</v>
      </c>
      <c r="H829" s="10">
        <v>4</v>
      </c>
    </row>
    <row r="830" spans="1:8">
      <c r="A830" s="8">
        <v>826</v>
      </c>
      <c r="B830" s="20" t="s">
        <v>2789</v>
      </c>
      <c r="C830" s="9" t="s">
        <v>11</v>
      </c>
      <c r="D830" s="20" t="s">
        <v>2777</v>
      </c>
      <c r="E830" s="20">
        <v>3</v>
      </c>
      <c r="F830" s="10">
        <v>500</v>
      </c>
      <c r="G830" s="10">
        <f t="shared" si="12"/>
        <v>12</v>
      </c>
      <c r="H830" s="10">
        <v>12</v>
      </c>
    </row>
    <row r="831" spans="1:8">
      <c r="A831" s="8">
        <v>827</v>
      </c>
      <c r="B831" s="20" t="s">
        <v>2790</v>
      </c>
      <c r="C831" s="9" t="s">
        <v>11</v>
      </c>
      <c r="D831" s="20" t="s">
        <v>2777</v>
      </c>
      <c r="E831" s="20">
        <v>8</v>
      </c>
      <c r="F831" s="10">
        <v>500</v>
      </c>
      <c r="G831" s="10">
        <f t="shared" si="12"/>
        <v>32</v>
      </c>
      <c r="H831" s="10">
        <v>32</v>
      </c>
    </row>
    <row r="832" spans="1:8">
      <c r="A832" s="8">
        <v>828</v>
      </c>
      <c r="B832" s="20" t="s">
        <v>2791</v>
      </c>
      <c r="C832" s="9" t="s">
        <v>11</v>
      </c>
      <c r="D832" s="20" t="s">
        <v>2777</v>
      </c>
      <c r="E832" s="20">
        <v>4</v>
      </c>
      <c r="F832" s="10">
        <v>500</v>
      </c>
      <c r="G832" s="10">
        <f t="shared" si="12"/>
        <v>16</v>
      </c>
      <c r="H832" s="10">
        <v>16</v>
      </c>
    </row>
    <row r="833" spans="1:8">
      <c r="A833" s="8">
        <v>829</v>
      </c>
      <c r="B833" s="20" t="s">
        <v>2792</v>
      </c>
      <c r="C833" s="9" t="s">
        <v>11</v>
      </c>
      <c r="D833" s="20" t="s">
        <v>2777</v>
      </c>
      <c r="E833" s="20">
        <v>2</v>
      </c>
      <c r="F833" s="10">
        <v>500</v>
      </c>
      <c r="G833" s="10">
        <f t="shared" si="12"/>
        <v>8</v>
      </c>
      <c r="H833" s="10">
        <v>8</v>
      </c>
    </row>
    <row r="834" spans="1:8">
      <c r="A834" s="8">
        <v>830</v>
      </c>
      <c r="B834" s="20" t="s">
        <v>2793</v>
      </c>
      <c r="C834" s="9" t="s">
        <v>11</v>
      </c>
      <c r="D834" s="20" t="s">
        <v>2777</v>
      </c>
      <c r="E834" s="20">
        <v>5.5</v>
      </c>
      <c r="F834" s="10">
        <v>500</v>
      </c>
      <c r="G834" s="10">
        <f t="shared" si="12"/>
        <v>22</v>
      </c>
      <c r="H834" s="10">
        <v>22</v>
      </c>
    </row>
    <row r="835" spans="1:8">
      <c r="A835" s="8">
        <v>831</v>
      </c>
      <c r="B835" s="20" t="s">
        <v>2794</v>
      </c>
      <c r="C835" s="9" t="s">
        <v>11</v>
      </c>
      <c r="D835" s="20" t="s">
        <v>2777</v>
      </c>
      <c r="E835" s="20">
        <v>5</v>
      </c>
      <c r="F835" s="10">
        <v>500</v>
      </c>
      <c r="G835" s="10">
        <f t="shared" si="12"/>
        <v>20</v>
      </c>
      <c r="H835" s="10">
        <v>20</v>
      </c>
    </row>
    <row r="836" spans="1:8">
      <c r="A836" s="8">
        <v>832</v>
      </c>
      <c r="B836" s="20" t="s">
        <v>2782</v>
      </c>
      <c r="C836" s="9" t="s">
        <v>11</v>
      </c>
      <c r="D836" s="20" t="s">
        <v>2777</v>
      </c>
      <c r="E836" s="20">
        <v>2</v>
      </c>
      <c r="F836" s="10">
        <v>500</v>
      </c>
      <c r="G836" s="10">
        <f t="shared" si="12"/>
        <v>8</v>
      </c>
      <c r="H836" s="10">
        <v>8</v>
      </c>
    </row>
    <row r="837" spans="1:8">
      <c r="A837" s="8">
        <v>833</v>
      </c>
      <c r="B837" s="20" t="s">
        <v>2795</v>
      </c>
      <c r="C837" s="9" t="s">
        <v>11</v>
      </c>
      <c r="D837" s="20" t="s">
        <v>2777</v>
      </c>
      <c r="E837" s="20">
        <v>1</v>
      </c>
      <c r="F837" s="10">
        <v>500</v>
      </c>
      <c r="G837" s="10">
        <f t="shared" ref="G837:G900" si="13">E837*4</f>
        <v>4</v>
      </c>
      <c r="H837" s="10">
        <v>4</v>
      </c>
    </row>
    <row r="838" spans="1:8">
      <c r="A838" s="8">
        <v>834</v>
      </c>
      <c r="B838" s="20" t="s">
        <v>2796</v>
      </c>
      <c r="C838" s="9" t="s">
        <v>11</v>
      </c>
      <c r="D838" s="20" t="s">
        <v>2777</v>
      </c>
      <c r="E838" s="20">
        <v>3</v>
      </c>
      <c r="F838" s="10">
        <v>500</v>
      </c>
      <c r="G838" s="10">
        <f t="shared" si="13"/>
        <v>12</v>
      </c>
      <c r="H838" s="10">
        <v>12</v>
      </c>
    </row>
    <row r="839" spans="1:8">
      <c r="A839" s="8">
        <v>835</v>
      </c>
      <c r="B839" s="20" t="s">
        <v>2797</v>
      </c>
      <c r="C839" s="9" t="s">
        <v>11</v>
      </c>
      <c r="D839" s="20" t="s">
        <v>2777</v>
      </c>
      <c r="E839" s="20">
        <v>1</v>
      </c>
      <c r="F839" s="10">
        <v>500</v>
      </c>
      <c r="G839" s="10">
        <f t="shared" si="13"/>
        <v>4</v>
      </c>
      <c r="H839" s="10">
        <v>4</v>
      </c>
    </row>
    <row r="840" spans="1:8">
      <c r="A840" s="8">
        <v>836</v>
      </c>
      <c r="B840" s="20" t="s">
        <v>2798</v>
      </c>
      <c r="C840" s="9" t="s">
        <v>11</v>
      </c>
      <c r="D840" s="20" t="s">
        <v>2777</v>
      </c>
      <c r="E840" s="20">
        <v>2</v>
      </c>
      <c r="F840" s="10">
        <v>500</v>
      </c>
      <c r="G840" s="10">
        <f t="shared" si="13"/>
        <v>8</v>
      </c>
      <c r="H840" s="10">
        <v>8</v>
      </c>
    </row>
    <row r="841" spans="1:8">
      <c r="A841" s="8">
        <v>837</v>
      </c>
      <c r="B841" s="20" t="s">
        <v>2799</v>
      </c>
      <c r="C841" s="9" t="s">
        <v>11</v>
      </c>
      <c r="D841" s="20" t="s">
        <v>2777</v>
      </c>
      <c r="E841" s="20">
        <v>1</v>
      </c>
      <c r="F841" s="10">
        <v>500</v>
      </c>
      <c r="G841" s="10">
        <f t="shared" si="13"/>
        <v>4</v>
      </c>
      <c r="H841" s="10">
        <v>4</v>
      </c>
    </row>
    <row r="842" spans="1:8">
      <c r="A842" s="8">
        <v>838</v>
      </c>
      <c r="B842" s="20" t="s">
        <v>2800</v>
      </c>
      <c r="C842" s="9" t="s">
        <v>11</v>
      </c>
      <c r="D842" s="20" t="s">
        <v>2777</v>
      </c>
      <c r="E842" s="20">
        <v>1</v>
      </c>
      <c r="F842" s="10">
        <v>500</v>
      </c>
      <c r="G842" s="10">
        <f t="shared" si="13"/>
        <v>4</v>
      </c>
      <c r="H842" s="10">
        <v>4</v>
      </c>
    </row>
    <row r="843" spans="1:8">
      <c r="A843" s="8">
        <v>839</v>
      </c>
      <c r="B843" s="20" t="s">
        <v>2776</v>
      </c>
      <c r="C843" s="9" t="s">
        <v>11</v>
      </c>
      <c r="D843" s="20" t="s">
        <v>2777</v>
      </c>
      <c r="E843" s="20">
        <v>2</v>
      </c>
      <c r="F843" s="10">
        <v>500</v>
      </c>
      <c r="G843" s="10">
        <f t="shared" si="13"/>
        <v>8</v>
      </c>
      <c r="H843" s="10">
        <v>8</v>
      </c>
    </row>
    <row r="844" spans="1:8">
      <c r="A844" s="8">
        <v>840</v>
      </c>
      <c r="B844" s="20" t="s">
        <v>2801</v>
      </c>
      <c r="C844" s="9" t="s">
        <v>11</v>
      </c>
      <c r="D844" s="20" t="s">
        <v>2777</v>
      </c>
      <c r="E844" s="20">
        <v>3</v>
      </c>
      <c r="F844" s="10">
        <v>500</v>
      </c>
      <c r="G844" s="10">
        <f t="shared" si="13"/>
        <v>12</v>
      </c>
      <c r="H844" s="10">
        <v>12</v>
      </c>
    </row>
    <row r="845" spans="1:8">
      <c r="A845" s="8">
        <v>841</v>
      </c>
      <c r="B845" s="20" t="s">
        <v>2802</v>
      </c>
      <c r="C845" s="9" t="s">
        <v>11</v>
      </c>
      <c r="D845" s="20" t="s">
        <v>2777</v>
      </c>
      <c r="E845" s="20">
        <v>1.5</v>
      </c>
      <c r="F845" s="10">
        <v>500</v>
      </c>
      <c r="G845" s="10">
        <f t="shared" si="13"/>
        <v>6</v>
      </c>
      <c r="H845" s="10">
        <v>6</v>
      </c>
    </row>
    <row r="846" spans="1:8">
      <c r="A846" s="8">
        <v>842</v>
      </c>
      <c r="B846" s="20" t="s">
        <v>2803</v>
      </c>
      <c r="C846" s="9" t="s">
        <v>11</v>
      </c>
      <c r="D846" s="20" t="s">
        <v>2777</v>
      </c>
      <c r="E846" s="20">
        <v>3</v>
      </c>
      <c r="F846" s="10">
        <v>500</v>
      </c>
      <c r="G846" s="10">
        <f t="shared" si="13"/>
        <v>12</v>
      </c>
      <c r="H846" s="10">
        <v>12</v>
      </c>
    </row>
    <row r="847" spans="1:8">
      <c r="A847" s="8">
        <v>843</v>
      </c>
      <c r="B847" s="20" t="s">
        <v>2804</v>
      </c>
      <c r="C847" s="9" t="s">
        <v>11</v>
      </c>
      <c r="D847" s="20" t="s">
        <v>2777</v>
      </c>
      <c r="E847" s="20">
        <v>8.5</v>
      </c>
      <c r="F847" s="10">
        <v>500</v>
      </c>
      <c r="G847" s="10">
        <f t="shared" si="13"/>
        <v>34</v>
      </c>
      <c r="H847" s="10">
        <v>34</v>
      </c>
    </row>
    <row r="848" spans="1:8">
      <c r="A848" s="8">
        <v>844</v>
      </c>
      <c r="B848" s="20" t="s">
        <v>2805</v>
      </c>
      <c r="C848" s="9" t="s">
        <v>11</v>
      </c>
      <c r="D848" s="20" t="s">
        <v>2777</v>
      </c>
      <c r="E848" s="20">
        <v>5</v>
      </c>
      <c r="F848" s="10">
        <v>500</v>
      </c>
      <c r="G848" s="10">
        <f t="shared" si="13"/>
        <v>20</v>
      </c>
      <c r="H848" s="10">
        <v>20</v>
      </c>
    </row>
    <row r="849" spans="1:8">
      <c r="A849" s="8">
        <v>845</v>
      </c>
      <c r="B849" s="20" t="s">
        <v>2806</v>
      </c>
      <c r="C849" s="9" t="s">
        <v>11</v>
      </c>
      <c r="D849" s="20" t="s">
        <v>2777</v>
      </c>
      <c r="E849" s="20">
        <v>1.5</v>
      </c>
      <c r="F849" s="10">
        <v>500</v>
      </c>
      <c r="G849" s="10">
        <f t="shared" si="13"/>
        <v>6</v>
      </c>
      <c r="H849" s="10">
        <v>6</v>
      </c>
    </row>
    <row r="850" spans="1:8">
      <c r="A850" s="8">
        <v>846</v>
      </c>
      <c r="B850" s="20" t="s">
        <v>2807</v>
      </c>
      <c r="C850" s="9" t="s">
        <v>11</v>
      </c>
      <c r="D850" s="20" t="s">
        <v>2777</v>
      </c>
      <c r="E850" s="20">
        <v>1.5</v>
      </c>
      <c r="F850" s="10">
        <v>500</v>
      </c>
      <c r="G850" s="10">
        <f t="shared" si="13"/>
        <v>6</v>
      </c>
      <c r="H850" s="10">
        <v>6</v>
      </c>
    </row>
    <row r="851" spans="1:8">
      <c r="A851" s="8">
        <v>847</v>
      </c>
      <c r="B851" s="20" t="s">
        <v>2778</v>
      </c>
      <c r="C851" s="9" t="s">
        <v>11</v>
      </c>
      <c r="D851" s="20" t="s">
        <v>2777</v>
      </c>
      <c r="E851" s="20">
        <v>4</v>
      </c>
      <c r="F851" s="10">
        <v>500</v>
      </c>
      <c r="G851" s="10">
        <f t="shared" si="13"/>
        <v>16</v>
      </c>
      <c r="H851" s="10">
        <v>16</v>
      </c>
    </row>
    <row r="852" spans="1:8">
      <c r="A852" s="8">
        <v>848</v>
      </c>
      <c r="B852" s="20" t="s">
        <v>2808</v>
      </c>
      <c r="C852" s="9" t="s">
        <v>11</v>
      </c>
      <c r="D852" s="20" t="s">
        <v>2777</v>
      </c>
      <c r="E852" s="20">
        <v>1.8</v>
      </c>
      <c r="F852" s="10">
        <v>500</v>
      </c>
      <c r="G852" s="10">
        <f t="shared" si="13"/>
        <v>7.2</v>
      </c>
      <c r="H852" s="10">
        <v>7.2</v>
      </c>
    </row>
    <row r="853" spans="1:8">
      <c r="A853" s="8">
        <v>849</v>
      </c>
      <c r="B853" s="20" t="s">
        <v>2809</v>
      </c>
      <c r="C853" s="9" t="s">
        <v>11</v>
      </c>
      <c r="D853" s="20" t="s">
        <v>2777</v>
      </c>
      <c r="E853" s="20">
        <v>4</v>
      </c>
      <c r="F853" s="10">
        <v>500</v>
      </c>
      <c r="G853" s="10">
        <f t="shared" si="13"/>
        <v>16</v>
      </c>
      <c r="H853" s="10">
        <v>16</v>
      </c>
    </row>
    <row r="854" spans="1:8">
      <c r="A854" s="8">
        <v>850</v>
      </c>
      <c r="B854" s="20" t="s">
        <v>2810</v>
      </c>
      <c r="C854" s="9" t="s">
        <v>11</v>
      </c>
      <c r="D854" s="20" t="s">
        <v>2777</v>
      </c>
      <c r="E854" s="20">
        <v>3</v>
      </c>
      <c r="F854" s="10">
        <v>500</v>
      </c>
      <c r="G854" s="10">
        <f t="shared" si="13"/>
        <v>12</v>
      </c>
      <c r="H854" s="10">
        <v>12</v>
      </c>
    </row>
    <row r="855" spans="1:8">
      <c r="A855" s="8">
        <v>851</v>
      </c>
      <c r="B855" s="20" t="s">
        <v>2811</v>
      </c>
      <c r="C855" s="9" t="s">
        <v>11</v>
      </c>
      <c r="D855" s="20" t="s">
        <v>2777</v>
      </c>
      <c r="E855" s="20">
        <v>1</v>
      </c>
      <c r="F855" s="10">
        <v>500</v>
      </c>
      <c r="G855" s="10">
        <f t="shared" si="13"/>
        <v>4</v>
      </c>
      <c r="H855" s="10">
        <v>4</v>
      </c>
    </row>
    <row r="856" spans="1:8">
      <c r="A856" s="8">
        <v>852</v>
      </c>
      <c r="B856" s="20" t="s">
        <v>2812</v>
      </c>
      <c r="C856" s="9" t="s">
        <v>11</v>
      </c>
      <c r="D856" s="20" t="s">
        <v>2777</v>
      </c>
      <c r="E856" s="20">
        <v>5</v>
      </c>
      <c r="F856" s="10">
        <v>500</v>
      </c>
      <c r="G856" s="10">
        <f t="shared" si="13"/>
        <v>20</v>
      </c>
      <c r="H856" s="10">
        <v>20</v>
      </c>
    </row>
    <row r="857" spans="1:8">
      <c r="A857" s="8">
        <v>853</v>
      </c>
      <c r="B857" s="20" t="s">
        <v>2780</v>
      </c>
      <c r="C857" s="9" t="s">
        <v>11</v>
      </c>
      <c r="D857" s="20" t="s">
        <v>2777</v>
      </c>
      <c r="E857" s="20">
        <v>4</v>
      </c>
      <c r="F857" s="10">
        <v>500</v>
      </c>
      <c r="G857" s="10">
        <f t="shared" si="13"/>
        <v>16</v>
      </c>
      <c r="H857" s="10">
        <v>16</v>
      </c>
    </row>
    <row r="858" spans="1:8">
      <c r="A858" s="8">
        <v>854</v>
      </c>
      <c r="B858" s="20" t="s">
        <v>2813</v>
      </c>
      <c r="C858" s="9" t="s">
        <v>11</v>
      </c>
      <c r="D858" s="20" t="s">
        <v>2777</v>
      </c>
      <c r="E858" s="20">
        <v>3</v>
      </c>
      <c r="F858" s="10">
        <v>500</v>
      </c>
      <c r="G858" s="10">
        <f t="shared" si="13"/>
        <v>12</v>
      </c>
      <c r="H858" s="10">
        <v>12</v>
      </c>
    </row>
    <row r="859" spans="1:8">
      <c r="A859" s="8">
        <v>855</v>
      </c>
      <c r="B859" s="20" t="s">
        <v>2814</v>
      </c>
      <c r="C859" s="9" t="s">
        <v>11</v>
      </c>
      <c r="D859" s="20" t="s">
        <v>2777</v>
      </c>
      <c r="E859" s="20">
        <v>3</v>
      </c>
      <c r="F859" s="10">
        <v>500</v>
      </c>
      <c r="G859" s="10">
        <f t="shared" si="13"/>
        <v>12</v>
      </c>
      <c r="H859" s="10">
        <v>12</v>
      </c>
    </row>
    <row r="860" spans="1:8">
      <c r="A860" s="8">
        <v>856</v>
      </c>
      <c r="B860" s="20" t="s">
        <v>2815</v>
      </c>
      <c r="C860" s="9" t="s">
        <v>11</v>
      </c>
      <c r="D860" s="20" t="s">
        <v>2777</v>
      </c>
      <c r="E860" s="20">
        <v>1.5</v>
      </c>
      <c r="F860" s="10">
        <v>500</v>
      </c>
      <c r="G860" s="10">
        <f t="shared" si="13"/>
        <v>6</v>
      </c>
      <c r="H860" s="10">
        <v>6</v>
      </c>
    </row>
    <row r="861" spans="1:8">
      <c r="A861" s="8">
        <v>857</v>
      </c>
      <c r="B861" s="20" t="s">
        <v>2816</v>
      </c>
      <c r="C861" s="9" t="s">
        <v>11</v>
      </c>
      <c r="D861" s="20" t="s">
        <v>2777</v>
      </c>
      <c r="E861" s="20">
        <v>3</v>
      </c>
      <c r="F861" s="10">
        <v>500</v>
      </c>
      <c r="G861" s="10">
        <f t="shared" si="13"/>
        <v>12</v>
      </c>
      <c r="H861" s="10">
        <v>12</v>
      </c>
    </row>
    <row r="862" spans="1:8">
      <c r="A862" s="8">
        <v>858</v>
      </c>
      <c r="B862" s="20" t="s">
        <v>2817</v>
      </c>
      <c r="C862" s="9" t="s">
        <v>11</v>
      </c>
      <c r="D862" s="20" t="s">
        <v>2818</v>
      </c>
      <c r="E862" s="20">
        <v>1</v>
      </c>
      <c r="F862" s="10">
        <v>500</v>
      </c>
      <c r="G862" s="10">
        <f t="shared" si="13"/>
        <v>4</v>
      </c>
      <c r="H862" s="10">
        <v>4</v>
      </c>
    </row>
    <row r="863" spans="1:8">
      <c r="A863" s="8">
        <v>859</v>
      </c>
      <c r="B863" s="20" t="s">
        <v>2819</v>
      </c>
      <c r="C863" s="9" t="s">
        <v>11</v>
      </c>
      <c r="D863" s="20" t="s">
        <v>2818</v>
      </c>
      <c r="E863" s="20">
        <v>4.5</v>
      </c>
      <c r="F863" s="10">
        <v>500</v>
      </c>
      <c r="G863" s="10">
        <f t="shared" si="13"/>
        <v>18</v>
      </c>
      <c r="H863" s="10">
        <v>18</v>
      </c>
    </row>
    <row r="864" spans="1:8">
      <c r="A864" s="8">
        <v>860</v>
      </c>
      <c r="B864" s="20" t="s">
        <v>2820</v>
      </c>
      <c r="C864" s="9" t="s">
        <v>11</v>
      </c>
      <c r="D864" s="20" t="s">
        <v>2818</v>
      </c>
      <c r="E864" s="20">
        <v>3.5</v>
      </c>
      <c r="F864" s="10">
        <v>500</v>
      </c>
      <c r="G864" s="10">
        <f t="shared" si="13"/>
        <v>14</v>
      </c>
      <c r="H864" s="10">
        <v>14</v>
      </c>
    </row>
    <row r="865" spans="1:8">
      <c r="A865" s="8">
        <v>861</v>
      </c>
      <c r="B865" s="20" t="s">
        <v>2821</v>
      </c>
      <c r="C865" s="9" t="s">
        <v>11</v>
      </c>
      <c r="D865" s="20" t="s">
        <v>2818</v>
      </c>
      <c r="E865" s="20">
        <v>5</v>
      </c>
      <c r="F865" s="10">
        <v>500</v>
      </c>
      <c r="G865" s="10">
        <f t="shared" si="13"/>
        <v>20</v>
      </c>
      <c r="H865" s="10">
        <v>20</v>
      </c>
    </row>
    <row r="866" spans="1:8">
      <c r="A866" s="8">
        <v>862</v>
      </c>
      <c r="B866" s="20" t="s">
        <v>2822</v>
      </c>
      <c r="C866" s="9" t="s">
        <v>11</v>
      </c>
      <c r="D866" s="20" t="s">
        <v>2818</v>
      </c>
      <c r="E866" s="20">
        <v>1</v>
      </c>
      <c r="F866" s="10">
        <v>500</v>
      </c>
      <c r="G866" s="10">
        <f t="shared" si="13"/>
        <v>4</v>
      </c>
      <c r="H866" s="10">
        <v>4</v>
      </c>
    </row>
    <row r="867" spans="1:8">
      <c r="A867" s="8">
        <v>863</v>
      </c>
      <c r="B867" s="20" t="s">
        <v>2823</v>
      </c>
      <c r="C867" s="9" t="s">
        <v>11</v>
      </c>
      <c r="D867" s="20" t="s">
        <v>2818</v>
      </c>
      <c r="E867" s="20">
        <v>3</v>
      </c>
      <c r="F867" s="10">
        <v>500</v>
      </c>
      <c r="G867" s="10">
        <f t="shared" si="13"/>
        <v>12</v>
      </c>
      <c r="H867" s="10">
        <v>12</v>
      </c>
    </row>
    <row r="868" spans="1:8">
      <c r="A868" s="8">
        <v>864</v>
      </c>
      <c r="B868" s="20" t="s">
        <v>2824</v>
      </c>
      <c r="C868" s="9" t="s">
        <v>11</v>
      </c>
      <c r="D868" s="20" t="s">
        <v>2818</v>
      </c>
      <c r="E868" s="20">
        <v>3</v>
      </c>
      <c r="F868" s="10">
        <v>500</v>
      </c>
      <c r="G868" s="10">
        <f t="shared" si="13"/>
        <v>12</v>
      </c>
      <c r="H868" s="10">
        <v>12</v>
      </c>
    </row>
    <row r="869" spans="1:8">
      <c r="A869" s="8">
        <v>865</v>
      </c>
      <c r="B869" s="20" t="s">
        <v>2825</v>
      </c>
      <c r="C869" s="9" t="s">
        <v>11</v>
      </c>
      <c r="D869" s="20" t="s">
        <v>2818</v>
      </c>
      <c r="E869" s="20">
        <v>4</v>
      </c>
      <c r="F869" s="10">
        <v>500</v>
      </c>
      <c r="G869" s="10">
        <f t="shared" si="13"/>
        <v>16</v>
      </c>
      <c r="H869" s="10">
        <v>16</v>
      </c>
    </row>
    <row r="870" spans="1:8">
      <c r="A870" s="8">
        <v>866</v>
      </c>
      <c r="B870" s="20" t="s">
        <v>2826</v>
      </c>
      <c r="C870" s="9" t="s">
        <v>11</v>
      </c>
      <c r="D870" s="20" t="s">
        <v>2818</v>
      </c>
      <c r="E870" s="20">
        <v>2</v>
      </c>
      <c r="F870" s="10">
        <v>500</v>
      </c>
      <c r="G870" s="10">
        <f t="shared" si="13"/>
        <v>8</v>
      </c>
      <c r="H870" s="10">
        <v>8</v>
      </c>
    </row>
    <row r="871" spans="1:8">
      <c r="A871" s="8">
        <v>867</v>
      </c>
      <c r="B871" s="20" t="s">
        <v>2827</v>
      </c>
      <c r="C871" s="9" t="s">
        <v>11</v>
      </c>
      <c r="D871" s="20" t="s">
        <v>2818</v>
      </c>
      <c r="E871" s="20">
        <v>8</v>
      </c>
      <c r="F871" s="10">
        <v>500</v>
      </c>
      <c r="G871" s="10">
        <f t="shared" si="13"/>
        <v>32</v>
      </c>
      <c r="H871" s="10">
        <v>32</v>
      </c>
    </row>
    <row r="872" spans="1:8">
      <c r="A872" s="8">
        <v>868</v>
      </c>
      <c r="B872" s="20" t="s">
        <v>2828</v>
      </c>
      <c r="C872" s="9" t="s">
        <v>11</v>
      </c>
      <c r="D872" s="20" t="s">
        <v>2818</v>
      </c>
      <c r="E872" s="20">
        <v>6</v>
      </c>
      <c r="F872" s="10">
        <v>500</v>
      </c>
      <c r="G872" s="10">
        <f t="shared" si="13"/>
        <v>24</v>
      </c>
      <c r="H872" s="10">
        <v>24</v>
      </c>
    </row>
    <row r="873" spans="1:8">
      <c r="A873" s="8">
        <v>869</v>
      </c>
      <c r="B873" s="20" t="s">
        <v>2829</v>
      </c>
      <c r="C873" s="9" t="s">
        <v>11</v>
      </c>
      <c r="D873" s="20" t="s">
        <v>2818</v>
      </c>
      <c r="E873" s="20">
        <v>8</v>
      </c>
      <c r="F873" s="10">
        <v>500</v>
      </c>
      <c r="G873" s="10">
        <f t="shared" si="13"/>
        <v>32</v>
      </c>
      <c r="H873" s="10">
        <v>32</v>
      </c>
    </row>
    <row r="874" spans="1:8">
      <c r="A874" s="8">
        <v>870</v>
      </c>
      <c r="B874" s="20" t="s">
        <v>2830</v>
      </c>
      <c r="C874" s="9" t="s">
        <v>11</v>
      </c>
      <c r="D874" s="20" t="s">
        <v>2818</v>
      </c>
      <c r="E874" s="20">
        <v>4</v>
      </c>
      <c r="F874" s="10">
        <v>500</v>
      </c>
      <c r="G874" s="10">
        <f t="shared" si="13"/>
        <v>16</v>
      </c>
      <c r="H874" s="10">
        <v>16</v>
      </c>
    </row>
    <row r="875" spans="1:8">
      <c r="A875" s="8">
        <v>871</v>
      </c>
      <c r="B875" s="20" t="s">
        <v>2831</v>
      </c>
      <c r="C875" s="9" t="s">
        <v>11</v>
      </c>
      <c r="D875" s="20" t="s">
        <v>2818</v>
      </c>
      <c r="E875" s="20">
        <v>2</v>
      </c>
      <c r="F875" s="10">
        <v>500</v>
      </c>
      <c r="G875" s="10">
        <f t="shared" si="13"/>
        <v>8</v>
      </c>
      <c r="H875" s="10">
        <v>8</v>
      </c>
    </row>
    <row r="876" spans="1:8">
      <c r="A876" s="8">
        <v>872</v>
      </c>
      <c r="B876" s="20" t="s">
        <v>2832</v>
      </c>
      <c r="C876" s="9" t="s">
        <v>11</v>
      </c>
      <c r="D876" s="20" t="s">
        <v>2818</v>
      </c>
      <c r="E876" s="20">
        <v>3.5</v>
      </c>
      <c r="F876" s="10">
        <v>500</v>
      </c>
      <c r="G876" s="10">
        <f t="shared" si="13"/>
        <v>14</v>
      </c>
      <c r="H876" s="10">
        <v>14</v>
      </c>
    </row>
    <row r="877" spans="1:8">
      <c r="A877" s="8">
        <v>873</v>
      </c>
      <c r="B877" s="20" t="s">
        <v>2833</v>
      </c>
      <c r="C877" s="9" t="s">
        <v>11</v>
      </c>
      <c r="D877" s="20" t="s">
        <v>2818</v>
      </c>
      <c r="E877" s="20">
        <v>3</v>
      </c>
      <c r="F877" s="10">
        <v>500</v>
      </c>
      <c r="G877" s="10">
        <f t="shared" si="13"/>
        <v>12</v>
      </c>
      <c r="H877" s="10">
        <v>12</v>
      </c>
    </row>
    <row r="878" spans="1:8">
      <c r="A878" s="8">
        <v>874</v>
      </c>
      <c r="B878" s="20" t="s">
        <v>2834</v>
      </c>
      <c r="C878" s="9" t="s">
        <v>11</v>
      </c>
      <c r="D878" s="20" t="s">
        <v>2818</v>
      </c>
      <c r="E878" s="20">
        <v>3</v>
      </c>
      <c r="F878" s="10">
        <v>500</v>
      </c>
      <c r="G878" s="10">
        <f t="shared" si="13"/>
        <v>12</v>
      </c>
      <c r="H878" s="10">
        <v>12</v>
      </c>
    </row>
    <row r="879" spans="1:8">
      <c r="A879" s="8">
        <v>875</v>
      </c>
      <c r="B879" s="20" t="s">
        <v>2835</v>
      </c>
      <c r="C879" s="9" t="s">
        <v>11</v>
      </c>
      <c r="D879" s="20" t="s">
        <v>2818</v>
      </c>
      <c r="E879" s="20">
        <v>2</v>
      </c>
      <c r="F879" s="10">
        <v>500</v>
      </c>
      <c r="G879" s="10">
        <f t="shared" si="13"/>
        <v>8</v>
      </c>
      <c r="H879" s="10">
        <v>8</v>
      </c>
    </row>
    <row r="880" spans="1:8">
      <c r="A880" s="8">
        <v>876</v>
      </c>
      <c r="B880" s="20" t="s">
        <v>2836</v>
      </c>
      <c r="C880" s="9" t="s">
        <v>11</v>
      </c>
      <c r="D880" s="20" t="s">
        <v>2818</v>
      </c>
      <c r="E880" s="20">
        <v>6</v>
      </c>
      <c r="F880" s="10">
        <v>500</v>
      </c>
      <c r="G880" s="10">
        <f t="shared" si="13"/>
        <v>24</v>
      </c>
      <c r="H880" s="10">
        <v>24</v>
      </c>
    </row>
    <row r="881" spans="1:8">
      <c r="A881" s="8">
        <v>877</v>
      </c>
      <c r="B881" s="20" t="s">
        <v>2837</v>
      </c>
      <c r="C881" s="9" t="s">
        <v>11</v>
      </c>
      <c r="D881" s="20" t="s">
        <v>2818</v>
      </c>
      <c r="E881" s="20">
        <v>2</v>
      </c>
      <c r="F881" s="10">
        <v>500</v>
      </c>
      <c r="G881" s="10">
        <f t="shared" si="13"/>
        <v>8</v>
      </c>
      <c r="H881" s="10">
        <v>8</v>
      </c>
    </row>
    <row r="882" spans="1:8">
      <c r="A882" s="8">
        <v>878</v>
      </c>
      <c r="B882" s="20" t="s">
        <v>2838</v>
      </c>
      <c r="C882" s="9" t="s">
        <v>11</v>
      </c>
      <c r="D882" s="20" t="s">
        <v>2818</v>
      </c>
      <c r="E882" s="20">
        <v>1</v>
      </c>
      <c r="F882" s="10">
        <v>500</v>
      </c>
      <c r="G882" s="10">
        <f t="shared" si="13"/>
        <v>4</v>
      </c>
      <c r="H882" s="10">
        <v>4</v>
      </c>
    </row>
    <row r="883" spans="1:8">
      <c r="A883" s="8">
        <v>879</v>
      </c>
      <c r="B883" s="20" t="s">
        <v>2839</v>
      </c>
      <c r="C883" s="9" t="s">
        <v>11</v>
      </c>
      <c r="D883" s="20" t="s">
        <v>2818</v>
      </c>
      <c r="E883" s="20">
        <v>2.5</v>
      </c>
      <c r="F883" s="10">
        <v>500</v>
      </c>
      <c r="G883" s="10">
        <f t="shared" si="13"/>
        <v>10</v>
      </c>
      <c r="H883" s="10">
        <v>10</v>
      </c>
    </row>
    <row r="884" spans="1:8">
      <c r="A884" s="8">
        <v>880</v>
      </c>
      <c r="B884" s="20" t="s">
        <v>2840</v>
      </c>
      <c r="C884" s="9" t="s">
        <v>11</v>
      </c>
      <c r="D884" s="20" t="s">
        <v>2818</v>
      </c>
      <c r="E884" s="20">
        <v>4</v>
      </c>
      <c r="F884" s="10">
        <v>500</v>
      </c>
      <c r="G884" s="10">
        <f t="shared" si="13"/>
        <v>16</v>
      </c>
      <c r="H884" s="10">
        <v>16</v>
      </c>
    </row>
    <row r="885" spans="1:8">
      <c r="A885" s="8">
        <v>881</v>
      </c>
      <c r="B885" s="20" t="s">
        <v>155</v>
      </c>
      <c r="C885" s="9" t="s">
        <v>11</v>
      </c>
      <c r="D885" s="20" t="s">
        <v>2818</v>
      </c>
      <c r="E885" s="20">
        <v>1.5</v>
      </c>
      <c r="F885" s="10">
        <v>500</v>
      </c>
      <c r="G885" s="10">
        <f t="shared" si="13"/>
        <v>6</v>
      </c>
      <c r="H885" s="10">
        <v>6</v>
      </c>
    </row>
    <row r="886" spans="1:8">
      <c r="A886" s="8">
        <v>882</v>
      </c>
      <c r="B886" s="20" t="s">
        <v>2841</v>
      </c>
      <c r="C886" s="9" t="s">
        <v>11</v>
      </c>
      <c r="D886" s="20" t="s">
        <v>2818</v>
      </c>
      <c r="E886" s="20">
        <v>1</v>
      </c>
      <c r="F886" s="10">
        <v>500</v>
      </c>
      <c r="G886" s="10">
        <f t="shared" si="13"/>
        <v>4</v>
      </c>
      <c r="H886" s="10">
        <v>4</v>
      </c>
    </row>
    <row r="887" spans="1:8">
      <c r="A887" s="8">
        <v>883</v>
      </c>
      <c r="B887" s="20" t="s">
        <v>2842</v>
      </c>
      <c r="C887" s="9" t="s">
        <v>11</v>
      </c>
      <c r="D887" s="20" t="s">
        <v>2818</v>
      </c>
      <c r="E887" s="20">
        <v>4</v>
      </c>
      <c r="F887" s="10">
        <v>500</v>
      </c>
      <c r="G887" s="10">
        <f t="shared" si="13"/>
        <v>16</v>
      </c>
      <c r="H887" s="10">
        <v>16</v>
      </c>
    </row>
    <row r="888" spans="1:8">
      <c r="A888" s="8">
        <v>884</v>
      </c>
      <c r="B888" s="20" t="s">
        <v>2843</v>
      </c>
      <c r="C888" s="9" t="s">
        <v>11</v>
      </c>
      <c r="D888" s="20" t="s">
        <v>2818</v>
      </c>
      <c r="E888" s="20">
        <v>1</v>
      </c>
      <c r="F888" s="10">
        <v>500</v>
      </c>
      <c r="G888" s="10">
        <f t="shared" si="13"/>
        <v>4</v>
      </c>
      <c r="H888" s="10">
        <v>4</v>
      </c>
    </row>
    <row r="889" spans="1:8">
      <c r="A889" s="8">
        <v>885</v>
      </c>
      <c r="B889" s="20" t="s">
        <v>2844</v>
      </c>
      <c r="C889" s="9" t="s">
        <v>11</v>
      </c>
      <c r="D889" s="20" t="s">
        <v>2818</v>
      </c>
      <c r="E889" s="20">
        <v>1</v>
      </c>
      <c r="F889" s="10">
        <v>500</v>
      </c>
      <c r="G889" s="10">
        <f t="shared" si="13"/>
        <v>4</v>
      </c>
      <c r="H889" s="10">
        <v>4</v>
      </c>
    </row>
    <row r="890" spans="1:8">
      <c r="A890" s="8">
        <v>886</v>
      </c>
      <c r="B890" s="20" t="s">
        <v>2845</v>
      </c>
      <c r="C890" s="9" t="s">
        <v>11</v>
      </c>
      <c r="D890" s="20" t="s">
        <v>2818</v>
      </c>
      <c r="E890" s="20">
        <v>4</v>
      </c>
      <c r="F890" s="10">
        <v>500</v>
      </c>
      <c r="G890" s="10">
        <f t="shared" si="13"/>
        <v>16</v>
      </c>
      <c r="H890" s="10">
        <v>16</v>
      </c>
    </row>
    <row r="891" spans="1:8">
      <c r="A891" s="8">
        <v>887</v>
      </c>
      <c r="B891" s="20" t="s">
        <v>2846</v>
      </c>
      <c r="C891" s="9" t="s">
        <v>11</v>
      </c>
      <c r="D891" s="20" t="s">
        <v>2818</v>
      </c>
      <c r="E891" s="20">
        <v>1</v>
      </c>
      <c r="F891" s="10">
        <v>500</v>
      </c>
      <c r="G891" s="10">
        <f t="shared" si="13"/>
        <v>4</v>
      </c>
      <c r="H891" s="10">
        <v>4</v>
      </c>
    </row>
    <row r="892" spans="1:8">
      <c r="A892" s="8">
        <v>888</v>
      </c>
      <c r="B892" s="20" t="s">
        <v>67</v>
      </c>
      <c r="C892" s="9" t="s">
        <v>11</v>
      </c>
      <c r="D892" s="20" t="s">
        <v>2818</v>
      </c>
      <c r="E892" s="20">
        <v>2</v>
      </c>
      <c r="F892" s="10">
        <v>500</v>
      </c>
      <c r="G892" s="10">
        <f t="shared" si="13"/>
        <v>8</v>
      </c>
      <c r="H892" s="10">
        <v>8</v>
      </c>
    </row>
    <row r="893" spans="1:8">
      <c r="A893" s="8">
        <v>889</v>
      </c>
      <c r="B893" s="20" t="s">
        <v>873</v>
      </c>
      <c r="C893" s="9" t="s">
        <v>11</v>
      </c>
      <c r="D893" s="20" t="s">
        <v>2818</v>
      </c>
      <c r="E893" s="20">
        <v>1.5</v>
      </c>
      <c r="F893" s="10">
        <v>500</v>
      </c>
      <c r="G893" s="10">
        <f t="shared" si="13"/>
        <v>6</v>
      </c>
      <c r="H893" s="10">
        <v>6</v>
      </c>
    </row>
    <row r="894" spans="1:8">
      <c r="A894" s="8">
        <v>890</v>
      </c>
      <c r="B894" s="20" t="s">
        <v>2847</v>
      </c>
      <c r="C894" s="9" t="s">
        <v>11</v>
      </c>
      <c r="D894" s="20" t="s">
        <v>2818</v>
      </c>
      <c r="E894" s="20">
        <v>1</v>
      </c>
      <c r="F894" s="10">
        <v>500</v>
      </c>
      <c r="G894" s="10">
        <f t="shared" si="13"/>
        <v>4</v>
      </c>
      <c r="H894" s="10">
        <v>4</v>
      </c>
    </row>
    <row r="895" spans="1:8">
      <c r="A895" s="8">
        <v>891</v>
      </c>
      <c r="B895" s="20" t="s">
        <v>2848</v>
      </c>
      <c r="C895" s="9" t="s">
        <v>11</v>
      </c>
      <c r="D895" s="20" t="s">
        <v>2818</v>
      </c>
      <c r="E895" s="20">
        <v>3</v>
      </c>
      <c r="F895" s="10">
        <v>500</v>
      </c>
      <c r="G895" s="10">
        <f t="shared" si="13"/>
        <v>12</v>
      </c>
      <c r="H895" s="10">
        <v>12</v>
      </c>
    </row>
    <row r="896" spans="1:8">
      <c r="A896" s="8">
        <v>892</v>
      </c>
      <c r="B896" s="20" t="s">
        <v>2849</v>
      </c>
      <c r="C896" s="9" t="s">
        <v>11</v>
      </c>
      <c r="D896" s="20" t="s">
        <v>2818</v>
      </c>
      <c r="E896" s="20">
        <v>5</v>
      </c>
      <c r="F896" s="10">
        <v>500</v>
      </c>
      <c r="G896" s="10">
        <f t="shared" si="13"/>
        <v>20</v>
      </c>
      <c r="H896" s="10">
        <v>20</v>
      </c>
    </row>
    <row r="897" spans="1:8">
      <c r="A897" s="8">
        <v>893</v>
      </c>
      <c r="B897" s="20" t="s">
        <v>2850</v>
      </c>
      <c r="C897" s="9" t="s">
        <v>11</v>
      </c>
      <c r="D897" s="20" t="s">
        <v>2818</v>
      </c>
      <c r="E897" s="20">
        <v>8</v>
      </c>
      <c r="F897" s="10">
        <v>500</v>
      </c>
      <c r="G897" s="10">
        <f t="shared" si="13"/>
        <v>32</v>
      </c>
      <c r="H897" s="10">
        <v>32</v>
      </c>
    </row>
    <row r="898" spans="1:8">
      <c r="A898" s="8">
        <v>894</v>
      </c>
      <c r="B898" s="20" t="s">
        <v>2851</v>
      </c>
      <c r="C898" s="9" t="s">
        <v>11</v>
      </c>
      <c r="D898" s="20" t="s">
        <v>2818</v>
      </c>
      <c r="E898" s="20">
        <v>5</v>
      </c>
      <c r="F898" s="10">
        <v>500</v>
      </c>
      <c r="G898" s="10">
        <f t="shared" si="13"/>
        <v>20</v>
      </c>
      <c r="H898" s="10">
        <v>20</v>
      </c>
    </row>
    <row r="899" spans="1:8">
      <c r="A899" s="8">
        <v>895</v>
      </c>
      <c r="B899" s="20" t="s">
        <v>2852</v>
      </c>
      <c r="C899" s="9" t="s">
        <v>11</v>
      </c>
      <c r="D899" s="20" t="s">
        <v>2818</v>
      </c>
      <c r="E899" s="20">
        <v>4</v>
      </c>
      <c r="F899" s="10">
        <v>500</v>
      </c>
      <c r="G899" s="10">
        <f t="shared" si="13"/>
        <v>16</v>
      </c>
      <c r="H899" s="10">
        <v>16</v>
      </c>
    </row>
    <row r="900" spans="1:8">
      <c r="A900" s="8">
        <v>896</v>
      </c>
      <c r="B900" s="20" t="s">
        <v>2853</v>
      </c>
      <c r="C900" s="9" t="s">
        <v>11</v>
      </c>
      <c r="D900" s="20" t="s">
        <v>2818</v>
      </c>
      <c r="E900" s="20">
        <v>2</v>
      </c>
      <c r="F900" s="10">
        <v>500</v>
      </c>
      <c r="G900" s="10">
        <f t="shared" si="13"/>
        <v>8</v>
      </c>
      <c r="H900" s="10">
        <v>8</v>
      </c>
    </row>
    <row r="901" spans="1:8">
      <c r="A901" s="8">
        <v>897</v>
      </c>
      <c r="B901" s="20" t="s">
        <v>2854</v>
      </c>
      <c r="C901" s="9" t="s">
        <v>11</v>
      </c>
      <c r="D901" s="20" t="s">
        <v>2855</v>
      </c>
      <c r="E901" s="20">
        <v>2.1</v>
      </c>
      <c r="F901" s="10">
        <v>500</v>
      </c>
      <c r="G901" s="10">
        <f t="shared" ref="G901:G964" si="14">E901*4</f>
        <v>8.4</v>
      </c>
      <c r="H901" s="10">
        <v>8.4</v>
      </c>
    </row>
    <row r="902" spans="1:8">
      <c r="A902" s="8">
        <v>898</v>
      </c>
      <c r="B902" s="20" t="s">
        <v>2856</v>
      </c>
      <c r="C902" s="9" t="s">
        <v>11</v>
      </c>
      <c r="D902" s="20" t="s">
        <v>2855</v>
      </c>
      <c r="E902" s="20">
        <v>2</v>
      </c>
      <c r="F902" s="10">
        <v>500</v>
      </c>
      <c r="G902" s="10">
        <f t="shared" si="14"/>
        <v>8</v>
      </c>
      <c r="H902" s="10">
        <v>8</v>
      </c>
    </row>
    <row r="903" spans="1:8">
      <c r="A903" s="8">
        <v>899</v>
      </c>
      <c r="B903" s="20" t="s">
        <v>2857</v>
      </c>
      <c r="C903" s="9" t="s">
        <v>11</v>
      </c>
      <c r="D903" s="20" t="s">
        <v>2855</v>
      </c>
      <c r="E903" s="20">
        <v>2.88</v>
      </c>
      <c r="F903" s="10">
        <v>500</v>
      </c>
      <c r="G903" s="10">
        <f t="shared" si="14"/>
        <v>11.52</v>
      </c>
      <c r="H903" s="10">
        <v>11.52</v>
      </c>
    </row>
    <row r="904" spans="1:8">
      <c r="A904" s="8">
        <v>900</v>
      </c>
      <c r="B904" s="20" t="s">
        <v>2858</v>
      </c>
      <c r="C904" s="9" t="s">
        <v>11</v>
      </c>
      <c r="D904" s="20" t="s">
        <v>2855</v>
      </c>
      <c r="E904" s="20">
        <v>2</v>
      </c>
      <c r="F904" s="10">
        <v>500</v>
      </c>
      <c r="G904" s="10">
        <f t="shared" si="14"/>
        <v>8</v>
      </c>
      <c r="H904" s="10">
        <v>8</v>
      </c>
    </row>
    <row r="905" spans="1:8">
      <c r="A905" s="8">
        <v>901</v>
      </c>
      <c r="B905" s="20" t="s">
        <v>2859</v>
      </c>
      <c r="C905" s="9" t="s">
        <v>11</v>
      </c>
      <c r="D905" s="20" t="s">
        <v>2855</v>
      </c>
      <c r="E905" s="20">
        <v>1</v>
      </c>
      <c r="F905" s="10">
        <v>500</v>
      </c>
      <c r="G905" s="10">
        <f t="shared" si="14"/>
        <v>4</v>
      </c>
      <c r="H905" s="10">
        <v>4</v>
      </c>
    </row>
    <row r="906" spans="1:8">
      <c r="A906" s="8">
        <v>902</v>
      </c>
      <c r="B906" s="20" t="s">
        <v>2860</v>
      </c>
      <c r="C906" s="9" t="s">
        <v>11</v>
      </c>
      <c r="D906" s="20" t="s">
        <v>2855</v>
      </c>
      <c r="E906" s="20">
        <v>2</v>
      </c>
      <c r="F906" s="10">
        <v>500</v>
      </c>
      <c r="G906" s="10">
        <f t="shared" si="14"/>
        <v>8</v>
      </c>
      <c r="H906" s="10">
        <v>8</v>
      </c>
    </row>
    <row r="907" spans="1:8">
      <c r="A907" s="8">
        <v>903</v>
      </c>
      <c r="B907" s="20" t="s">
        <v>2861</v>
      </c>
      <c r="C907" s="9" t="s">
        <v>11</v>
      </c>
      <c r="D907" s="20" t="s">
        <v>2855</v>
      </c>
      <c r="E907" s="20">
        <v>3.68</v>
      </c>
      <c r="F907" s="10">
        <v>500</v>
      </c>
      <c r="G907" s="10">
        <f t="shared" si="14"/>
        <v>14.72</v>
      </c>
      <c r="H907" s="10">
        <v>14.72</v>
      </c>
    </row>
    <row r="908" spans="1:8">
      <c r="A908" s="8">
        <v>904</v>
      </c>
      <c r="B908" s="20" t="s">
        <v>2862</v>
      </c>
      <c r="C908" s="9" t="s">
        <v>11</v>
      </c>
      <c r="D908" s="20" t="s">
        <v>2855</v>
      </c>
      <c r="E908" s="20">
        <v>1.6</v>
      </c>
      <c r="F908" s="10">
        <v>500</v>
      </c>
      <c r="G908" s="10">
        <f t="shared" si="14"/>
        <v>6.4</v>
      </c>
      <c r="H908" s="10">
        <v>6.4</v>
      </c>
    </row>
    <row r="909" spans="1:8">
      <c r="A909" s="8">
        <v>905</v>
      </c>
      <c r="B909" s="20" t="s">
        <v>2863</v>
      </c>
      <c r="C909" s="9" t="s">
        <v>11</v>
      </c>
      <c r="D909" s="20" t="s">
        <v>2855</v>
      </c>
      <c r="E909" s="20">
        <v>2</v>
      </c>
      <c r="F909" s="10">
        <v>500</v>
      </c>
      <c r="G909" s="10">
        <f t="shared" si="14"/>
        <v>8</v>
      </c>
      <c r="H909" s="10">
        <v>8</v>
      </c>
    </row>
    <row r="910" spans="1:8">
      <c r="A910" s="8">
        <v>906</v>
      </c>
      <c r="B910" s="20" t="s">
        <v>2864</v>
      </c>
      <c r="C910" s="9" t="s">
        <v>11</v>
      </c>
      <c r="D910" s="20" t="s">
        <v>2855</v>
      </c>
      <c r="E910" s="20">
        <v>2</v>
      </c>
      <c r="F910" s="10">
        <v>500</v>
      </c>
      <c r="G910" s="10">
        <f t="shared" si="14"/>
        <v>8</v>
      </c>
      <c r="H910" s="10">
        <v>8</v>
      </c>
    </row>
    <row r="911" spans="1:8">
      <c r="A911" s="8">
        <v>907</v>
      </c>
      <c r="B911" s="20" t="s">
        <v>2865</v>
      </c>
      <c r="C911" s="9" t="s">
        <v>11</v>
      </c>
      <c r="D911" s="20" t="s">
        <v>2855</v>
      </c>
      <c r="E911" s="20">
        <v>2</v>
      </c>
      <c r="F911" s="10">
        <v>500</v>
      </c>
      <c r="G911" s="10">
        <f t="shared" si="14"/>
        <v>8</v>
      </c>
      <c r="H911" s="10">
        <v>8</v>
      </c>
    </row>
    <row r="912" spans="1:8">
      <c r="A912" s="8">
        <v>908</v>
      </c>
      <c r="B912" s="20" t="s">
        <v>2866</v>
      </c>
      <c r="C912" s="9" t="s">
        <v>11</v>
      </c>
      <c r="D912" s="20" t="s">
        <v>2855</v>
      </c>
      <c r="E912" s="20">
        <v>3</v>
      </c>
      <c r="F912" s="10">
        <v>500</v>
      </c>
      <c r="G912" s="10">
        <f t="shared" si="14"/>
        <v>12</v>
      </c>
      <c r="H912" s="10">
        <v>12</v>
      </c>
    </row>
    <row r="913" spans="1:8">
      <c r="A913" s="8">
        <v>909</v>
      </c>
      <c r="B913" s="20" t="s">
        <v>2867</v>
      </c>
      <c r="C913" s="9" t="s">
        <v>11</v>
      </c>
      <c r="D913" s="20" t="s">
        <v>2855</v>
      </c>
      <c r="E913" s="20">
        <v>3</v>
      </c>
      <c r="F913" s="10">
        <v>500</v>
      </c>
      <c r="G913" s="10">
        <f t="shared" si="14"/>
        <v>12</v>
      </c>
      <c r="H913" s="10">
        <v>12</v>
      </c>
    </row>
    <row r="914" spans="1:8">
      <c r="A914" s="8">
        <v>910</v>
      </c>
      <c r="B914" s="20" t="s">
        <v>2868</v>
      </c>
      <c r="C914" s="9" t="s">
        <v>11</v>
      </c>
      <c r="D914" s="20" t="s">
        <v>2855</v>
      </c>
      <c r="E914" s="20">
        <v>2.4</v>
      </c>
      <c r="F914" s="10">
        <v>500</v>
      </c>
      <c r="G914" s="10">
        <f t="shared" si="14"/>
        <v>9.6</v>
      </c>
      <c r="H914" s="10">
        <v>9.6</v>
      </c>
    </row>
    <row r="915" spans="1:8">
      <c r="A915" s="8">
        <v>911</v>
      </c>
      <c r="B915" s="20" t="s">
        <v>2869</v>
      </c>
      <c r="C915" s="9" t="s">
        <v>11</v>
      </c>
      <c r="D915" s="20" t="s">
        <v>2855</v>
      </c>
      <c r="E915" s="20">
        <v>2</v>
      </c>
      <c r="F915" s="10">
        <v>500</v>
      </c>
      <c r="G915" s="10">
        <f t="shared" si="14"/>
        <v>8</v>
      </c>
      <c r="H915" s="10">
        <v>8</v>
      </c>
    </row>
    <row r="916" spans="1:8">
      <c r="A916" s="8">
        <v>912</v>
      </c>
      <c r="B916" s="20" t="s">
        <v>2870</v>
      </c>
      <c r="C916" s="9" t="s">
        <v>11</v>
      </c>
      <c r="D916" s="20" t="s">
        <v>2855</v>
      </c>
      <c r="E916" s="20">
        <v>1.5</v>
      </c>
      <c r="F916" s="10">
        <v>500</v>
      </c>
      <c r="G916" s="10">
        <f t="shared" si="14"/>
        <v>6</v>
      </c>
      <c r="H916" s="10">
        <v>6</v>
      </c>
    </row>
    <row r="917" spans="1:8">
      <c r="A917" s="8">
        <v>913</v>
      </c>
      <c r="B917" s="20" t="s">
        <v>2871</v>
      </c>
      <c r="C917" s="9" t="s">
        <v>11</v>
      </c>
      <c r="D917" s="20" t="s">
        <v>2855</v>
      </c>
      <c r="E917" s="20">
        <v>1.4</v>
      </c>
      <c r="F917" s="10">
        <v>500</v>
      </c>
      <c r="G917" s="10">
        <f t="shared" si="14"/>
        <v>5.6</v>
      </c>
      <c r="H917" s="10">
        <v>5.6</v>
      </c>
    </row>
    <row r="918" spans="1:8">
      <c r="A918" s="8">
        <v>914</v>
      </c>
      <c r="B918" s="20" t="s">
        <v>2872</v>
      </c>
      <c r="C918" s="9" t="s">
        <v>11</v>
      </c>
      <c r="D918" s="20" t="s">
        <v>2855</v>
      </c>
      <c r="E918" s="20">
        <v>1.5</v>
      </c>
      <c r="F918" s="10">
        <v>500</v>
      </c>
      <c r="G918" s="10">
        <f t="shared" si="14"/>
        <v>6</v>
      </c>
      <c r="H918" s="10">
        <v>6</v>
      </c>
    </row>
    <row r="919" spans="1:8">
      <c r="A919" s="8">
        <v>915</v>
      </c>
      <c r="B919" s="20" t="s">
        <v>2873</v>
      </c>
      <c r="C919" s="9" t="s">
        <v>11</v>
      </c>
      <c r="D919" s="20" t="s">
        <v>2855</v>
      </c>
      <c r="E919" s="20">
        <v>2.4</v>
      </c>
      <c r="F919" s="10">
        <v>500</v>
      </c>
      <c r="G919" s="10">
        <f t="shared" si="14"/>
        <v>9.6</v>
      </c>
      <c r="H919" s="10">
        <v>9.6</v>
      </c>
    </row>
    <row r="920" spans="1:8">
      <c r="A920" s="8">
        <v>916</v>
      </c>
      <c r="B920" s="20" t="s">
        <v>2874</v>
      </c>
      <c r="C920" s="9" t="s">
        <v>11</v>
      </c>
      <c r="D920" s="20" t="s">
        <v>2855</v>
      </c>
      <c r="E920" s="20">
        <v>1.2</v>
      </c>
      <c r="F920" s="10">
        <v>500</v>
      </c>
      <c r="G920" s="10">
        <f t="shared" si="14"/>
        <v>4.8</v>
      </c>
      <c r="H920" s="10">
        <v>4.8</v>
      </c>
    </row>
    <row r="921" spans="1:8">
      <c r="A921" s="8">
        <v>917</v>
      </c>
      <c r="B921" s="20" t="s">
        <v>2875</v>
      </c>
      <c r="C921" s="9" t="s">
        <v>11</v>
      </c>
      <c r="D921" s="20" t="s">
        <v>2855</v>
      </c>
      <c r="E921" s="20">
        <v>5</v>
      </c>
      <c r="F921" s="10">
        <v>500</v>
      </c>
      <c r="G921" s="10">
        <f t="shared" si="14"/>
        <v>20</v>
      </c>
      <c r="H921" s="10">
        <v>20</v>
      </c>
    </row>
    <row r="922" spans="1:8">
      <c r="A922" s="8">
        <v>918</v>
      </c>
      <c r="B922" s="20" t="s">
        <v>2876</v>
      </c>
      <c r="C922" s="9" t="s">
        <v>11</v>
      </c>
      <c r="D922" s="20" t="s">
        <v>2855</v>
      </c>
      <c r="E922" s="20">
        <v>5</v>
      </c>
      <c r="F922" s="10">
        <v>500</v>
      </c>
      <c r="G922" s="10">
        <f t="shared" si="14"/>
        <v>20</v>
      </c>
      <c r="H922" s="10">
        <v>20</v>
      </c>
    </row>
    <row r="923" spans="1:8">
      <c r="A923" s="8">
        <v>919</v>
      </c>
      <c r="B923" s="20" t="s">
        <v>2877</v>
      </c>
      <c r="C923" s="9" t="s">
        <v>11</v>
      </c>
      <c r="D923" s="20" t="s">
        <v>2855</v>
      </c>
      <c r="E923" s="20">
        <v>4</v>
      </c>
      <c r="F923" s="10">
        <v>500</v>
      </c>
      <c r="G923" s="10">
        <f t="shared" si="14"/>
        <v>16</v>
      </c>
      <c r="H923" s="10">
        <v>16</v>
      </c>
    </row>
    <row r="924" spans="1:8">
      <c r="A924" s="8">
        <v>920</v>
      </c>
      <c r="B924" s="20" t="s">
        <v>2878</v>
      </c>
      <c r="C924" s="9" t="s">
        <v>11</v>
      </c>
      <c r="D924" s="20" t="s">
        <v>2855</v>
      </c>
      <c r="E924" s="20">
        <v>0.7</v>
      </c>
      <c r="F924" s="10">
        <v>500</v>
      </c>
      <c r="G924" s="10">
        <f t="shared" si="14"/>
        <v>2.8</v>
      </c>
      <c r="H924" s="10">
        <v>2.8</v>
      </c>
    </row>
    <row r="925" spans="1:8">
      <c r="A925" s="8">
        <v>921</v>
      </c>
      <c r="B925" s="20" t="s">
        <v>2879</v>
      </c>
      <c r="C925" s="9" t="s">
        <v>11</v>
      </c>
      <c r="D925" s="20" t="s">
        <v>2855</v>
      </c>
      <c r="E925" s="20">
        <v>3</v>
      </c>
      <c r="F925" s="10">
        <v>500</v>
      </c>
      <c r="G925" s="10">
        <f t="shared" si="14"/>
        <v>12</v>
      </c>
      <c r="H925" s="10">
        <v>12</v>
      </c>
    </row>
    <row r="926" spans="1:8">
      <c r="A926" s="8">
        <v>922</v>
      </c>
      <c r="B926" s="20" t="s">
        <v>2880</v>
      </c>
      <c r="C926" s="9" t="s">
        <v>11</v>
      </c>
      <c r="D926" s="20" t="s">
        <v>2855</v>
      </c>
      <c r="E926" s="20">
        <v>2</v>
      </c>
      <c r="F926" s="10">
        <v>500</v>
      </c>
      <c r="G926" s="10">
        <f t="shared" si="14"/>
        <v>8</v>
      </c>
      <c r="H926" s="10">
        <v>8</v>
      </c>
    </row>
    <row r="927" spans="1:8">
      <c r="A927" s="8">
        <v>923</v>
      </c>
      <c r="B927" s="20" t="s">
        <v>2881</v>
      </c>
      <c r="C927" s="9" t="s">
        <v>11</v>
      </c>
      <c r="D927" s="20" t="s">
        <v>2855</v>
      </c>
      <c r="E927" s="20">
        <v>1.2</v>
      </c>
      <c r="F927" s="10">
        <v>500</v>
      </c>
      <c r="G927" s="10">
        <f t="shared" si="14"/>
        <v>4.8</v>
      </c>
      <c r="H927" s="10">
        <v>4.8</v>
      </c>
    </row>
    <row r="928" spans="1:8">
      <c r="A928" s="8">
        <v>924</v>
      </c>
      <c r="B928" s="20" t="s">
        <v>2882</v>
      </c>
      <c r="C928" s="9" t="s">
        <v>11</v>
      </c>
      <c r="D928" s="20" t="s">
        <v>2855</v>
      </c>
      <c r="E928" s="20">
        <v>6</v>
      </c>
      <c r="F928" s="10">
        <v>500</v>
      </c>
      <c r="G928" s="10">
        <f t="shared" si="14"/>
        <v>24</v>
      </c>
      <c r="H928" s="10">
        <v>24</v>
      </c>
    </row>
    <row r="929" spans="1:8">
      <c r="A929" s="8">
        <v>925</v>
      </c>
      <c r="B929" s="20" t="s">
        <v>2883</v>
      </c>
      <c r="C929" s="9" t="s">
        <v>11</v>
      </c>
      <c r="D929" s="20" t="s">
        <v>2855</v>
      </c>
      <c r="E929" s="20">
        <v>3.5</v>
      </c>
      <c r="F929" s="10">
        <v>500</v>
      </c>
      <c r="G929" s="10">
        <f t="shared" si="14"/>
        <v>14</v>
      </c>
      <c r="H929" s="10">
        <v>14</v>
      </c>
    </row>
    <row r="930" spans="1:8">
      <c r="A930" s="8">
        <v>926</v>
      </c>
      <c r="B930" s="20" t="s">
        <v>2884</v>
      </c>
      <c r="C930" s="9" t="s">
        <v>11</v>
      </c>
      <c r="D930" s="20" t="s">
        <v>2855</v>
      </c>
      <c r="E930" s="20">
        <v>5</v>
      </c>
      <c r="F930" s="10">
        <v>500</v>
      </c>
      <c r="G930" s="10">
        <f t="shared" si="14"/>
        <v>20</v>
      </c>
      <c r="H930" s="10">
        <v>20</v>
      </c>
    </row>
    <row r="931" spans="1:8">
      <c r="A931" s="8">
        <v>927</v>
      </c>
      <c r="B931" s="20" t="s">
        <v>2885</v>
      </c>
      <c r="C931" s="9" t="s">
        <v>11</v>
      </c>
      <c r="D931" s="20" t="s">
        <v>2855</v>
      </c>
      <c r="E931" s="20">
        <v>3.8</v>
      </c>
      <c r="F931" s="10">
        <v>500</v>
      </c>
      <c r="G931" s="10">
        <f t="shared" si="14"/>
        <v>15.2</v>
      </c>
      <c r="H931" s="10">
        <v>15.2</v>
      </c>
    </row>
    <row r="932" spans="1:8">
      <c r="A932" s="8">
        <v>928</v>
      </c>
      <c r="B932" s="20" t="s">
        <v>2514</v>
      </c>
      <c r="C932" s="9" t="s">
        <v>11</v>
      </c>
      <c r="D932" s="20" t="s">
        <v>2855</v>
      </c>
      <c r="E932" s="20">
        <v>1</v>
      </c>
      <c r="F932" s="10">
        <v>500</v>
      </c>
      <c r="G932" s="10">
        <f t="shared" si="14"/>
        <v>4</v>
      </c>
      <c r="H932" s="10">
        <v>4</v>
      </c>
    </row>
    <row r="933" spans="1:8">
      <c r="A933" s="8">
        <v>929</v>
      </c>
      <c r="B933" s="20" t="s">
        <v>2886</v>
      </c>
      <c r="C933" s="9" t="s">
        <v>11</v>
      </c>
      <c r="D933" s="20" t="s">
        <v>2855</v>
      </c>
      <c r="E933" s="20">
        <v>1</v>
      </c>
      <c r="F933" s="10">
        <v>500</v>
      </c>
      <c r="G933" s="10">
        <f t="shared" si="14"/>
        <v>4</v>
      </c>
      <c r="H933" s="10">
        <v>4</v>
      </c>
    </row>
    <row r="934" spans="1:8">
      <c r="A934" s="8">
        <v>930</v>
      </c>
      <c r="B934" s="20" t="s">
        <v>2887</v>
      </c>
      <c r="C934" s="9" t="s">
        <v>11</v>
      </c>
      <c r="D934" s="20" t="s">
        <v>2855</v>
      </c>
      <c r="E934" s="20">
        <v>1.8</v>
      </c>
      <c r="F934" s="10">
        <v>500</v>
      </c>
      <c r="G934" s="10">
        <f t="shared" si="14"/>
        <v>7.2</v>
      </c>
      <c r="H934" s="10">
        <v>7.2</v>
      </c>
    </row>
    <row r="935" spans="1:8">
      <c r="A935" s="8">
        <v>931</v>
      </c>
      <c r="B935" s="20" t="s">
        <v>2888</v>
      </c>
      <c r="C935" s="9" t="s">
        <v>11</v>
      </c>
      <c r="D935" s="20" t="s">
        <v>2855</v>
      </c>
      <c r="E935" s="20">
        <v>1</v>
      </c>
      <c r="F935" s="10">
        <v>500</v>
      </c>
      <c r="G935" s="10">
        <f t="shared" si="14"/>
        <v>4</v>
      </c>
      <c r="H935" s="10">
        <v>4</v>
      </c>
    </row>
    <row r="936" spans="1:8">
      <c r="A936" s="8">
        <v>932</v>
      </c>
      <c r="B936" s="20" t="s">
        <v>2889</v>
      </c>
      <c r="C936" s="9" t="s">
        <v>11</v>
      </c>
      <c r="D936" s="20" t="s">
        <v>2855</v>
      </c>
      <c r="E936" s="20">
        <v>2</v>
      </c>
      <c r="F936" s="10">
        <v>500</v>
      </c>
      <c r="G936" s="10">
        <f t="shared" si="14"/>
        <v>8</v>
      </c>
      <c r="H936" s="10">
        <v>8</v>
      </c>
    </row>
    <row r="937" spans="1:8">
      <c r="A937" s="8">
        <v>933</v>
      </c>
      <c r="B937" s="20" t="s">
        <v>2890</v>
      </c>
      <c r="C937" s="9" t="s">
        <v>11</v>
      </c>
      <c r="D937" s="20" t="s">
        <v>2855</v>
      </c>
      <c r="E937" s="20">
        <v>2.5</v>
      </c>
      <c r="F937" s="10">
        <v>500</v>
      </c>
      <c r="G937" s="10">
        <f t="shared" si="14"/>
        <v>10</v>
      </c>
      <c r="H937" s="10">
        <v>10</v>
      </c>
    </row>
    <row r="938" spans="1:8">
      <c r="A938" s="8">
        <v>934</v>
      </c>
      <c r="B938" s="20" t="s">
        <v>2891</v>
      </c>
      <c r="C938" s="9" t="s">
        <v>11</v>
      </c>
      <c r="D938" s="20" t="s">
        <v>2855</v>
      </c>
      <c r="E938" s="20">
        <v>3</v>
      </c>
      <c r="F938" s="10">
        <v>500</v>
      </c>
      <c r="G938" s="10">
        <f t="shared" si="14"/>
        <v>12</v>
      </c>
      <c r="H938" s="10">
        <v>12</v>
      </c>
    </row>
    <row r="939" spans="1:8">
      <c r="A939" s="8">
        <v>935</v>
      </c>
      <c r="B939" s="20" t="s">
        <v>2892</v>
      </c>
      <c r="C939" s="9" t="s">
        <v>11</v>
      </c>
      <c r="D939" s="20" t="s">
        <v>2855</v>
      </c>
      <c r="E939" s="20">
        <v>1</v>
      </c>
      <c r="F939" s="10">
        <v>500</v>
      </c>
      <c r="G939" s="10">
        <f t="shared" si="14"/>
        <v>4</v>
      </c>
      <c r="H939" s="10">
        <v>4</v>
      </c>
    </row>
    <row r="940" spans="1:8">
      <c r="A940" s="8">
        <v>936</v>
      </c>
      <c r="B940" s="20" t="s">
        <v>2893</v>
      </c>
      <c r="C940" s="9" t="s">
        <v>11</v>
      </c>
      <c r="D940" s="20" t="s">
        <v>2855</v>
      </c>
      <c r="E940" s="20">
        <v>3</v>
      </c>
      <c r="F940" s="10">
        <v>500</v>
      </c>
      <c r="G940" s="10">
        <f t="shared" si="14"/>
        <v>12</v>
      </c>
      <c r="H940" s="10">
        <v>12</v>
      </c>
    </row>
    <row r="941" spans="1:8">
      <c r="A941" s="8">
        <v>937</v>
      </c>
      <c r="B941" s="20" t="s">
        <v>2894</v>
      </c>
      <c r="C941" s="9" t="s">
        <v>11</v>
      </c>
      <c r="D941" s="20" t="s">
        <v>2855</v>
      </c>
      <c r="E941" s="20">
        <v>5</v>
      </c>
      <c r="F941" s="10">
        <v>500</v>
      </c>
      <c r="G941" s="10">
        <f t="shared" si="14"/>
        <v>20</v>
      </c>
      <c r="H941" s="10">
        <v>20</v>
      </c>
    </row>
    <row r="942" spans="1:8">
      <c r="A942" s="8">
        <v>938</v>
      </c>
      <c r="B942" s="20" t="s">
        <v>2895</v>
      </c>
      <c r="C942" s="9" t="s">
        <v>11</v>
      </c>
      <c r="D942" s="20" t="s">
        <v>2855</v>
      </c>
      <c r="E942" s="20">
        <v>1</v>
      </c>
      <c r="F942" s="10">
        <v>500</v>
      </c>
      <c r="G942" s="10">
        <f t="shared" si="14"/>
        <v>4</v>
      </c>
      <c r="H942" s="10">
        <v>4</v>
      </c>
    </row>
    <row r="943" spans="1:8">
      <c r="A943" s="8">
        <v>939</v>
      </c>
      <c r="B943" s="20" t="s">
        <v>2896</v>
      </c>
      <c r="C943" s="9" t="s">
        <v>11</v>
      </c>
      <c r="D943" s="20" t="s">
        <v>2855</v>
      </c>
      <c r="E943" s="20">
        <v>3.5</v>
      </c>
      <c r="F943" s="10">
        <v>500</v>
      </c>
      <c r="G943" s="10">
        <f t="shared" si="14"/>
        <v>14</v>
      </c>
      <c r="H943" s="10">
        <v>14</v>
      </c>
    </row>
    <row r="944" spans="1:8">
      <c r="A944" s="8">
        <v>940</v>
      </c>
      <c r="B944" s="20" t="s">
        <v>2897</v>
      </c>
      <c r="C944" s="9" t="s">
        <v>11</v>
      </c>
      <c r="D944" s="20" t="s">
        <v>2855</v>
      </c>
      <c r="E944" s="20">
        <v>2</v>
      </c>
      <c r="F944" s="10">
        <v>500</v>
      </c>
      <c r="G944" s="10">
        <f t="shared" si="14"/>
        <v>8</v>
      </c>
      <c r="H944" s="10">
        <v>8</v>
      </c>
    </row>
    <row r="945" spans="1:8">
      <c r="A945" s="8">
        <v>941</v>
      </c>
      <c r="B945" s="20" t="s">
        <v>2898</v>
      </c>
      <c r="C945" s="9" t="s">
        <v>11</v>
      </c>
      <c r="D945" s="20" t="s">
        <v>2855</v>
      </c>
      <c r="E945" s="20">
        <v>4</v>
      </c>
      <c r="F945" s="10">
        <v>500</v>
      </c>
      <c r="G945" s="10">
        <f t="shared" si="14"/>
        <v>16</v>
      </c>
      <c r="H945" s="10">
        <v>16</v>
      </c>
    </row>
    <row r="946" spans="1:8">
      <c r="A946" s="8">
        <v>942</v>
      </c>
      <c r="B946" s="20" t="s">
        <v>2899</v>
      </c>
      <c r="C946" s="9" t="s">
        <v>11</v>
      </c>
      <c r="D946" s="20" t="s">
        <v>2855</v>
      </c>
      <c r="E946" s="20">
        <v>1</v>
      </c>
      <c r="F946" s="10">
        <v>500</v>
      </c>
      <c r="G946" s="10">
        <f t="shared" si="14"/>
        <v>4</v>
      </c>
      <c r="H946" s="10">
        <v>4</v>
      </c>
    </row>
    <row r="947" spans="1:8">
      <c r="A947" s="8">
        <v>943</v>
      </c>
      <c r="B947" s="20" t="s">
        <v>2900</v>
      </c>
      <c r="C947" s="9" t="s">
        <v>11</v>
      </c>
      <c r="D947" s="20" t="s">
        <v>2855</v>
      </c>
      <c r="E947" s="20">
        <v>1</v>
      </c>
      <c r="F947" s="10">
        <v>500</v>
      </c>
      <c r="G947" s="10">
        <f t="shared" si="14"/>
        <v>4</v>
      </c>
      <c r="H947" s="10">
        <v>4</v>
      </c>
    </row>
    <row r="948" spans="1:8">
      <c r="A948" s="8">
        <v>944</v>
      </c>
      <c r="B948" s="20" t="s">
        <v>2901</v>
      </c>
      <c r="C948" s="9" t="s">
        <v>11</v>
      </c>
      <c r="D948" s="20" t="s">
        <v>2855</v>
      </c>
      <c r="E948" s="20">
        <v>1.1000000000000001</v>
      </c>
      <c r="F948" s="10">
        <v>500</v>
      </c>
      <c r="G948" s="10">
        <f t="shared" si="14"/>
        <v>4.4000000000000004</v>
      </c>
      <c r="H948" s="10">
        <v>4.4000000000000004</v>
      </c>
    </row>
    <row r="949" spans="1:8">
      <c r="A949" s="8">
        <v>945</v>
      </c>
      <c r="B949" s="20" t="s">
        <v>2902</v>
      </c>
      <c r="C949" s="9" t="s">
        <v>11</v>
      </c>
      <c r="D949" s="20" t="s">
        <v>2855</v>
      </c>
      <c r="E949" s="20">
        <v>1.5</v>
      </c>
      <c r="F949" s="10">
        <v>500</v>
      </c>
      <c r="G949" s="10">
        <f t="shared" si="14"/>
        <v>6</v>
      </c>
      <c r="H949" s="10">
        <v>6</v>
      </c>
    </row>
    <row r="950" spans="1:8">
      <c r="A950" s="8">
        <v>946</v>
      </c>
      <c r="B950" s="20" t="s">
        <v>2903</v>
      </c>
      <c r="C950" s="9" t="s">
        <v>11</v>
      </c>
      <c r="D950" s="20" t="s">
        <v>2855</v>
      </c>
      <c r="E950" s="20">
        <v>3.25</v>
      </c>
      <c r="F950" s="10">
        <v>500</v>
      </c>
      <c r="G950" s="10">
        <f t="shared" si="14"/>
        <v>13</v>
      </c>
      <c r="H950" s="10">
        <v>13</v>
      </c>
    </row>
    <row r="951" spans="1:8">
      <c r="A951" s="8">
        <v>947</v>
      </c>
      <c r="B951" s="20" t="s">
        <v>2904</v>
      </c>
      <c r="C951" s="9" t="s">
        <v>11</v>
      </c>
      <c r="D951" s="20" t="s">
        <v>2855</v>
      </c>
      <c r="E951" s="20">
        <v>0.8</v>
      </c>
      <c r="F951" s="10">
        <v>500</v>
      </c>
      <c r="G951" s="10">
        <f t="shared" si="14"/>
        <v>3.2</v>
      </c>
      <c r="H951" s="10">
        <v>3.2</v>
      </c>
    </row>
    <row r="952" spans="1:8">
      <c r="A952" s="8">
        <v>948</v>
      </c>
      <c r="B952" s="20" t="s">
        <v>2905</v>
      </c>
      <c r="C952" s="9" t="s">
        <v>11</v>
      </c>
      <c r="D952" s="20" t="s">
        <v>2855</v>
      </c>
      <c r="E952" s="20">
        <v>2</v>
      </c>
      <c r="F952" s="10">
        <v>500</v>
      </c>
      <c r="G952" s="10">
        <f t="shared" si="14"/>
        <v>8</v>
      </c>
      <c r="H952" s="10">
        <v>8</v>
      </c>
    </row>
    <row r="953" spans="1:8">
      <c r="A953" s="8">
        <v>949</v>
      </c>
      <c r="B953" s="20" t="s">
        <v>2906</v>
      </c>
      <c r="C953" s="9" t="s">
        <v>11</v>
      </c>
      <c r="D953" s="20" t="s">
        <v>2855</v>
      </c>
      <c r="E953" s="20">
        <v>4</v>
      </c>
      <c r="F953" s="10">
        <v>500</v>
      </c>
      <c r="G953" s="10">
        <f t="shared" si="14"/>
        <v>16</v>
      </c>
      <c r="H953" s="10">
        <v>16</v>
      </c>
    </row>
    <row r="954" spans="1:8">
      <c r="A954" s="8">
        <v>950</v>
      </c>
      <c r="B954" s="20" t="s">
        <v>2907</v>
      </c>
      <c r="C954" s="9" t="s">
        <v>11</v>
      </c>
      <c r="D954" s="20" t="s">
        <v>2855</v>
      </c>
      <c r="E954" s="20">
        <v>2.4</v>
      </c>
      <c r="F954" s="10">
        <v>500</v>
      </c>
      <c r="G954" s="10">
        <f t="shared" si="14"/>
        <v>9.6</v>
      </c>
      <c r="H954" s="10">
        <v>9.6</v>
      </c>
    </row>
    <row r="955" spans="1:8">
      <c r="A955" s="8">
        <v>951</v>
      </c>
      <c r="B955" s="20" t="s">
        <v>2908</v>
      </c>
      <c r="C955" s="9" t="s">
        <v>11</v>
      </c>
      <c r="D955" s="20" t="s">
        <v>2855</v>
      </c>
      <c r="E955" s="20">
        <v>1</v>
      </c>
      <c r="F955" s="10">
        <v>500</v>
      </c>
      <c r="G955" s="10">
        <f t="shared" si="14"/>
        <v>4</v>
      </c>
      <c r="H955" s="10">
        <v>4</v>
      </c>
    </row>
    <row r="956" spans="1:8">
      <c r="A956" s="8">
        <v>952</v>
      </c>
      <c r="B956" s="20" t="s">
        <v>2909</v>
      </c>
      <c r="C956" s="9" t="s">
        <v>11</v>
      </c>
      <c r="D956" s="20" t="s">
        <v>2855</v>
      </c>
      <c r="E956" s="20">
        <v>1</v>
      </c>
      <c r="F956" s="10">
        <v>500</v>
      </c>
      <c r="G956" s="10">
        <f t="shared" si="14"/>
        <v>4</v>
      </c>
      <c r="H956" s="10">
        <v>4</v>
      </c>
    </row>
    <row r="957" spans="1:8">
      <c r="A957" s="8">
        <v>953</v>
      </c>
      <c r="B957" s="20" t="s">
        <v>2910</v>
      </c>
      <c r="C957" s="9" t="s">
        <v>11</v>
      </c>
      <c r="D957" s="20" t="s">
        <v>2855</v>
      </c>
      <c r="E957" s="20">
        <v>4</v>
      </c>
      <c r="F957" s="10">
        <v>500</v>
      </c>
      <c r="G957" s="10">
        <f t="shared" si="14"/>
        <v>16</v>
      </c>
      <c r="H957" s="10">
        <v>16</v>
      </c>
    </row>
    <row r="958" spans="1:8">
      <c r="A958" s="8">
        <v>954</v>
      </c>
      <c r="B958" s="20" t="s">
        <v>2911</v>
      </c>
      <c r="C958" s="9" t="s">
        <v>11</v>
      </c>
      <c r="D958" s="20" t="s">
        <v>2855</v>
      </c>
      <c r="E958" s="20">
        <v>2</v>
      </c>
      <c r="F958" s="10">
        <v>500</v>
      </c>
      <c r="G958" s="10">
        <f t="shared" si="14"/>
        <v>8</v>
      </c>
      <c r="H958" s="10">
        <v>8</v>
      </c>
    </row>
    <row r="959" spans="1:8">
      <c r="A959" s="8">
        <v>955</v>
      </c>
      <c r="B959" s="20" t="s">
        <v>2912</v>
      </c>
      <c r="C959" s="9" t="s">
        <v>11</v>
      </c>
      <c r="D959" s="20" t="s">
        <v>2855</v>
      </c>
      <c r="E959" s="20">
        <v>3.5</v>
      </c>
      <c r="F959" s="10">
        <v>500</v>
      </c>
      <c r="G959" s="10">
        <f t="shared" si="14"/>
        <v>14</v>
      </c>
      <c r="H959" s="10">
        <v>14</v>
      </c>
    </row>
    <row r="960" spans="1:8">
      <c r="A960" s="8">
        <v>956</v>
      </c>
      <c r="B960" s="20" t="s">
        <v>2913</v>
      </c>
      <c r="C960" s="9" t="s">
        <v>11</v>
      </c>
      <c r="D960" s="20" t="s">
        <v>2855</v>
      </c>
      <c r="E960" s="20">
        <v>2</v>
      </c>
      <c r="F960" s="10">
        <v>500</v>
      </c>
      <c r="G960" s="10">
        <f t="shared" si="14"/>
        <v>8</v>
      </c>
      <c r="H960" s="10">
        <v>8</v>
      </c>
    </row>
    <row r="961" spans="1:8">
      <c r="A961" s="8">
        <v>957</v>
      </c>
      <c r="B961" s="20" t="s">
        <v>2914</v>
      </c>
      <c r="C961" s="9" t="s">
        <v>11</v>
      </c>
      <c r="D961" s="20" t="s">
        <v>2855</v>
      </c>
      <c r="E961" s="20">
        <v>1.5</v>
      </c>
      <c r="F961" s="10">
        <v>500</v>
      </c>
      <c r="G961" s="10">
        <f t="shared" si="14"/>
        <v>6</v>
      </c>
      <c r="H961" s="10">
        <v>6</v>
      </c>
    </row>
    <row r="962" spans="1:8">
      <c r="A962" s="8">
        <v>958</v>
      </c>
      <c r="B962" s="20" t="s">
        <v>2915</v>
      </c>
      <c r="C962" s="9" t="s">
        <v>11</v>
      </c>
      <c r="D962" s="20" t="s">
        <v>2855</v>
      </c>
      <c r="E962" s="20">
        <v>2</v>
      </c>
      <c r="F962" s="10">
        <v>500</v>
      </c>
      <c r="G962" s="10">
        <f t="shared" si="14"/>
        <v>8</v>
      </c>
      <c r="H962" s="10">
        <v>8</v>
      </c>
    </row>
    <row r="963" spans="1:8">
      <c r="A963" s="8">
        <v>959</v>
      </c>
      <c r="B963" s="20" t="s">
        <v>2916</v>
      </c>
      <c r="C963" s="9" t="s">
        <v>11</v>
      </c>
      <c r="D963" s="20" t="s">
        <v>2855</v>
      </c>
      <c r="E963" s="20">
        <v>2</v>
      </c>
      <c r="F963" s="10">
        <v>500</v>
      </c>
      <c r="G963" s="10">
        <f t="shared" si="14"/>
        <v>8</v>
      </c>
      <c r="H963" s="10">
        <v>8</v>
      </c>
    </row>
    <row r="964" spans="1:8">
      <c r="A964" s="8">
        <v>960</v>
      </c>
      <c r="B964" s="20" t="s">
        <v>2917</v>
      </c>
      <c r="C964" s="9" t="s">
        <v>11</v>
      </c>
      <c r="D964" s="20" t="s">
        <v>2855</v>
      </c>
      <c r="E964" s="20">
        <v>2.5</v>
      </c>
      <c r="F964" s="10">
        <v>500</v>
      </c>
      <c r="G964" s="10">
        <f t="shared" si="14"/>
        <v>10</v>
      </c>
      <c r="H964" s="10">
        <v>10</v>
      </c>
    </row>
    <row r="965" spans="1:8">
      <c r="A965" s="8">
        <v>961</v>
      </c>
      <c r="B965" s="20" t="s">
        <v>2918</v>
      </c>
      <c r="C965" s="9" t="s">
        <v>11</v>
      </c>
      <c r="D965" s="20" t="s">
        <v>2855</v>
      </c>
      <c r="E965" s="20">
        <v>3.5</v>
      </c>
      <c r="F965" s="10">
        <v>500</v>
      </c>
      <c r="G965" s="10">
        <f t="shared" ref="G965:G1028" si="15">E965*4</f>
        <v>14</v>
      </c>
      <c r="H965" s="10">
        <v>14</v>
      </c>
    </row>
    <row r="966" spans="1:8">
      <c r="A966" s="8">
        <v>962</v>
      </c>
      <c r="B966" s="20" t="s">
        <v>2919</v>
      </c>
      <c r="C966" s="9" t="s">
        <v>11</v>
      </c>
      <c r="D966" s="20" t="s">
        <v>2855</v>
      </c>
      <c r="E966" s="20">
        <v>4.2</v>
      </c>
      <c r="F966" s="10">
        <v>500</v>
      </c>
      <c r="G966" s="10">
        <f t="shared" si="15"/>
        <v>16.8</v>
      </c>
      <c r="H966" s="10">
        <v>16.8</v>
      </c>
    </row>
    <row r="967" spans="1:8">
      <c r="A967" s="8">
        <v>963</v>
      </c>
      <c r="B967" s="20" t="s">
        <v>2920</v>
      </c>
      <c r="C967" s="9" t="s">
        <v>11</v>
      </c>
      <c r="D967" s="20" t="s">
        <v>2855</v>
      </c>
      <c r="E967" s="20">
        <v>1</v>
      </c>
      <c r="F967" s="10">
        <v>500</v>
      </c>
      <c r="G967" s="10">
        <f t="shared" si="15"/>
        <v>4</v>
      </c>
      <c r="H967" s="10">
        <v>4</v>
      </c>
    </row>
    <row r="968" spans="1:8">
      <c r="A968" s="8">
        <v>964</v>
      </c>
      <c r="B968" s="20" t="s">
        <v>2921</v>
      </c>
      <c r="C968" s="9" t="s">
        <v>11</v>
      </c>
      <c r="D968" s="20" t="s">
        <v>2855</v>
      </c>
      <c r="E968" s="20">
        <v>2.5</v>
      </c>
      <c r="F968" s="10">
        <v>500</v>
      </c>
      <c r="G968" s="10">
        <f t="shared" si="15"/>
        <v>10</v>
      </c>
      <c r="H968" s="10">
        <v>10</v>
      </c>
    </row>
    <row r="969" spans="1:8">
      <c r="A969" s="8">
        <v>965</v>
      </c>
      <c r="B969" s="20" t="s">
        <v>2922</v>
      </c>
      <c r="C969" s="9" t="s">
        <v>11</v>
      </c>
      <c r="D969" s="20" t="s">
        <v>2855</v>
      </c>
      <c r="E969" s="20">
        <v>1</v>
      </c>
      <c r="F969" s="10">
        <v>500</v>
      </c>
      <c r="G969" s="10">
        <f t="shared" si="15"/>
        <v>4</v>
      </c>
      <c r="H969" s="10">
        <v>4</v>
      </c>
    </row>
    <row r="970" spans="1:8">
      <c r="A970" s="8">
        <v>966</v>
      </c>
      <c r="B970" s="20" t="s">
        <v>2923</v>
      </c>
      <c r="C970" s="9" t="s">
        <v>11</v>
      </c>
      <c r="D970" s="20" t="s">
        <v>2855</v>
      </c>
      <c r="E970" s="20">
        <v>0.6</v>
      </c>
      <c r="F970" s="10">
        <v>500</v>
      </c>
      <c r="G970" s="10">
        <f t="shared" si="15"/>
        <v>2.4</v>
      </c>
      <c r="H970" s="10">
        <v>2.4</v>
      </c>
    </row>
    <row r="971" spans="1:8">
      <c r="A971" s="8">
        <v>967</v>
      </c>
      <c r="B971" s="20" t="s">
        <v>2924</v>
      </c>
      <c r="C971" s="9" t="s">
        <v>11</v>
      </c>
      <c r="D971" s="20" t="s">
        <v>2855</v>
      </c>
      <c r="E971" s="20">
        <v>2</v>
      </c>
      <c r="F971" s="10">
        <v>500</v>
      </c>
      <c r="G971" s="10">
        <f t="shared" si="15"/>
        <v>8</v>
      </c>
      <c r="H971" s="10">
        <v>8</v>
      </c>
    </row>
    <row r="972" spans="1:8">
      <c r="A972" s="8">
        <v>968</v>
      </c>
      <c r="B972" s="20" t="s">
        <v>2925</v>
      </c>
      <c r="C972" s="9" t="s">
        <v>11</v>
      </c>
      <c r="D972" s="20" t="s">
        <v>2926</v>
      </c>
      <c r="E972" s="20">
        <v>2</v>
      </c>
      <c r="F972" s="10">
        <v>500</v>
      </c>
      <c r="G972" s="10">
        <f t="shared" si="15"/>
        <v>8</v>
      </c>
      <c r="H972" s="10">
        <v>8</v>
      </c>
    </row>
    <row r="973" spans="1:8">
      <c r="A973" s="8">
        <v>969</v>
      </c>
      <c r="B973" s="20" t="s">
        <v>2927</v>
      </c>
      <c r="C973" s="9" t="s">
        <v>11</v>
      </c>
      <c r="D973" s="20" t="s">
        <v>2926</v>
      </c>
      <c r="E973" s="20">
        <v>1.7</v>
      </c>
      <c r="F973" s="10">
        <v>500</v>
      </c>
      <c r="G973" s="10">
        <f t="shared" si="15"/>
        <v>6.8</v>
      </c>
      <c r="H973" s="10">
        <v>6.8</v>
      </c>
    </row>
    <row r="974" spans="1:8">
      <c r="A974" s="8">
        <v>970</v>
      </c>
      <c r="B974" s="20" t="s">
        <v>2928</v>
      </c>
      <c r="C974" s="9" t="s">
        <v>11</v>
      </c>
      <c r="D974" s="20" t="s">
        <v>2926</v>
      </c>
      <c r="E974" s="20">
        <v>2</v>
      </c>
      <c r="F974" s="10">
        <v>500</v>
      </c>
      <c r="G974" s="10">
        <f t="shared" si="15"/>
        <v>8</v>
      </c>
      <c r="H974" s="10">
        <v>8</v>
      </c>
    </row>
    <row r="975" spans="1:8">
      <c r="A975" s="8">
        <v>971</v>
      </c>
      <c r="B975" s="20" t="s">
        <v>2929</v>
      </c>
      <c r="C975" s="9" t="s">
        <v>11</v>
      </c>
      <c r="D975" s="20" t="s">
        <v>2926</v>
      </c>
      <c r="E975" s="20">
        <v>2</v>
      </c>
      <c r="F975" s="10">
        <v>500</v>
      </c>
      <c r="G975" s="10">
        <f t="shared" si="15"/>
        <v>8</v>
      </c>
      <c r="H975" s="10">
        <v>8</v>
      </c>
    </row>
    <row r="976" spans="1:8">
      <c r="A976" s="8">
        <v>972</v>
      </c>
      <c r="B976" s="20" t="s">
        <v>2930</v>
      </c>
      <c r="C976" s="9" t="s">
        <v>11</v>
      </c>
      <c r="D976" s="20" t="s">
        <v>2926</v>
      </c>
      <c r="E976" s="20">
        <v>7</v>
      </c>
      <c r="F976" s="10">
        <v>500</v>
      </c>
      <c r="G976" s="10">
        <f t="shared" si="15"/>
        <v>28</v>
      </c>
      <c r="H976" s="10">
        <v>28</v>
      </c>
    </row>
    <row r="977" spans="1:8">
      <c r="A977" s="8">
        <v>973</v>
      </c>
      <c r="B977" s="20" t="s">
        <v>2931</v>
      </c>
      <c r="C977" s="9" t="s">
        <v>11</v>
      </c>
      <c r="D977" s="20" t="s">
        <v>2926</v>
      </c>
      <c r="E977" s="20">
        <v>10</v>
      </c>
      <c r="F977" s="10">
        <v>500</v>
      </c>
      <c r="G977" s="10">
        <f t="shared" si="15"/>
        <v>40</v>
      </c>
      <c r="H977" s="10">
        <v>40</v>
      </c>
    </row>
    <row r="978" spans="1:8">
      <c r="A978" s="8">
        <v>974</v>
      </c>
      <c r="B978" s="20" t="s">
        <v>2932</v>
      </c>
      <c r="C978" s="9" t="s">
        <v>11</v>
      </c>
      <c r="D978" s="20" t="s">
        <v>2926</v>
      </c>
      <c r="E978" s="20">
        <v>2</v>
      </c>
      <c r="F978" s="10">
        <v>500</v>
      </c>
      <c r="G978" s="10">
        <f t="shared" si="15"/>
        <v>8</v>
      </c>
      <c r="H978" s="10">
        <v>8</v>
      </c>
    </row>
    <row r="979" spans="1:8">
      <c r="A979" s="8">
        <v>975</v>
      </c>
      <c r="B979" s="20" t="s">
        <v>2933</v>
      </c>
      <c r="C979" s="9" t="s">
        <v>11</v>
      </c>
      <c r="D979" s="20" t="s">
        <v>2926</v>
      </c>
      <c r="E979" s="20">
        <v>7</v>
      </c>
      <c r="F979" s="10">
        <v>500</v>
      </c>
      <c r="G979" s="10">
        <f t="shared" si="15"/>
        <v>28</v>
      </c>
      <c r="H979" s="10">
        <v>28</v>
      </c>
    </row>
    <row r="980" spans="1:8">
      <c r="A980" s="8">
        <v>976</v>
      </c>
      <c r="B980" s="20" t="s">
        <v>2934</v>
      </c>
      <c r="C980" s="9" t="s">
        <v>11</v>
      </c>
      <c r="D980" s="20" t="s">
        <v>2926</v>
      </c>
      <c r="E980" s="20">
        <v>6</v>
      </c>
      <c r="F980" s="10">
        <v>500</v>
      </c>
      <c r="G980" s="10">
        <f t="shared" si="15"/>
        <v>24</v>
      </c>
      <c r="H980" s="10">
        <v>24</v>
      </c>
    </row>
    <row r="981" spans="1:8">
      <c r="A981" s="8">
        <v>977</v>
      </c>
      <c r="B981" s="20" t="s">
        <v>2935</v>
      </c>
      <c r="C981" s="9" t="s">
        <v>11</v>
      </c>
      <c r="D981" s="20" t="s">
        <v>2926</v>
      </c>
      <c r="E981" s="20">
        <v>10</v>
      </c>
      <c r="F981" s="10">
        <v>500</v>
      </c>
      <c r="G981" s="10">
        <f t="shared" si="15"/>
        <v>40</v>
      </c>
      <c r="H981" s="10">
        <v>40</v>
      </c>
    </row>
    <row r="982" spans="1:8">
      <c r="A982" s="8">
        <v>978</v>
      </c>
      <c r="B982" s="20" t="s">
        <v>2936</v>
      </c>
      <c r="C982" s="9" t="s">
        <v>11</v>
      </c>
      <c r="D982" s="20" t="s">
        <v>2926</v>
      </c>
      <c r="E982" s="20">
        <v>18</v>
      </c>
      <c r="F982" s="10">
        <v>500</v>
      </c>
      <c r="G982" s="10">
        <f t="shared" si="15"/>
        <v>72</v>
      </c>
      <c r="H982" s="10">
        <v>72</v>
      </c>
    </row>
    <row r="983" spans="1:8">
      <c r="A983" s="8">
        <v>979</v>
      </c>
      <c r="B983" s="20" t="s">
        <v>2937</v>
      </c>
      <c r="C983" s="9" t="s">
        <v>11</v>
      </c>
      <c r="D983" s="20" t="s">
        <v>2926</v>
      </c>
      <c r="E983" s="20">
        <v>2</v>
      </c>
      <c r="F983" s="10">
        <v>500</v>
      </c>
      <c r="G983" s="10">
        <f t="shared" si="15"/>
        <v>8</v>
      </c>
      <c r="H983" s="10">
        <v>8</v>
      </c>
    </row>
    <row r="984" spans="1:8">
      <c r="A984" s="8">
        <v>980</v>
      </c>
      <c r="B984" s="20" t="s">
        <v>2938</v>
      </c>
      <c r="C984" s="9" t="s">
        <v>11</v>
      </c>
      <c r="D984" s="20" t="s">
        <v>2926</v>
      </c>
      <c r="E984" s="20">
        <v>10</v>
      </c>
      <c r="F984" s="10">
        <v>500</v>
      </c>
      <c r="G984" s="10">
        <f t="shared" si="15"/>
        <v>40</v>
      </c>
      <c r="H984" s="10">
        <v>40</v>
      </c>
    </row>
    <row r="985" spans="1:8">
      <c r="A985" s="8">
        <v>981</v>
      </c>
      <c r="B985" s="20" t="s">
        <v>2939</v>
      </c>
      <c r="C985" s="9" t="s">
        <v>11</v>
      </c>
      <c r="D985" s="20" t="s">
        <v>2926</v>
      </c>
      <c r="E985" s="20">
        <v>10</v>
      </c>
      <c r="F985" s="10">
        <v>500</v>
      </c>
      <c r="G985" s="10">
        <f t="shared" si="15"/>
        <v>40</v>
      </c>
      <c r="H985" s="10">
        <v>40</v>
      </c>
    </row>
    <row r="986" spans="1:8">
      <c r="A986" s="8">
        <v>982</v>
      </c>
      <c r="B986" s="20" t="s">
        <v>2940</v>
      </c>
      <c r="C986" s="9" t="s">
        <v>11</v>
      </c>
      <c r="D986" s="20" t="s">
        <v>2926</v>
      </c>
      <c r="E986" s="20">
        <v>5</v>
      </c>
      <c r="F986" s="10">
        <v>500</v>
      </c>
      <c r="G986" s="10">
        <f t="shared" si="15"/>
        <v>20</v>
      </c>
      <c r="H986" s="10">
        <v>20</v>
      </c>
    </row>
    <row r="987" spans="1:8">
      <c r="A987" s="8">
        <v>983</v>
      </c>
      <c r="B987" s="20" t="s">
        <v>2941</v>
      </c>
      <c r="C987" s="9" t="s">
        <v>11</v>
      </c>
      <c r="D987" s="20" t="s">
        <v>2926</v>
      </c>
      <c r="E987" s="20">
        <v>1</v>
      </c>
      <c r="F987" s="10">
        <v>500</v>
      </c>
      <c r="G987" s="10">
        <f t="shared" si="15"/>
        <v>4</v>
      </c>
      <c r="H987" s="10">
        <v>4</v>
      </c>
    </row>
    <row r="988" spans="1:8">
      <c r="A988" s="8">
        <v>984</v>
      </c>
      <c r="B988" s="20" t="s">
        <v>2942</v>
      </c>
      <c r="C988" s="9" t="s">
        <v>11</v>
      </c>
      <c r="D988" s="20" t="s">
        <v>2926</v>
      </c>
      <c r="E988" s="20">
        <v>10</v>
      </c>
      <c r="F988" s="10">
        <v>500</v>
      </c>
      <c r="G988" s="10">
        <f t="shared" si="15"/>
        <v>40</v>
      </c>
      <c r="H988" s="10">
        <v>40</v>
      </c>
    </row>
    <row r="989" spans="1:8">
      <c r="A989" s="8">
        <v>985</v>
      </c>
      <c r="B989" s="20" t="s">
        <v>2943</v>
      </c>
      <c r="C989" s="9" t="s">
        <v>11</v>
      </c>
      <c r="D989" s="20" t="s">
        <v>2926</v>
      </c>
      <c r="E989" s="20">
        <v>5</v>
      </c>
      <c r="F989" s="10">
        <v>500</v>
      </c>
      <c r="G989" s="10">
        <f t="shared" si="15"/>
        <v>20</v>
      </c>
      <c r="H989" s="10">
        <v>20</v>
      </c>
    </row>
    <row r="990" spans="1:8">
      <c r="A990" s="8">
        <v>986</v>
      </c>
      <c r="B990" s="20" t="s">
        <v>2944</v>
      </c>
      <c r="C990" s="9" t="s">
        <v>11</v>
      </c>
      <c r="D990" s="20" t="s">
        <v>2926</v>
      </c>
      <c r="E990" s="20">
        <v>5</v>
      </c>
      <c r="F990" s="10">
        <v>500</v>
      </c>
      <c r="G990" s="10">
        <f t="shared" si="15"/>
        <v>20</v>
      </c>
      <c r="H990" s="10">
        <v>20</v>
      </c>
    </row>
    <row r="991" spans="1:8">
      <c r="A991" s="8">
        <v>987</v>
      </c>
      <c r="B991" s="20" t="s">
        <v>2945</v>
      </c>
      <c r="C991" s="9" t="s">
        <v>11</v>
      </c>
      <c r="D991" s="20" t="s">
        <v>2926</v>
      </c>
      <c r="E991" s="20">
        <v>10</v>
      </c>
      <c r="F991" s="10">
        <v>500</v>
      </c>
      <c r="G991" s="10">
        <f t="shared" si="15"/>
        <v>40</v>
      </c>
      <c r="H991" s="10">
        <v>40</v>
      </c>
    </row>
    <row r="992" spans="1:8">
      <c r="A992" s="8">
        <v>988</v>
      </c>
      <c r="B992" s="20" t="s">
        <v>2946</v>
      </c>
      <c r="C992" s="9" t="s">
        <v>11</v>
      </c>
      <c r="D992" s="20" t="s">
        <v>2926</v>
      </c>
      <c r="E992" s="20">
        <v>4</v>
      </c>
      <c r="F992" s="10">
        <v>500</v>
      </c>
      <c r="G992" s="10">
        <f t="shared" si="15"/>
        <v>16</v>
      </c>
      <c r="H992" s="10">
        <v>16</v>
      </c>
    </row>
    <row r="993" spans="1:8">
      <c r="A993" s="8">
        <v>989</v>
      </c>
      <c r="B993" s="20" t="s">
        <v>693</v>
      </c>
      <c r="C993" s="9" t="s">
        <v>11</v>
      </c>
      <c r="D993" s="20" t="s">
        <v>2926</v>
      </c>
      <c r="E993" s="20">
        <v>2</v>
      </c>
      <c r="F993" s="10">
        <v>500</v>
      </c>
      <c r="G993" s="10">
        <f t="shared" si="15"/>
        <v>8</v>
      </c>
      <c r="H993" s="10">
        <v>8</v>
      </c>
    </row>
    <row r="994" spans="1:8">
      <c r="A994" s="8">
        <v>990</v>
      </c>
      <c r="B994" s="20" t="s">
        <v>2947</v>
      </c>
      <c r="C994" s="9" t="s">
        <v>11</v>
      </c>
      <c r="D994" s="20" t="s">
        <v>2926</v>
      </c>
      <c r="E994" s="20">
        <v>2</v>
      </c>
      <c r="F994" s="10">
        <v>500</v>
      </c>
      <c r="G994" s="10">
        <f t="shared" si="15"/>
        <v>8</v>
      </c>
      <c r="H994" s="10">
        <v>8</v>
      </c>
    </row>
    <row r="995" spans="1:8">
      <c r="A995" s="8">
        <v>991</v>
      </c>
      <c r="B995" s="20" t="s">
        <v>2948</v>
      </c>
      <c r="C995" s="9" t="s">
        <v>11</v>
      </c>
      <c r="D995" s="20" t="s">
        <v>2926</v>
      </c>
      <c r="E995" s="20">
        <v>2</v>
      </c>
      <c r="F995" s="10">
        <v>500</v>
      </c>
      <c r="G995" s="10">
        <f t="shared" si="15"/>
        <v>8</v>
      </c>
      <c r="H995" s="10">
        <v>8</v>
      </c>
    </row>
    <row r="996" spans="1:8">
      <c r="A996" s="8">
        <v>992</v>
      </c>
      <c r="B996" s="20" t="s">
        <v>2949</v>
      </c>
      <c r="C996" s="9" t="s">
        <v>11</v>
      </c>
      <c r="D996" s="20" t="s">
        <v>2926</v>
      </c>
      <c r="E996" s="20">
        <v>2</v>
      </c>
      <c r="F996" s="10">
        <v>500</v>
      </c>
      <c r="G996" s="10">
        <f t="shared" si="15"/>
        <v>8</v>
      </c>
      <c r="H996" s="10">
        <v>8</v>
      </c>
    </row>
    <row r="997" spans="1:8">
      <c r="A997" s="8">
        <v>993</v>
      </c>
      <c r="B997" s="20" t="s">
        <v>2950</v>
      </c>
      <c r="C997" s="9" t="s">
        <v>11</v>
      </c>
      <c r="D997" s="20" t="s">
        <v>2926</v>
      </c>
      <c r="E997" s="20">
        <v>2</v>
      </c>
      <c r="F997" s="10">
        <v>500</v>
      </c>
      <c r="G997" s="10">
        <f t="shared" si="15"/>
        <v>8</v>
      </c>
      <c r="H997" s="10">
        <v>8</v>
      </c>
    </row>
    <row r="998" spans="1:8">
      <c r="A998" s="8">
        <v>994</v>
      </c>
      <c r="B998" s="20" t="s">
        <v>2951</v>
      </c>
      <c r="C998" s="9" t="s">
        <v>11</v>
      </c>
      <c r="D998" s="20" t="s">
        <v>2926</v>
      </c>
      <c r="E998" s="20">
        <v>2.5</v>
      </c>
      <c r="F998" s="10">
        <v>500</v>
      </c>
      <c r="G998" s="10">
        <f t="shared" si="15"/>
        <v>10</v>
      </c>
      <c r="H998" s="10">
        <v>10</v>
      </c>
    </row>
    <row r="999" spans="1:8">
      <c r="A999" s="8">
        <v>995</v>
      </c>
      <c r="B999" s="20" t="s">
        <v>2952</v>
      </c>
      <c r="C999" s="9" t="s">
        <v>11</v>
      </c>
      <c r="D999" s="20" t="s">
        <v>2953</v>
      </c>
      <c r="E999" s="20">
        <v>1</v>
      </c>
      <c r="F999" s="10">
        <v>500</v>
      </c>
      <c r="G999" s="10">
        <f t="shared" si="15"/>
        <v>4</v>
      </c>
      <c r="H999" s="10">
        <v>4</v>
      </c>
    </row>
    <row r="1000" spans="1:8">
      <c r="A1000" s="8">
        <v>996</v>
      </c>
      <c r="B1000" s="20" t="s">
        <v>2954</v>
      </c>
      <c r="C1000" s="9" t="s">
        <v>11</v>
      </c>
      <c r="D1000" s="20" t="s">
        <v>2953</v>
      </c>
      <c r="E1000" s="20">
        <v>4</v>
      </c>
      <c r="F1000" s="10">
        <v>500</v>
      </c>
      <c r="G1000" s="10">
        <f t="shared" si="15"/>
        <v>16</v>
      </c>
      <c r="H1000" s="10">
        <v>16</v>
      </c>
    </row>
    <row r="1001" spans="1:8">
      <c r="A1001" s="8">
        <v>997</v>
      </c>
      <c r="B1001" s="20" t="s">
        <v>2955</v>
      </c>
      <c r="C1001" s="9" t="s">
        <v>11</v>
      </c>
      <c r="D1001" s="20" t="s">
        <v>2953</v>
      </c>
      <c r="E1001" s="20">
        <v>3</v>
      </c>
      <c r="F1001" s="10">
        <v>500</v>
      </c>
      <c r="G1001" s="10">
        <f t="shared" si="15"/>
        <v>12</v>
      </c>
      <c r="H1001" s="10">
        <v>12</v>
      </c>
    </row>
    <row r="1002" spans="1:8">
      <c r="A1002" s="8">
        <v>998</v>
      </c>
      <c r="B1002" s="20" t="s">
        <v>2956</v>
      </c>
      <c r="C1002" s="9" t="s">
        <v>11</v>
      </c>
      <c r="D1002" s="20" t="s">
        <v>2953</v>
      </c>
      <c r="E1002" s="20">
        <v>2</v>
      </c>
      <c r="F1002" s="10">
        <v>500</v>
      </c>
      <c r="G1002" s="10">
        <f t="shared" si="15"/>
        <v>8</v>
      </c>
      <c r="H1002" s="10">
        <v>8</v>
      </c>
    </row>
    <row r="1003" spans="1:8">
      <c r="A1003" s="8">
        <v>999</v>
      </c>
      <c r="B1003" s="20" t="s">
        <v>2957</v>
      </c>
      <c r="C1003" s="9" t="s">
        <v>11</v>
      </c>
      <c r="D1003" s="20" t="s">
        <v>2953</v>
      </c>
      <c r="E1003" s="20">
        <v>2</v>
      </c>
      <c r="F1003" s="10">
        <v>500</v>
      </c>
      <c r="G1003" s="10">
        <f t="shared" si="15"/>
        <v>8</v>
      </c>
      <c r="H1003" s="10">
        <v>8</v>
      </c>
    </row>
    <row r="1004" spans="1:8">
      <c r="A1004" s="8">
        <v>1000</v>
      </c>
      <c r="B1004" s="20" t="s">
        <v>2958</v>
      </c>
      <c r="C1004" s="9" t="s">
        <v>11</v>
      </c>
      <c r="D1004" s="20" t="s">
        <v>2953</v>
      </c>
      <c r="E1004" s="20">
        <v>2</v>
      </c>
      <c r="F1004" s="10">
        <v>500</v>
      </c>
      <c r="G1004" s="10">
        <f t="shared" si="15"/>
        <v>8</v>
      </c>
      <c r="H1004" s="10">
        <v>8</v>
      </c>
    </row>
    <row r="1005" spans="1:8">
      <c r="A1005" s="8">
        <v>1001</v>
      </c>
      <c r="B1005" s="20" t="s">
        <v>2959</v>
      </c>
      <c r="C1005" s="9" t="s">
        <v>11</v>
      </c>
      <c r="D1005" s="20" t="s">
        <v>2953</v>
      </c>
      <c r="E1005" s="20">
        <v>1.3</v>
      </c>
      <c r="F1005" s="10">
        <v>500</v>
      </c>
      <c r="G1005" s="10">
        <f t="shared" si="15"/>
        <v>5.2</v>
      </c>
      <c r="H1005" s="10">
        <v>5.2</v>
      </c>
    </row>
    <row r="1006" spans="1:8">
      <c r="A1006" s="8">
        <v>1002</v>
      </c>
      <c r="B1006" s="20" t="s">
        <v>2960</v>
      </c>
      <c r="C1006" s="9" t="s">
        <v>11</v>
      </c>
      <c r="D1006" s="20" t="s">
        <v>2953</v>
      </c>
      <c r="E1006" s="20">
        <v>2</v>
      </c>
      <c r="F1006" s="10">
        <v>500</v>
      </c>
      <c r="G1006" s="10">
        <f t="shared" si="15"/>
        <v>8</v>
      </c>
      <c r="H1006" s="10">
        <v>8</v>
      </c>
    </row>
    <row r="1007" spans="1:8">
      <c r="A1007" s="8">
        <v>1003</v>
      </c>
      <c r="B1007" s="20" t="s">
        <v>2961</v>
      </c>
      <c r="C1007" s="9" t="s">
        <v>11</v>
      </c>
      <c r="D1007" s="20" t="s">
        <v>2953</v>
      </c>
      <c r="E1007" s="20">
        <v>56</v>
      </c>
      <c r="F1007" s="10">
        <v>500</v>
      </c>
      <c r="G1007" s="10">
        <f t="shared" si="15"/>
        <v>224</v>
      </c>
      <c r="H1007" s="10">
        <v>224</v>
      </c>
    </row>
    <row r="1008" spans="1:8">
      <c r="A1008" s="8">
        <v>1004</v>
      </c>
      <c r="B1008" s="20" t="s">
        <v>2962</v>
      </c>
      <c r="C1008" s="9" t="s">
        <v>11</v>
      </c>
      <c r="D1008" s="20" t="s">
        <v>2953</v>
      </c>
      <c r="E1008" s="20">
        <v>2</v>
      </c>
      <c r="F1008" s="10">
        <v>500</v>
      </c>
      <c r="G1008" s="10">
        <f t="shared" si="15"/>
        <v>8</v>
      </c>
      <c r="H1008" s="10">
        <v>8</v>
      </c>
    </row>
    <row r="1009" spans="1:8">
      <c r="A1009" s="8">
        <v>1005</v>
      </c>
      <c r="B1009" s="20" t="s">
        <v>2963</v>
      </c>
      <c r="C1009" s="9" t="s">
        <v>11</v>
      </c>
      <c r="D1009" s="20" t="s">
        <v>2953</v>
      </c>
      <c r="E1009" s="20">
        <v>7</v>
      </c>
      <c r="F1009" s="10">
        <v>500</v>
      </c>
      <c r="G1009" s="10">
        <f t="shared" si="15"/>
        <v>28</v>
      </c>
      <c r="H1009" s="10">
        <v>28</v>
      </c>
    </row>
    <row r="1010" spans="1:8">
      <c r="A1010" s="8">
        <v>1006</v>
      </c>
      <c r="B1010" s="20" t="s">
        <v>2964</v>
      </c>
      <c r="C1010" s="9" t="s">
        <v>11</v>
      </c>
      <c r="D1010" s="20" t="s">
        <v>2953</v>
      </c>
      <c r="E1010" s="20">
        <v>1</v>
      </c>
      <c r="F1010" s="10">
        <v>500</v>
      </c>
      <c r="G1010" s="10">
        <f t="shared" si="15"/>
        <v>4</v>
      </c>
      <c r="H1010" s="10">
        <v>4</v>
      </c>
    </row>
    <row r="1011" spans="1:8">
      <c r="A1011" s="8">
        <v>1007</v>
      </c>
      <c r="B1011" s="20" t="s">
        <v>2965</v>
      </c>
      <c r="C1011" s="9" t="s">
        <v>11</v>
      </c>
      <c r="D1011" s="20" t="s">
        <v>2953</v>
      </c>
      <c r="E1011" s="20">
        <v>3</v>
      </c>
      <c r="F1011" s="10">
        <v>500</v>
      </c>
      <c r="G1011" s="10">
        <f t="shared" si="15"/>
        <v>12</v>
      </c>
      <c r="H1011" s="10">
        <v>12</v>
      </c>
    </row>
    <row r="1012" spans="1:8">
      <c r="A1012" s="8">
        <v>1008</v>
      </c>
      <c r="B1012" s="20" t="s">
        <v>2966</v>
      </c>
      <c r="C1012" s="9" t="s">
        <v>11</v>
      </c>
      <c r="D1012" s="20" t="s">
        <v>2953</v>
      </c>
      <c r="E1012" s="20">
        <v>4.08</v>
      </c>
      <c r="F1012" s="10">
        <v>500</v>
      </c>
      <c r="G1012" s="10">
        <f t="shared" si="15"/>
        <v>16.32</v>
      </c>
      <c r="H1012" s="10">
        <v>16.32</v>
      </c>
    </row>
    <row r="1013" spans="1:8">
      <c r="A1013" s="8">
        <v>1009</v>
      </c>
      <c r="B1013" s="20" t="s">
        <v>2967</v>
      </c>
      <c r="C1013" s="9" t="s">
        <v>11</v>
      </c>
      <c r="D1013" s="20" t="s">
        <v>2953</v>
      </c>
      <c r="E1013" s="20">
        <v>4.5</v>
      </c>
      <c r="F1013" s="10">
        <v>500</v>
      </c>
      <c r="G1013" s="10">
        <f t="shared" si="15"/>
        <v>18</v>
      </c>
      <c r="H1013" s="10">
        <v>18</v>
      </c>
    </row>
    <row r="1014" spans="1:8">
      <c r="A1014" s="8">
        <v>1010</v>
      </c>
      <c r="B1014" s="20" t="s">
        <v>2968</v>
      </c>
      <c r="C1014" s="9" t="s">
        <v>11</v>
      </c>
      <c r="D1014" s="20" t="s">
        <v>2953</v>
      </c>
      <c r="E1014" s="20">
        <v>3</v>
      </c>
      <c r="F1014" s="10">
        <v>500</v>
      </c>
      <c r="G1014" s="10">
        <f t="shared" si="15"/>
        <v>12</v>
      </c>
      <c r="H1014" s="10">
        <v>12</v>
      </c>
    </row>
    <row r="1015" spans="1:8">
      <c r="A1015" s="8">
        <v>1011</v>
      </c>
      <c r="B1015" s="20" t="s">
        <v>2969</v>
      </c>
      <c r="C1015" s="9" t="s">
        <v>11</v>
      </c>
      <c r="D1015" s="20" t="s">
        <v>2953</v>
      </c>
      <c r="E1015" s="20">
        <v>1.6</v>
      </c>
      <c r="F1015" s="10">
        <v>500</v>
      </c>
      <c r="G1015" s="10">
        <f t="shared" si="15"/>
        <v>6.4</v>
      </c>
      <c r="H1015" s="10">
        <v>6.4</v>
      </c>
    </row>
    <row r="1016" spans="1:8">
      <c r="A1016" s="8">
        <v>1012</v>
      </c>
      <c r="B1016" s="20" t="s">
        <v>2970</v>
      </c>
      <c r="C1016" s="9" t="s">
        <v>11</v>
      </c>
      <c r="D1016" s="20" t="s">
        <v>2953</v>
      </c>
      <c r="E1016" s="20">
        <v>1.5</v>
      </c>
      <c r="F1016" s="10">
        <v>500</v>
      </c>
      <c r="G1016" s="10">
        <f t="shared" si="15"/>
        <v>6</v>
      </c>
      <c r="H1016" s="10">
        <v>6</v>
      </c>
    </row>
    <row r="1017" spans="1:8">
      <c r="A1017" s="8">
        <v>1013</v>
      </c>
      <c r="B1017" s="20" t="s">
        <v>2971</v>
      </c>
      <c r="C1017" s="9" t="s">
        <v>11</v>
      </c>
      <c r="D1017" s="20" t="s">
        <v>2953</v>
      </c>
      <c r="E1017" s="20">
        <v>3</v>
      </c>
      <c r="F1017" s="10">
        <v>500</v>
      </c>
      <c r="G1017" s="10">
        <f t="shared" si="15"/>
        <v>12</v>
      </c>
      <c r="H1017" s="10">
        <v>12</v>
      </c>
    </row>
    <row r="1018" spans="1:8">
      <c r="A1018" s="8">
        <v>1014</v>
      </c>
      <c r="B1018" s="20" t="s">
        <v>2972</v>
      </c>
      <c r="C1018" s="9" t="s">
        <v>11</v>
      </c>
      <c r="D1018" s="20" t="s">
        <v>2953</v>
      </c>
      <c r="E1018" s="20">
        <v>3.5</v>
      </c>
      <c r="F1018" s="10">
        <v>500</v>
      </c>
      <c r="G1018" s="10">
        <f t="shared" si="15"/>
        <v>14</v>
      </c>
      <c r="H1018" s="10">
        <v>14</v>
      </c>
    </row>
    <row r="1019" spans="1:8">
      <c r="A1019" s="8">
        <v>1015</v>
      </c>
      <c r="B1019" s="20" t="s">
        <v>2973</v>
      </c>
      <c r="C1019" s="9" t="s">
        <v>11</v>
      </c>
      <c r="D1019" s="20" t="s">
        <v>2953</v>
      </c>
      <c r="E1019" s="20">
        <v>2</v>
      </c>
      <c r="F1019" s="10">
        <v>500</v>
      </c>
      <c r="G1019" s="10">
        <f t="shared" si="15"/>
        <v>8</v>
      </c>
      <c r="H1019" s="10">
        <v>8</v>
      </c>
    </row>
    <row r="1020" spans="1:8">
      <c r="A1020" s="8">
        <v>1016</v>
      </c>
      <c r="B1020" s="20" t="s">
        <v>2974</v>
      </c>
      <c r="C1020" s="9" t="s">
        <v>11</v>
      </c>
      <c r="D1020" s="20" t="s">
        <v>2953</v>
      </c>
      <c r="E1020" s="20">
        <v>2</v>
      </c>
      <c r="F1020" s="10">
        <v>500</v>
      </c>
      <c r="G1020" s="10">
        <f t="shared" si="15"/>
        <v>8</v>
      </c>
      <c r="H1020" s="10">
        <v>8</v>
      </c>
    </row>
    <row r="1021" spans="1:8">
      <c r="A1021" s="8">
        <v>1017</v>
      </c>
      <c r="B1021" s="20" t="s">
        <v>2975</v>
      </c>
      <c r="C1021" s="9" t="s">
        <v>11</v>
      </c>
      <c r="D1021" s="20" t="s">
        <v>2953</v>
      </c>
      <c r="E1021" s="20">
        <v>4</v>
      </c>
      <c r="F1021" s="10">
        <v>500</v>
      </c>
      <c r="G1021" s="10">
        <f t="shared" si="15"/>
        <v>16</v>
      </c>
      <c r="H1021" s="10">
        <v>16</v>
      </c>
    </row>
    <row r="1022" spans="1:8">
      <c r="A1022" s="8">
        <v>1018</v>
      </c>
      <c r="B1022" s="20" t="s">
        <v>2976</v>
      </c>
      <c r="C1022" s="9" t="s">
        <v>11</v>
      </c>
      <c r="D1022" s="20" t="s">
        <v>2953</v>
      </c>
      <c r="E1022" s="20">
        <v>1.7</v>
      </c>
      <c r="F1022" s="10">
        <v>500</v>
      </c>
      <c r="G1022" s="10">
        <f t="shared" si="15"/>
        <v>6.8</v>
      </c>
      <c r="H1022" s="10">
        <v>6.8</v>
      </c>
    </row>
    <row r="1023" spans="1:8">
      <c r="A1023" s="8">
        <v>1019</v>
      </c>
      <c r="B1023" s="20" t="s">
        <v>2977</v>
      </c>
      <c r="C1023" s="9" t="s">
        <v>11</v>
      </c>
      <c r="D1023" s="20" t="s">
        <v>2953</v>
      </c>
      <c r="E1023" s="20">
        <v>2</v>
      </c>
      <c r="F1023" s="10">
        <v>500</v>
      </c>
      <c r="G1023" s="10">
        <f t="shared" si="15"/>
        <v>8</v>
      </c>
      <c r="H1023" s="10">
        <v>8</v>
      </c>
    </row>
    <row r="1024" spans="1:8">
      <c r="A1024" s="8">
        <v>1020</v>
      </c>
      <c r="B1024" s="20" t="s">
        <v>2978</v>
      </c>
      <c r="C1024" s="9" t="s">
        <v>11</v>
      </c>
      <c r="D1024" s="20" t="s">
        <v>2953</v>
      </c>
      <c r="E1024" s="20">
        <v>1.5</v>
      </c>
      <c r="F1024" s="10">
        <v>500</v>
      </c>
      <c r="G1024" s="10">
        <f t="shared" si="15"/>
        <v>6</v>
      </c>
      <c r="H1024" s="10">
        <v>6</v>
      </c>
    </row>
    <row r="1025" spans="1:8">
      <c r="A1025" s="8">
        <v>1021</v>
      </c>
      <c r="B1025" s="20" t="s">
        <v>2979</v>
      </c>
      <c r="C1025" s="9" t="s">
        <v>11</v>
      </c>
      <c r="D1025" s="20" t="s">
        <v>2953</v>
      </c>
      <c r="E1025" s="20">
        <v>3.5</v>
      </c>
      <c r="F1025" s="10">
        <v>500</v>
      </c>
      <c r="G1025" s="10">
        <f t="shared" si="15"/>
        <v>14</v>
      </c>
      <c r="H1025" s="10">
        <v>14</v>
      </c>
    </row>
    <row r="1026" spans="1:8">
      <c r="A1026" s="8">
        <v>1022</v>
      </c>
      <c r="B1026" s="20" t="s">
        <v>2980</v>
      </c>
      <c r="C1026" s="9" t="s">
        <v>11</v>
      </c>
      <c r="D1026" s="20" t="s">
        <v>2953</v>
      </c>
      <c r="E1026" s="20">
        <v>2</v>
      </c>
      <c r="F1026" s="10">
        <v>500</v>
      </c>
      <c r="G1026" s="10">
        <f t="shared" si="15"/>
        <v>8</v>
      </c>
      <c r="H1026" s="10">
        <v>8</v>
      </c>
    </row>
    <row r="1027" spans="1:8">
      <c r="A1027" s="8">
        <v>1023</v>
      </c>
      <c r="B1027" s="20" t="s">
        <v>2981</v>
      </c>
      <c r="C1027" s="9" t="s">
        <v>11</v>
      </c>
      <c r="D1027" s="20" t="s">
        <v>2953</v>
      </c>
      <c r="E1027" s="20">
        <v>1.5</v>
      </c>
      <c r="F1027" s="10">
        <v>500</v>
      </c>
      <c r="G1027" s="10">
        <f t="shared" si="15"/>
        <v>6</v>
      </c>
      <c r="H1027" s="10">
        <v>6</v>
      </c>
    </row>
    <row r="1028" spans="1:8">
      <c r="A1028" s="8">
        <v>1024</v>
      </c>
      <c r="B1028" s="20" t="s">
        <v>2982</v>
      </c>
      <c r="C1028" s="9" t="s">
        <v>11</v>
      </c>
      <c r="D1028" s="20" t="s">
        <v>2953</v>
      </c>
      <c r="E1028" s="20">
        <v>3</v>
      </c>
      <c r="F1028" s="10">
        <v>500</v>
      </c>
      <c r="G1028" s="10">
        <f t="shared" si="15"/>
        <v>12</v>
      </c>
      <c r="H1028" s="10">
        <v>12</v>
      </c>
    </row>
    <row r="1029" spans="1:8">
      <c r="A1029" s="8">
        <v>1025</v>
      </c>
      <c r="B1029" s="20" t="s">
        <v>2983</v>
      </c>
      <c r="C1029" s="9" t="s">
        <v>11</v>
      </c>
      <c r="D1029" s="20" t="s">
        <v>2953</v>
      </c>
      <c r="E1029" s="20">
        <v>1.5</v>
      </c>
      <c r="F1029" s="10">
        <v>500</v>
      </c>
      <c r="G1029" s="10">
        <f t="shared" ref="G1029:G1092" si="16">E1029*4</f>
        <v>6</v>
      </c>
      <c r="H1029" s="10">
        <v>6</v>
      </c>
    </row>
    <row r="1030" spans="1:8">
      <c r="A1030" s="8">
        <v>1026</v>
      </c>
      <c r="B1030" s="20" t="s">
        <v>2984</v>
      </c>
      <c r="C1030" s="9" t="s">
        <v>11</v>
      </c>
      <c r="D1030" s="20" t="s">
        <v>2953</v>
      </c>
      <c r="E1030" s="20">
        <v>2</v>
      </c>
      <c r="F1030" s="10">
        <v>500</v>
      </c>
      <c r="G1030" s="10">
        <f t="shared" si="16"/>
        <v>8</v>
      </c>
      <c r="H1030" s="10">
        <v>8</v>
      </c>
    </row>
    <row r="1031" spans="1:8">
      <c r="A1031" s="8">
        <v>1027</v>
      </c>
      <c r="B1031" s="20" t="s">
        <v>2985</v>
      </c>
      <c r="C1031" s="9" t="s">
        <v>11</v>
      </c>
      <c r="D1031" s="20" t="s">
        <v>2953</v>
      </c>
      <c r="E1031" s="20">
        <v>9</v>
      </c>
      <c r="F1031" s="10">
        <v>500</v>
      </c>
      <c r="G1031" s="10">
        <f t="shared" si="16"/>
        <v>36</v>
      </c>
      <c r="H1031" s="10">
        <v>36</v>
      </c>
    </row>
    <row r="1032" spans="1:8">
      <c r="A1032" s="8">
        <v>1028</v>
      </c>
      <c r="B1032" s="20" t="s">
        <v>2986</v>
      </c>
      <c r="C1032" s="9" t="s">
        <v>11</v>
      </c>
      <c r="D1032" s="20" t="s">
        <v>2953</v>
      </c>
      <c r="E1032" s="20">
        <v>2.2999999999999998</v>
      </c>
      <c r="F1032" s="10">
        <v>500</v>
      </c>
      <c r="G1032" s="10">
        <f t="shared" si="16"/>
        <v>9.1999999999999993</v>
      </c>
      <c r="H1032" s="10">
        <v>9.1999999999999993</v>
      </c>
    </row>
    <row r="1033" spans="1:8">
      <c r="A1033" s="8">
        <v>1029</v>
      </c>
      <c r="B1033" s="20" t="s">
        <v>2987</v>
      </c>
      <c r="C1033" s="9" t="s">
        <v>11</v>
      </c>
      <c r="D1033" s="20" t="s">
        <v>2953</v>
      </c>
      <c r="E1033" s="20">
        <v>2</v>
      </c>
      <c r="F1033" s="10">
        <v>500</v>
      </c>
      <c r="G1033" s="10">
        <f t="shared" si="16"/>
        <v>8</v>
      </c>
      <c r="H1033" s="10">
        <v>8</v>
      </c>
    </row>
    <row r="1034" spans="1:8">
      <c r="A1034" s="8">
        <v>1030</v>
      </c>
      <c r="B1034" s="20" t="s">
        <v>2988</v>
      </c>
      <c r="C1034" s="9" t="s">
        <v>11</v>
      </c>
      <c r="D1034" s="20" t="s">
        <v>2953</v>
      </c>
      <c r="E1034" s="20">
        <v>1.5</v>
      </c>
      <c r="F1034" s="10">
        <v>500</v>
      </c>
      <c r="G1034" s="10">
        <f t="shared" si="16"/>
        <v>6</v>
      </c>
      <c r="H1034" s="10">
        <v>6</v>
      </c>
    </row>
    <row r="1035" spans="1:8">
      <c r="A1035" s="8">
        <v>1031</v>
      </c>
      <c r="B1035" s="20" t="s">
        <v>2989</v>
      </c>
      <c r="C1035" s="9" t="s">
        <v>11</v>
      </c>
      <c r="D1035" s="20" t="s">
        <v>2953</v>
      </c>
      <c r="E1035" s="20">
        <v>3</v>
      </c>
      <c r="F1035" s="10">
        <v>500</v>
      </c>
      <c r="G1035" s="10">
        <f t="shared" si="16"/>
        <v>12</v>
      </c>
      <c r="H1035" s="10">
        <v>12</v>
      </c>
    </row>
    <row r="1036" spans="1:8">
      <c r="A1036" s="8">
        <v>1032</v>
      </c>
      <c r="B1036" s="20" t="s">
        <v>2990</v>
      </c>
      <c r="C1036" s="9" t="s">
        <v>11</v>
      </c>
      <c r="D1036" s="20" t="s">
        <v>2953</v>
      </c>
      <c r="E1036" s="20">
        <v>2.5</v>
      </c>
      <c r="F1036" s="10">
        <v>500</v>
      </c>
      <c r="G1036" s="10">
        <f t="shared" si="16"/>
        <v>10</v>
      </c>
      <c r="H1036" s="10">
        <v>10</v>
      </c>
    </row>
    <row r="1037" spans="1:8">
      <c r="A1037" s="8">
        <v>1033</v>
      </c>
      <c r="B1037" s="20" t="s">
        <v>2991</v>
      </c>
      <c r="C1037" s="9" t="s">
        <v>11</v>
      </c>
      <c r="D1037" s="20" t="s">
        <v>2953</v>
      </c>
      <c r="E1037" s="20">
        <v>1</v>
      </c>
      <c r="F1037" s="10">
        <v>500</v>
      </c>
      <c r="G1037" s="10">
        <f t="shared" si="16"/>
        <v>4</v>
      </c>
      <c r="H1037" s="10">
        <v>4</v>
      </c>
    </row>
    <row r="1038" spans="1:8">
      <c r="A1038" s="8">
        <v>1034</v>
      </c>
      <c r="B1038" s="20" t="s">
        <v>2992</v>
      </c>
      <c r="C1038" s="9" t="s">
        <v>11</v>
      </c>
      <c r="D1038" s="20" t="s">
        <v>2953</v>
      </c>
      <c r="E1038" s="20">
        <v>2</v>
      </c>
      <c r="F1038" s="10">
        <v>500</v>
      </c>
      <c r="G1038" s="10">
        <f t="shared" si="16"/>
        <v>8</v>
      </c>
      <c r="H1038" s="10">
        <v>8</v>
      </c>
    </row>
    <row r="1039" spans="1:8">
      <c r="A1039" s="8">
        <v>1035</v>
      </c>
      <c r="B1039" s="20" t="s">
        <v>2993</v>
      </c>
      <c r="C1039" s="9" t="s">
        <v>11</v>
      </c>
      <c r="D1039" s="20" t="s">
        <v>2953</v>
      </c>
      <c r="E1039" s="20">
        <v>3</v>
      </c>
      <c r="F1039" s="10">
        <v>500</v>
      </c>
      <c r="G1039" s="10">
        <f t="shared" si="16"/>
        <v>12</v>
      </c>
      <c r="H1039" s="10">
        <v>12</v>
      </c>
    </row>
    <row r="1040" spans="1:8">
      <c r="A1040" s="8">
        <v>1036</v>
      </c>
      <c r="B1040" s="20" t="s">
        <v>2530</v>
      </c>
      <c r="C1040" s="9" t="s">
        <v>11</v>
      </c>
      <c r="D1040" s="20" t="s">
        <v>2953</v>
      </c>
      <c r="E1040" s="20">
        <v>4.3</v>
      </c>
      <c r="F1040" s="10">
        <v>500</v>
      </c>
      <c r="G1040" s="10">
        <f t="shared" si="16"/>
        <v>17.2</v>
      </c>
      <c r="H1040" s="10">
        <v>17.2</v>
      </c>
    </row>
    <row r="1041" spans="1:8">
      <c r="A1041" s="8">
        <v>1037</v>
      </c>
      <c r="B1041" s="20" t="s">
        <v>2994</v>
      </c>
      <c r="C1041" s="9" t="s">
        <v>11</v>
      </c>
      <c r="D1041" s="20" t="s">
        <v>2953</v>
      </c>
      <c r="E1041" s="20">
        <v>4</v>
      </c>
      <c r="F1041" s="10">
        <v>500</v>
      </c>
      <c r="G1041" s="10">
        <f t="shared" si="16"/>
        <v>16</v>
      </c>
      <c r="H1041" s="10">
        <v>16</v>
      </c>
    </row>
    <row r="1042" spans="1:8">
      <c r="A1042" s="8">
        <v>1038</v>
      </c>
      <c r="B1042" s="20" t="s">
        <v>2995</v>
      </c>
      <c r="C1042" s="9" t="s">
        <v>11</v>
      </c>
      <c r="D1042" s="20" t="s">
        <v>2996</v>
      </c>
      <c r="E1042" s="20">
        <v>6.5</v>
      </c>
      <c r="F1042" s="10">
        <v>500</v>
      </c>
      <c r="G1042" s="10">
        <f t="shared" si="16"/>
        <v>26</v>
      </c>
      <c r="H1042" s="10">
        <v>26</v>
      </c>
    </row>
    <row r="1043" spans="1:8">
      <c r="A1043" s="8">
        <v>1039</v>
      </c>
      <c r="B1043" s="20" t="s">
        <v>2997</v>
      </c>
      <c r="C1043" s="9" t="s">
        <v>11</v>
      </c>
      <c r="D1043" s="20" t="s">
        <v>2996</v>
      </c>
      <c r="E1043" s="20">
        <v>6.1</v>
      </c>
      <c r="F1043" s="10">
        <v>500</v>
      </c>
      <c r="G1043" s="10">
        <f t="shared" si="16"/>
        <v>24.4</v>
      </c>
      <c r="H1043" s="10">
        <v>24.4</v>
      </c>
    </row>
    <row r="1044" spans="1:8">
      <c r="A1044" s="8">
        <v>1040</v>
      </c>
      <c r="B1044" s="20" t="s">
        <v>2998</v>
      </c>
      <c r="C1044" s="9" t="s">
        <v>11</v>
      </c>
      <c r="D1044" s="20" t="s">
        <v>2996</v>
      </c>
      <c r="E1044" s="20">
        <v>2.2000000000000002</v>
      </c>
      <c r="F1044" s="10">
        <v>500</v>
      </c>
      <c r="G1044" s="10">
        <f t="shared" si="16"/>
        <v>8.8000000000000007</v>
      </c>
      <c r="H1044" s="10">
        <v>8.8000000000000007</v>
      </c>
    </row>
    <row r="1045" spans="1:8">
      <c r="A1045" s="8">
        <v>1041</v>
      </c>
      <c r="B1045" s="20" t="s">
        <v>2999</v>
      </c>
      <c r="C1045" s="9" t="s">
        <v>11</v>
      </c>
      <c r="D1045" s="20" t="s">
        <v>2996</v>
      </c>
      <c r="E1045" s="20">
        <v>6</v>
      </c>
      <c r="F1045" s="10">
        <v>500</v>
      </c>
      <c r="G1045" s="10">
        <f t="shared" si="16"/>
        <v>24</v>
      </c>
      <c r="H1045" s="10">
        <v>24</v>
      </c>
    </row>
    <row r="1046" spans="1:8">
      <c r="A1046" s="8">
        <v>1042</v>
      </c>
      <c r="B1046" s="20" t="s">
        <v>3000</v>
      </c>
      <c r="C1046" s="9" t="s">
        <v>11</v>
      </c>
      <c r="D1046" s="20" t="s">
        <v>2996</v>
      </c>
      <c r="E1046" s="20">
        <v>9.5</v>
      </c>
      <c r="F1046" s="10">
        <v>500</v>
      </c>
      <c r="G1046" s="10">
        <f t="shared" si="16"/>
        <v>38</v>
      </c>
      <c r="H1046" s="10">
        <v>38</v>
      </c>
    </row>
    <row r="1047" spans="1:8">
      <c r="A1047" s="8">
        <v>1043</v>
      </c>
      <c r="B1047" s="20" t="s">
        <v>3001</v>
      </c>
      <c r="C1047" s="9" t="s">
        <v>11</v>
      </c>
      <c r="D1047" s="20" t="s">
        <v>2996</v>
      </c>
      <c r="E1047" s="20">
        <v>3</v>
      </c>
      <c r="F1047" s="10">
        <v>500</v>
      </c>
      <c r="G1047" s="10">
        <f t="shared" si="16"/>
        <v>12</v>
      </c>
      <c r="H1047" s="10">
        <v>12</v>
      </c>
    </row>
    <row r="1048" spans="1:8">
      <c r="A1048" s="8">
        <v>1044</v>
      </c>
      <c r="B1048" s="20" t="s">
        <v>3002</v>
      </c>
      <c r="C1048" s="9" t="s">
        <v>11</v>
      </c>
      <c r="D1048" s="20" t="s">
        <v>2996</v>
      </c>
      <c r="E1048" s="20">
        <v>4</v>
      </c>
      <c r="F1048" s="10">
        <v>500</v>
      </c>
      <c r="G1048" s="10">
        <f t="shared" si="16"/>
        <v>16</v>
      </c>
      <c r="H1048" s="10">
        <v>16</v>
      </c>
    </row>
    <row r="1049" spans="1:8">
      <c r="A1049" s="8">
        <v>1045</v>
      </c>
      <c r="B1049" s="20" t="s">
        <v>3003</v>
      </c>
      <c r="C1049" s="9" t="s">
        <v>11</v>
      </c>
      <c r="D1049" s="20" t="s">
        <v>2996</v>
      </c>
      <c r="E1049" s="20">
        <v>5</v>
      </c>
      <c r="F1049" s="10">
        <v>500</v>
      </c>
      <c r="G1049" s="10">
        <f t="shared" si="16"/>
        <v>20</v>
      </c>
      <c r="H1049" s="10">
        <v>20</v>
      </c>
    </row>
    <row r="1050" spans="1:8">
      <c r="A1050" s="8">
        <v>1046</v>
      </c>
      <c r="B1050" s="20" t="s">
        <v>3004</v>
      </c>
      <c r="C1050" s="9" t="s">
        <v>11</v>
      </c>
      <c r="D1050" s="20" t="s">
        <v>2996</v>
      </c>
      <c r="E1050" s="20">
        <v>3.5</v>
      </c>
      <c r="F1050" s="10">
        <v>500</v>
      </c>
      <c r="G1050" s="10">
        <f t="shared" si="16"/>
        <v>14</v>
      </c>
      <c r="H1050" s="10">
        <v>14</v>
      </c>
    </row>
    <row r="1051" spans="1:8">
      <c r="A1051" s="8">
        <v>1047</v>
      </c>
      <c r="B1051" s="20" t="s">
        <v>3005</v>
      </c>
      <c r="C1051" s="9" t="s">
        <v>11</v>
      </c>
      <c r="D1051" s="20" t="s">
        <v>2996</v>
      </c>
      <c r="E1051" s="20">
        <v>1.5</v>
      </c>
      <c r="F1051" s="10">
        <v>500</v>
      </c>
      <c r="G1051" s="10">
        <f t="shared" si="16"/>
        <v>6</v>
      </c>
      <c r="H1051" s="10">
        <v>6</v>
      </c>
    </row>
    <row r="1052" spans="1:8">
      <c r="A1052" s="8">
        <v>1048</v>
      </c>
      <c r="B1052" s="20" t="s">
        <v>3006</v>
      </c>
      <c r="C1052" s="9" t="s">
        <v>11</v>
      </c>
      <c r="D1052" s="20" t="s">
        <v>2996</v>
      </c>
      <c r="E1052" s="20">
        <v>1.5</v>
      </c>
      <c r="F1052" s="10">
        <v>500</v>
      </c>
      <c r="G1052" s="10">
        <f t="shared" si="16"/>
        <v>6</v>
      </c>
      <c r="H1052" s="10">
        <v>6</v>
      </c>
    </row>
    <row r="1053" spans="1:8">
      <c r="A1053" s="8">
        <v>1049</v>
      </c>
      <c r="B1053" s="20" t="s">
        <v>2906</v>
      </c>
      <c r="C1053" s="9" t="s">
        <v>11</v>
      </c>
      <c r="D1053" s="20" t="s">
        <v>2996</v>
      </c>
      <c r="E1053" s="20">
        <v>4</v>
      </c>
      <c r="F1053" s="10">
        <v>500</v>
      </c>
      <c r="G1053" s="10">
        <f t="shared" si="16"/>
        <v>16</v>
      </c>
      <c r="H1053" s="10">
        <v>16</v>
      </c>
    </row>
    <row r="1054" spans="1:8">
      <c r="A1054" s="8">
        <v>1050</v>
      </c>
      <c r="B1054" s="20" t="s">
        <v>3007</v>
      </c>
      <c r="C1054" s="9" t="s">
        <v>11</v>
      </c>
      <c r="D1054" s="20" t="s">
        <v>2996</v>
      </c>
      <c r="E1054" s="20">
        <v>4</v>
      </c>
      <c r="F1054" s="10">
        <v>500</v>
      </c>
      <c r="G1054" s="10">
        <f t="shared" si="16"/>
        <v>16</v>
      </c>
      <c r="H1054" s="10">
        <v>16</v>
      </c>
    </row>
    <row r="1055" spans="1:8">
      <c r="A1055" s="8">
        <v>1051</v>
      </c>
      <c r="B1055" s="20" t="s">
        <v>3008</v>
      </c>
      <c r="C1055" s="9" t="s">
        <v>11</v>
      </c>
      <c r="D1055" s="20" t="s">
        <v>2996</v>
      </c>
      <c r="E1055" s="20">
        <v>8.6</v>
      </c>
      <c r="F1055" s="10">
        <v>500</v>
      </c>
      <c r="G1055" s="10">
        <f t="shared" si="16"/>
        <v>34.4</v>
      </c>
      <c r="H1055" s="10">
        <v>34.4</v>
      </c>
    </row>
    <row r="1056" spans="1:8">
      <c r="A1056" s="8">
        <v>1052</v>
      </c>
      <c r="B1056" s="20" t="s">
        <v>3009</v>
      </c>
      <c r="C1056" s="9" t="s">
        <v>11</v>
      </c>
      <c r="D1056" s="20" t="s">
        <v>2996</v>
      </c>
      <c r="E1056" s="20">
        <v>3</v>
      </c>
      <c r="F1056" s="10">
        <v>500</v>
      </c>
      <c r="G1056" s="10">
        <f t="shared" si="16"/>
        <v>12</v>
      </c>
      <c r="H1056" s="10">
        <v>12</v>
      </c>
    </row>
    <row r="1057" spans="1:8">
      <c r="A1057" s="8">
        <v>1053</v>
      </c>
      <c r="B1057" s="20" t="s">
        <v>3010</v>
      </c>
      <c r="C1057" s="9" t="s">
        <v>11</v>
      </c>
      <c r="D1057" s="20" t="s">
        <v>2996</v>
      </c>
      <c r="E1057" s="20">
        <v>6</v>
      </c>
      <c r="F1057" s="10">
        <v>500</v>
      </c>
      <c r="G1057" s="10">
        <f t="shared" si="16"/>
        <v>24</v>
      </c>
      <c r="H1057" s="10">
        <v>24</v>
      </c>
    </row>
    <row r="1058" spans="1:8">
      <c r="A1058" s="8">
        <v>1054</v>
      </c>
      <c r="B1058" s="20" t="s">
        <v>3011</v>
      </c>
      <c r="C1058" s="9" t="s">
        <v>11</v>
      </c>
      <c r="D1058" s="20" t="s">
        <v>2996</v>
      </c>
      <c r="E1058" s="20">
        <v>2</v>
      </c>
      <c r="F1058" s="10">
        <v>500</v>
      </c>
      <c r="G1058" s="10">
        <f t="shared" si="16"/>
        <v>8</v>
      </c>
      <c r="H1058" s="10">
        <v>8</v>
      </c>
    </row>
    <row r="1059" spans="1:8">
      <c r="A1059" s="8">
        <v>1055</v>
      </c>
      <c r="B1059" s="20" t="s">
        <v>3012</v>
      </c>
      <c r="C1059" s="9" t="s">
        <v>11</v>
      </c>
      <c r="D1059" s="20" t="s">
        <v>2996</v>
      </c>
      <c r="E1059" s="20">
        <v>2</v>
      </c>
      <c r="F1059" s="10">
        <v>500</v>
      </c>
      <c r="G1059" s="10">
        <f t="shared" si="16"/>
        <v>8</v>
      </c>
      <c r="H1059" s="10">
        <v>8</v>
      </c>
    </row>
    <row r="1060" spans="1:8">
      <c r="A1060" s="8">
        <v>1056</v>
      </c>
      <c r="B1060" s="20" t="s">
        <v>3013</v>
      </c>
      <c r="C1060" s="9" t="s">
        <v>11</v>
      </c>
      <c r="D1060" s="20" t="s">
        <v>2996</v>
      </c>
      <c r="E1060" s="20">
        <v>2</v>
      </c>
      <c r="F1060" s="10">
        <v>500</v>
      </c>
      <c r="G1060" s="10">
        <f t="shared" si="16"/>
        <v>8</v>
      </c>
      <c r="H1060" s="10">
        <v>8</v>
      </c>
    </row>
    <row r="1061" spans="1:8">
      <c r="A1061" s="8">
        <v>1057</v>
      </c>
      <c r="B1061" s="20" t="s">
        <v>3014</v>
      </c>
      <c r="C1061" s="9" t="s">
        <v>11</v>
      </c>
      <c r="D1061" s="20" t="s">
        <v>2996</v>
      </c>
      <c r="E1061" s="20">
        <v>3.5</v>
      </c>
      <c r="F1061" s="10">
        <v>500</v>
      </c>
      <c r="G1061" s="10">
        <f t="shared" si="16"/>
        <v>14</v>
      </c>
      <c r="H1061" s="10">
        <v>14</v>
      </c>
    </row>
    <row r="1062" spans="1:8">
      <c r="A1062" s="8">
        <v>1058</v>
      </c>
      <c r="B1062" s="20" t="s">
        <v>3015</v>
      </c>
      <c r="C1062" s="9" t="s">
        <v>11</v>
      </c>
      <c r="D1062" s="20" t="s">
        <v>2996</v>
      </c>
      <c r="E1062" s="20">
        <v>5.5</v>
      </c>
      <c r="F1062" s="10">
        <v>500</v>
      </c>
      <c r="G1062" s="10">
        <f t="shared" si="16"/>
        <v>22</v>
      </c>
      <c r="H1062" s="10">
        <v>22</v>
      </c>
    </row>
    <row r="1063" spans="1:8">
      <c r="A1063" s="8">
        <v>1059</v>
      </c>
      <c r="B1063" s="20" t="s">
        <v>3016</v>
      </c>
      <c r="C1063" s="9" t="s">
        <v>11</v>
      </c>
      <c r="D1063" s="20" t="s">
        <v>2996</v>
      </c>
      <c r="E1063" s="20">
        <v>3</v>
      </c>
      <c r="F1063" s="10">
        <v>500</v>
      </c>
      <c r="G1063" s="10">
        <f t="shared" si="16"/>
        <v>12</v>
      </c>
      <c r="H1063" s="10">
        <v>12</v>
      </c>
    </row>
    <row r="1064" spans="1:8">
      <c r="A1064" s="8">
        <v>1060</v>
      </c>
      <c r="B1064" s="20" t="s">
        <v>3017</v>
      </c>
      <c r="C1064" s="9" t="s">
        <v>11</v>
      </c>
      <c r="D1064" s="20" t="s">
        <v>2996</v>
      </c>
      <c r="E1064" s="20">
        <v>3</v>
      </c>
      <c r="F1064" s="10">
        <v>500</v>
      </c>
      <c r="G1064" s="10">
        <f t="shared" si="16"/>
        <v>12</v>
      </c>
      <c r="H1064" s="10">
        <v>12</v>
      </c>
    </row>
    <row r="1065" spans="1:8">
      <c r="A1065" s="8">
        <v>1061</v>
      </c>
      <c r="B1065" s="20" t="s">
        <v>3018</v>
      </c>
      <c r="C1065" s="9" t="s">
        <v>11</v>
      </c>
      <c r="D1065" s="20" t="s">
        <v>2996</v>
      </c>
      <c r="E1065" s="20">
        <v>2</v>
      </c>
      <c r="F1065" s="10">
        <v>500</v>
      </c>
      <c r="G1065" s="10">
        <f t="shared" si="16"/>
        <v>8</v>
      </c>
      <c r="H1065" s="10">
        <v>8</v>
      </c>
    </row>
    <row r="1066" spans="1:8">
      <c r="A1066" s="8">
        <v>1062</v>
      </c>
      <c r="B1066" s="20" t="s">
        <v>3019</v>
      </c>
      <c r="C1066" s="9" t="s">
        <v>11</v>
      </c>
      <c r="D1066" s="20" t="s">
        <v>2996</v>
      </c>
      <c r="E1066" s="20">
        <v>4</v>
      </c>
      <c r="F1066" s="10">
        <v>500</v>
      </c>
      <c r="G1066" s="10">
        <f t="shared" si="16"/>
        <v>16</v>
      </c>
      <c r="H1066" s="10">
        <v>16</v>
      </c>
    </row>
    <row r="1067" spans="1:8">
      <c r="A1067" s="8">
        <v>1063</v>
      </c>
      <c r="B1067" s="20" t="s">
        <v>3020</v>
      </c>
      <c r="C1067" s="9" t="s">
        <v>11</v>
      </c>
      <c r="D1067" s="20" t="s">
        <v>2996</v>
      </c>
      <c r="E1067" s="20">
        <v>4</v>
      </c>
      <c r="F1067" s="10">
        <v>500</v>
      </c>
      <c r="G1067" s="10">
        <f t="shared" si="16"/>
        <v>16</v>
      </c>
      <c r="H1067" s="10">
        <v>16</v>
      </c>
    </row>
    <row r="1068" spans="1:8">
      <c r="A1068" s="8">
        <v>1064</v>
      </c>
      <c r="B1068" s="20" t="s">
        <v>3021</v>
      </c>
      <c r="C1068" s="9" t="s">
        <v>11</v>
      </c>
      <c r="D1068" s="20" t="s">
        <v>2996</v>
      </c>
      <c r="E1068" s="20">
        <v>4</v>
      </c>
      <c r="F1068" s="10">
        <v>500</v>
      </c>
      <c r="G1068" s="10">
        <f t="shared" si="16"/>
        <v>16</v>
      </c>
      <c r="H1068" s="10">
        <v>16</v>
      </c>
    </row>
    <row r="1069" spans="1:8">
      <c r="A1069" s="8">
        <v>1065</v>
      </c>
      <c r="B1069" s="20" t="s">
        <v>3022</v>
      </c>
      <c r="C1069" s="9" t="s">
        <v>11</v>
      </c>
      <c r="D1069" s="20" t="s">
        <v>2996</v>
      </c>
      <c r="E1069" s="20">
        <v>6</v>
      </c>
      <c r="F1069" s="10">
        <v>500</v>
      </c>
      <c r="G1069" s="10">
        <f t="shared" si="16"/>
        <v>24</v>
      </c>
      <c r="H1069" s="10">
        <v>24</v>
      </c>
    </row>
    <row r="1070" spans="1:8">
      <c r="A1070" s="8">
        <v>1066</v>
      </c>
      <c r="B1070" s="20" t="s">
        <v>3023</v>
      </c>
      <c r="C1070" s="9" t="s">
        <v>11</v>
      </c>
      <c r="D1070" s="20" t="s">
        <v>2996</v>
      </c>
      <c r="E1070" s="20">
        <v>2.5</v>
      </c>
      <c r="F1070" s="10">
        <v>500</v>
      </c>
      <c r="G1070" s="10">
        <f t="shared" si="16"/>
        <v>10</v>
      </c>
      <c r="H1070" s="10">
        <v>10</v>
      </c>
    </row>
    <row r="1071" spans="1:8">
      <c r="A1071" s="8">
        <v>1067</v>
      </c>
      <c r="B1071" s="20" t="s">
        <v>1581</v>
      </c>
      <c r="C1071" s="9" t="s">
        <v>11</v>
      </c>
      <c r="D1071" s="20" t="s">
        <v>2996</v>
      </c>
      <c r="E1071" s="20">
        <v>5</v>
      </c>
      <c r="F1071" s="10">
        <v>500</v>
      </c>
      <c r="G1071" s="10">
        <f t="shared" si="16"/>
        <v>20</v>
      </c>
      <c r="H1071" s="10">
        <v>20</v>
      </c>
    </row>
    <row r="1072" spans="1:8">
      <c r="A1072" s="8">
        <v>1068</v>
      </c>
      <c r="B1072" s="20" t="s">
        <v>3024</v>
      </c>
      <c r="C1072" s="9" t="s">
        <v>11</v>
      </c>
      <c r="D1072" s="20" t="s">
        <v>2996</v>
      </c>
      <c r="E1072" s="20">
        <v>5</v>
      </c>
      <c r="F1072" s="10">
        <v>500</v>
      </c>
      <c r="G1072" s="10">
        <f t="shared" si="16"/>
        <v>20</v>
      </c>
      <c r="H1072" s="10">
        <v>20</v>
      </c>
    </row>
    <row r="1073" spans="1:8">
      <c r="A1073" s="8">
        <v>1069</v>
      </c>
      <c r="B1073" s="20" t="s">
        <v>3025</v>
      </c>
      <c r="C1073" s="9" t="s">
        <v>11</v>
      </c>
      <c r="D1073" s="20" t="s">
        <v>2996</v>
      </c>
      <c r="E1073" s="20">
        <v>1</v>
      </c>
      <c r="F1073" s="10">
        <v>500</v>
      </c>
      <c r="G1073" s="10">
        <f t="shared" si="16"/>
        <v>4</v>
      </c>
      <c r="H1073" s="10">
        <v>4</v>
      </c>
    </row>
    <row r="1074" spans="1:8">
      <c r="A1074" s="8">
        <v>1070</v>
      </c>
      <c r="B1074" s="20" t="s">
        <v>3026</v>
      </c>
      <c r="C1074" s="9" t="s">
        <v>11</v>
      </c>
      <c r="D1074" s="20" t="s">
        <v>2996</v>
      </c>
      <c r="E1074" s="20">
        <v>2</v>
      </c>
      <c r="F1074" s="10">
        <v>500</v>
      </c>
      <c r="G1074" s="10">
        <f t="shared" si="16"/>
        <v>8</v>
      </c>
      <c r="H1074" s="10">
        <v>8</v>
      </c>
    </row>
    <row r="1075" spans="1:8">
      <c r="A1075" s="8">
        <v>1071</v>
      </c>
      <c r="B1075" s="20" t="s">
        <v>3027</v>
      </c>
      <c r="C1075" s="9" t="s">
        <v>11</v>
      </c>
      <c r="D1075" s="20" t="s">
        <v>2996</v>
      </c>
      <c r="E1075" s="20">
        <v>2</v>
      </c>
      <c r="F1075" s="10">
        <v>500</v>
      </c>
      <c r="G1075" s="10">
        <f t="shared" si="16"/>
        <v>8</v>
      </c>
      <c r="H1075" s="10">
        <v>8</v>
      </c>
    </row>
    <row r="1076" spans="1:8">
      <c r="A1076" s="8">
        <v>1072</v>
      </c>
      <c r="B1076" s="20" t="s">
        <v>3028</v>
      </c>
      <c r="C1076" s="9" t="s">
        <v>11</v>
      </c>
      <c r="D1076" s="20" t="s">
        <v>2996</v>
      </c>
      <c r="E1076" s="20">
        <v>1</v>
      </c>
      <c r="F1076" s="10">
        <v>500</v>
      </c>
      <c r="G1076" s="10">
        <f t="shared" si="16"/>
        <v>4</v>
      </c>
      <c r="H1076" s="10">
        <v>4</v>
      </c>
    </row>
    <row r="1077" spans="1:8">
      <c r="A1077" s="8">
        <v>1073</v>
      </c>
      <c r="B1077" s="20" t="s">
        <v>3029</v>
      </c>
      <c r="C1077" s="9" t="s">
        <v>11</v>
      </c>
      <c r="D1077" s="20" t="s">
        <v>2996</v>
      </c>
      <c r="E1077" s="20">
        <v>6</v>
      </c>
      <c r="F1077" s="10">
        <v>500</v>
      </c>
      <c r="G1077" s="10">
        <f t="shared" si="16"/>
        <v>24</v>
      </c>
      <c r="H1077" s="10">
        <v>24</v>
      </c>
    </row>
    <row r="1078" spans="1:8">
      <c r="A1078" s="8">
        <v>1074</v>
      </c>
      <c r="B1078" s="20" t="s">
        <v>3030</v>
      </c>
      <c r="C1078" s="9" t="s">
        <v>11</v>
      </c>
      <c r="D1078" s="20" t="s">
        <v>2996</v>
      </c>
      <c r="E1078" s="20">
        <v>8</v>
      </c>
      <c r="F1078" s="10">
        <v>500</v>
      </c>
      <c r="G1078" s="10">
        <f t="shared" si="16"/>
        <v>32</v>
      </c>
      <c r="H1078" s="10">
        <v>32</v>
      </c>
    </row>
    <row r="1079" spans="1:8">
      <c r="A1079" s="8">
        <v>1075</v>
      </c>
      <c r="B1079" s="20" t="s">
        <v>3031</v>
      </c>
      <c r="C1079" s="9" t="s">
        <v>11</v>
      </c>
      <c r="D1079" s="20" t="s">
        <v>2996</v>
      </c>
      <c r="E1079" s="20">
        <v>4</v>
      </c>
      <c r="F1079" s="10">
        <v>500</v>
      </c>
      <c r="G1079" s="10">
        <f t="shared" si="16"/>
        <v>16</v>
      </c>
      <c r="H1079" s="10">
        <v>16</v>
      </c>
    </row>
    <row r="1080" spans="1:8">
      <c r="A1080" s="8">
        <v>1076</v>
      </c>
      <c r="B1080" s="20" t="s">
        <v>3032</v>
      </c>
      <c r="C1080" s="9" t="s">
        <v>11</v>
      </c>
      <c r="D1080" s="20" t="s">
        <v>2996</v>
      </c>
      <c r="E1080" s="20">
        <v>0.5</v>
      </c>
      <c r="F1080" s="10">
        <v>500</v>
      </c>
      <c r="G1080" s="10">
        <f t="shared" si="16"/>
        <v>2</v>
      </c>
      <c r="H1080" s="10">
        <v>2</v>
      </c>
    </row>
    <row r="1081" spans="1:8">
      <c r="A1081" s="8">
        <v>1077</v>
      </c>
      <c r="B1081" s="20" t="s">
        <v>3033</v>
      </c>
      <c r="C1081" s="9" t="s">
        <v>11</v>
      </c>
      <c r="D1081" s="20" t="s">
        <v>2996</v>
      </c>
      <c r="E1081" s="20">
        <v>2</v>
      </c>
      <c r="F1081" s="10">
        <v>500</v>
      </c>
      <c r="G1081" s="10">
        <f t="shared" si="16"/>
        <v>8</v>
      </c>
      <c r="H1081" s="10">
        <v>8</v>
      </c>
    </row>
    <row r="1082" spans="1:8">
      <c r="A1082" s="8">
        <v>1078</v>
      </c>
      <c r="B1082" s="20" t="s">
        <v>3034</v>
      </c>
      <c r="C1082" s="9" t="s">
        <v>11</v>
      </c>
      <c r="D1082" s="20" t="s">
        <v>2996</v>
      </c>
      <c r="E1082" s="20">
        <v>3</v>
      </c>
      <c r="F1082" s="10">
        <v>500</v>
      </c>
      <c r="G1082" s="10">
        <f t="shared" si="16"/>
        <v>12</v>
      </c>
      <c r="H1082" s="10">
        <v>12</v>
      </c>
    </row>
    <row r="1083" spans="1:8">
      <c r="A1083" s="8">
        <v>1079</v>
      </c>
      <c r="B1083" s="20" t="s">
        <v>3035</v>
      </c>
      <c r="C1083" s="9" t="s">
        <v>11</v>
      </c>
      <c r="D1083" s="20" t="s">
        <v>2996</v>
      </c>
      <c r="E1083" s="20">
        <v>3.5</v>
      </c>
      <c r="F1083" s="10">
        <v>500</v>
      </c>
      <c r="G1083" s="10">
        <f t="shared" si="16"/>
        <v>14</v>
      </c>
      <c r="H1083" s="10">
        <v>14</v>
      </c>
    </row>
    <row r="1084" spans="1:8">
      <c r="A1084" s="8">
        <v>1080</v>
      </c>
      <c r="B1084" s="20" t="s">
        <v>3036</v>
      </c>
      <c r="C1084" s="9" t="s">
        <v>11</v>
      </c>
      <c r="D1084" s="20" t="s">
        <v>2996</v>
      </c>
      <c r="E1084" s="20">
        <v>2.4</v>
      </c>
      <c r="F1084" s="10">
        <v>500</v>
      </c>
      <c r="G1084" s="10">
        <f t="shared" si="16"/>
        <v>9.6</v>
      </c>
      <c r="H1084" s="10">
        <v>9.6</v>
      </c>
    </row>
    <row r="1085" spans="1:8">
      <c r="A1085" s="8">
        <v>1081</v>
      </c>
      <c r="B1085" s="20" t="s">
        <v>3037</v>
      </c>
      <c r="C1085" s="9" t="s">
        <v>11</v>
      </c>
      <c r="D1085" s="20" t="s">
        <v>2996</v>
      </c>
      <c r="E1085" s="20">
        <v>8</v>
      </c>
      <c r="F1085" s="10">
        <v>500</v>
      </c>
      <c r="G1085" s="10">
        <f t="shared" si="16"/>
        <v>32</v>
      </c>
      <c r="H1085" s="10">
        <v>32</v>
      </c>
    </row>
    <row r="1086" spans="1:8">
      <c r="A1086" s="8">
        <v>1082</v>
      </c>
      <c r="B1086" s="20" t="s">
        <v>3038</v>
      </c>
      <c r="C1086" s="9" t="s">
        <v>11</v>
      </c>
      <c r="D1086" s="20" t="s">
        <v>2996</v>
      </c>
      <c r="E1086" s="20">
        <v>1.8</v>
      </c>
      <c r="F1086" s="10">
        <v>500</v>
      </c>
      <c r="G1086" s="10">
        <f t="shared" si="16"/>
        <v>7.2</v>
      </c>
      <c r="H1086" s="10">
        <v>7.2</v>
      </c>
    </row>
    <row r="1087" spans="1:8">
      <c r="A1087" s="8">
        <v>1083</v>
      </c>
      <c r="B1087" s="20" t="s">
        <v>3039</v>
      </c>
      <c r="C1087" s="9" t="s">
        <v>11</v>
      </c>
      <c r="D1087" s="20" t="s">
        <v>2996</v>
      </c>
      <c r="E1087" s="20">
        <v>5</v>
      </c>
      <c r="F1087" s="10">
        <v>500</v>
      </c>
      <c r="G1087" s="10">
        <f t="shared" si="16"/>
        <v>20</v>
      </c>
      <c r="H1087" s="10">
        <v>20</v>
      </c>
    </row>
    <row r="1088" spans="1:8">
      <c r="A1088" s="8">
        <v>1084</v>
      </c>
      <c r="B1088" s="20" t="s">
        <v>3040</v>
      </c>
      <c r="C1088" s="9" t="s">
        <v>11</v>
      </c>
      <c r="D1088" s="20" t="s">
        <v>2996</v>
      </c>
      <c r="E1088" s="20">
        <v>7</v>
      </c>
      <c r="F1088" s="10">
        <v>500</v>
      </c>
      <c r="G1088" s="10">
        <f t="shared" si="16"/>
        <v>28</v>
      </c>
      <c r="H1088" s="10">
        <v>28</v>
      </c>
    </row>
    <row r="1089" spans="1:8">
      <c r="A1089" s="8">
        <v>1085</v>
      </c>
      <c r="B1089" s="20" t="s">
        <v>3041</v>
      </c>
      <c r="C1089" s="9" t="s">
        <v>11</v>
      </c>
      <c r="D1089" s="20" t="s">
        <v>2996</v>
      </c>
      <c r="E1089" s="20">
        <v>4</v>
      </c>
      <c r="F1089" s="10">
        <v>500</v>
      </c>
      <c r="G1089" s="10">
        <f t="shared" si="16"/>
        <v>16</v>
      </c>
      <c r="H1089" s="10">
        <v>16</v>
      </c>
    </row>
    <row r="1090" spans="1:8">
      <c r="A1090" s="8">
        <v>1086</v>
      </c>
      <c r="B1090" s="20" t="s">
        <v>3042</v>
      </c>
      <c r="C1090" s="9" t="s">
        <v>11</v>
      </c>
      <c r="D1090" s="20" t="s">
        <v>2996</v>
      </c>
      <c r="E1090" s="20">
        <v>7</v>
      </c>
      <c r="F1090" s="10">
        <v>500</v>
      </c>
      <c r="G1090" s="10">
        <f t="shared" si="16"/>
        <v>28</v>
      </c>
      <c r="H1090" s="10">
        <v>28</v>
      </c>
    </row>
    <row r="1091" spans="1:8">
      <c r="A1091" s="8">
        <v>1087</v>
      </c>
      <c r="B1091" s="20" t="s">
        <v>3043</v>
      </c>
      <c r="C1091" s="9" t="s">
        <v>11</v>
      </c>
      <c r="D1091" s="20" t="s">
        <v>2996</v>
      </c>
      <c r="E1091" s="20">
        <v>6</v>
      </c>
      <c r="F1091" s="10">
        <v>500</v>
      </c>
      <c r="G1091" s="10">
        <f t="shared" si="16"/>
        <v>24</v>
      </c>
      <c r="H1091" s="10">
        <v>24</v>
      </c>
    </row>
    <row r="1092" spans="1:8">
      <c r="A1092" s="8">
        <v>1088</v>
      </c>
      <c r="B1092" s="20" t="s">
        <v>3044</v>
      </c>
      <c r="C1092" s="9" t="s">
        <v>11</v>
      </c>
      <c r="D1092" s="20" t="s">
        <v>2996</v>
      </c>
      <c r="E1092" s="20">
        <v>5</v>
      </c>
      <c r="F1092" s="10">
        <v>500</v>
      </c>
      <c r="G1092" s="10">
        <f t="shared" si="16"/>
        <v>20</v>
      </c>
      <c r="H1092" s="10">
        <v>20</v>
      </c>
    </row>
    <row r="1093" spans="1:8">
      <c r="A1093" s="8">
        <v>1089</v>
      </c>
      <c r="B1093" s="20" t="s">
        <v>3045</v>
      </c>
      <c r="C1093" s="9" t="s">
        <v>11</v>
      </c>
      <c r="D1093" s="20" t="s">
        <v>2996</v>
      </c>
      <c r="E1093" s="20">
        <v>4</v>
      </c>
      <c r="F1093" s="10">
        <v>500</v>
      </c>
      <c r="G1093" s="10">
        <f t="shared" ref="G1093:G1156" si="17">E1093*4</f>
        <v>16</v>
      </c>
      <c r="H1093" s="10">
        <v>16</v>
      </c>
    </row>
    <row r="1094" spans="1:8">
      <c r="A1094" s="8">
        <v>1090</v>
      </c>
      <c r="B1094" s="20" t="s">
        <v>3046</v>
      </c>
      <c r="C1094" s="9" t="s">
        <v>11</v>
      </c>
      <c r="D1094" s="20" t="s">
        <v>2996</v>
      </c>
      <c r="E1094" s="20">
        <v>4.0999999999999996</v>
      </c>
      <c r="F1094" s="10">
        <v>500</v>
      </c>
      <c r="G1094" s="10">
        <f t="shared" si="17"/>
        <v>16.399999999999999</v>
      </c>
      <c r="H1094" s="10">
        <v>16.399999999999999</v>
      </c>
    </row>
    <row r="1095" spans="1:8">
      <c r="A1095" s="8">
        <v>1091</v>
      </c>
      <c r="B1095" s="20" t="s">
        <v>3047</v>
      </c>
      <c r="C1095" s="9" t="s">
        <v>11</v>
      </c>
      <c r="D1095" s="20" t="s">
        <v>2996</v>
      </c>
      <c r="E1095" s="20">
        <v>4.3</v>
      </c>
      <c r="F1095" s="10">
        <v>500</v>
      </c>
      <c r="G1095" s="10">
        <f t="shared" si="17"/>
        <v>17.2</v>
      </c>
      <c r="H1095" s="10">
        <v>17.2</v>
      </c>
    </row>
    <row r="1096" spans="1:8">
      <c r="A1096" s="8">
        <v>1092</v>
      </c>
      <c r="B1096" s="20" t="s">
        <v>3048</v>
      </c>
      <c r="C1096" s="9" t="s">
        <v>11</v>
      </c>
      <c r="D1096" s="20" t="s">
        <v>2996</v>
      </c>
      <c r="E1096" s="20">
        <v>6.5</v>
      </c>
      <c r="F1096" s="10">
        <v>500</v>
      </c>
      <c r="G1096" s="10">
        <f t="shared" si="17"/>
        <v>26</v>
      </c>
      <c r="H1096" s="10">
        <v>26</v>
      </c>
    </row>
    <row r="1097" spans="1:8">
      <c r="A1097" s="8">
        <v>1093</v>
      </c>
      <c r="B1097" s="20" t="s">
        <v>3049</v>
      </c>
      <c r="C1097" s="9" t="s">
        <v>11</v>
      </c>
      <c r="D1097" s="20" t="s">
        <v>2996</v>
      </c>
      <c r="E1097" s="20">
        <v>4.2</v>
      </c>
      <c r="F1097" s="10">
        <v>500</v>
      </c>
      <c r="G1097" s="10">
        <f t="shared" si="17"/>
        <v>16.8</v>
      </c>
      <c r="H1097" s="10">
        <v>16.8</v>
      </c>
    </row>
    <row r="1098" spans="1:8">
      <c r="A1098" s="8">
        <v>1094</v>
      </c>
      <c r="B1098" s="20" t="s">
        <v>3050</v>
      </c>
      <c r="C1098" s="9" t="s">
        <v>11</v>
      </c>
      <c r="D1098" s="20" t="s">
        <v>2996</v>
      </c>
      <c r="E1098" s="20">
        <v>2</v>
      </c>
      <c r="F1098" s="10">
        <v>500</v>
      </c>
      <c r="G1098" s="10">
        <f t="shared" si="17"/>
        <v>8</v>
      </c>
      <c r="H1098" s="10">
        <v>8</v>
      </c>
    </row>
    <row r="1099" spans="1:8">
      <c r="A1099" s="8">
        <v>1095</v>
      </c>
      <c r="B1099" s="20" t="s">
        <v>3051</v>
      </c>
      <c r="C1099" s="9" t="s">
        <v>11</v>
      </c>
      <c r="D1099" s="20" t="s">
        <v>2996</v>
      </c>
      <c r="E1099" s="20">
        <v>2.2000000000000002</v>
      </c>
      <c r="F1099" s="10">
        <v>500</v>
      </c>
      <c r="G1099" s="10">
        <f t="shared" si="17"/>
        <v>8.8000000000000007</v>
      </c>
      <c r="H1099" s="10">
        <v>8.8000000000000007</v>
      </c>
    </row>
    <row r="1100" spans="1:8">
      <c r="A1100" s="8">
        <v>1096</v>
      </c>
      <c r="B1100" s="20" t="s">
        <v>3052</v>
      </c>
      <c r="C1100" s="9" t="s">
        <v>11</v>
      </c>
      <c r="D1100" s="20" t="s">
        <v>2996</v>
      </c>
      <c r="E1100" s="20">
        <v>4.3</v>
      </c>
      <c r="F1100" s="10">
        <v>500</v>
      </c>
      <c r="G1100" s="10">
        <f t="shared" si="17"/>
        <v>17.2</v>
      </c>
      <c r="H1100" s="10">
        <v>17.2</v>
      </c>
    </row>
    <row r="1101" spans="1:8">
      <c r="A1101" s="8">
        <v>1097</v>
      </c>
      <c r="B1101" s="20" t="s">
        <v>3053</v>
      </c>
      <c r="C1101" s="9" t="s">
        <v>11</v>
      </c>
      <c r="D1101" s="20" t="s">
        <v>2996</v>
      </c>
      <c r="E1101" s="20">
        <v>4.0999999999999996</v>
      </c>
      <c r="F1101" s="10">
        <v>500</v>
      </c>
      <c r="G1101" s="10">
        <f t="shared" si="17"/>
        <v>16.399999999999999</v>
      </c>
      <c r="H1101" s="10">
        <v>16.399999999999999</v>
      </c>
    </row>
    <row r="1102" spans="1:8">
      <c r="A1102" s="8">
        <v>1098</v>
      </c>
      <c r="B1102" s="20" t="s">
        <v>3054</v>
      </c>
      <c r="C1102" s="9" t="s">
        <v>11</v>
      </c>
      <c r="D1102" s="20" t="s">
        <v>2996</v>
      </c>
      <c r="E1102" s="20">
        <v>2</v>
      </c>
      <c r="F1102" s="10">
        <v>500</v>
      </c>
      <c r="G1102" s="10">
        <f t="shared" si="17"/>
        <v>8</v>
      </c>
      <c r="H1102" s="10">
        <v>8</v>
      </c>
    </row>
    <row r="1103" spans="1:8">
      <c r="A1103" s="8">
        <v>1099</v>
      </c>
      <c r="B1103" s="20" t="s">
        <v>3055</v>
      </c>
      <c r="C1103" s="9" t="s">
        <v>11</v>
      </c>
      <c r="D1103" s="20" t="s">
        <v>2996</v>
      </c>
      <c r="E1103" s="20">
        <v>6</v>
      </c>
      <c r="F1103" s="10">
        <v>500</v>
      </c>
      <c r="G1103" s="10">
        <f t="shared" si="17"/>
        <v>24</v>
      </c>
      <c r="H1103" s="10">
        <v>24</v>
      </c>
    </row>
    <row r="1104" spans="1:8">
      <c r="A1104" s="8">
        <v>1100</v>
      </c>
      <c r="B1104" s="20" t="s">
        <v>3056</v>
      </c>
      <c r="C1104" s="9" t="s">
        <v>11</v>
      </c>
      <c r="D1104" s="20" t="s">
        <v>2996</v>
      </c>
      <c r="E1104" s="20">
        <v>4.5</v>
      </c>
      <c r="F1104" s="10">
        <v>500</v>
      </c>
      <c r="G1104" s="10">
        <f t="shared" si="17"/>
        <v>18</v>
      </c>
      <c r="H1104" s="10">
        <v>18</v>
      </c>
    </row>
    <row r="1105" spans="1:8">
      <c r="A1105" s="8">
        <v>1101</v>
      </c>
      <c r="B1105" s="20" t="s">
        <v>3057</v>
      </c>
      <c r="C1105" s="9" t="s">
        <v>11</v>
      </c>
      <c r="D1105" s="20" t="s">
        <v>2996</v>
      </c>
      <c r="E1105" s="20">
        <v>5</v>
      </c>
      <c r="F1105" s="10">
        <v>500</v>
      </c>
      <c r="G1105" s="10">
        <f t="shared" si="17"/>
        <v>20</v>
      </c>
      <c r="H1105" s="10">
        <v>20</v>
      </c>
    </row>
    <row r="1106" spans="1:8">
      <c r="A1106" s="8">
        <v>1102</v>
      </c>
      <c r="B1106" s="20" t="s">
        <v>3058</v>
      </c>
      <c r="C1106" s="9" t="s">
        <v>11</v>
      </c>
      <c r="D1106" s="20" t="s">
        <v>2996</v>
      </c>
      <c r="E1106" s="20">
        <v>4.5</v>
      </c>
      <c r="F1106" s="10">
        <v>500</v>
      </c>
      <c r="G1106" s="10">
        <f t="shared" si="17"/>
        <v>18</v>
      </c>
      <c r="H1106" s="10">
        <v>18</v>
      </c>
    </row>
    <row r="1107" spans="1:8">
      <c r="A1107" s="8">
        <v>1103</v>
      </c>
      <c r="B1107" s="20" t="s">
        <v>180</v>
      </c>
      <c r="C1107" s="9" t="s">
        <v>11</v>
      </c>
      <c r="D1107" s="20" t="s">
        <v>2996</v>
      </c>
      <c r="E1107" s="20">
        <v>6.1</v>
      </c>
      <c r="F1107" s="10">
        <v>500</v>
      </c>
      <c r="G1107" s="10">
        <f t="shared" si="17"/>
        <v>24.4</v>
      </c>
      <c r="H1107" s="10">
        <v>24.4</v>
      </c>
    </row>
    <row r="1108" spans="1:8">
      <c r="A1108" s="8">
        <v>1104</v>
      </c>
      <c r="B1108" s="20" t="s">
        <v>3059</v>
      </c>
      <c r="C1108" s="9" t="s">
        <v>11</v>
      </c>
      <c r="D1108" s="20" t="s">
        <v>2996</v>
      </c>
      <c r="E1108" s="20">
        <v>3</v>
      </c>
      <c r="F1108" s="10">
        <v>500</v>
      </c>
      <c r="G1108" s="10">
        <f t="shared" si="17"/>
        <v>12</v>
      </c>
      <c r="H1108" s="10">
        <v>12</v>
      </c>
    </row>
    <row r="1109" spans="1:8">
      <c r="A1109" s="8">
        <v>1105</v>
      </c>
      <c r="B1109" s="20" t="s">
        <v>3060</v>
      </c>
      <c r="C1109" s="9" t="s">
        <v>11</v>
      </c>
      <c r="D1109" s="20" t="s">
        <v>2996</v>
      </c>
      <c r="E1109" s="20">
        <v>5</v>
      </c>
      <c r="F1109" s="10">
        <v>500</v>
      </c>
      <c r="G1109" s="10">
        <f t="shared" si="17"/>
        <v>20</v>
      </c>
      <c r="H1109" s="10">
        <v>20</v>
      </c>
    </row>
    <row r="1110" spans="1:8">
      <c r="A1110" s="8">
        <v>1106</v>
      </c>
      <c r="B1110" s="20" t="s">
        <v>3061</v>
      </c>
      <c r="C1110" s="9" t="s">
        <v>11</v>
      </c>
      <c r="D1110" s="20" t="s">
        <v>2996</v>
      </c>
      <c r="E1110" s="20">
        <v>5.5</v>
      </c>
      <c r="F1110" s="10">
        <v>500</v>
      </c>
      <c r="G1110" s="10">
        <f t="shared" si="17"/>
        <v>22</v>
      </c>
      <c r="H1110" s="10">
        <v>22</v>
      </c>
    </row>
    <row r="1111" spans="1:8">
      <c r="A1111" s="8">
        <v>1107</v>
      </c>
      <c r="B1111" s="20" t="s">
        <v>3062</v>
      </c>
      <c r="C1111" s="9" t="s">
        <v>11</v>
      </c>
      <c r="D1111" s="20" t="s">
        <v>2996</v>
      </c>
      <c r="E1111" s="20">
        <v>3</v>
      </c>
      <c r="F1111" s="10">
        <v>500</v>
      </c>
      <c r="G1111" s="10">
        <f t="shared" si="17"/>
        <v>12</v>
      </c>
      <c r="H1111" s="10">
        <v>12</v>
      </c>
    </row>
    <row r="1112" spans="1:8">
      <c r="A1112" s="8">
        <v>1108</v>
      </c>
      <c r="B1112" s="20" t="s">
        <v>3063</v>
      </c>
      <c r="C1112" s="9" t="s">
        <v>11</v>
      </c>
      <c r="D1112" s="20" t="s">
        <v>2996</v>
      </c>
      <c r="E1112" s="20">
        <v>5</v>
      </c>
      <c r="F1112" s="10">
        <v>500</v>
      </c>
      <c r="G1112" s="10">
        <f t="shared" si="17"/>
        <v>20</v>
      </c>
      <c r="H1112" s="10">
        <v>20</v>
      </c>
    </row>
    <row r="1113" spans="1:8">
      <c r="A1113" s="8">
        <v>1109</v>
      </c>
      <c r="B1113" s="20" t="s">
        <v>3064</v>
      </c>
      <c r="C1113" s="9" t="s">
        <v>11</v>
      </c>
      <c r="D1113" s="20" t="s">
        <v>2996</v>
      </c>
      <c r="E1113" s="20">
        <v>5</v>
      </c>
      <c r="F1113" s="10">
        <v>500</v>
      </c>
      <c r="G1113" s="10">
        <f t="shared" si="17"/>
        <v>20</v>
      </c>
      <c r="H1113" s="10">
        <v>20</v>
      </c>
    </row>
    <row r="1114" spans="1:8">
      <c r="A1114" s="8">
        <v>1110</v>
      </c>
      <c r="B1114" s="20" t="s">
        <v>3065</v>
      </c>
      <c r="C1114" s="9" t="s">
        <v>11</v>
      </c>
      <c r="D1114" s="20" t="s">
        <v>2996</v>
      </c>
      <c r="E1114" s="20">
        <v>4</v>
      </c>
      <c r="F1114" s="10">
        <v>500</v>
      </c>
      <c r="G1114" s="10">
        <f t="shared" si="17"/>
        <v>16</v>
      </c>
      <c r="H1114" s="10">
        <v>16</v>
      </c>
    </row>
    <row r="1115" spans="1:8">
      <c r="A1115" s="8">
        <v>1111</v>
      </c>
      <c r="B1115" s="20" t="s">
        <v>3066</v>
      </c>
      <c r="C1115" s="9" t="s">
        <v>11</v>
      </c>
      <c r="D1115" s="20" t="s">
        <v>2996</v>
      </c>
      <c r="E1115" s="20">
        <v>4</v>
      </c>
      <c r="F1115" s="10">
        <v>500</v>
      </c>
      <c r="G1115" s="10">
        <f t="shared" si="17"/>
        <v>16</v>
      </c>
      <c r="H1115" s="10">
        <v>16</v>
      </c>
    </row>
    <row r="1116" spans="1:8">
      <c r="A1116" s="8">
        <v>1112</v>
      </c>
      <c r="B1116" s="20" t="s">
        <v>3067</v>
      </c>
      <c r="C1116" s="9" t="s">
        <v>11</v>
      </c>
      <c r="D1116" s="20" t="s">
        <v>2996</v>
      </c>
      <c r="E1116" s="20">
        <v>4</v>
      </c>
      <c r="F1116" s="10">
        <v>500</v>
      </c>
      <c r="G1116" s="10">
        <f t="shared" si="17"/>
        <v>16</v>
      </c>
      <c r="H1116" s="10">
        <v>16</v>
      </c>
    </row>
    <row r="1117" spans="1:8">
      <c r="A1117" s="8">
        <v>1113</v>
      </c>
      <c r="B1117" s="20" t="s">
        <v>3068</v>
      </c>
      <c r="C1117" s="9" t="s">
        <v>11</v>
      </c>
      <c r="D1117" s="20" t="s">
        <v>2996</v>
      </c>
      <c r="E1117" s="20">
        <v>4</v>
      </c>
      <c r="F1117" s="10">
        <v>500</v>
      </c>
      <c r="G1117" s="10">
        <f t="shared" si="17"/>
        <v>16</v>
      </c>
      <c r="H1117" s="10">
        <v>16</v>
      </c>
    </row>
    <row r="1118" spans="1:8">
      <c r="A1118" s="8">
        <v>1114</v>
      </c>
      <c r="B1118" s="20" t="s">
        <v>3069</v>
      </c>
      <c r="C1118" s="9" t="s">
        <v>11</v>
      </c>
      <c r="D1118" s="20" t="s">
        <v>2996</v>
      </c>
      <c r="E1118" s="20">
        <v>4.3</v>
      </c>
      <c r="F1118" s="10">
        <v>500</v>
      </c>
      <c r="G1118" s="10">
        <f t="shared" si="17"/>
        <v>17.2</v>
      </c>
      <c r="H1118" s="10">
        <v>17.2</v>
      </c>
    </row>
    <row r="1119" spans="1:8">
      <c r="A1119" s="8">
        <v>1115</v>
      </c>
      <c r="B1119" s="20" t="s">
        <v>3070</v>
      </c>
      <c r="C1119" s="9" t="s">
        <v>11</v>
      </c>
      <c r="D1119" s="20" t="s">
        <v>2996</v>
      </c>
      <c r="E1119" s="20">
        <v>6</v>
      </c>
      <c r="F1119" s="10">
        <v>500</v>
      </c>
      <c r="G1119" s="10">
        <f t="shared" si="17"/>
        <v>24</v>
      </c>
      <c r="H1119" s="10">
        <v>24</v>
      </c>
    </row>
    <row r="1120" spans="1:8">
      <c r="A1120" s="8">
        <v>1116</v>
      </c>
      <c r="B1120" s="20" t="s">
        <v>3071</v>
      </c>
      <c r="C1120" s="9" t="s">
        <v>11</v>
      </c>
      <c r="D1120" s="20" t="s">
        <v>2996</v>
      </c>
      <c r="E1120" s="20">
        <v>5</v>
      </c>
      <c r="F1120" s="10">
        <v>500</v>
      </c>
      <c r="G1120" s="10">
        <f t="shared" si="17"/>
        <v>20</v>
      </c>
      <c r="H1120" s="10">
        <v>20</v>
      </c>
    </row>
    <row r="1121" spans="1:8">
      <c r="A1121" s="8">
        <v>1117</v>
      </c>
      <c r="B1121" s="20" t="s">
        <v>3072</v>
      </c>
      <c r="C1121" s="9" t="s">
        <v>11</v>
      </c>
      <c r="D1121" s="20" t="s">
        <v>2996</v>
      </c>
      <c r="E1121" s="20">
        <v>3</v>
      </c>
      <c r="F1121" s="10">
        <v>500</v>
      </c>
      <c r="G1121" s="10">
        <f t="shared" si="17"/>
        <v>12</v>
      </c>
      <c r="H1121" s="10">
        <v>12</v>
      </c>
    </row>
    <row r="1122" spans="1:8">
      <c r="A1122" s="8">
        <v>1118</v>
      </c>
      <c r="B1122" s="20" t="s">
        <v>3073</v>
      </c>
      <c r="C1122" s="9" t="s">
        <v>11</v>
      </c>
      <c r="D1122" s="20" t="s">
        <v>2996</v>
      </c>
      <c r="E1122" s="20">
        <v>8</v>
      </c>
      <c r="F1122" s="10">
        <v>500</v>
      </c>
      <c r="G1122" s="10">
        <f t="shared" si="17"/>
        <v>32</v>
      </c>
      <c r="H1122" s="10">
        <v>32</v>
      </c>
    </row>
    <row r="1123" spans="1:8">
      <c r="A1123" s="8">
        <v>1119</v>
      </c>
      <c r="B1123" s="20" t="s">
        <v>3074</v>
      </c>
      <c r="C1123" s="9" t="s">
        <v>11</v>
      </c>
      <c r="D1123" s="20" t="s">
        <v>2996</v>
      </c>
      <c r="E1123" s="20">
        <v>2.5</v>
      </c>
      <c r="F1123" s="10">
        <v>500</v>
      </c>
      <c r="G1123" s="10">
        <f t="shared" si="17"/>
        <v>10</v>
      </c>
      <c r="H1123" s="10">
        <v>10</v>
      </c>
    </row>
    <row r="1124" spans="1:8">
      <c r="A1124" s="8">
        <v>1120</v>
      </c>
      <c r="B1124" s="20" t="s">
        <v>666</v>
      </c>
      <c r="C1124" s="9" t="s">
        <v>11</v>
      </c>
      <c r="D1124" s="20" t="s">
        <v>2996</v>
      </c>
      <c r="E1124" s="20">
        <v>3</v>
      </c>
      <c r="F1124" s="10">
        <v>500</v>
      </c>
      <c r="G1124" s="10">
        <f t="shared" si="17"/>
        <v>12</v>
      </c>
      <c r="H1124" s="10">
        <v>12</v>
      </c>
    </row>
    <row r="1125" spans="1:8">
      <c r="A1125" s="8">
        <v>1121</v>
      </c>
      <c r="B1125" s="20" t="s">
        <v>3075</v>
      </c>
      <c r="C1125" s="9" t="s">
        <v>11</v>
      </c>
      <c r="D1125" s="20" t="s">
        <v>2996</v>
      </c>
      <c r="E1125" s="20">
        <v>6</v>
      </c>
      <c r="F1125" s="10">
        <v>500</v>
      </c>
      <c r="G1125" s="10">
        <f t="shared" si="17"/>
        <v>24</v>
      </c>
      <c r="H1125" s="10">
        <v>24</v>
      </c>
    </row>
    <row r="1126" spans="1:8">
      <c r="A1126" s="8">
        <v>1122</v>
      </c>
      <c r="B1126" s="20" t="s">
        <v>3076</v>
      </c>
      <c r="C1126" s="9" t="s">
        <v>11</v>
      </c>
      <c r="D1126" s="20" t="s">
        <v>2996</v>
      </c>
      <c r="E1126" s="20">
        <v>1.2</v>
      </c>
      <c r="F1126" s="10">
        <v>500</v>
      </c>
      <c r="G1126" s="10">
        <f t="shared" si="17"/>
        <v>4.8</v>
      </c>
      <c r="H1126" s="10">
        <v>4.8</v>
      </c>
    </row>
    <row r="1127" spans="1:8">
      <c r="A1127" s="8">
        <v>1123</v>
      </c>
      <c r="B1127" s="20" t="s">
        <v>3077</v>
      </c>
      <c r="C1127" s="9" t="s">
        <v>11</v>
      </c>
      <c r="D1127" s="20" t="s">
        <v>2996</v>
      </c>
      <c r="E1127" s="20">
        <v>17</v>
      </c>
      <c r="F1127" s="10">
        <v>500</v>
      </c>
      <c r="G1127" s="10">
        <f t="shared" si="17"/>
        <v>68</v>
      </c>
      <c r="H1127" s="10">
        <v>68</v>
      </c>
    </row>
    <row r="1128" spans="1:8">
      <c r="A1128" s="8">
        <v>1124</v>
      </c>
      <c r="B1128" s="20" t="s">
        <v>3078</v>
      </c>
      <c r="C1128" s="9" t="s">
        <v>11</v>
      </c>
      <c r="D1128" s="20" t="s">
        <v>2996</v>
      </c>
      <c r="E1128" s="20">
        <v>3</v>
      </c>
      <c r="F1128" s="10">
        <v>500</v>
      </c>
      <c r="G1128" s="10">
        <f t="shared" si="17"/>
        <v>12</v>
      </c>
      <c r="H1128" s="10">
        <v>12</v>
      </c>
    </row>
    <row r="1129" spans="1:8">
      <c r="A1129" s="8">
        <v>1125</v>
      </c>
      <c r="B1129" s="20" t="s">
        <v>3079</v>
      </c>
      <c r="C1129" s="9" t="s">
        <v>11</v>
      </c>
      <c r="D1129" s="20" t="s">
        <v>2996</v>
      </c>
      <c r="E1129" s="20">
        <v>2</v>
      </c>
      <c r="F1129" s="10">
        <v>500</v>
      </c>
      <c r="G1129" s="10">
        <f t="shared" si="17"/>
        <v>8</v>
      </c>
      <c r="H1129" s="10">
        <v>8</v>
      </c>
    </row>
    <row r="1130" spans="1:8">
      <c r="A1130" s="8">
        <v>1126</v>
      </c>
      <c r="B1130" s="20" t="s">
        <v>3080</v>
      </c>
      <c r="C1130" s="9" t="s">
        <v>11</v>
      </c>
      <c r="D1130" s="20" t="s">
        <v>2996</v>
      </c>
      <c r="E1130" s="20">
        <v>5.5</v>
      </c>
      <c r="F1130" s="10">
        <v>500</v>
      </c>
      <c r="G1130" s="10">
        <f t="shared" si="17"/>
        <v>22</v>
      </c>
      <c r="H1130" s="10">
        <v>22</v>
      </c>
    </row>
    <row r="1131" spans="1:8">
      <c r="A1131" s="8">
        <v>1127</v>
      </c>
      <c r="B1131" s="20" t="s">
        <v>3081</v>
      </c>
      <c r="C1131" s="9" t="s">
        <v>11</v>
      </c>
      <c r="D1131" s="20" t="s">
        <v>2996</v>
      </c>
      <c r="E1131" s="20">
        <v>5</v>
      </c>
      <c r="F1131" s="10">
        <v>500</v>
      </c>
      <c r="G1131" s="10">
        <f t="shared" si="17"/>
        <v>20</v>
      </c>
      <c r="H1131" s="10">
        <v>20</v>
      </c>
    </row>
    <row r="1132" spans="1:8">
      <c r="A1132" s="8">
        <v>1128</v>
      </c>
      <c r="B1132" s="20" t="s">
        <v>3082</v>
      </c>
      <c r="C1132" s="9" t="s">
        <v>11</v>
      </c>
      <c r="D1132" s="20" t="s">
        <v>2996</v>
      </c>
      <c r="E1132" s="20">
        <v>8</v>
      </c>
      <c r="F1132" s="10">
        <v>500</v>
      </c>
      <c r="G1132" s="10">
        <f t="shared" si="17"/>
        <v>32</v>
      </c>
      <c r="H1132" s="10">
        <v>32</v>
      </c>
    </row>
    <row r="1133" spans="1:8">
      <c r="A1133" s="8">
        <v>1129</v>
      </c>
      <c r="B1133" s="20" t="s">
        <v>3083</v>
      </c>
      <c r="C1133" s="9" t="s">
        <v>11</v>
      </c>
      <c r="D1133" s="20" t="s">
        <v>2996</v>
      </c>
      <c r="E1133" s="20">
        <v>8</v>
      </c>
      <c r="F1133" s="10">
        <v>500</v>
      </c>
      <c r="G1133" s="10">
        <f t="shared" si="17"/>
        <v>32</v>
      </c>
      <c r="H1133" s="10">
        <v>32</v>
      </c>
    </row>
    <row r="1134" spans="1:8">
      <c r="A1134" s="8">
        <v>1130</v>
      </c>
      <c r="B1134" s="20" t="s">
        <v>3084</v>
      </c>
      <c r="C1134" s="9" t="s">
        <v>11</v>
      </c>
      <c r="D1134" s="20" t="s">
        <v>2996</v>
      </c>
      <c r="E1134" s="20">
        <v>5</v>
      </c>
      <c r="F1134" s="10">
        <v>500</v>
      </c>
      <c r="G1134" s="10">
        <f t="shared" si="17"/>
        <v>20</v>
      </c>
      <c r="H1134" s="10">
        <v>20</v>
      </c>
    </row>
    <row r="1135" spans="1:8">
      <c r="A1135" s="8">
        <v>1131</v>
      </c>
      <c r="B1135" s="20" t="s">
        <v>3085</v>
      </c>
      <c r="C1135" s="9" t="s">
        <v>11</v>
      </c>
      <c r="D1135" s="20" t="s">
        <v>2996</v>
      </c>
      <c r="E1135" s="20">
        <v>2.8</v>
      </c>
      <c r="F1135" s="10">
        <v>500</v>
      </c>
      <c r="G1135" s="10">
        <f t="shared" si="17"/>
        <v>11.2</v>
      </c>
      <c r="H1135" s="10">
        <v>11.2</v>
      </c>
    </row>
    <row r="1136" spans="1:8">
      <c r="A1136" s="8">
        <v>1132</v>
      </c>
      <c r="B1136" s="20" t="s">
        <v>3086</v>
      </c>
      <c r="C1136" s="9" t="s">
        <v>11</v>
      </c>
      <c r="D1136" s="20" t="s">
        <v>2996</v>
      </c>
      <c r="E1136" s="20">
        <v>1</v>
      </c>
      <c r="F1136" s="10">
        <v>500</v>
      </c>
      <c r="G1136" s="10">
        <f t="shared" si="17"/>
        <v>4</v>
      </c>
      <c r="H1136" s="10">
        <v>4</v>
      </c>
    </row>
    <row r="1137" spans="1:8">
      <c r="A1137" s="8">
        <v>1133</v>
      </c>
      <c r="B1137" s="20" t="s">
        <v>3087</v>
      </c>
      <c r="C1137" s="9" t="s">
        <v>11</v>
      </c>
      <c r="D1137" s="20" t="s">
        <v>2996</v>
      </c>
      <c r="E1137" s="20">
        <v>4</v>
      </c>
      <c r="F1137" s="10">
        <v>500</v>
      </c>
      <c r="G1137" s="10">
        <f t="shared" si="17"/>
        <v>16</v>
      </c>
      <c r="H1137" s="10">
        <v>16</v>
      </c>
    </row>
    <row r="1138" spans="1:8">
      <c r="A1138" s="8">
        <v>1134</v>
      </c>
      <c r="B1138" s="20" t="s">
        <v>3088</v>
      </c>
      <c r="C1138" s="9" t="s">
        <v>11</v>
      </c>
      <c r="D1138" s="20" t="s">
        <v>2996</v>
      </c>
      <c r="E1138" s="20">
        <v>10</v>
      </c>
      <c r="F1138" s="10">
        <v>500</v>
      </c>
      <c r="G1138" s="10">
        <f t="shared" si="17"/>
        <v>40</v>
      </c>
      <c r="H1138" s="10">
        <v>40</v>
      </c>
    </row>
    <row r="1139" spans="1:8">
      <c r="A1139" s="8">
        <v>1135</v>
      </c>
      <c r="B1139" s="20" t="s">
        <v>3089</v>
      </c>
      <c r="C1139" s="9" t="s">
        <v>11</v>
      </c>
      <c r="D1139" s="20" t="s">
        <v>2996</v>
      </c>
      <c r="E1139" s="20">
        <v>3</v>
      </c>
      <c r="F1139" s="10">
        <v>500</v>
      </c>
      <c r="G1139" s="10">
        <f t="shared" si="17"/>
        <v>12</v>
      </c>
      <c r="H1139" s="10">
        <v>12</v>
      </c>
    </row>
    <row r="1140" spans="1:8">
      <c r="A1140" s="8">
        <v>1136</v>
      </c>
      <c r="B1140" s="20" t="s">
        <v>3090</v>
      </c>
      <c r="C1140" s="9" t="s">
        <v>11</v>
      </c>
      <c r="D1140" s="20" t="s">
        <v>2996</v>
      </c>
      <c r="E1140" s="20">
        <v>4.5</v>
      </c>
      <c r="F1140" s="10">
        <v>500</v>
      </c>
      <c r="G1140" s="10">
        <f t="shared" si="17"/>
        <v>18</v>
      </c>
      <c r="H1140" s="10">
        <v>18</v>
      </c>
    </row>
    <row r="1141" spans="1:8">
      <c r="A1141" s="8">
        <v>1137</v>
      </c>
      <c r="B1141" s="20" t="s">
        <v>3091</v>
      </c>
      <c r="C1141" s="9" t="s">
        <v>11</v>
      </c>
      <c r="D1141" s="20" t="s">
        <v>2996</v>
      </c>
      <c r="E1141" s="20">
        <v>5</v>
      </c>
      <c r="F1141" s="10">
        <v>500</v>
      </c>
      <c r="G1141" s="10">
        <f t="shared" si="17"/>
        <v>20</v>
      </c>
      <c r="H1141" s="10">
        <v>20</v>
      </c>
    </row>
    <row r="1142" spans="1:8">
      <c r="A1142" s="8">
        <v>1138</v>
      </c>
      <c r="B1142" s="20" t="s">
        <v>3092</v>
      </c>
      <c r="C1142" s="9" t="s">
        <v>11</v>
      </c>
      <c r="D1142" s="20" t="s">
        <v>2996</v>
      </c>
      <c r="E1142" s="20">
        <v>5</v>
      </c>
      <c r="F1142" s="10">
        <v>500</v>
      </c>
      <c r="G1142" s="10">
        <f t="shared" si="17"/>
        <v>20</v>
      </c>
      <c r="H1142" s="10">
        <v>20</v>
      </c>
    </row>
    <row r="1143" spans="1:8">
      <c r="A1143" s="8">
        <v>1139</v>
      </c>
      <c r="B1143" s="20" t="s">
        <v>3093</v>
      </c>
      <c r="C1143" s="9" t="s">
        <v>11</v>
      </c>
      <c r="D1143" s="20" t="s">
        <v>2996</v>
      </c>
      <c r="E1143" s="20">
        <v>5</v>
      </c>
      <c r="F1143" s="10">
        <v>500</v>
      </c>
      <c r="G1143" s="10">
        <f t="shared" si="17"/>
        <v>20</v>
      </c>
      <c r="H1143" s="10">
        <v>20</v>
      </c>
    </row>
    <row r="1144" spans="1:8">
      <c r="A1144" s="8">
        <v>1140</v>
      </c>
      <c r="B1144" s="20" t="s">
        <v>3094</v>
      </c>
      <c r="C1144" s="9" t="s">
        <v>11</v>
      </c>
      <c r="D1144" s="20" t="s">
        <v>2996</v>
      </c>
      <c r="E1144" s="20">
        <v>3</v>
      </c>
      <c r="F1144" s="10">
        <v>500</v>
      </c>
      <c r="G1144" s="10">
        <f t="shared" si="17"/>
        <v>12</v>
      </c>
      <c r="H1144" s="10">
        <v>12</v>
      </c>
    </row>
    <row r="1145" spans="1:8">
      <c r="A1145" s="8">
        <v>1141</v>
      </c>
      <c r="B1145" s="20" t="s">
        <v>3095</v>
      </c>
      <c r="C1145" s="9" t="s">
        <v>11</v>
      </c>
      <c r="D1145" s="20" t="s">
        <v>2996</v>
      </c>
      <c r="E1145" s="20">
        <v>6</v>
      </c>
      <c r="F1145" s="10">
        <v>500</v>
      </c>
      <c r="G1145" s="10">
        <f t="shared" si="17"/>
        <v>24</v>
      </c>
      <c r="H1145" s="10">
        <v>24</v>
      </c>
    </row>
    <row r="1146" spans="1:8">
      <c r="A1146" s="8">
        <v>1142</v>
      </c>
      <c r="B1146" s="20" t="s">
        <v>3096</v>
      </c>
      <c r="C1146" s="9" t="s">
        <v>11</v>
      </c>
      <c r="D1146" s="20" t="s">
        <v>2996</v>
      </c>
      <c r="E1146" s="20">
        <v>4</v>
      </c>
      <c r="F1146" s="10">
        <v>500</v>
      </c>
      <c r="G1146" s="10">
        <f t="shared" si="17"/>
        <v>16</v>
      </c>
      <c r="H1146" s="10">
        <v>16</v>
      </c>
    </row>
    <row r="1147" spans="1:8">
      <c r="A1147" s="8">
        <v>1143</v>
      </c>
      <c r="B1147" s="20" t="s">
        <v>3097</v>
      </c>
      <c r="C1147" s="9" t="s">
        <v>11</v>
      </c>
      <c r="D1147" s="20" t="s">
        <v>2996</v>
      </c>
      <c r="E1147" s="20">
        <v>10</v>
      </c>
      <c r="F1147" s="10">
        <v>500</v>
      </c>
      <c r="G1147" s="10">
        <f t="shared" si="17"/>
        <v>40</v>
      </c>
      <c r="H1147" s="10">
        <v>40</v>
      </c>
    </row>
    <row r="1148" spans="1:8">
      <c r="A1148" s="8">
        <v>1144</v>
      </c>
      <c r="B1148" s="20" t="s">
        <v>3098</v>
      </c>
      <c r="C1148" s="9" t="s">
        <v>11</v>
      </c>
      <c r="D1148" s="20" t="s">
        <v>2996</v>
      </c>
      <c r="E1148" s="20">
        <v>6</v>
      </c>
      <c r="F1148" s="10">
        <v>500</v>
      </c>
      <c r="G1148" s="10">
        <f t="shared" si="17"/>
        <v>24</v>
      </c>
      <c r="H1148" s="10">
        <v>24</v>
      </c>
    </row>
    <row r="1149" spans="1:8">
      <c r="A1149" s="8">
        <v>1145</v>
      </c>
      <c r="B1149" s="20" t="s">
        <v>3099</v>
      </c>
      <c r="C1149" s="9" t="s">
        <v>11</v>
      </c>
      <c r="D1149" s="20" t="s">
        <v>2996</v>
      </c>
      <c r="E1149" s="20">
        <v>5</v>
      </c>
      <c r="F1149" s="10">
        <v>500</v>
      </c>
      <c r="G1149" s="10">
        <f t="shared" si="17"/>
        <v>20</v>
      </c>
      <c r="H1149" s="10">
        <v>20</v>
      </c>
    </row>
    <row r="1150" spans="1:8">
      <c r="A1150" s="8">
        <v>1146</v>
      </c>
      <c r="B1150" s="20" t="s">
        <v>3100</v>
      </c>
      <c r="C1150" s="9" t="s">
        <v>11</v>
      </c>
      <c r="D1150" s="20" t="s">
        <v>2996</v>
      </c>
      <c r="E1150" s="20">
        <v>7</v>
      </c>
      <c r="F1150" s="10">
        <v>500</v>
      </c>
      <c r="G1150" s="10">
        <f t="shared" si="17"/>
        <v>28</v>
      </c>
      <c r="H1150" s="10">
        <v>28</v>
      </c>
    </row>
    <row r="1151" spans="1:8">
      <c r="A1151" s="8">
        <v>1147</v>
      </c>
      <c r="B1151" s="20" t="s">
        <v>3101</v>
      </c>
      <c r="C1151" s="9" t="s">
        <v>11</v>
      </c>
      <c r="D1151" s="20" t="s">
        <v>2996</v>
      </c>
      <c r="E1151" s="20">
        <v>3.5</v>
      </c>
      <c r="F1151" s="10">
        <v>500</v>
      </c>
      <c r="G1151" s="10">
        <f t="shared" si="17"/>
        <v>14</v>
      </c>
      <c r="H1151" s="10">
        <v>14</v>
      </c>
    </row>
    <row r="1152" spans="1:8">
      <c r="A1152" s="8">
        <v>1148</v>
      </c>
      <c r="B1152" s="20" t="s">
        <v>3102</v>
      </c>
      <c r="C1152" s="9" t="s">
        <v>11</v>
      </c>
      <c r="D1152" s="20" t="s">
        <v>2996</v>
      </c>
      <c r="E1152" s="20">
        <v>5</v>
      </c>
      <c r="F1152" s="10">
        <v>500</v>
      </c>
      <c r="G1152" s="10">
        <f t="shared" si="17"/>
        <v>20</v>
      </c>
      <c r="H1152" s="10">
        <v>20</v>
      </c>
    </row>
    <row r="1153" spans="1:8">
      <c r="A1153" s="8">
        <v>1149</v>
      </c>
      <c r="B1153" s="20" t="s">
        <v>3103</v>
      </c>
      <c r="C1153" s="9" t="s">
        <v>11</v>
      </c>
      <c r="D1153" s="20" t="s">
        <v>2996</v>
      </c>
      <c r="E1153" s="20">
        <v>2.7</v>
      </c>
      <c r="F1153" s="10">
        <v>500</v>
      </c>
      <c r="G1153" s="10">
        <f t="shared" si="17"/>
        <v>10.8</v>
      </c>
      <c r="H1153" s="10">
        <v>10.8</v>
      </c>
    </row>
    <row r="1154" spans="1:8">
      <c r="A1154" s="8">
        <v>1150</v>
      </c>
      <c r="B1154" s="20" t="s">
        <v>3104</v>
      </c>
      <c r="C1154" s="9" t="s">
        <v>11</v>
      </c>
      <c r="D1154" s="20" t="s">
        <v>2996</v>
      </c>
      <c r="E1154" s="20">
        <v>3.5</v>
      </c>
      <c r="F1154" s="10">
        <v>500</v>
      </c>
      <c r="G1154" s="10">
        <f t="shared" si="17"/>
        <v>14</v>
      </c>
      <c r="H1154" s="10">
        <v>14</v>
      </c>
    </row>
    <row r="1155" spans="1:8">
      <c r="A1155" s="8">
        <v>1151</v>
      </c>
      <c r="B1155" s="20" t="s">
        <v>3105</v>
      </c>
      <c r="C1155" s="9" t="s">
        <v>11</v>
      </c>
      <c r="D1155" s="20" t="s">
        <v>2996</v>
      </c>
      <c r="E1155" s="20">
        <v>7</v>
      </c>
      <c r="F1155" s="10">
        <v>500</v>
      </c>
      <c r="G1155" s="10">
        <f t="shared" si="17"/>
        <v>28</v>
      </c>
      <c r="H1155" s="10">
        <v>28</v>
      </c>
    </row>
    <row r="1156" spans="1:8">
      <c r="A1156" s="8">
        <v>1152</v>
      </c>
      <c r="B1156" s="20" t="s">
        <v>3106</v>
      </c>
      <c r="C1156" s="9" t="s">
        <v>11</v>
      </c>
      <c r="D1156" s="20" t="s">
        <v>2996</v>
      </c>
      <c r="E1156" s="20">
        <v>1.5</v>
      </c>
      <c r="F1156" s="10">
        <v>500</v>
      </c>
      <c r="G1156" s="10">
        <f t="shared" si="17"/>
        <v>6</v>
      </c>
      <c r="H1156" s="10">
        <v>6</v>
      </c>
    </row>
    <row r="1157" spans="1:8">
      <c r="A1157" s="8">
        <v>1153</v>
      </c>
      <c r="B1157" s="20" t="s">
        <v>3107</v>
      </c>
      <c r="C1157" s="9" t="s">
        <v>11</v>
      </c>
      <c r="D1157" s="20" t="s">
        <v>2996</v>
      </c>
      <c r="E1157" s="20">
        <v>7</v>
      </c>
      <c r="F1157" s="10">
        <v>500</v>
      </c>
      <c r="G1157" s="10">
        <f t="shared" ref="G1157:G1220" si="18">E1157*4</f>
        <v>28</v>
      </c>
      <c r="H1157" s="10">
        <v>28</v>
      </c>
    </row>
    <row r="1158" spans="1:8">
      <c r="A1158" s="8">
        <v>1154</v>
      </c>
      <c r="B1158" s="20" t="s">
        <v>3108</v>
      </c>
      <c r="C1158" s="9" t="s">
        <v>11</v>
      </c>
      <c r="D1158" s="20" t="s">
        <v>2996</v>
      </c>
      <c r="E1158" s="20">
        <v>6</v>
      </c>
      <c r="F1158" s="10">
        <v>500</v>
      </c>
      <c r="G1158" s="10">
        <f t="shared" si="18"/>
        <v>24</v>
      </c>
      <c r="H1158" s="10">
        <v>24</v>
      </c>
    </row>
    <row r="1159" spans="1:8">
      <c r="A1159" s="8">
        <v>1155</v>
      </c>
      <c r="B1159" s="20" t="s">
        <v>3109</v>
      </c>
      <c r="C1159" s="9" t="s">
        <v>11</v>
      </c>
      <c r="D1159" s="20" t="s">
        <v>2996</v>
      </c>
      <c r="E1159" s="20">
        <v>4</v>
      </c>
      <c r="F1159" s="10">
        <v>500</v>
      </c>
      <c r="G1159" s="10">
        <f t="shared" si="18"/>
        <v>16</v>
      </c>
      <c r="H1159" s="10">
        <v>16</v>
      </c>
    </row>
    <row r="1160" spans="1:8">
      <c r="A1160" s="8">
        <v>1156</v>
      </c>
      <c r="B1160" s="20" t="s">
        <v>3110</v>
      </c>
      <c r="C1160" s="9" t="s">
        <v>11</v>
      </c>
      <c r="D1160" s="20" t="s">
        <v>2996</v>
      </c>
      <c r="E1160" s="20">
        <v>2</v>
      </c>
      <c r="F1160" s="10">
        <v>500</v>
      </c>
      <c r="G1160" s="10">
        <f t="shared" si="18"/>
        <v>8</v>
      </c>
      <c r="H1160" s="10">
        <v>8</v>
      </c>
    </row>
    <row r="1161" spans="1:8">
      <c r="A1161" s="8">
        <v>1157</v>
      </c>
      <c r="B1161" s="20" t="s">
        <v>3111</v>
      </c>
      <c r="C1161" s="9" t="s">
        <v>11</v>
      </c>
      <c r="D1161" s="20" t="s">
        <v>2996</v>
      </c>
      <c r="E1161" s="20">
        <v>5</v>
      </c>
      <c r="F1161" s="10">
        <v>500</v>
      </c>
      <c r="G1161" s="10">
        <f t="shared" si="18"/>
        <v>20</v>
      </c>
      <c r="H1161" s="10">
        <v>20</v>
      </c>
    </row>
    <row r="1162" spans="1:8">
      <c r="A1162" s="8">
        <v>1158</v>
      </c>
      <c r="B1162" s="20" t="s">
        <v>3112</v>
      </c>
      <c r="C1162" s="9" t="s">
        <v>11</v>
      </c>
      <c r="D1162" s="20" t="s">
        <v>2996</v>
      </c>
      <c r="E1162" s="20">
        <v>4</v>
      </c>
      <c r="F1162" s="10">
        <v>500</v>
      </c>
      <c r="G1162" s="10">
        <f t="shared" si="18"/>
        <v>16</v>
      </c>
      <c r="H1162" s="10">
        <v>16</v>
      </c>
    </row>
    <row r="1163" spans="1:8">
      <c r="A1163" s="8">
        <v>1159</v>
      </c>
      <c r="B1163" s="20" t="s">
        <v>3113</v>
      </c>
      <c r="C1163" s="9" t="s">
        <v>11</v>
      </c>
      <c r="D1163" s="20" t="s">
        <v>2996</v>
      </c>
      <c r="E1163" s="20">
        <v>4.7</v>
      </c>
      <c r="F1163" s="10">
        <v>500</v>
      </c>
      <c r="G1163" s="10">
        <f t="shared" si="18"/>
        <v>18.8</v>
      </c>
      <c r="H1163" s="10">
        <v>18.8</v>
      </c>
    </row>
    <row r="1164" spans="1:8">
      <c r="A1164" s="8">
        <v>1160</v>
      </c>
      <c r="B1164" s="20" t="s">
        <v>3114</v>
      </c>
      <c r="C1164" s="9" t="s">
        <v>11</v>
      </c>
      <c r="D1164" s="20" t="s">
        <v>2996</v>
      </c>
      <c r="E1164" s="20">
        <v>5</v>
      </c>
      <c r="F1164" s="10">
        <v>500</v>
      </c>
      <c r="G1164" s="10">
        <f t="shared" si="18"/>
        <v>20</v>
      </c>
      <c r="H1164" s="10">
        <v>20</v>
      </c>
    </row>
    <row r="1165" spans="1:8">
      <c r="A1165" s="8">
        <v>1161</v>
      </c>
      <c r="B1165" s="20" t="s">
        <v>3115</v>
      </c>
      <c r="C1165" s="9" t="s">
        <v>11</v>
      </c>
      <c r="D1165" s="20" t="s">
        <v>2996</v>
      </c>
      <c r="E1165" s="20">
        <v>2</v>
      </c>
      <c r="F1165" s="10">
        <v>500</v>
      </c>
      <c r="G1165" s="10">
        <f t="shared" si="18"/>
        <v>8</v>
      </c>
      <c r="H1165" s="10">
        <v>8</v>
      </c>
    </row>
    <row r="1166" spans="1:8">
      <c r="A1166" s="8">
        <v>1162</v>
      </c>
      <c r="B1166" s="20" t="s">
        <v>3116</v>
      </c>
      <c r="C1166" s="9" t="s">
        <v>11</v>
      </c>
      <c r="D1166" s="20" t="s">
        <v>2996</v>
      </c>
      <c r="E1166" s="20">
        <v>10</v>
      </c>
      <c r="F1166" s="10">
        <v>500</v>
      </c>
      <c r="G1166" s="10">
        <f t="shared" si="18"/>
        <v>40</v>
      </c>
      <c r="H1166" s="10">
        <v>40</v>
      </c>
    </row>
    <row r="1167" spans="1:8">
      <c r="A1167" s="8">
        <v>1163</v>
      </c>
      <c r="B1167" s="20" t="s">
        <v>1500</v>
      </c>
      <c r="C1167" s="9" t="s">
        <v>11</v>
      </c>
      <c r="D1167" s="20" t="s">
        <v>2996</v>
      </c>
      <c r="E1167" s="20">
        <v>3</v>
      </c>
      <c r="F1167" s="10">
        <v>500</v>
      </c>
      <c r="G1167" s="10">
        <f t="shared" si="18"/>
        <v>12</v>
      </c>
      <c r="H1167" s="10">
        <v>12</v>
      </c>
    </row>
    <row r="1168" spans="1:8">
      <c r="A1168" s="8">
        <v>1164</v>
      </c>
      <c r="B1168" s="20" t="s">
        <v>3032</v>
      </c>
      <c r="C1168" s="9" t="s">
        <v>11</v>
      </c>
      <c r="D1168" s="20" t="s">
        <v>2996</v>
      </c>
      <c r="E1168" s="20">
        <v>5</v>
      </c>
      <c r="F1168" s="10">
        <v>500</v>
      </c>
      <c r="G1168" s="10">
        <f t="shared" si="18"/>
        <v>20</v>
      </c>
      <c r="H1168" s="10">
        <v>20</v>
      </c>
    </row>
    <row r="1169" spans="1:8">
      <c r="A1169" s="8">
        <v>1165</v>
      </c>
      <c r="B1169" s="20" t="s">
        <v>3117</v>
      </c>
      <c r="C1169" s="9" t="s">
        <v>11</v>
      </c>
      <c r="D1169" s="20" t="s">
        <v>2996</v>
      </c>
      <c r="E1169" s="20">
        <v>9</v>
      </c>
      <c r="F1169" s="10">
        <v>500</v>
      </c>
      <c r="G1169" s="10">
        <f t="shared" si="18"/>
        <v>36</v>
      </c>
      <c r="H1169" s="10">
        <v>36</v>
      </c>
    </row>
    <row r="1170" spans="1:8">
      <c r="A1170" s="8">
        <v>1166</v>
      </c>
      <c r="B1170" s="20" t="s">
        <v>3118</v>
      </c>
      <c r="C1170" s="9" t="s">
        <v>11</v>
      </c>
      <c r="D1170" s="20" t="s">
        <v>2996</v>
      </c>
      <c r="E1170" s="20">
        <v>6</v>
      </c>
      <c r="F1170" s="10">
        <v>500</v>
      </c>
      <c r="G1170" s="10">
        <f t="shared" si="18"/>
        <v>24</v>
      </c>
      <c r="H1170" s="10">
        <v>24</v>
      </c>
    </row>
    <row r="1171" spans="1:8">
      <c r="A1171" s="8">
        <v>1167</v>
      </c>
      <c r="B1171" s="20" t="s">
        <v>3119</v>
      </c>
      <c r="C1171" s="9" t="s">
        <v>11</v>
      </c>
      <c r="D1171" s="20" t="s">
        <v>2996</v>
      </c>
      <c r="E1171" s="20">
        <v>3</v>
      </c>
      <c r="F1171" s="10">
        <v>500</v>
      </c>
      <c r="G1171" s="10">
        <f t="shared" si="18"/>
        <v>12</v>
      </c>
      <c r="H1171" s="10">
        <v>12</v>
      </c>
    </row>
    <row r="1172" spans="1:8">
      <c r="A1172" s="8">
        <v>1168</v>
      </c>
      <c r="B1172" s="20" t="s">
        <v>3120</v>
      </c>
      <c r="C1172" s="9" t="s">
        <v>11</v>
      </c>
      <c r="D1172" s="20" t="s">
        <v>2996</v>
      </c>
      <c r="E1172" s="20">
        <v>2</v>
      </c>
      <c r="F1172" s="10">
        <v>500</v>
      </c>
      <c r="G1172" s="10">
        <f t="shared" si="18"/>
        <v>8</v>
      </c>
      <c r="H1172" s="10">
        <v>8</v>
      </c>
    </row>
    <row r="1173" spans="1:8">
      <c r="A1173" s="8">
        <v>1169</v>
      </c>
      <c r="B1173" s="20" t="s">
        <v>3121</v>
      </c>
      <c r="C1173" s="9" t="s">
        <v>11</v>
      </c>
      <c r="D1173" s="20" t="s">
        <v>2996</v>
      </c>
      <c r="E1173" s="20">
        <v>5</v>
      </c>
      <c r="F1173" s="10">
        <v>500</v>
      </c>
      <c r="G1173" s="10">
        <f t="shared" si="18"/>
        <v>20</v>
      </c>
      <c r="H1173" s="10">
        <v>20</v>
      </c>
    </row>
    <row r="1174" spans="1:8">
      <c r="A1174" s="8">
        <v>1170</v>
      </c>
      <c r="B1174" s="20" t="s">
        <v>3122</v>
      </c>
      <c r="C1174" s="9" t="s">
        <v>11</v>
      </c>
      <c r="D1174" s="20" t="s">
        <v>2996</v>
      </c>
      <c r="E1174" s="20">
        <v>5.5</v>
      </c>
      <c r="F1174" s="10">
        <v>500</v>
      </c>
      <c r="G1174" s="10">
        <f t="shared" si="18"/>
        <v>22</v>
      </c>
      <c r="H1174" s="10">
        <v>22</v>
      </c>
    </row>
    <row r="1175" spans="1:8">
      <c r="A1175" s="8">
        <v>1171</v>
      </c>
      <c r="B1175" s="20" t="s">
        <v>3123</v>
      </c>
      <c r="C1175" s="9" t="s">
        <v>11</v>
      </c>
      <c r="D1175" s="20" t="s">
        <v>2996</v>
      </c>
      <c r="E1175" s="20">
        <v>2</v>
      </c>
      <c r="F1175" s="10">
        <v>500</v>
      </c>
      <c r="G1175" s="10">
        <f t="shared" si="18"/>
        <v>8</v>
      </c>
      <c r="H1175" s="10">
        <v>8</v>
      </c>
    </row>
    <row r="1176" spans="1:8">
      <c r="A1176" s="8">
        <v>1172</v>
      </c>
      <c r="B1176" s="20" t="s">
        <v>2268</v>
      </c>
      <c r="C1176" s="9" t="s">
        <v>11</v>
      </c>
      <c r="D1176" s="20" t="s">
        <v>2996</v>
      </c>
      <c r="E1176" s="20">
        <v>3</v>
      </c>
      <c r="F1176" s="10">
        <v>500</v>
      </c>
      <c r="G1176" s="10">
        <f t="shared" si="18"/>
        <v>12</v>
      </c>
      <c r="H1176" s="10">
        <v>12</v>
      </c>
    </row>
    <row r="1177" spans="1:8">
      <c r="A1177" s="8">
        <v>1173</v>
      </c>
      <c r="B1177" s="20" t="s">
        <v>3124</v>
      </c>
      <c r="C1177" s="9" t="s">
        <v>11</v>
      </c>
      <c r="D1177" s="20" t="s">
        <v>2996</v>
      </c>
      <c r="E1177" s="20">
        <v>4</v>
      </c>
      <c r="F1177" s="10">
        <v>500</v>
      </c>
      <c r="G1177" s="10">
        <f t="shared" si="18"/>
        <v>16</v>
      </c>
      <c r="H1177" s="10">
        <v>16</v>
      </c>
    </row>
    <row r="1178" spans="1:8">
      <c r="A1178" s="8">
        <v>1174</v>
      </c>
      <c r="B1178" s="20" t="s">
        <v>3125</v>
      </c>
      <c r="C1178" s="9" t="s">
        <v>11</v>
      </c>
      <c r="D1178" s="20" t="s">
        <v>2996</v>
      </c>
      <c r="E1178" s="20">
        <v>0.4</v>
      </c>
      <c r="F1178" s="10">
        <v>500</v>
      </c>
      <c r="G1178" s="10">
        <f t="shared" si="18"/>
        <v>1.6</v>
      </c>
      <c r="H1178" s="10">
        <v>1.6</v>
      </c>
    </row>
    <row r="1179" spans="1:8">
      <c r="A1179" s="8">
        <v>1175</v>
      </c>
      <c r="B1179" s="20" t="s">
        <v>3126</v>
      </c>
      <c r="C1179" s="9" t="s">
        <v>11</v>
      </c>
      <c r="D1179" s="20" t="s">
        <v>2996</v>
      </c>
      <c r="E1179" s="20">
        <v>4</v>
      </c>
      <c r="F1179" s="10">
        <v>500</v>
      </c>
      <c r="G1179" s="10">
        <f t="shared" si="18"/>
        <v>16</v>
      </c>
      <c r="H1179" s="10">
        <v>16</v>
      </c>
    </row>
    <row r="1180" spans="1:8">
      <c r="A1180" s="8">
        <v>1176</v>
      </c>
      <c r="B1180" s="20" t="s">
        <v>3127</v>
      </c>
      <c r="C1180" s="9" t="s">
        <v>11</v>
      </c>
      <c r="D1180" s="20" t="s">
        <v>2996</v>
      </c>
      <c r="E1180" s="20">
        <v>4</v>
      </c>
      <c r="F1180" s="10">
        <v>500</v>
      </c>
      <c r="G1180" s="10">
        <f t="shared" si="18"/>
        <v>16</v>
      </c>
      <c r="H1180" s="10">
        <v>16</v>
      </c>
    </row>
    <row r="1181" spans="1:8">
      <c r="A1181" s="8">
        <v>1177</v>
      </c>
      <c r="B1181" s="20" t="s">
        <v>3128</v>
      </c>
      <c r="C1181" s="9" t="s">
        <v>11</v>
      </c>
      <c r="D1181" s="20" t="s">
        <v>2996</v>
      </c>
      <c r="E1181" s="20">
        <v>4</v>
      </c>
      <c r="F1181" s="10">
        <v>500</v>
      </c>
      <c r="G1181" s="10">
        <f t="shared" si="18"/>
        <v>16</v>
      </c>
      <c r="H1181" s="10">
        <v>16</v>
      </c>
    </row>
    <row r="1182" spans="1:8">
      <c r="A1182" s="8">
        <v>1178</v>
      </c>
      <c r="B1182" s="20" t="s">
        <v>3129</v>
      </c>
      <c r="C1182" s="9" t="s">
        <v>11</v>
      </c>
      <c r="D1182" s="20" t="s">
        <v>2996</v>
      </c>
      <c r="E1182" s="20">
        <v>4</v>
      </c>
      <c r="F1182" s="10">
        <v>500</v>
      </c>
      <c r="G1182" s="10">
        <f t="shared" si="18"/>
        <v>16</v>
      </c>
      <c r="H1182" s="10">
        <v>16</v>
      </c>
    </row>
    <row r="1183" spans="1:8">
      <c r="A1183" s="8">
        <v>1179</v>
      </c>
      <c r="B1183" s="20" t="s">
        <v>3130</v>
      </c>
      <c r="C1183" s="9" t="s">
        <v>11</v>
      </c>
      <c r="D1183" s="20" t="s">
        <v>2996</v>
      </c>
      <c r="E1183" s="20">
        <v>7</v>
      </c>
      <c r="F1183" s="10">
        <v>500</v>
      </c>
      <c r="G1183" s="10">
        <f t="shared" si="18"/>
        <v>28</v>
      </c>
      <c r="H1183" s="10">
        <v>28</v>
      </c>
    </row>
    <row r="1184" spans="1:8">
      <c r="A1184" s="8">
        <v>1180</v>
      </c>
      <c r="B1184" s="20" t="s">
        <v>3131</v>
      </c>
      <c r="C1184" s="9" t="s">
        <v>11</v>
      </c>
      <c r="D1184" s="20" t="s">
        <v>2996</v>
      </c>
      <c r="E1184" s="20">
        <v>11</v>
      </c>
      <c r="F1184" s="10">
        <v>500</v>
      </c>
      <c r="G1184" s="10">
        <f t="shared" si="18"/>
        <v>44</v>
      </c>
      <c r="H1184" s="10">
        <v>44</v>
      </c>
    </row>
    <row r="1185" spans="1:8">
      <c r="A1185" s="8">
        <v>1181</v>
      </c>
      <c r="B1185" s="20" t="s">
        <v>3132</v>
      </c>
      <c r="C1185" s="9" t="s">
        <v>11</v>
      </c>
      <c r="D1185" s="20" t="s">
        <v>2996</v>
      </c>
      <c r="E1185" s="20">
        <v>10</v>
      </c>
      <c r="F1185" s="10">
        <v>500</v>
      </c>
      <c r="G1185" s="10">
        <f t="shared" si="18"/>
        <v>40</v>
      </c>
      <c r="H1185" s="10">
        <v>40</v>
      </c>
    </row>
    <row r="1186" spans="1:8">
      <c r="A1186" s="8">
        <v>1182</v>
      </c>
      <c r="B1186" s="20" t="s">
        <v>3133</v>
      </c>
      <c r="C1186" s="9" t="s">
        <v>11</v>
      </c>
      <c r="D1186" s="20" t="s">
        <v>2996</v>
      </c>
      <c r="E1186" s="20">
        <v>6</v>
      </c>
      <c r="F1186" s="10">
        <v>500</v>
      </c>
      <c r="G1186" s="10">
        <f t="shared" si="18"/>
        <v>24</v>
      </c>
      <c r="H1186" s="10">
        <v>24</v>
      </c>
    </row>
    <row r="1187" spans="1:8">
      <c r="A1187" s="8">
        <v>1183</v>
      </c>
      <c r="B1187" s="20" t="s">
        <v>3134</v>
      </c>
      <c r="C1187" s="9" t="s">
        <v>11</v>
      </c>
      <c r="D1187" s="20" t="s">
        <v>2996</v>
      </c>
      <c r="E1187" s="20">
        <v>4</v>
      </c>
      <c r="F1187" s="10">
        <v>500</v>
      </c>
      <c r="G1187" s="10">
        <f t="shared" si="18"/>
        <v>16</v>
      </c>
      <c r="H1187" s="10">
        <v>16</v>
      </c>
    </row>
    <row r="1188" spans="1:8">
      <c r="A1188" s="8">
        <v>1184</v>
      </c>
      <c r="B1188" s="20" t="s">
        <v>3135</v>
      </c>
      <c r="C1188" s="9" t="s">
        <v>11</v>
      </c>
      <c r="D1188" s="20" t="s">
        <v>2996</v>
      </c>
      <c r="E1188" s="20">
        <v>6</v>
      </c>
      <c r="F1188" s="10">
        <v>500</v>
      </c>
      <c r="G1188" s="10">
        <f t="shared" si="18"/>
        <v>24</v>
      </c>
      <c r="H1188" s="10">
        <v>24</v>
      </c>
    </row>
    <row r="1189" spans="1:8">
      <c r="A1189" s="8">
        <v>1185</v>
      </c>
      <c r="B1189" s="20" t="s">
        <v>3136</v>
      </c>
      <c r="C1189" s="9" t="s">
        <v>11</v>
      </c>
      <c r="D1189" s="20" t="s">
        <v>2996</v>
      </c>
      <c r="E1189" s="20">
        <v>10</v>
      </c>
      <c r="F1189" s="10">
        <v>500</v>
      </c>
      <c r="G1189" s="10">
        <f t="shared" si="18"/>
        <v>40</v>
      </c>
      <c r="H1189" s="10">
        <v>40</v>
      </c>
    </row>
    <row r="1190" spans="1:8">
      <c r="A1190" s="8">
        <v>1186</v>
      </c>
      <c r="B1190" s="20" t="s">
        <v>3137</v>
      </c>
      <c r="C1190" s="9" t="s">
        <v>11</v>
      </c>
      <c r="D1190" s="20" t="s">
        <v>2996</v>
      </c>
      <c r="E1190" s="20">
        <v>4.9000000000000004</v>
      </c>
      <c r="F1190" s="10">
        <v>500</v>
      </c>
      <c r="G1190" s="10">
        <f t="shared" si="18"/>
        <v>19.600000000000001</v>
      </c>
      <c r="H1190" s="10">
        <v>19.600000000000001</v>
      </c>
    </row>
    <row r="1191" spans="1:8">
      <c r="A1191" s="8">
        <v>1187</v>
      </c>
      <c r="B1191" s="20" t="s">
        <v>3138</v>
      </c>
      <c r="C1191" s="9" t="s">
        <v>11</v>
      </c>
      <c r="D1191" s="20" t="s">
        <v>2996</v>
      </c>
      <c r="E1191" s="20">
        <v>7</v>
      </c>
      <c r="F1191" s="10">
        <v>500</v>
      </c>
      <c r="G1191" s="10">
        <f t="shared" si="18"/>
        <v>28</v>
      </c>
      <c r="H1191" s="10">
        <v>28</v>
      </c>
    </row>
    <row r="1192" spans="1:8">
      <c r="A1192" s="8">
        <v>1188</v>
      </c>
      <c r="B1192" s="20" t="s">
        <v>3139</v>
      </c>
      <c r="C1192" s="9" t="s">
        <v>11</v>
      </c>
      <c r="D1192" s="20" t="s">
        <v>2996</v>
      </c>
      <c r="E1192" s="20">
        <v>5</v>
      </c>
      <c r="F1192" s="10">
        <v>500</v>
      </c>
      <c r="G1192" s="10">
        <f t="shared" si="18"/>
        <v>20</v>
      </c>
      <c r="H1192" s="10">
        <v>20</v>
      </c>
    </row>
    <row r="1193" spans="1:8">
      <c r="A1193" s="8">
        <v>1189</v>
      </c>
      <c r="B1193" s="20" t="s">
        <v>102</v>
      </c>
      <c r="C1193" s="9" t="s">
        <v>11</v>
      </c>
      <c r="D1193" s="20" t="s">
        <v>2996</v>
      </c>
      <c r="E1193" s="20">
        <v>3</v>
      </c>
      <c r="F1193" s="10">
        <v>500</v>
      </c>
      <c r="G1193" s="10">
        <f t="shared" si="18"/>
        <v>12</v>
      </c>
      <c r="H1193" s="10">
        <v>12</v>
      </c>
    </row>
    <row r="1194" spans="1:8">
      <c r="A1194" s="8">
        <v>1190</v>
      </c>
      <c r="B1194" s="20" t="s">
        <v>3140</v>
      </c>
      <c r="C1194" s="9" t="s">
        <v>11</v>
      </c>
      <c r="D1194" s="20" t="s">
        <v>2996</v>
      </c>
      <c r="E1194" s="20">
        <v>6</v>
      </c>
      <c r="F1194" s="10">
        <v>500</v>
      </c>
      <c r="G1194" s="10">
        <f t="shared" si="18"/>
        <v>24</v>
      </c>
      <c r="H1194" s="10">
        <v>24</v>
      </c>
    </row>
    <row r="1195" spans="1:8">
      <c r="A1195" s="8">
        <v>1191</v>
      </c>
      <c r="B1195" s="20" t="s">
        <v>3141</v>
      </c>
      <c r="C1195" s="9" t="s">
        <v>11</v>
      </c>
      <c r="D1195" s="20" t="s">
        <v>2996</v>
      </c>
      <c r="E1195" s="20">
        <v>5</v>
      </c>
      <c r="F1195" s="10">
        <v>500</v>
      </c>
      <c r="G1195" s="10">
        <f t="shared" si="18"/>
        <v>20</v>
      </c>
      <c r="H1195" s="10">
        <v>20</v>
      </c>
    </row>
    <row r="1196" spans="1:8">
      <c r="A1196" s="8">
        <v>1192</v>
      </c>
      <c r="B1196" s="20" t="s">
        <v>3142</v>
      </c>
      <c r="C1196" s="9" t="s">
        <v>11</v>
      </c>
      <c r="D1196" s="20" t="s">
        <v>2996</v>
      </c>
      <c r="E1196" s="20">
        <v>5</v>
      </c>
      <c r="F1196" s="10">
        <v>500</v>
      </c>
      <c r="G1196" s="10">
        <f t="shared" si="18"/>
        <v>20</v>
      </c>
      <c r="H1196" s="10">
        <v>20</v>
      </c>
    </row>
    <row r="1197" spans="1:8">
      <c r="A1197" s="8">
        <v>1193</v>
      </c>
      <c r="B1197" s="20" t="s">
        <v>3143</v>
      </c>
      <c r="C1197" s="9" t="s">
        <v>11</v>
      </c>
      <c r="D1197" s="20" t="s">
        <v>3144</v>
      </c>
      <c r="E1197" s="20">
        <v>3</v>
      </c>
      <c r="F1197" s="10">
        <v>500</v>
      </c>
      <c r="G1197" s="10">
        <f t="shared" si="18"/>
        <v>12</v>
      </c>
      <c r="H1197" s="10">
        <v>12</v>
      </c>
    </row>
    <row r="1198" spans="1:8">
      <c r="A1198" s="8">
        <v>1194</v>
      </c>
      <c r="B1198" s="20" t="s">
        <v>3145</v>
      </c>
      <c r="C1198" s="9" t="s">
        <v>11</v>
      </c>
      <c r="D1198" s="20" t="s">
        <v>3144</v>
      </c>
      <c r="E1198" s="20">
        <v>4</v>
      </c>
      <c r="F1198" s="10">
        <v>500</v>
      </c>
      <c r="G1198" s="10">
        <f t="shared" si="18"/>
        <v>16</v>
      </c>
      <c r="H1198" s="10">
        <v>16</v>
      </c>
    </row>
    <row r="1199" spans="1:8">
      <c r="A1199" s="8">
        <v>1195</v>
      </c>
      <c r="B1199" s="20" t="s">
        <v>3146</v>
      </c>
      <c r="C1199" s="9" t="s">
        <v>11</v>
      </c>
      <c r="D1199" s="20" t="s">
        <v>3144</v>
      </c>
      <c r="E1199" s="20">
        <v>1</v>
      </c>
      <c r="F1199" s="10">
        <v>500</v>
      </c>
      <c r="G1199" s="10">
        <f t="shared" si="18"/>
        <v>4</v>
      </c>
      <c r="H1199" s="10">
        <v>4</v>
      </c>
    </row>
    <row r="1200" spans="1:8">
      <c r="A1200" s="8">
        <v>1196</v>
      </c>
      <c r="B1200" s="20" t="s">
        <v>3147</v>
      </c>
      <c r="C1200" s="9" t="s">
        <v>11</v>
      </c>
      <c r="D1200" s="20" t="s">
        <v>3144</v>
      </c>
      <c r="E1200" s="20">
        <v>2</v>
      </c>
      <c r="F1200" s="10">
        <v>500</v>
      </c>
      <c r="G1200" s="10">
        <f t="shared" si="18"/>
        <v>8</v>
      </c>
      <c r="H1200" s="10">
        <v>8</v>
      </c>
    </row>
    <row r="1201" spans="1:8">
      <c r="A1201" s="8">
        <v>1197</v>
      </c>
      <c r="B1201" s="20" t="s">
        <v>3148</v>
      </c>
      <c r="C1201" s="9" t="s">
        <v>11</v>
      </c>
      <c r="D1201" s="20" t="s">
        <v>3144</v>
      </c>
      <c r="E1201" s="20">
        <v>5</v>
      </c>
      <c r="F1201" s="10">
        <v>500</v>
      </c>
      <c r="G1201" s="10">
        <f t="shared" si="18"/>
        <v>20</v>
      </c>
      <c r="H1201" s="10">
        <v>20</v>
      </c>
    </row>
    <row r="1202" spans="1:8">
      <c r="A1202" s="8">
        <v>1198</v>
      </c>
      <c r="B1202" s="20" t="s">
        <v>3149</v>
      </c>
      <c r="C1202" s="9" t="s">
        <v>11</v>
      </c>
      <c r="D1202" s="20" t="s">
        <v>3144</v>
      </c>
      <c r="E1202" s="20">
        <v>2</v>
      </c>
      <c r="F1202" s="10">
        <v>500</v>
      </c>
      <c r="G1202" s="10">
        <f t="shared" si="18"/>
        <v>8</v>
      </c>
      <c r="H1202" s="10">
        <v>8</v>
      </c>
    </row>
    <row r="1203" spans="1:8">
      <c r="A1203" s="8">
        <v>1199</v>
      </c>
      <c r="B1203" s="20" t="s">
        <v>3150</v>
      </c>
      <c r="C1203" s="9" t="s">
        <v>11</v>
      </c>
      <c r="D1203" s="20" t="s">
        <v>3144</v>
      </c>
      <c r="E1203" s="20">
        <v>2</v>
      </c>
      <c r="F1203" s="10">
        <v>500</v>
      </c>
      <c r="G1203" s="10">
        <f t="shared" si="18"/>
        <v>8</v>
      </c>
      <c r="H1203" s="10">
        <v>8</v>
      </c>
    </row>
    <row r="1204" spans="1:8">
      <c r="A1204" s="8">
        <v>1200</v>
      </c>
      <c r="B1204" s="20" t="s">
        <v>3151</v>
      </c>
      <c r="C1204" s="9" t="s">
        <v>11</v>
      </c>
      <c r="D1204" s="20" t="s">
        <v>3144</v>
      </c>
      <c r="E1204" s="20">
        <v>1.5</v>
      </c>
      <c r="F1204" s="10">
        <v>500</v>
      </c>
      <c r="G1204" s="10">
        <f t="shared" si="18"/>
        <v>6</v>
      </c>
      <c r="H1204" s="10">
        <v>6</v>
      </c>
    </row>
    <row r="1205" spans="1:8">
      <c r="A1205" s="8">
        <v>1201</v>
      </c>
      <c r="B1205" s="20" t="s">
        <v>3152</v>
      </c>
      <c r="C1205" s="9" t="s">
        <v>11</v>
      </c>
      <c r="D1205" s="20" t="s">
        <v>3144</v>
      </c>
      <c r="E1205" s="20">
        <v>1</v>
      </c>
      <c r="F1205" s="10">
        <v>500</v>
      </c>
      <c r="G1205" s="10">
        <f t="shared" si="18"/>
        <v>4</v>
      </c>
      <c r="H1205" s="10">
        <v>4</v>
      </c>
    </row>
    <row r="1206" spans="1:8">
      <c r="A1206" s="8">
        <v>1202</v>
      </c>
      <c r="B1206" s="20" t="s">
        <v>3153</v>
      </c>
      <c r="C1206" s="9" t="s">
        <v>11</v>
      </c>
      <c r="D1206" s="20" t="s">
        <v>3144</v>
      </c>
      <c r="E1206" s="20">
        <v>1.5</v>
      </c>
      <c r="F1206" s="10">
        <v>500</v>
      </c>
      <c r="G1206" s="10">
        <f t="shared" si="18"/>
        <v>6</v>
      </c>
      <c r="H1206" s="10">
        <v>6</v>
      </c>
    </row>
    <row r="1207" spans="1:8">
      <c r="A1207" s="8">
        <v>1203</v>
      </c>
      <c r="B1207" s="20" t="s">
        <v>3154</v>
      </c>
      <c r="C1207" s="9" t="s">
        <v>11</v>
      </c>
      <c r="D1207" s="20" t="s">
        <v>3144</v>
      </c>
      <c r="E1207" s="20">
        <v>1</v>
      </c>
      <c r="F1207" s="10">
        <v>500</v>
      </c>
      <c r="G1207" s="10">
        <f t="shared" si="18"/>
        <v>4</v>
      </c>
      <c r="H1207" s="10">
        <v>4</v>
      </c>
    </row>
    <row r="1208" spans="1:8">
      <c r="A1208" s="8">
        <v>1204</v>
      </c>
      <c r="B1208" s="20" t="s">
        <v>3155</v>
      </c>
      <c r="C1208" s="9" t="s">
        <v>11</v>
      </c>
      <c r="D1208" s="20" t="s">
        <v>3144</v>
      </c>
      <c r="E1208" s="20">
        <v>0.6</v>
      </c>
      <c r="F1208" s="10">
        <v>500</v>
      </c>
      <c r="G1208" s="10">
        <f t="shared" si="18"/>
        <v>2.4</v>
      </c>
      <c r="H1208" s="10">
        <v>2.4</v>
      </c>
    </row>
    <row r="1209" spans="1:8">
      <c r="A1209" s="8">
        <v>1205</v>
      </c>
      <c r="B1209" s="20" t="s">
        <v>3156</v>
      </c>
      <c r="C1209" s="9" t="s">
        <v>11</v>
      </c>
      <c r="D1209" s="20" t="s">
        <v>3144</v>
      </c>
      <c r="E1209" s="20">
        <v>3</v>
      </c>
      <c r="F1209" s="10">
        <v>500</v>
      </c>
      <c r="G1209" s="10">
        <f t="shared" si="18"/>
        <v>12</v>
      </c>
      <c r="H1209" s="10">
        <v>12</v>
      </c>
    </row>
    <row r="1210" spans="1:8">
      <c r="A1210" s="8">
        <v>1206</v>
      </c>
      <c r="B1210" s="20" t="s">
        <v>3157</v>
      </c>
      <c r="C1210" s="9" t="s">
        <v>11</v>
      </c>
      <c r="D1210" s="20" t="s">
        <v>3144</v>
      </c>
      <c r="E1210" s="20">
        <v>4</v>
      </c>
      <c r="F1210" s="10">
        <v>500</v>
      </c>
      <c r="G1210" s="10">
        <f t="shared" si="18"/>
        <v>16</v>
      </c>
      <c r="H1210" s="10">
        <v>16</v>
      </c>
    </row>
    <row r="1211" spans="1:8">
      <c r="A1211" s="8">
        <v>1207</v>
      </c>
      <c r="B1211" s="20" t="s">
        <v>3158</v>
      </c>
      <c r="C1211" s="9" t="s">
        <v>11</v>
      </c>
      <c r="D1211" s="20" t="s">
        <v>3144</v>
      </c>
      <c r="E1211" s="20">
        <v>1</v>
      </c>
      <c r="F1211" s="10">
        <v>500</v>
      </c>
      <c r="G1211" s="10">
        <f t="shared" si="18"/>
        <v>4</v>
      </c>
      <c r="H1211" s="10">
        <v>4</v>
      </c>
    </row>
    <row r="1212" spans="1:8">
      <c r="A1212" s="8">
        <v>1208</v>
      </c>
      <c r="B1212" s="20" t="s">
        <v>3159</v>
      </c>
      <c r="C1212" s="9" t="s">
        <v>11</v>
      </c>
      <c r="D1212" s="20" t="s">
        <v>3144</v>
      </c>
      <c r="E1212" s="20">
        <v>3</v>
      </c>
      <c r="F1212" s="10">
        <v>500</v>
      </c>
      <c r="G1212" s="10">
        <f t="shared" si="18"/>
        <v>12</v>
      </c>
      <c r="H1212" s="10">
        <v>12</v>
      </c>
    </row>
    <row r="1213" spans="1:8">
      <c r="A1213" s="8">
        <v>1209</v>
      </c>
      <c r="B1213" s="20" t="s">
        <v>3160</v>
      </c>
      <c r="C1213" s="9" t="s">
        <v>11</v>
      </c>
      <c r="D1213" s="20" t="s">
        <v>3144</v>
      </c>
      <c r="E1213" s="20">
        <v>10</v>
      </c>
      <c r="F1213" s="10">
        <v>500</v>
      </c>
      <c r="G1213" s="10">
        <f t="shared" si="18"/>
        <v>40</v>
      </c>
      <c r="H1213" s="10">
        <v>40</v>
      </c>
    </row>
    <row r="1214" spans="1:8">
      <c r="A1214" s="8">
        <v>1210</v>
      </c>
      <c r="B1214" s="20" t="s">
        <v>3161</v>
      </c>
      <c r="C1214" s="9" t="s">
        <v>11</v>
      </c>
      <c r="D1214" s="20" t="s">
        <v>3144</v>
      </c>
      <c r="E1214" s="20">
        <v>8</v>
      </c>
      <c r="F1214" s="10">
        <v>500</v>
      </c>
      <c r="G1214" s="10">
        <f t="shared" si="18"/>
        <v>32</v>
      </c>
      <c r="H1214" s="10">
        <v>32</v>
      </c>
    </row>
    <row r="1215" spans="1:8">
      <c r="A1215" s="8">
        <v>1211</v>
      </c>
      <c r="B1215" s="20" t="s">
        <v>3162</v>
      </c>
      <c r="C1215" s="9" t="s">
        <v>11</v>
      </c>
      <c r="D1215" s="20" t="s">
        <v>3144</v>
      </c>
      <c r="E1215" s="20">
        <v>5</v>
      </c>
      <c r="F1215" s="10">
        <v>500</v>
      </c>
      <c r="G1215" s="10">
        <f t="shared" si="18"/>
        <v>20</v>
      </c>
      <c r="H1215" s="10">
        <v>20</v>
      </c>
    </row>
    <row r="1216" spans="1:8">
      <c r="A1216" s="8">
        <v>1212</v>
      </c>
      <c r="B1216" s="20" t="s">
        <v>3163</v>
      </c>
      <c r="C1216" s="9" t="s">
        <v>11</v>
      </c>
      <c r="D1216" s="20" t="s">
        <v>3144</v>
      </c>
      <c r="E1216" s="20">
        <v>9</v>
      </c>
      <c r="F1216" s="10">
        <v>500</v>
      </c>
      <c r="G1216" s="10">
        <f t="shared" si="18"/>
        <v>36</v>
      </c>
      <c r="H1216" s="10">
        <v>36</v>
      </c>
    </row>
    <row r="1217" spans="1:8">
      <c r="A1217" s="8">
        <v>1213</v>
      </c>
      <c r="B1217" s="20" t="s">
        <v>3164</v>
      </c>
      <c r="C1217" s="9" t="s">
        <v>11</v>
      </c>
      <c r="D1217" s="20" t="s">
        <v>3144</v>
      </c>
      <c r="E1217" s="20">
        <v>5</v>
      </c>
      <c r="F1217" s="10">
        <v>500</v>
      </c>
      <c r="G1217" s="10">
        <f t="shared" si="18"/>
        <v>20</v>
      </c>
      <c r="H1217" s="10">
        <v>20</v>
      </c>
    </row>
    <row r="1218" spans="1:8">
      <c r="A1218" s="8">
        <v>1214</v>
      </c>
      <c r="B1218" s="20" t="s">
        <v>3165</v>
      </c>
      <c r="C1218" s="9" t="s">
        <v>11</v>
      </c>
      <c r="D1218" s="20" t="s">
        <v>3144</v>
      </c>
      <c r="E1218" s="20">
        <v>4</v>
      </c>
      <c r="F1218" s="10">
        <v>500</v>
      </c>
      <c r="G1218" s="10">
        <f t="shared" si="18"/>
        <v>16</v>
      </c>
      <c r="H1218" s="10">
        <v>16</v>
      </c>
    </row>
    <row r="1219" spans="1:8">
      <c r="A1219" s="8">
        <v>1215</v>
      </c>
      <c r="B1219" s="20" t="s">
        <v>3166</v>
      </c>
      <c r="C1219" s="9" t="s">
        <v>11</v>
      </c>
      <c r="D1219" s="20" t="s">
        <v>3144</v>
      </c>
      <c r="E1219" s="20">
        <v>6</v>
      </c>
      <c r="F1219" s="10">
        <v>500</v>
      </c>
      <c r="G1219" s="10">
        <f t="shared" si="18"/>
        <v>24</v>
      </c>
      <c r="H1219" s="10">
        <v>24</v>
      </c>
    </row>
    <row r="1220" spans="1:8">
      <c r="A1220" s="8">
        <v>1216</v>
      </c>
      <c r="B1220" s="20" t="s">
        <v>3167</v>
      </c>
      <c r="C1220" s="9" t="s">
        <v>11</v>
      </c>
      <c r="D1220" s="20" t="s">
        <v>3144</v>
      </c>
      <c r="E1220" s="20">
        <v>2</v>
      </c>
      <c r="F1220" s="10">
        <v>500</v>
      </c>
      <c r="G1220" s="10">
        <f t="shared" si="18"/>
        <v>8</v>
      </c>
      <c r="H1220" s="10">
        <v>8</v>
      </c>
    </row>
    <row r="1221" spans="1:8">
      <c r="A1221" s="8">
        <v>1217</v>
      </c>
      <c r="B1221" s="20" t="s">
        <v>3168</v>
      </c>
      <c r="C1221" s="9" t="s">
        <v>11</v>
      </c>
      <c r="D1221" s="20" t="s">
        <v>3144</v>
      </c>
      <c r="E1221" s="20">
        <v>5</v>
      </c>
      <c r="F1221" s="10">
        <v>500</v>
      </c>
      <c r="G1221" s="10">
        <f t="shared" ref="G1221:G1258" si="19">E1221*4</f>
        <v>20</v>
      </c>
      <c r="H1221" s="10">
        <v>20</v>
      </c>
    </row>
    <row r="1222" spans="1:8">
      <c r="A1222" s="8">
        <v>1218</v>
      </c>
      <c r="B1222" s="20" t="s">
        <v>3169</v>
      </c>
      <c r="C1222" s="9" t="s">
        <v>11</v>
      </c>
      <c r="D1222" s="20" t="s">
        <v>3144</v>
      </c>
      <c r="E1222" s="20">
        <v>10</v>
      </c>
      <c r="F1222" s="10">
        <v>500</v>
      </c>
      <c r="G1222" s="10">
        <f t="shared" si="19"/>
        <v>40</v>
      </c>
      <c r="H1222" s="10">
        <v>40</v>
      </c>
    </row>
    <row r="1223" spans="1:8">
      <c r="A1223" s="8">
        <v>1219</v>
      </c>
      <c r="B1223" s="20" t="s">
        <v>3170</v>
      </c>
      <c r="C1223" s="9" t="s">
        <v>11</v>
      </c>
      <c r="D1223" s="20" t="s">
        <v>3144</v>
      </c>
      <c r="E1223" s="20">
        <v>10</v>
      </c>
      <c r="F1223" s="10">
        <v>500</v>
      </c>
      <c r="G1223" s="10">
        <f t="shared" si="19"/>
        <v>40</v>
      </c>
      <c r="H1223" s="10">
        <v>40</v>
      </c>
    </row>
    <row r="1224" spans="1:8">
      <c r="A1224" s="8">
        <v>1220</v>
      </c>
      <c r="B1224" s="20" t="s">
        <v>3171</v>
      </c>
      <c r="C1224" s="9" t="s">
        <v>11</v>
      </c>
      <c r="D1224" s="20" t="s">
        <v>3144</v>
      </c>
      <c r="E1224" s="20">
        <v>5</v>
      </c>
      <c r="F1224" s="10">
        <v>500</v>
      </c>
      <c r="G1224" s="10">
        <f t="shared" si="19"/>
        <v>20</v>
      </c>
      <c r="H1224" s="10">
        <v>20</v>
      </c>
    </row>
    <row r="1225" spans="1:8">
      <c r="A1225" s="8">
        <v>1221</v>
      </c>
      <c r="B1225" s="20" t="s">
        <v>3172</v>
      </c>
      <c r="C1225" s="9" t="s">
        <v>11</v>
      </c>
      <c r="D1225" s="20" t="s">
        <v>3144</v>
      </c>
      <c r="E1225" s="20">
        <v>1</v>
      </c>
      <c r="F1225" s="10">
        <v>500</v>
      </c>
      <c r="G1225" s="10">
        <f t="shared" si="19"/>
        <v>4</v>
      </c>
      <c r="H1225" s="10">
        <v>4</v>
      </c>
    </row>
    <row r="1226" spans="1:8">
      <c r="A1226" s="8">
        <v>1222</v>
      </c>
      <c r="B1226" s="20" t="s">
        <v>3173</v>
      </c>
      <c r="C1226" s="9" t="s">
        <v>11</v>
      </c>
      <c r="D1226" s="20" t="s">
        <v>3144</v>
      </c>
      <c r="E1226" s="20">
        <v>2.7</v>
      </c>
      <c r="F1226" s="10">
        <v>500</v>
      </c>
      <c r="G1226" s="10">
        <f t="shared" si="19"/>
        <v>10.8</v>
      </c>
      <c r="H1226" s="10">
        <v>10.8</v>
      </c>
    </row>
    <row r="1227" spans="1:8">
      <c r="A1227" s="8">
        <v>1223</v>
      </c>
      <c r="B1227" s="20" t="s">
        <v>3174</v>
      </c>
      <c r="C1227" s="9" t="s">
        <v>11</v>
      </c>
      <c r="D1227" s="20" t="s">
        <v>3144</v>
      </c>
      <c r="E1227" s="20">
        <v>1</v>
      </c>
      <c r="F1227" s="10">
        <v>500</v>
      </c>
      <c r="G1227" s="10">
        <f t="shared" si="19"/>
        <v>4</v>
      </c>
      <c r="H1227" s="10">
        <v>4</v>
      </c>
    </row>
    <row r="1228" spans="1:8">
      <c r="A1228" s="8">
        <v>1224</v>
      </c>
      <c r="B1228" s="20" t="s">
        <v>3175</v>
      </c>
      <c r="C1228" s="9" t="s">
        <v>11</v>
      </c>
      <c r="D1228" s="20" t="s">
        <v>3144</v>
      </c>
      <c r="E1228" s="20">
        <v>1.5</v>
      </c>
      <c r="F1228" s="10">
        <v>500</v>
      </c>
      <c r="G1228" s="10">
        <f t="shared" si="19"/>
        <v>6</v>
      </c>
      <c r="H1228" s="10">
        <v>6</v>
      </c>
    </row>
    <row r="1229" spans="1:8">
      <c r="A1229" s="8">
        <v>1225</v>
      </c>
      <c r="B1229" s="20" t="s">
        <v>3176</v>
      </c>
      <c r="C1229" s="9" t="s">
        <v>11</v>
      </c>
      <c r="D1229" s="20" t="s">
        <v>3144</v>
      </c>
      <c r="E1229" s="20">
        <v>2</v>
      </c>
      <c r="F1229" s="10">
        <v>500</v>
      </c>
      <c r="G1229" s="10">
        <f t="shared" si="19"/>
        <v>8</v>
      </c>
      <c r="H1229" s="10">
        <v>8</v>
      </c>
    </row>
    <row r="1230" spans="1:8">
      <c r="A1230" s="8">
        <v>1226</v>
      </c>
      <c r="B1230" s="20" t="s">
        <v>3177</v>
      </c>
      <c r="C1230" s="9" t="s">
        <v>11</v>
      </c>
      <c r="D1230" s="20" t="s">
        <v>3144</v>
      </c>
      <c r="E1230" s="20">
        <v>3</v>
      </c>
      <c r="F1230" s="10">
        <v>500</v>
      </c>
      <c r="G1230" s="10">
        <f t="shared" si="19"/>
        <v>12</v>
      </c>
      <c r="H1230" s="10">
        <v>12</v>
      </c>
    </row>
    <row r="1231" spans="1:8">
      <c r="A1231" s="8">
        <v>1227</v>
      </c>
      <c r="B1231" s="20" t="s">
        <v>3178</v>
      </c>
      <c r="C1231" s="9" t="s">
        <v>11</v>
      </c>
      <c r="D1231" s="20" t="s">
        <v>3144</v>
      </c>
      <c r="E1231" s="20">
        <v>2</v>
      </c>
      <c r="F1231" s="10">
        <v>500</v>
      </c>
      <c r="G1231" s="10">
        <f t="shared" si="19"/>
        <v>8</v>
      </c>
      <c r="H1231" s="10">
        <v>8</v>
      </c>
    </row>
    <row r="1232" spans="1:8">
      <c r="A1232" s="8">
        <v>1228</v>
      </c>
      <c r="B1232" s="20" t="s">
        <v>3179</v>
      </c>
      <c r="C1232" s="9" t="s">
        <v>11</v>
      </c>
      <c r="D1232" s="20" t="s">
        <v>3144</v>
      </c>
      <c r="E1232" s="20">
        <v>2</v>
      </c>
      <c r="F1232" s="10">
        <v>500</v>
      </c>
      <c r="G1232" s="10">
        <f t="shared" si="19"/>
        <v>8</v>
      </c>
      <c r="H1232" s="10">
        <v>8</v>
      </c>
    </row>
    <row r="1233" spans="1:8">
      <c r="A1233" s="8">
        <v>1229</v>
      </c>
      <c r="B1233" s="20" t="s">
        <v>3180</v>
      </c>
      <c r="C1233" s="9" t="s">
        <v>11</v>
      </c>
      <c r="D1233" s="20" t="s">
        <v>3144</v>
      </c>
      <c r="E1233" s="20">
        <v>2</v>
      </c>
      <c r="F1233" s="10">
        <v>500</v>
      </c>
      <c r="G1233" s="10">
        <f t="shared" si="19"/>
        <v>8</v>
      </c>
      <c r="H1233" s="10">
        <v>8</v>
      </c>
    </row>
    <row r="1234" spans="1:8">
      <c r="A1234" s="8">
        <v>1230</v>
      </c>
      <c r="B1234" s="20" t="s">
        <v>3181</v>
      </c>
      <c r="C1234" s="9" t="s">
        <v>11</v>
      </c>
      <c r="D1234" s="20" t="s">
        <v>3144</v>
      </c>
      <c r="E1234" s="20">
        <v>4</v>
      </c>
      <c r="F1234" s="10">
        <v>500</v>
      </c>
      <c r="G1234" s="10">
        <f t="shared" si="19"/>
        <v>16</v>
      </c>
      <c r="H1234" s="10">
        <v>16</v>
      </c>
    </row>
    <row r="1235" spans="1:8">
      <c r="A1235" s="8">
        <v>1231</v>
      </c>
      <c r="B1235" s="20" t="s">
        <v>3182</v>
      </c>
      <c r="C1235" s="9" t="s">
        <v>11</v>
      </c>
      <c r="D1235" s="20" t="s">
        <v>3144</v>
      </c>
      <c r="E1235" s="20">
        <v>2</v>
      </c>
      <c r="F1235" s="10">
        <v>500</v>
      </c>
      <c r="G1235" s="10">
        <f t="shared" si="19"/>
        <v>8</v>
      </c>
      <c r="H1235" s="10">
        <v>8</v>
      </c>
    </row>
    <row r="1236" spans="1:8">
      <c r="A1236" s="8">
        <v>1232</v>
      </c>
      <c r="B1236" s="20" t="s">
        <v>3183</v>
      </c>
      <c r="C1236" s="9" t="s">
        <v>11</v>
      </c>
      <c r="D1236" s="20" t="s">
        <v>3184</v>
      </c>
      <c r="E1236" s="20">
        <v>1.2</v>
      </c>
      <c r="F1236" s="10">
        <v>500</v>
      </c>
      <c r="G1236" s="10">
        <f t="shared" si="19"/>
        <v>4.8</v>
      </c>
      <c r="H1236" s="10">
        <v>4.8</v>
      </c>
    </row>
    <row r="1237" spans="1:8">
      <c r="A1237" s="8">
        <v>1233</v>
      </c>
      <c r="B1237" s="20" t="s">
        <v>3185</v>
      </c>
      <c r="C1237" s="9" t="s">
        <v>11</v>
      </c>
      <c r="D1237" s="20" t="s">
        <v>3184</v>
      </c>
      <c r="E1237" s="20">
        <v>2</v>
      </c>
      <c r="F1237" s="10">
        <v>500</v>
      </c>
      <c r="G1237" s="10">
        <f t="shared" si="19"/>
        <v>8</v>
      </c>
      <c r="H1237" s="10">
        <v>8</v>
      </c>
    </row>
    <row r="1238" spans="1:8">
      <c r="A1238" s="8">
        <v>1234</v>
      </c>
      <c r="B1238" s="20" t="s">
        <v>3186</v>
      </c>
      <c r="C1238" s="9" t="s">
        <v>11</v>
      </c>
      <c r="D1238" s="20" t="s">
        <v>3184</v>
      </c>
      <c r="E1238" s="20">
        <v>1</v>
      </c>
      <c r="F1238" s="10">
        <v>500</v>
      </c>
      <c r="G1238" s="10">
        <f t="shared" si="19"/>
        <v>4</v>
      </c>
      <c r="H1238" s="10">
        <v>4</v>
      </c>
    </row>
    <row r="1239" spans="1:8">
      <c r="A1239" s="8">
        <v>1235</v>
      </c>
      <c r="B1239" s="20" t="s">
        <v>3187</v>
      </c>
      <c r="C1239" s="9" t="s">
        <v>11</v>
      </c>
      <c r="D1239" s="20" t="s">
        <v>3184</v>
      </c>
      <c r="E1239" s="20">
        <v>2</v>
      </c>
      <c r="F1239" s="10">
        <v>500</v>
      </c>
      <c r="G1239" s="10">
        <f t="shared" si="19"/>
        <v>8</v>
      </c>
      <c r="H1239" s="10">
        <v>8</v>
      </c>
    </row>
    <row r="1240" spans="1:8">
      <c r="A1240" s="8">
        <v>1236</v>
      </c>
      <c r="B1240" s="20" t="s">
        <v>3188</v>
      </c>
      <c r="C1240" s="9" t="s">
        <v>11</v>
      </c>
      <c r="D1240" s="20" t="s">
        <v>3184</v>
      </c>
      <c r="E1240" s="20">
        <v>2.2999999999999998</v>
      </c>
      <c r="F1240" s="10">
        <v>500</v>
      </c>
      <c r="G1240" s="10">
        <f t="shared" si="19"/>
        <v>9.1999999999999993</v>
      </c>
      <c r="H1240" s="10">
        <v>9.1999999999999993</v>
      </c>
    </row>
    <row r="1241" spans="1:8">
      <c r="A1241" s="8">
        <v>1237</v>
      </c>
      <c r="B1241" s="20" t="s">
        <v>3189</v>
      </c>
      <c r="C1241" s="9" t="s">
        <v>11</v>
      </c>
      <c r="D1241" s="20" t="s">
        <v>3184</v>
      </c>
      <c r="E1241" s="20">
        <v>1</v>
      </c>
      <c r="F1241" s="10">
        <v>500</v>
      </c>
      <c r="G1241" s="10">
        <f t="shared" si="19"/>
        <v>4</v>
      </c>
      <c r="H1241" s="10">
        <v>4</v>
      </c>
    </row>
    <row r="1242" spans="1:8">
      <c r="A1242" s="8">
        <v>1238</v>
      </c>
      <c r="B1242" s="20" t="s">
        <v>3190</v>
      </c>
      <c r="C1242" s="9" t="s">
        <v>11</v>
      </c>
      <c r="D1242" s="20" t="s">
        <v>3184</v>
      </c>
      <c r="E1242" s="20">
        <v>2</v>
      </c>
      <c r="F1242" s="10">
        <v>500</v>
      </c>
      <c r="G1242" s="10">
        <f t="shared" si="19"/>
        <v>8</v>
      </c>
      <c r="H1242" s="10">
        <v>8</v>
      </c>
    </row>
    <row r="1243" spans="1:8">
      <c r="A1243" s="8">
        <v>1239</v>
      </c>
      <c r="B1243" s="20" t="s">
        <v>3191</v>
      </c>
      <c r="C1243" s="9" t="s">
        <v>11</v>
      </c>
      <c r="D1243" s="20" t="s">
        <v>3184</v>
      </c>
      <c r="E1243" s="20">
        <v>1.4</v>
      </c>
      <c r="F1243" s="10">
        <v>500</v>
      </c>
      <c r="G1243" s="10">
        <f t="shared" si="19"/>
        <v>5.6</v>
      </c>
      <c r="H1243" s="10">
        <v>5.6</v>
      </c>
    </row>
    <row r="1244" spans="1:8">
      <c r="A1244" s="8">
        <v>1240</v>
      </c>
      <c r="B1244" s="20" t="s">
        <v>2850</v>
      </c>
      <c r="C1244" s="9" t="s">
        <v>11</v>
      </c>
      <c r="D1244" s="20" t="s">
        <v>3184</v>
      </c>
      <c r="E1244" s="20">
        <v>2.1</v>
      </c>
      <c r="F1244" s="10">
        <v>500</v>
      </c>
      <c r="G1244" s="10">
        <f t="shared" si="19"/>
        <v>8.4</v>
      </c>
      <c r="H1244" s="10">
        <v>8.4</v>
      </c>
    </row>
    <row r="1245" spans="1:8">
      <c r="A1245" s="8">
        <v>1241</v>
      </c>
      <c r="B1245" s="20" t="s">
        <v>3192</v>
      </c>
      <c r="C1245" s="9" t="s">
        <v>11</v>
      </c>
      <c r="D1245" s="20" t="s">
        <v>3184</v>
      </c>
      <c r="E1245" s="20">
        <v>2</v>
      </c>
      <c r="F1245" s="10">
        <v>500</v>
      </c>
      <c r="G1245" s="10">
        <f t="shared" si="19"/>
        <v>8</v>
      </c>
      <c r="H1245" s="10">
        <v>8</v>
      </c>
    </row>
    <row r="1246" spans="1:8">
      <c r="A1246" s="8">
        <v>1242</v>
      </c>
      <c r="B1246" s="20" t="s">
        <v>3193</v>
      </c>
      <c r="C1246" s="9" t="s">
        <v>11</v>
      </c>
      <c r="D1246" s="20" t="s">
        <v>3184</v>
      </c>
      <c r="E1246" s="20">
        <v>2.5</v>
      </c>
      <c r="F1246" s="10">
        <v>500</v>
      </c>
      <c r="G1246" s="10">
        <f t="shared" si="19"/>
        <v>10</v>
      </c>
      <c r="H1246" s="10">
        <v>10</v>
      </c>
    </row>
    <row r="1247" spans="1:8">
      <c r="A1247" s="8">
        <v>1243</v>
      </c>
      <c r="B1247" s="20" t="s">
        <v>3194</v>
      </c>
      <c r="C1247" s="9" t="s">
        <v>11</v>
      </c>
      <c r="D1247" s="20" t="s">
        <v>3184</v>
      </c>
      <c r="E1247" s="20">
        <v>2</v>
      </c>
      <c r="F1247" s="10">
        <v>500</v>
      </c>
      <c r="G1247" s="10">
        <f t="shared" si="19"/>
        <v>8</v>
      </c>
      <c r="H1247" s="10">
        <v>8</v>
      </c>
    </row>
    <row r="1248" spans="1:8">
      <c r="A1248" s="8">
        <v>1244</v>
      </c>
      <c r="B1248" s="20" t="s">
        <v>3195</v>
      </c>
      <c r="C1248" s="9" t="s">
        <v>11</v>
      </c>
      <c r="D1248" s="20" t="s">
        <v>3184</v>
      </c>
      <c r="E1248" s="20">
        <v>1.8</v>
      </c>
      <c r="F1248" s="10">
        <v>500</v>
      </c>
      <c r="G1248" s="10">
        <f t="shared" si="19"/>
        <v>7.2</v>
      </c>
      <c r="H1248" s="10">
        <v>7.2</v>
      </c>
    </row>
    <row r="1249" spans="1:8">
      <c r="A1249" s="8">
        <v>1245</v>
      </c>
      <c r="B1249" s="20" t="s">
        <v>3196</v>
      </c>
      <c r="C1249" s="9" t="s">
        <v>11</v>
      </c>
      <c r="D1249" s="20" t="s">
        <v>3184</v>
      </c>
      <c r="E1249" s="20">
        <v>2</v>
      </c>
      <c r="F1249" s="10">
        <v>500</v>
      </c>
      <c r="G1249" s="10">
        <f t="shared" si="19"/>
        <v>8</v>
      </c>
      <c r="H1249" s="10">
        <v>8</v>
      </c>
    </row>
    <row r="1250" spans="1:8">
      <c r="A1250" s="8">
        <v>1246</v>
      </c>
      <c r="B1250" s="20" t="s">
        <v>3197</v>
      </c>
      <c r="C1250" s="9" t="s">
        <v>11</v>
      </c>
      <c r="D1250" s="20" t="s">
        <v>3184</v>
      </c>
      <c r="E1250" s="20">
        <v>1</v>
      </c>
      <c r="F1250" s="10">
        <v>500</v>
      </c>
      <c r="G1250" s="10">
        <f t="shared" si="19"/>
        <v>4</v>
      </c>
      <c r="H1250" s="10">
        <v>4</v>
      </c>
    </row>
    <row r="1251" spans="1:8">
      <c r="A1251" s="8">
        <v>1247</v>
      </c>
      <c r="B1251" s="20" t="s">
        <v>3198</v>
      </c>
      <c r="C1251" s="9" t="s">
        <v>11</v>
      </c>
      <c r="D1251" s="20" t="s">
        <v>3184</v>
      </c>
      <c r="E1251" s="20">
        <v>1.5</v>
      </c>
      <c r="F1251" s="10">
        <v>500</v>
      </c>
      <c r="G1251" s="10">
        <f t="shared" si="19"/>
        <v>6</v>
      </c>
      <c r="H1251" s="10">
        <v>6</v>
      </c>
    </row>
    <row r="1252" spans="1:8">
      <c r="A1252" s="8">
        <v>1248</v>
      </c>
      <c r="B1252" s="20" t="s">
        <v>3199</v>
      </c>
      <c r="C1252" s="9" t="s">
        <v>11</v>
      </c>
      <c r="D1252" s="20" t="s">
        <v>3184</v>
      </c>
      <c r="E1252" s="20">
        <v>3.5</v>
      </c>
      <c r="F1252" s="10">
        <v>500</v>
      </c>
      <c r="G1252" s="10">
        <f t="shared" si="19"/>
        <v>14</v>
      </c>
      <c r="H1252" s="10">
        <v>14</v>
      </c>
    </row>
    <row r="1253" spans="1:8">
      <c r="A1253" s="8">
        <v>1249</v>
      </c>
      <c r="B1253" s="20" t="s">
        <v>3200</v>
      </c>
      <c r="C1253" s="9" t="s">
        <v>11</v>
      </c>
      <c r="D1253" s="20" t="s">
        <v>3184</v>
      </c>
      <c r="E1253" s="20">
        <v>2</v>
      </c>
      <c r="F1253" s="10">
        <v>500</v>
      </c>
      <c r="G1253" s="10">
        <f t="shared" si="19"/>
        <v>8</v>
      </c>
      <c r="H1253" s="10">
        <v>8</v>
      </c>
    </row>
    <row r="1254" spans="1:8">
      <c r="A1254" s="8">
        <v>1250</v>
      </c>
      <c r="B1254" s="20" t="s">
        <v>3201</v>
      </c>
      <c r="C1254" s="9" t="s">
        <v>11</v>
      </c>
      <c r="D1254" s="20" t="s">
        <v>3184</v>
      </c>
      <c r="E1254" s="20">
        <v>2</v>
      </c>
      <c r="F1254" s="10">
        <v>500</v>
      </c>
      <c r="G1254" s="10">
        <f t="shared" si="19"/>
        <v>8</v>
      </c>
      <c r="H1254" s="10">
        <v>8</v>
      </c>
    </row>
    <row r="1255" spans="1:8">
      <c r="A1255" s="8">
        <v>1251</v>
      </c>
      <c r="B1255" s="20" t="s">
        <v>3202</v>
      </c>
      <c r="C1255" s="9" t="s">
        <v>11</v>
      </c>
      <c r="D1255" s="20" t="s">
        <v>3184</v>
      </c>
      <c r="E1255" s="20">
        <v>2</v>
      </c>
      <c r="F1255" s="10">
        <v>500</v>
      </c>
      <c r="G1255" s="10">
        <f t="shared" si="19"/>
        <v>8</v>
      </c>
      <c r="H1255" s="10">
        <v>8</v>
      </c>
    </row>
    <row r="1256" spans="1:8">
      <c r="A1256" s="8">
        <v>1252</v>
      </c>
      <c r="B1256" s="20" t="s">
        <v>3203</v>
      </c>
      <c r="C1256" s="9" t="s">
        <v>11</v>
      </c>
      <c r="D1256" s="20" t="s">
        <v>3184</v>
      </c>
      <c r="E1256" s="20">
        <v>3</v>
      </c>
      <c r="F1256" s="10">
        <v>500</v>
      </c>
      <c r="G1256" s="10">
        <f t="shared" si="19"/>
        <v>12</v>
      </c>
      <c r="H1256" s="10">
        <v>12</v>
      </c>
    </row>
    <row r="1257" spans="1:8">
      <c r="A1257" s="8">
        <v>1253</v>
      </c>
      <c r="B1257" s="20" t="s">
        <v>3204</v>
      </c>
      <c r="C1257" s="9" t="s">
        <v>11</v>
      </c>
      <c r="D1257" s="20" t="s">
        <v>3184</v>
      </c>
      <c r="E1257" s="20">
        <v>2</v>
      </c>
      <c r="F1257" s="10">
        <v>500</v>
      </c>
      <c r="G1257" s="10">
        <f t="shared" si="19"/>
        <v>8</v>
      </c>
      <c r="H1257" s="10">
        <v>8</v>
      </c>
    </row>
    <row r="1258" spans="1:8">
      <c r="A1258" s="8">
        <v>1254</v>
      </c>
      <c r="B1258" s="20" t="s">
        <v>3205</v>
      </c>
      <c r="C1258" s="9" t="s">
        <v>11</v>
      </c>
      <c r="D1258" s="20" t="s">
        <v>3184</v>
      </c>
      <c r="E1258" s="20">
        <v>3</v>
      </c>
      <c r="F1258" s="10">
        <v>500</v>
      </c>
      <c r="G1258" s="10">
        <f t="shared" si="19"/>
        <v>12</v>
      </c>
      <c r="H1258" s="10">
        <v>12</v>
      </c>
    </row>
    <row r="1259" spans="1:8" ht="14.25">
      <c r="A1259" s="28" t="s">
        <v>17008</v>
      </c>
      <c r="B1259" s="28"/>
      <c r="C1259" s="28"/>
      <c r="D1259" s="28"/>
      <c r="E1259" s="28"/>
      <c r="F1259" s="28"/>
      <c r="G1259" s="28"/>
      <c r="H1259" s="28"/>
    </row>
    <row r="1260" spans="1:8" ht="14.25">
      <c r="A1260" s="21" t="s">
        <v>1994</v>
      </c>
      <c r="B1260" s="21"/>
      <c r="C1260" s="21"/>
      <c r="D1260" s="21"/>
      <c r="E1260" s="21"/>
      <c r="F1260" s="21"/>
      <c r="G1260" s="21"/>
      <c r="H1260" s="21"/>
    </row>
    <row r="1261" spans="1:8" ht="14.25">
      <c r="A1261" s="21" t="s">
        <v>1995</v>
      </c>
      <c r="B1261" s="21"/>
      <c r="C1261" s="21"/>
      <c r="D1261" s="21"/>
      <c r="E1261" s="21"/>
      <c r="F1261" s="21"/>
      <c r="G1261" s="21"/>
      <c r="H1261" s="21"/>
    </row>
    <row r="1262" spans="1:8" ht="14.25">
      <c r="A1262" s="14"/>
      <c r="B1262" s="14"/>
      <c r="C1262" s="14"/>
      <c r="D1262" s="14"/>
      <c r="E1262" s="14"/>
      <c r="F1262" s="14"/>
      <c r="G1262" s="14"/>
      <c r="H1262" s="15"/>
    </row>
    <row r="1263" spans="1:8" ht="15.75">
      <c r="A1263" s="16"/>
      <c r="B1263" s="15"/>
      <c r="C1263" s="15"/>
      <c r="D1263" s="15"/>
      <c r="E1263" s="15"/>
      <c r="F1263" s="15"/>
      <c r="G1263" s="17"/>
      <c r="H1263" s="15"/>
    </row>
    <row r="1264" spans="1:8" ht="15.75">
      <c r="A1264" s="22" t="s">
        <v>1996</v>
      </c>
      <c r="B1264" s="22"/>
      <c r="C1264" s="22"/>
      <c r="D1264" s="22"/>
      <c r="E1264" s="22"/>
      <c r="F1264" s="22"/>
      <c r="G1264" s="22"/>
      <c r="H1264" s="22"/>
    </row>
  </sheetData>
  <mergeCells count="7">
    <mergeCell ref="A1261:H1261"/>
    <mergeCell ref="A1264:H1264"/>
    <mergeCell ref="A1:H1"/>
    <mergeCell ref="A2:H2"/>
    <mergeCell ref="A3:H3"/>
    <mergeCell ref="A1259:H1259"/>
    <mergeCell ref="A1260:H1260"/>
  </mergeCells>
  <phoneticPr fontId="19" type="noConversion"/>
  <dataValidations count="6">
    <dataValidation type="textLength" showInputMessage="1" showErrorMessage="1" sqref="B1263:C1263 B5:B35 B43:B1258 C5:C1258 B1265:C65535">
      <formula1>2</formula1>
      <formula2>10</formula2>
    </dataValidation>
    <dataValidation allowBlank="1" showErrorMessage="1" sqref="E4:F4 D1263:F1263 D5:D35 D43:D44 G4:H1258 H1262:H1263 G1265:H65535"/>
    <dataValidation type="whole" allowBlank="1" showInputMessage="1" showErrorMessage="1" sqref="A5 A10 A15 A20 A25 A30 A35 A40 A45 A50 A55 A60 A65 A70 A75 A80 A85 A90 A95 A100 A105 A110 A115 A120 A125 A130 A135 A140 A145 A150 A155 A160 A165 A170 A175 A180 A185 A190 A195 A200 A205 A210 A215 A220 A225 A230 A235 A240 A245 A250 A255 A260 A265 A270 A275 A280 A285 A290 A295 A300 A305 A310 A315 A320 A325 A330 A335 A340 A345 A350 A355 A360 A365 A370 A375 A380 A385 A390 A395 A400 A405 A410 A415 A420 A425 A430 A435 A440 A445 A450 A455 A460 A465 A470 A475 A480 A485 A490 A495 A500 A505 A510 A515 A520 A525 A530 A535 A540 A545 A550 A555 A560 A565 A570 A575 A580 A585 A590 A595 A600 A605 A610 A615 A620 A625 A630 A635 A640 A645 A650 A655 A660 A665 A670 A675 A680 A685 A690 A695 A700 A705 A710 A715 A720 A725 A730 A735 A740 A745 A750 A755 A760 A765 A770 A775 A780 A785 A790 A795 A800 A805 A810 A815 A820 A825 A830 A835 A840 A845 A850 A855 A860 A865 A870 A875 A880 A885 A890 A895 A900 A905 A910 A915 A920 A925 A930 A935 A940 A945 A950 A955 A960 A965 A970 A975 A980 A985 A990 A995 A1000 A1005 A1010 A1015 A1020 A1025 A1030 A1035 A1040 A1045 A1050 A1055 A1060 A1065 A1070 A1075 A1080 A1085 A1090 A1095 A1100 A1105 A1110 A1115 A1120 A1125 A1130 A1135 A1140 A1145 A1150 A1155 A1160 A1165 A1170 A1175 A1180 A1185 A1190 A1195 A1200 A1205 A1210 A1215 A1220 A1225 A1230 A1235 A1240 A1245 A1250 A1255">
      <formula1>1</formula1>
      <formula2>5000</formula2>
    </dataValidation>
    <dataValidation showInputMessage="1" showErrorMessage="1" sqref="E5:E35 E43:E44 F5:F1258"/>
    <dataValidation type="whole" allowBlank="1" showInputMessage="1" showErrorMessage="1" sqref="A6:A9 A11:A14 A16:A19 A21:A24 A26:A29 A31:A34 A36:A39 A41:A44 A46:A49 A51:A54 A56:A59 A61:A64 A66:A69 A71:A74 A76:A79 A81:A84 A86:A89 A91:A94 A96:A99 A101:A104 A106:A109 A111:A114 A116:A119 A121:A124 A126:A129 A131:A134 A136:A139 A141:A144 A146:A149 A151:A154 A156:A159 A161:A164 A166:A169 A171:A174 A176:A179 A181:A184 A186:A189 A191:A194 A196:A199 A201:A204 A206:A209 A211:A214 A216:A219 A221:A224 A226:A229 A231:A234 A236:A239 A241:A244 A246:A249 A251:A254 A256:A259 A261:A264 A266:A269 A271:A274 A276:A279 A281:A284 A286:A289 A291:A294 A296:A299 A301:A304 A306:A309 A311:A314 A316:A319 A321:A324 A326:A329 A331:A334 A336:A339 A341:A344 A346:A349 A351:A354 A356:A359 A361:A364 A366:A369 A371:A374 A376:A379 A381:A384 A386:A389 A391:A394 A396:A399 A401:A404 A406:A409 A411:A414 A416:A419 A421:A424 A426:A429 A431:A434 A436:A439 A441:A444 A446:A449 A451:A454 A456:A459 A461:A464 A466:A469 A471:A474 A476:A479 A481:A484 A486:A489 A491:A494 A496:A499 A501:A504 A506:A509 A511:A514 A516:A519 A521:A524 A526:A529 A531:A534 A536:A539 A541:A544 A546:A549 A551:A554 A556:A559 A561:A564 A566:A569 A571:A574 A576:A579 A581:A584 A586:A589 A591:A594 A596:A599 A601:A604 A606:A609 A611:A614 A616:A619 A621:A624 A626:A629 A631:A634 A636:A639 A641:A644 A646:A649 A651:A654 A656:A659 A661:A664 A666:A669 A671:A674 A676:A679 A681:A684 A686:A689 A691:A694 A696:A699 A701:A704 A706:A709 A711:A714 A716:A719 A721:A724 A726:A729 A731:A734 A736:A739 A741:A744 A746:A749 A751:A754 A756:A759 A761:A764 A766:A769 A771:A774 A776:A779 A781:A784 A786:A789 A791:A794 A796:A799 A801:A804 A806:A809 A811:A814 A816:A819 A821:A824 A826:A829 A831:A834 A836:A839 A841:A844 A846:A849 A851:A854 A856:A859 A861:A864 A866:A869 A871:A874 A876:A879 A881:A884 A886:A889 A891:A894 A896:A899 A901:A904 A906:A909 A911:A914 A916:A919 A921:A924 A926:A929 A931:A934 A936:A939 A941:A944 A946:A949 A951:A954 A956:A959 A961:A964 A966:A969 A971:A974 A976:A979 A981:A984 A986:A989 A991:A994 A996:A999 A1001:A1004 A1006:A1009 A1011:A1014 A1016:A1019 A1021:A1024 A1026:A1029 A1031:A1034 A1036:A1039 A1041:A1044 A1046:A1049 A1051:A1054 A1056:A1059 A1061:A1064 A1066:A1069 A1071:A1074 A1076:A1079 A1081:A1084 A1086:A1089 A1091:A1094 A1096:A1099 A1101:A1104 A1106:A1109 A1111:A1114 A1116:A1119 A1121:A1124 A1126:A1129 A1131:A1134 A1136:A1139 A1141:A1144 A1146:A1149 A1151:A1154 A1156:A1159 A1161:A1164 A1166:A1169 A1171:A1174 A1176:A1179 A1181:A1184 A1186:A1189 A1191:A1194 A1196:A1199 A1201:A1204 A1206:A1209 A1211:A1214 A1216:A1219 A1221:A1224 A1226:A1229 A1231:A1234 A1236:A1239 A1241:A1244 A1246:A1249 A1251:A1254 A1256:A1258 A1263 A1265:A65535">
      <formula1>1</formula1>
      <formula2>2000</formula2>
    </dataValidation>
    <dataValidation type="list" showInputMessage="1" showErrorMessage="1" prompt="1 男_x000a_2 女" sqref="D45:E1258 D1265:F65535">
      <formula1>"1,2"</formula1>
    </dataValidation>
  </dataValidations>
  <pageMargins left="0.70866141732283505" right="0.70866141732283505" top="0.36" bottom="0.28999999999999998" header="0.24" footer="0.19"/>
  <pageSetup paperSize="9" scale="87"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J3087"/>
  <sheetViews>
    <sheetView workbookViewId="0">
      <selection activeCell="O13" sqref="O13"/>
    </sheetView>
  </sheetViews>
  <sheetFormatPr defaultColWidth="9" defaultRowHeight="12"/>
  <cols>
    <col min="1" max="1" width="5.75" style="4" customWidth="1"/>
    <col min="2" max="3" width="13" style="5" customWidth="1"/>
    <col min="4" max="4" width="13.25" style="5" customWidth="1"/>
    <col min="5" max="5" width="9.75" style="5" customWidth="1"/>
    <col min="6" max="6" width="13.125" style="5" customWidth="1"/>
    <col min="7" max="7" width="11" style="5" customWidth="1"/>
    <col min="8" max="8" width="13.375" style="5" customWidth="1"/>
    <col min="9" max="16384" width="9" style="5"/>
  </cols>
  <sheetData>
    <row r="1" spans="1:8" s="1" customFormat="1" ht="63.75" customHeight="1">
      <c r="A1" s="23" t="s">
        <v>0</v>
      </c>
      <c r="B1" s="24"/>
      <c r="C1" s="24"/>
      <c r="D1" s="24"/>
      <c r="E1" s="24"/>
      <c r="F1" s="24"/>
      <c r="G1" s="24"/>
      <c r="H1" s="24"/>
    </row>
    <row r="2" spans="1:8" s="1" customFormat="1" ht="27.75" customHeight="1">
      <c r="A2" s="25" t="s">
        <v>3206</v>
      </c>
      <c r="B2" s="26"/>
      <c r="C2" s="26"/>
      <c r="D2" s="26"/>
      <c r="E2" s="26"/>
      <c r="F2" s="26"/>
      <c r="G2" s="26"/>
      <c r="H2" s="26"/>
    </row>
    <row r="3" spans="1:8" s="1" customFormat="1" ht="31.5" customHeight="1">
      <c r="A3" s="27" t="s">
        <v>17007</v>
      </c>
      <c r="B3" s="27"/>
      <c r="C3" s="27"/>
      <c r="D3" s="27"/>
      <c r="E3" s="27"/>
      <c r="F3" s="27"/>
      <c r="G3" s="27"/>
      <c r="H3" s="27"/>
    </row>
    <row r="4" spans="1:8" s="2" customFormat="1" ht="30.75" customHeight="1">
      <c r="A4" s="6" t="s">
        <v>2</v>
      </c>
      <c r="B4" s="6" t="s">
        <v>3</v>
      </c>
      <c r="C4" s="6" t="s">
        <v>4</v>
      </c>
      <c r="D4" s="6" t="s">
        <v>5</v>
      </c>
      <c r="E4" s="6" t="s">
        <v>6</v>
      </c>
      <c r="F4" s="6" t="s">
        <v>7</v>
      </c>
      <c r="G4" s="6" t="s">
        <v>8</v>
      </c>
      <c r="H4" s="7" t="s">
        <v>9</v>
      </c>
    </row>
    <row r="5" spans="1:8" ht="18" customHeight="1">
      <c r="A5" s="8">
        <v>1</v>
      </c>
      <c r="B5" s="9" t="s">
        <v>3207</v>
      </c>
      <c r="C5" s="9" t="s">
        <v>11</v>
      </c>
      <c r="D5" s="9" t="s">
        <v>3208</v>
      </c>
      <c r="E5" s="9">
        <v>1</v>
      </c>
      <c r="F5" s="10">
        <v>500</v>
      </c>
      <c r="G5" s="10">
        <f t="shared" ref="G5:G68" si="0">E5*4</f>
        <v>4</v>
      </c>
      <c r="H5" s="10">
        <v>0</v>
      </c>
    </row>
    <row r="6" spans="1:8" ht="18" customHeight="1">
      <c r="A6" s="8">
        <v>2</v>
      </c>
      <c r="B6" s="9" t="s">
        <v>3209</v>
      </c>
      <c r="C6" s="9" t="s">
        <v>11</v>
      </c>
      <c r="D6" s="9" t="s">
        <v>3208</v>
      </c>
      <c r="E6" s="9">
        <v>2</v>
      </c>
      <c r="F6" s="10">
        <v>500</v>
      </c>
      <c r="G6" s="10">
        <f t="shared" si="0"/>
        <v>8</v>
      </c>
      <c r="H6" s="10">
        <v>0</v>
      </c>
    </row>
    <row r="7" spans="1:8" ht="18" customHeight="1">
      <c r="A7" s="8">
        <v>3</v>
      </c>
      <c r="B7" s="9" t="s">
        <v>3210</v>
      </c>
      <c r="C7" s="9" t="s">
        <v>11</v>
      </c>
      <c r="D7" s="9" t="s">
        <v>3208</v>
      </c>
      <c r="E7" s="9">
        <v>1</v>
      </c>
      <c r="F7" s="10">
        <v>500</v>
      </c>
      <c r="G7" s="10">
        <f t="shared" si="0"/>
        <v>4</v>
      </c>
      <c r="H7" s="10">
        <v>0</v>
      </c>
    </row>
    <row r="8" spans="1:8" ht="18" customHeight="1">
      <c r="A8" s="8">
        <v>4</v>
      </c>
      <c r="B8" s="9" t="s">
        <v>3211</v>
      </c>
      <c r="C8" s="9" t="s">
        <v>11</v>
      </c>
      <c r="D8" s="9" t="s">
        <v>3208</v>
      </c>
      <c r="E8" s="9">
        <v>2.5</v>
      </c>
      <c r="F8" s="10">
        <v>500</v>
      </c>
      <c r="G8" s="10">
        <f t="shared" si="0"/>
        <v>10</v>
      </c>
      <c r="H8" s="10">
        <v>0</v>
      </c>
    </row>
    <row r="9" spans="1:8" ht="18" customHeight="1">
      <c r="A9" s="8">
        <v>5</v>
      </c>
      <c r="B9" s="9" t="s">
        <v>3212</v>
      </c>
      <c r="C9" s="9" t="s">
        <v>11</v>
      </c>
      <c r="D9" s="9" t="s">
        <v>3208</v>
      </c>
      <c r="E9" s="9">
        <v>1</v>
      </c>
      <c r="F9" s="10">
        <v>500</v>
      </c>
      <c r="G9" s="10">
        <f t="shared" si="0"/>
        <v>4</v>
      </c>
      <c r="H9" s="10">
        <v>0</v>
      </c>
    </row>
    <row r="10" spans="1:8" ht="18" customHeight="1">
      <c r="A10" s="8">
        <v>6</v>
      </c>
      <c r="B10" s="9" t="s">
        <v>3213</v>
      </c>
      <c r="C10" s="9" t="s">
        <v>11</v>
      </c>
      <c r="D10" s="9" t="s">
        <v>3208</v>
      </c>
      <c r="E10" s="9">
        <v>1</v>
      </c>
      <c r="F10" s="10">
        <v>500</v>
      </c>
      <c r="G10" s="10">
        <f t="shared" si="0"/>
        <v>4</v>
      </c>
      <c r="H10" s="10">
        <v>0</v>
      </c>
    </row>
    <row r="11" spans="1:8" ht="18" customHeight="1">
      <c r="A11" s="8">
        <v>7</v>
      </c>
      <c r="B11" s="9" t="s">
        <v>3214</v>
      </c>
      <c r="C11" s="9" t="s">
        <v>11</v>
      </c>
      <c r="D11" s="9" t="s">
        <v>3208</v>
      </c>
      <c r="E11" s="9">
        <v>1</v>
      </c>
      <c r="F11" s="10">
        <v>500</v>
      </c>
      <c r="G11" s="10">
        <f t="shared" si="0"/>
        <v>4</v>
      </c>
      <c r="H11" s="10">
        <v>0</v>
      </c>
    </row>
    <row r="12" spans="1:8" ht="18" customHeight="1">
      <c r="A12" s="8">
        <v>8</v>
      </c>
      <c r="B12" s="9" t="s">
        <v>3215</v>
      </c>
      <c r="C12" s="9" t="s">
        <v>11</v>
      </c>
      <c r="D12" s="9" t="s">
        <v>3208</v>
      </c>
      <c r="E12" s="9">
        <v>0.6</v>
      </c>
      <c r="F12" s="10">
        <v>500</v>
      </c>
      <c r="G12" s="10">
        <f t="shared" si="0"/>
        <v>2.4</v>
      </c>
      <c r="H12" s="10">
        <v>0</v>
      </c>
    </row>
    <row r="13" spans="1:8" ht="18" customHeight="1">
      <c r="A13" s="8">
        <v>9</v>
      </c>
      <c r="B13" s="9" t="s">
        <v>3216</v>
      </c>
      <c r="C13" s="9" t="s">
        <v>11</v>
      </c>
      <c r="D13" s="9" t="s">
        <v>3208</v>
      </c>
      <c r="E13" s="9">
        <v>1.5</v>
      </c>
      <c r="F13" s="10">
        <v>500</v>
      </c>
      <c r="G13" s="10">
        <f t="shared" si="0"/>
        <v>6</v>
      </c>
      <c r="H13" s="10">
        <v>0</v>
      </c>
    </row>
    <row r="14" spans="1:8" ht="18" customHeight="1">
      <c r="A14" s="8">
        <v>10</v>
      </c>
      <c r="B14" s="9" t="s">
        <v>3217</v>
      </c>
      <c r="C14" s="9" t="s">
        <v>11</v>
      </c>
      <c r="D14" s="9" t="s">
        <v>3208</v>
      </c>
      <c r="E14" s="9">
        <v>2</v>
      </c>
      <c r="F14" s="10">
        <v>500</v>
      </c>
      <c r="G14" s="10">
        <f t="shared" si="0"/>
        <v>8</v>
      </c>
      <c r="H14" s="10">
        <v>0</v>
      </c>
    </row>
    <row r="15" spans="1:8" ht="18" customHeight="1">
      <c r="A15" s="8">
        <v>11</v>
      </c>
      <c r="B15" s="9" t="s">
        <v>3218</v>
      </c>
      <c r="C15" s="9" t="s">
        <v>11</v>
      </c>
      <c r="D15" s="9" t="s">
        <v>3208</v>
      </c>
      <c r="E15" s="9">
        <v>0.5</v>
      </c>
      <c r="F15" s="10">
        <v>500</v>
      </c>
      <c r="G15" s="10">
        <f t="shared" si="0"/>
        <v>2</v>
      </c>
      <c r="H15" s="10">
        <v>0</v>
      </c>
    </row>
    <row r="16" spans="1:8" ht="18" customHeight="1">
      <c r="A16" s="8">
        <v>12</v>
      </c>
      <c r="B16" s="9" t="s">
        <v>3219</v>
      </c>
      <c r="C16" s="9" t="s">
        <v>11</v>
      </c>
      <c r="D16" s="9" t="s">
        <v>3208</v>
      </c>
      <c r="E16" s="9">
        <v>1</v>
      </c>
      <c r="F16" s="10">
        <v>500</v>
      </c>
      <c r="G16" s="10">
        <f t="shared" si="0"/>
        <v>4</v>
      </c>
      <c r="H16" s="10">
        <v>0</v>
      </c>
    </row>
    <row r="17" spans="1:8" ht="18" customHeight="1">
      <c r="A17" s="8">
        <v>13</v>
      </c>
      <c r="B17" s="9" t="s">
        <v>3220</v>
      </c>
      <c r="C17" s="9" t="s">
        <v>11</v>
      </c>
      <c r="D17" s="9" t="s">
        <v>3208</v>
      </c>
      <c r="E17" s="9">
        <v>0.5</v>
      </c>
      <c r="F17" s="10">
        <v>500</v>
      </c>
      <c r="G17" s="10">
        <f t="shared" si="0"/>
        <v>2</v>
      </c>
      <c r="H17" s="10">
        <v>0</v>
      </c>
    </row>
    <row r="18" spans="1:8" ht="18" customHeight="1">
      <c r="A18" s="8">
        <v>14</v>
      </c>
      <c r="B18" s="9" t="s">
        <v>3221</v>
      </c>
      <c r="C18" s="9" t="s">
        <v>11</v>
      </c>
      <c r="D18" s="9" t="s">
        <v>3208</v>
      </c>
      <c r="E18" s="9">
        <v>3</v>
      </c>
      <c r="F18" s="10">
        <v>500</v>
      </c>
      <c r="G18" s="10">
        <f t="shared" si="0"/>
        <v>12</v>
      </c>
      <c r="H18" s="10">
        <v>0</v>
      </c>
    </row>
    <row r="19" spans="1:8" ht="18" customHeight="1">
      <c r="A19" s="8">
        <v>15</v>
      </c>
      <c r="B19" s="9" t="s">
        <v>3222</v>
      </c>
      <c r="C19" s="9" t="s">
        <v>11</v>
      </c>
      <c r="D19" s="9" t="s">
        <v>3208</v>
      </c>
      <c r="E19" s="9">
        <v>3</v>
      </c>
      <c r="F19" s="10">
        <v>500</v>
      </c>
      <c r="G19" s="10">
        <f t="shared" si="0"/>
        <v>12</v>
      </c>
      <c r="H19" s="10">
        <v>0</v>
      </c>
    </row>
    <row r="20" spans="1:8" ht="18" customHeight="1">
      <c r="A20" s="8">
        <v>16</v>
      </c>
      <c r="B20" s="9" t="s">
        <v>3223</v>
      </c>
      <c r="C20" s="9" t="s">
        <v>11</v>
      </c>
      <c r="D20" s="9" t="s">
        <v>3208</v>
      </c>
      <c r="E20" s="9">
        <v>1</v>
      </c>
      <c r="F20" s="10">
        <v>500</v>
      </c>
      <c r="G20" s="10">
        <f t="shared" si="0"/>
        <v>4</v>
      </c>
      <c r="H20" s="10">
        <v>0</v>
      </c>
    </row>
    <row r="21" spans="1:8" ht="18" customHeight="1">
      <c r="A21" s="8">
        <v>17</v>
      </c>
      <c r="B21" s="9" t="s">
        <v>3224</v>
      </c>
      <c r="C21" s="9" t="s">
        <v>11</v>
      </c>
      <c r="D21" s="9" t="s">
        <v>3208</v>
      </c>
      <c r="E21" s="9">
        <v>2</v>
      </c>
      <c r="F21" s="10">
        <v>500</v>
      </c>
      <c r="G21" s="10">
        <f t="shared" si="0"/>
        <v>8</v>
      </c>
      <c r="H21" s="10">
        <v>0</v>
      </c>
    </row>
    <row r="22" spans="1:8" ht="18" customHeight="1">
      <c r="A22" s="8">
        <v>18</v>
      </c>
      <c r="B22" s="9" t="s">
        <v>3225</v>
      </c>
      <c r="C22" s="9" t="s">
        <v>11</v>
      </c>
      <c r="D22" s="9" t="s">
        <v>3208</v>
      </c>
      <c r="E22" s="9">
        <v>1</v>
      </c>
      <c r="F22" s="10">
        <v>500</v>
      </c>
      <c r="G22" s="10">
        <f t="shared" si="0"/>
        <v>4</v>
      </c>
      <c r="H22" s="10">
        <v>0</v>
      </c>
    </row>
    <row r="23" spans="1:8" ht="18" customHeight="1">
      <c r="A23" s="8">
        <v>19</v>
      </c>
      <c r="B23" s="9" t="s">
        <v>3226</v>
      </c>
      <c r="C23" s="9" t="s">
        <v>11</v>
      </c>
      <c r="D23" s="9" t="s">
        <v>3208</v>
      </c>
      <c r="E23" s="9">
        <v>2</v>
      </c>
      <c r="F23" s="10">
        <v>500</v>
      </c>
      <c r="G23" s="10">
        <f t="shared" si="0"/>
        <v>8</v>
      </c>
      <c r="H23" s="10">
        <v>0</v>
      </c>
    </row>
    <row r="24" spans="1:8" ht="18" customHeight="1">
      <c r="A24" s="8">
        <v>20</v>
      </c>
      <c r="B24" s="9" t="s">
        <v>3227</v>
      </c>
      <c r="C24" s="9" t="s">
        <v>11</v>
      </c>
      <c r="D24" s="9" t="s">
        <v>3208</v>
      </c>
      <c r="E24" s="9">
        <v>2</v>
      </c>
      <c r="F24" s="10">
        <v>500</v>
      </c>
      <c r="G24" s="10">
        <f t="shared" si="0"/>
        <v>8</v>
      </c>
      <c r="H24" s="10">
        <v>0</v>
      </c>
    </row>
    <row r="25" spans="1:8" ht="18" customHeight="1">
      <c r="A25" s="8">
        <v>21</v>
      </c>
      <c r="B25" s="9" t="s">
        <v>3228</v>
      </c>
      <c r="C25" s="9" t="s">
        <v>11</v>
      </c>
      <c r="D25" s="9" t="s">
        <v>3208</v>
      </c>
      <c r="E25" s="9">
        <v>1.5</v>
      </c>
      <c r="F25" s="10">
        <v>500</v>
      </c>
      <c r="G25" s="10">
        <f t="shared" si="0"/>
        <v>6</v>
      </c>
      <c r="H25" s="10">
        <v>0</v>
      </c>
    </row>
    <row r="26" spans="1:8" ht="18" customHeight="1">
      <c r="A26" s="8">
        <v>22</v>
      </c>
      <c r="B26" s="9" t="s">
        <v>3229</v>
      </c>
      <c r="C26" s="9" t="s">
        <v>11</v>
      </c>
      <c r="D26" s="9" t="s">
        <v>3208</v>
      </c>
      <c r="E26" s="9">
        <v>2</v>
      </c>
      <c r="F26" s="10">
        <v>500</v>
      </c>
      <c r="G26" s="10">
        <f t="shared" si="0"/>
        <v>8</v>
      </c>
      <c r="H26" s="10">
        <v>0</v>
      </c>
    </row>
    <row r="27" spans="1:8" ht="18" customHeight="1">
      <c r="A27" s="8">
        <v>23</v>
      </c>
      <c r="B27" s="9" t="s">
        <v>3230</v>
      </c>
      <c r="C27" s="9" t="s">
        <v>11</v>
      </c>
      <c r="D27" s="9" t="s">
        <v>3231</v>
      </c>
      <c r="E27" s="9">
        <v>3.5</v>
      </c>
      <c r="F27" s="10">
        <v>500</v>
      </c>
      <c r="G27" s="10">
        <f t="shared" si="0"/>
        <v>14</v>
      </c>
      <c r="H27" s="10">
        <v>0</v>
      </c>
    </row>
    <row r="28" spans="1:8" ht="18" customHeight="1">
      <c r="A28" s="8">
        <v>24</v>
      </c>
      <c r="B28" s="9" t="s">
        <v>3232</v>
      </c>
      <c r="C28" s="9" t="s">
        <v>11</v>
      </c>
      <c r="D28" s="9" t="s">
        <v>3231</v>
      </c>
      <c r="E28" s="9">
        <v>3.8</v>
      </c>
      <c r="F28" s="10">
        <v>500</v>
      </c>
      <c r="G28" s="10">
        <f t="shared" si="0"/>
        <v>15.2</v>
      </c>
      <c r="H28" s="10">
        <v>0</v>
      </c>
    </row>
    <row r="29" spans="1:8" ht="18" customHeight="1">
      <c r="A29" s="8">
        <v>25</v>
      </c>
      <c r="B29" s="9" t="s">
        <v>3233</v>
      </c>
      <c r="C29" s="9" t="s">
        <v>11</v>
      </c>
      <c r="D29" s="9" t="s">
        <v>3231</v>
      </c>
      <c r="E29" s="9">
        <v>3.9</v>
      </c>
      <c r="F29" s="10">
        <v>500</v>
      </c>
      <c r="G29" s="10">
        <f t="shared" si="0"/>
        <v>15.6</v>
      </c>
      <c r="H29" s="10">
        <v>0</v>
      </c>
    </row>
    <row r="30" spans="1:8" ht="18" customHeight="1">
      <c r="A30" s="8">
        <v>26</v>
      </c>
      <c r="B30" s="9" t="s">
        <v>3234</v>
      </c>
      <c r="C30" s="9" t="s">
        <v>11</v>
      </c>
      <c r="D30" s="9" t="s">
        <v>3231</v>
      </c>
      <c r="E30" s="9">
        <v>3.1</v>
      </c>
      <c r="F30" s="10">
        <v>500</v>
      </c>
      <c r="G30" s="10">
        <f t="shared" si="0"/>
        <v>12.4</v>
      </c>
      <c r="H30" s="10">
        <v>0</v>
      </c>
    </row>
    <row r="31" spans="1:8" ht="18" customHeight="1">
      <c r="A31" s="8">
        <v>27</v>
      </c>
      <c r="B31" s="9" t="s">
        <v>3235</v>
      </c>
      <c r="C31" s="9" t="s">
        <v>11</v>
      </c>
      <c r="D31" s="9" t="s">
        <v>3231</v>
      </c>
      <c r="E31" s="9">
        <v>3.3</v>
      </c>
      <c r="F31" s="10">
        <v>500</v>
      </c>
      <c r="G31" s="10">
        <f t="shared" si="0"/>
        <v>13.2</v>
      </c>
      <c r="H31" s="10">
        <v>0</v>
      </c>
    </row>
    <row r="32" spans="1:8" ht="18" customHeight="1">
      <c r="A32" s="8">
        <v>28</v>
      </c>
      <c r="B32" s="9" t="s">
        <v>3236</v>
      </c>
      <c r="C32" s="9" t="s">
        <v>11</v>
      </c>
      <c r="D32" s="9" t="s">
        <v>3231</v>
      </c>
      <c r="E32" s="9">
        <v>3.4</v>
      </c>
      <c r="F32" s="10">
        <v>500</v>
      </c>
      <c r="G32" s="10">
        <f t="shared" si="0"/>
        <v>13.6</v>
      </c>
      <c r="H32" s="10">
        <v>0</v>
      </c>
    </row>
    <row r="33" spans="1:10" ht="18" customHeight="1">
      <c r="A33" s="8">
        <v>29</v>
      </c>
      <c r="B33" s="9" t="s">
        <v>2011</v>
      </c>
      <c r="C33" s="9" t="s">
        <v>11</v>
      </c>
      <c r="D33" s="9" t="s">
        <v>3231</v>
      </c>
      <c r="E33" s="9">
        <v>3.6</v>
      </c>
      <c r="F33" s="10">
        <v>500</v>
      </c>
      <c r="G33" s="10">
        <f t="shared" si="0"/>
        <v>14.4</v>
      </c>
      <c r="H33" s="10">
        <v>0</v>
      </c>
    </row>
    <row r="34" spans="1:10" ht="18" customHeight="1">
      <c r="A34" s="8">
        <v>30</v>
      </c>
      <c r="B34" s="9" t="s">
        <v>3237</v>
      </c>
      <c r="C34" s="9" t="s">
        <v>11</v>
      </c>
      <c r="D34" s="9" t="s">
        <v>3231</v>
      </c>
      <c r="E34" s="9">
        <v>3.8</v>
      </c>
      <c r="F34" s="10">
        <v>500</v>
      </c>
      <c r="G34" s="10">
        <f t="shared" si="0"/>
        <v>15.2</v>
      </c>
      <c r="H34" s="10">
        <v>0</v>
      </c>
    </row>
    <row r="35" spans="1:10" ht="18" customHeight="1">
      <c r="A35" s="8">
        <v>31</v>
      </c>
      <c r="B35" s="9" t="s">
        <v>3238</v>
      </c>
      <c r="C35" s="9" t="s">
        <v>11</v>
      </c>
      <c r="D35" s="9" t="s">
        <v>3231</v>
      </c>
      <c r="E35" s="9">
        <v>3.2</v>
      </c>
      <c r="F35" s="10">
        <v>500</v>
      </c>
      <c r="G35" s="10">
        <f t="shared" si="0"/>
        <v>12.8</v>
      </c>
      <c r="H35" s="10">
        <v>0</v>
      </c>
    </row>
    <row r="36" spans="1:10" s="3" customFormat="1" ht="28.5" customHeight="1">
      <c r="A36" s="8">
        <v>32</v>
      </c>
      <c r="B36" s="19" t="s">
        <v>3239</v>
      </c>
      <c r="C36" s="9" t="s">
        <v>11</v>
      </c>
      <c r="D36" s="19" t="s">
        <v>3231</v>
      </c>
      <c r="E36" s="19">
        <v>3.4</v>
      </c>
      <c r="F36" s="10">
        <v>500</v>
      </c>
      <c r="G36" s="10">
        <f t="shared" si="0"/>
        <v>13.6</v>
      </c>
      <c r="H36" s="10">
        <v>0</v>
      </c>
      <c r="I36" s="12"/>
      <c r="J36" s="12"/>
    </row>
    <row r="37" spans="1:10" s="3" customFormat="1" ht="26.25" customHeight="1">
      <c r="A37" s="8">
        <v>33</v>
      </c>
      <c r="B37" s="19" t="s">
        <v>3240</v>
      </c>
      <c r="C37" s="9" t="s">
        <v>11</v>
      </c>
      <c r="D37" s="19" t="s">
        <v>3231</v>
      </c>
      <c r="E37" s="19">
        <v>3.5</v>
      </c>
      <c r="F37" s="10">
        <v>500</v>
      </c>
      <c r="G37" s="10">
        <f t="shared" si="0"/>
        <v>14</v>
      </c>
      <c r="H37" s="10">
        <v>0</v>
      </c>
      <c r="I37" s="12"/>
      <c r="J37" s="12"/>
    </row>
    <row r="38" spans="1:10" s="3" customFormat="1" ht="23.25" customHeight="1">
      <c r="A38" s="8">
        <v>34</v>
      </c>
      <c r="B38" s="19" t="s">
        <v>3241</v>
      </c>
      <c r="C38" s="9" t="s">
        <v>11</v>
      </c>
      <c r="D38" s="19" t="s">
        <v>3231</v>
      </c>
      <c r="E38" s="19">
        <v>3.7</v>
      </c>
      <c r="F38" s="10">
        <v>500</v>
      </c>
      <c r="G38" s="10">
        <f t="shared" si="0"/>
        <v>14.8</v>
      </c>
      <c r="H38" s="10">
        <v>0</v>
      </c>
      <c r="I38" s="13"/>
      <c r="J38" s="12"/>
    </row>
    <row r="39" spans="1:10" s="3" customFormat="1" ht="24" customHeight="1">
      <c r="A39" s="8">
        <v>35</v>
      </c>
      <c r="B39" s="19" t="s">
        <v>3242</v>
      </c>
      <c r="C39" s="9" t="s">
        <v>11</v>
      </c>
      <c r="D39" s="19" t="s">
        <v>3231</v>
      </c>
      <c r="E39" s="19">
        <v>3.9</v>
      </c>
      <c r="F39" s="10">
        <v>500</v>
      </c>
      <c r="G39" s="10">
        <f t="shared" si="0"/>
        <v>15.6</v>
      </c>
      <c r="H39" s="10">
        <v>0</v>
      </c>
    </row>
    <row r="40" spans="1:10" s="3" customFormat="1" ht="24" customHeight="1">
      <c r="A40" s="8">
        <v>36</v>
      </c>
      <c r="B40" s="19" t="s">
        <v>3243</v>
      </c>
      <c r="C40" s="9" t="s">
        <v>11</v>
      </c>
      <c r="D40" s="19" t="s">
        <v>3231</v>
      </c>
      <c r="E40" s="19">
        <v>3.1</v>
      </c>
      <c r="F40" s="10">
        <v>500</v>
      </c>
      <c r="G40" s="10">
        <f t="shared" si="0"/>
        <v>12.4</v>
      </c>
      <c r="H40" s="10">
        <v>0</v>
      </c>
    </row>
    <row r="41" spans="1:10" s="3" customFormat="1" ht="23.25" customHeight="1">
      <c r="A41" s="8">
        <v>37</v>
      </c>
      <c r="B41" s="19" t="s">
        <v>3244</v>
      </c>
      <c r="C41" s="9" t="s">
        <v>11</v>
      </c>
      <c r="D41" s="19" t="s">
        <v>3231</v>
      </c>
      <c r="E41" s="19">
        <v>3.4</v>
      </c>
      <c r="F41" s="10">
        <v>500</v>
      </c>
      <c r="G41" s="10">
        <f t="shared" si="0"/>
        <v>13.6</v>
      </c>
      <c r="H41" s="10">
        <v>0</v>
      </c>
    </row>
    <row r="42" spans="1:10" s="3" customFormat="1" ht="24" customHeight="1">
      <c r="A42" s="8">
        <v>38</v>
      </c>
      <c r="B42" s="19" t="s">
        <v>3245</v>
      </c>
      <c r="C42" s="9" t="s">
        <v>11</v>
      </c>
      <c r="D42" s="19" t="s">
        <v>3231</v>
      </c>
      <c r="E42" s="19">
        <v>3</v>
      </c>
      <c r="F42" s="10">
        <v>500</v>
      </c>
      <c r="G42" s="10">
        <f t="shared" si="0"/>
        <v>12</v>
      </c>
      <c r="H42" s="10">
        <v>0</v>
      </c>
    </row>
    <row r="43" spans="1:10" s="3" customFormat="1">
      <c r="A43" s="8">
        <v>39</v>
      </c>
      <c r="B43" s="9" t="s">
        <v>3246</v>
      </c>
      <c r="C43" s="9" t="s">
        <v>11</v>
      </c>
      <c r="D43" s="9" t="s">
        <v>3231</v>
      </c>
      <c r="E43" s="9">
        <v>4</v>
      </c>
      <c r="F43" s="10">
        <v>500</v>
      </c>
      <c r="G43" s="10">
        <f t="shared" si="0"/>
        <v>16</v>
      </c>
      <c r="H43" s="10">
        <v>0</v>
      </c>
    </row>
    <row r="44" spans="1:10" s="3" customFormat="1">
      <c r="A44" s="8">
        <v>40</v>
      </c>
      <c r="B44" s="9" t="s">
        <v>3247</v>
      </c>
      <c r="C44" s="9" t="s">
        <v>11</v>
      </c>
      <c r="D44" s="9" t="s">
        <v>3231</v>
      </c>
      <c r="E44" s="9">
        <v>3</v>
      </c>
      <c r="F44" s="10">
        <v>500</v>
      </c>
      <c r="G44" s="10">
        <f t="shared" si="0"/>
        <v>12</v>
      </c>
      <c r="H44" s="10">
        <v>0</v>
      </c>
    </row>
    <row r="45" spans="1:10" s="3" customFormat="1">
      <c r="A45" s="8">
        <v>41</v>
      </c>
      <c r="B45" s="9" t="s">
        <v>3248</v>
      </c>
      <c r="C45" s="9" t="s">
        <v>11</v>
      </c>
      <c r="D45" s="9" t="s">
        <v>3231</v>
      </c>
      <c r="E45" s="9">
        <v>4.5</v>
      </c>
      <c r="F45" s="10">
        <v>500</v>
      </c>
      <c r="G45" s="10">
        <f t="shared" si="0"/>
        <v>18</v>
      </c>
      <c r="H45" s="10">
        <v>0</v>
      </c>
    </row>
    <row r="46" spans="1:10">
      <c r="A46" s="8">
        <v>42</v>
      </c>
      <c r="B46" s="20" t="s">
        <v>3249</v>
      </c>
      <c r="C46" s="9" t="s">
        <v>11</v>
      </c>
      <c r="D46" s="20" t="s">
        <v>3231</v>
      </c>
      <c r="E46" s="20">
        <v>3.5</v>
      </c>
      <c r="F46" s="10">
        <v>500</v>
      </c>
      <c r="G46" s="10">
        <f t="shared" si="0"/>
        <v>14</v>
      </c>
      <c r="H46" s="10">
        <v>0</v>
      </c>
    </row>
    <row r="47" spans="1:10">
      <c r="A47" s="8">
        <v>43</v>
      </c>
      <c r="B47" s="20" t="s">
        <v>3250</v>
      </c>
      <c r="C47" s="9" t="s">
        <v>11</v>
      </c>
      <c r="D47" s="20" t="s">
        <v>3231</v>
      </c>
      <c r="E47" s="20">
        <v>3.4</v>
      </c>
      <c r="F47" s="10">
        <v>500</v>
      </c>
      <c r="G47" s="10">
        <f t="shared" si="0"/>
        <v>13.6</v>
      </c>
      <c r="H47" s="10">
        <v>0</v>
      </c>
    </row>
    <row r="48" spans="1:10">
      <c r="A48" s="8">
        <v>44</v>
      </c>
      <c r="B48" s="20" t="s">
        <v>3251</v>
      </c>
      <c r="C48" s="9" t="s">
        <v>11</v>
      </c>
      <c r="D48" s="20" t="s">
        <v>3231</v>
      </c>
      <c r="E48" s="20">
        <v>3.6</v>
      </c>
      <c r="F48" s="10">
        <v>500</v>
      </c>
      <c r="G48" s="10">
        <f t="shared" si="0"/>
        <v>14.4</v>
      </c>
      <c r="H48" s="10">
        <v>0</v>
      </c>
    </row>
    <row r="49" spans="1:8">
      <c r="A49" s="8">
        <v>45</v>
      </c>
      <c r="B49" s="20" t="s">
        <v>3252</v>
      </c>
      <c r="C49" s="9" t="s">
        <v>11</v>
      </c>
      <c r="D49" s="20" t="s">
        <v>3231</v>
      </c>
      <c r="E49" s="20">
        <v>4</v>
      </c>
      <c r="F49" s="10">
        <v>500</v>
      </c>
      <c r="G49" s="10">
        <f t="shared" si="0"/>
        <v>16</v>
      </c>
      <c r="H49" s="10">
        <v>0</v>
      </c>
    </row>
    <row r="50" spans="1:8">
      <c r="A50" s="8">
        <v>46</v>
      </c>
      <c r="B50" s="20" t="s">
        <v>3253</v>
      </c>
      <c r="C50" s="9" t="s">
        <v>11</v>
      </c>
      <c r="D50" s="20" t="s">
        <v>3231</v>
      </c>
      <c r="E50" s="20">
        <v>3.5</v>
      </c>
      <c r="F50" s="10">
        <v>500</v>
      </c>
      <c r="G50" s="10">
        <f t="shared" si="0"/>
        <v>14</v>
      </c>
      <c r="H50" s="10">
        <v>0</v>
      </c>
    </row>
    <row r="51" spans="1:8">
      <c r="A51" s="8">
        <v>47</v>
      </c>
      <c r="B51" s="20" t="s">
        <v>3254</v>
      </c>
      <c r="C51" s="9" t="s">
        <v>11</v>
      </c>
      <c r="D51" s="20" t="s">
        <v>3231</v>
      </c>
      <c r="E51" s="20">
        <v>3</v>
      </c>
      <c r="F51" s="10">
        <v>500</v>
      </c>
      <c r="G51" s="10">
        <f t="shared" si="0"/>
        <v>12</v>
      </c>
      <c r="H51" s="10">
        <v>0</v>
      </c>
    </row>
    <row r="52" spans="1:8">
      <c r="A52" s="8">
        <v>48</v>
      </c>
      <c r="B52" s="20" t="s">
        <v>3255</v>
      </c>
      <c r="C52" s="9" t="s">
        <v>11</v>
      </c>
      <c r="D52" s="20" t="s">
        <v>3231</v>
      </c>
      <c r="E52" s="20">
        <v>3</v>
      </c>
      <c r="F52" s="10">
        <v>500</v>
      </c>
      <c r="G52" s="10">
        <f t="shared" si="0"/>
        <v>12</v>
      </c>
      <c r="H52" s="10">
        <v>0</v>
      </c>
    </row>
    <row r="53" spans="1:8">
      <c r="A53" s="8">
        <v>49</v>
      </c>
      <c r="B53" s="20" t="s">
        <v>3256</v>
      </c>
      <c r="C53" s="9" t="s">
        <v>11</v>
      </c>
      <c r="D53" s="20" t="s">
        <v>3231</v>
      </c>
      <c r="E53" s="20">
        <v>4</v>
      </c>
      <c r="F53" s="10">
        <v>500</v>
      </c>
      <c r="G53" s="10">
        <f t="shared" si="0"/>
        <v>16</v>
      </c>
      <c r="H53" s="10">
        <v>0</v>
      </c>
    </row>
    <row r="54" spans="1:8">
      <c r="A54" s="8">
        <v>50</v>
      </c>
      <c r="B54" s="20" t="s">
        <v>3257</v>
      </c>
      <c r="C54" s="9" t="s">
        <v>11</v>
      </c>
      <c r="D54" s="20" t="s">
        <v>3231</v>
      </c>
      <c r="E54" s="20">
        <v>4.5</v>
      </c>
      <c r="F54" s="10">
        <v>500</v>
      </c>
      <c r="G54" s="10">
        <f t="shared" si="0"/>
        <v>18</v>
      </c>
      <c r="H54" s="10">
        <v>0</v>
      </c>
    </row>
    <row r="55" spans="1:8">
      <c r="A55" s="8">
        <v>51</v>
      </c>
      <c r="B55" s="20" t="s">
        <v>3257</v>
      </c>
      <c r="C55" s="9" t="s">
        <v>11</v>
      </c>
      <c r="D55" s="20" t="s">
        <v>3231</v>
      </c>
      <c r="E55" s="20">
        <v>3</v>
      </c>
      <c r="F55" s="10">
        <v>500</v>
      </c>
      <c r="G55" s="10">
        <f t="shared" si="0"/>
        <v>12</v>
      </c>
      <c r="H55" s="10">
        <v>0</v>
      </c>
    </row>
    <row r="56" spans="1:8">
      <c r="A56" s="8">
        <v>52</v>
      </c>
      <c r="B56" s="20" t="s">
        <v>3258</v>
      </c>
      <c r="C56" s="9" t="s">
        <v>11</v>
      </c>
      <c r="D56" s="20" t="s">
        <v>3231</v>
      </c>
      <c r="E56" s="20">
        <v>4.5</v>
      </c>
      <c r="F56" s="10">
        <v>500</v>
      </c>
      <c r="G56" s="10">
        <f t="shared" si="0"/>
        <v>18</v>
      </c>
      <c r="H56" s="10">
        <v>0</v>
      </c>
    </row>
    <row r="57" spans="1:8">
      <c r="A57" s="8">
        <v>53</v>
      </c>
      <c r="B57" s="20" t="s">
        <v>3259</v>
      </c>
      <c r="C57" s="9" t="s">
        <v>11</v>
      </c>
      <c r="D57" s="20" t="s">
        <v>3231</v>
      </c>
      <c r="E57" s="20">
        <v>3.5</v>
      </c>
      <c r="F57" s="10">
        <v>500</v>
      </c>
      <c r="G57" s="10">
        <f t="shared" si="0"/>
        <v>14</v>
      </c>
      <c r="H57" s="10">
        <v>0</v>
      </c>
    </row>
    <row r="58" spans="1:8">
      <c r="A58" s="8">
        <v>54</v>
      </c>
      <c r="B58" s="20" t="s">
        <v>3260</v>
      </c>
      <c r="C58" s="9" t="s">
        <v>11</v>
      </c>
      <c r="D58" s="20" t="s">
        <v>3231</v>
      </c>
      <c r="E58" s="20">
        <v>3</v>
      </c>
      <c r="F58" s="10">
        <v>500</v>
      </c>
      <c r="G58" s="10">
        <f t="shared" si="0"/>
        <v>12</v>
      </c>
      <c r="H58" s="10">
        <v>0</v>
      </c>
    </row>
    <row r="59" spans="1:8">
      <c r="A59" s="8">
        <v>55</v>
      </c>
      <c r="B59" s="20" t="s">
        <v>3261</v>
      </c>
      <c r="C59" s="9" t="s">
        <v>11</v>
      </c>
      <c r="D59" s="20" t="s">
        <v>3231</v>
      </c>
      <c r="E59" s="20">
        <v>4</v>
      </c>
      <c r="F59" s="10">
        <v>500</v>
      </c>
      <c r="G59" s="10">
        <f t="shared" si="0"/>
        <v>16</v>
      </c>
      <c r="H59" s="10">
        <v>0</v>
      </c>
    </row>
    <row r="60" spans="1:8">
      <c r="A60" s="8">
        <v>56</v>
      </c>
      <c r="B60" s="20" t="s">
        <v>3262</v>
      </c>
      <c r="C60" s="9" t="s">
        <v>11</v>
      </c>
      <c r="D60" s="20" t="s">
        <v>3231</v>
      </c>
      <c r="E60" s="20">
        <v>2.5</v>
      </c>
      <c r="F60" s="10">
        <v>500</v>
      </c>
      <c r="G60" s="10">
        <f t="shared" si="0"/>
        <v>10</v>
      </c>
      <c r="H60" s="10">
        <v>0</v>
      </c>
    </row>
    <row r="61" spans="1:8">
      <c r="A61" s="8">
        <v>57</v>
      </c>
      <c r="B61" s="20" t="s">
        <v>3263</v>
      </c>
      <c r="C61" s="9" t="s">
        <v>11</v>
      </c>
      <c r="D61" s="20" t="s">
        <v>3231</v>
      </c>
      <c r="E61" s="20">
        <v>3.5</v>
      </c>
      <c r="F61" s="10">
        <v>500</v>
      </c>
      <c r="G61" s="10">
        <f t="shared" si="0"/>
        <v>14</v>
      </c>
      <c r="H61" s="10">
        <v>0</v>
      </c>
    </row>
    <row r="62" spans="1:8">
      <c r="A62" s="8">
        <v>58</v>
      </c>
      <c r="B62" s="20" t="s">
        <v>3264</v>
      </c>
      <c r="C62" s="9" t="s">
        <v>11</v>
      </c>
      <c r="D62" s="20" t="s">
        <v>3231</v>
      </c>
      <c r="E62" s="20">
        <v>3.5</v>
      </c>
      <c r="F62" s="10">
        <v>500</v>
      </c>
      <c r="G62" s="10">
        <f t="shared" si="0"/>
        <v>14</v>
      </c>
      <c r="H62" s="10">
        <v>0</v>
      </c>
    </row>
    <row r="63" spans="1:8">
      <c r="A63" s="8">
        <v>59</v>
      </c>
      <c r="B63" s="20" t="s">
        <v>3265</v>
      </c>
      <c r="C63" s="9" t="s">
        <v>11</v>
      </c>
      <c r="D63" s="20" t="s">
        <v>3231</v>
      </c>
      <c r="E63" s="20">
        <v>4</v>
      </c>
      <c r="F63" s="10">
        <v>500</v>
      </c>
      <c r="G63" s="10">
        <f t="shared" si="0"/>
        <v>16</v>
      </c>
      <c r="H63" s="10">
        <v>0</v>
      </c>
    </row>
    <row r="64" spans="1:8">
      <c r="A64" s="8">
        <v>60</v>
      </c>
      <c r="B64" s="20" t="s">
        <v>3266</v>
      </c>
      <c r="C64" s="9" t="s">
        <v>11</v>
      </c>
      <c r="D64" s="20" t="s">
        <v>3231</v>
      </c>
      <c r="E64" s="20">
        <v>3</v>
      </c>
      <c r="F64" s="10">
        <v>500</v>
      </c>
      <c r="G64" s="10">
        <f t="shared" si="0"/>
        <v>12</v>
      </c>
      <c r="H64" s="10">
        <v>0</v>
      </c>
    </row>
    <row r="65" spans="1:8">
      <c r="A65" s="8">
        <v>61</v>
      </c>
      <c r="B65" s="20" t="s">
        <v>3267</v>
      </c>
      <c r="C65" s="9" t="s">
        <v>11</v>
      </c>
      <c r="D65" s="20" t="s">
        <v>3231</v>
      </c>
      <c r="E65" s="20">
        <v>4.5</v>
      </c>
      <c r="F65" s="10">
        <v>500</v>
      </c>
      <c r="G65" s="10">
        <f t="shared" si="0"/>
        <v>18</v>
      </c>
      <c r="H65" s="10">
        <v>0</v>
      </c>
    </row>
    <row r="66" spans="1:8">
      <c r="A66" s="8">
        <v>62</v>
      </c>
      <c r="B66" s="20" t="s">
        <v>3268</v>
      </c>
      <c r="C66" s="9" t="s">
        <v>11</v>
      </c>
      <c r="D66" s="20" t="s">
        <v>3231</v>
      </c>
      <c r="E66" s="20">
        <v>3</v>
      </c>
      <c r="F66" s="10">
        <v>500</v>
      </c>
      <c r="G66" s="10">
        <f t="shared" si="0"/>
        <v>12</v>
      </c>
      <c r="H66" s="10">
        <v>0</v>
      </c>
    </row>
    <row r="67" spans="1:8">
      <c r="A67" s="8">
        <v>63</v>
      </c>
      <c r="B67" s="20" t="s">
        <v>3269</v>
      </c>
      <c r="C67" s="9" t="s">
        <v>11</v>
      </c>
      <c r="D67" s="20" t="s">
        <v>3231</v>
      </c>
      <c r="E67" s="20">
        <v>4.5</v>
      </c>
      <c r="F67" s="10">
        <v>500</v>
      </c>
      <c r="G67" s="10">
        <f t="shared" si="0"/>
        <v>18</v>
      </c>
      <c r="H67" s="10">
        <v>0</v>
      </c>
    </row>
    <row r="68" spans="1:8">
      <c r="A68" s="8">
        <v>64</v>
      </c>
      <c r="B68" s="20" t="s">
        <v>3270</v>
      </c>
      <c r="C68" s="9" t="s">
        <v>11</v>
      </c>
      <c r="D68" s="20" t="s">
        <v>3231</v>
      </c>
      <c r="E68" s="20">
        <v>3.5</v>
      </c>
      <c r="F68" s="10">
        <v>500</v>
      </c>
      <c r="G68" s="10">
        <f t="shared" si="0"/>
        <v>14</v>
      </c>
      <c r="H68" s="10">
        <v>0</v>
      </c>
    </row>
    <row r="69" spans="1:8">
      <c r="A69" s="8">
        <v>65</v>
      </c>
      <c r="B69" s="20" t="s">
        <v>3271</v>
      </c>
      <c r="C69" s="9" t="s">
        <v>11</v>
      </c>
      <c r="D69" s="20" t="s">
        <v>3231</v>
      </c>
      <c r="E69" s="20">
        <v>3</v>
      </c>
      <c r="F69" s="10">
        <v>500</v>
      </c>
      <c r="G69" s="10">
        <f t="shared" ref="G69:G132" si="1">E69*4</f>
        <v>12</v>
      </c>
      <c r="H69" s="10">
        <v>0</v>
      </c>
    </row>
    <row r="70" spans="1:8">
      <c r="A70" s="8">
        <v>66</v>
      </c>
      <c r="B70" s="20" t="s">
        <v>3272</v>
      </c>
      <c r="C70" s="9" t="s">
        <v>11</v>
      </c>
      <c r="D70" s="20" t="s">
        <v>3231</v>
      </c>
      <c r="E70" s="20">
        <v>3</v>
      </c>
      <c r="F70" s="10">
        <v>500</v>
      </c>
      <c r="G70" s="10">
        <f t="shared" si="1"/>
        <v>12</v>
      </c>
      <c r="H70" s="10">
        <v>0</v>
      </c>
    </row>
    <row r="71" spans="1:8">
      <c r="A71" s="8">
        <v>67</v>
      </c>
      <c r="B71" s="20" t="s">
        <v>3273</v>
      </c>
      <c r="C71" s="9" t="s">
        <v>11</v>
      </c>
      <c r="D71" s="20" t="s">
        <v>3231</v>
      </c>
      <c r="E71" s="20">
        <v>3.5</v>
      </c>
      <c r="F71" s="10">
        <v>500</v>
      </c>
      <c r="G71" s="10">
        <f t="shared" si="1"/>
        <v>14</v>
      </c>
      <c r="H71" s="10">
        <v>0</v>
      </c>
    </row>
    <row r="72" spans="1:8">
      <c r="A72" s="8">
        <v>68</v>
      </c>
      <c r="B72" s="20" t="s">
        <v>3274</v>
      </c>
      <c r="C72" s="9" t="s">
        <v>11</v>
      </c>
      <c r="D72" s="20" t="s">
        <v>3231</v>
      </c>
      <c r="E72" s="20">
        <v>3</v>
      </c>
      <c r="F72" s="10">
        <v>500</v>
      </c>
      <c r="G72" s="10">
        <f t="shared" si="1"/>
        <v>12</v>
      </c>
      <c r="H72" s="10">
        <v>0</v>
      </c>
    </row>
    <row r="73" spans="1:8">
      <c r="A73" s="8">
        <v>69</v>
      </c>
      <c r="B73" s="20" t="s">
        <v>3275</v>
      </c>
      <c r="C73" s="9" t="s">
        <v>11</v>
      </c>
      <c r="D73" s="20" t="s">
        <v>3231</v>
      </c>
      <c r="E73" s="20">
        <v>4</v>
      </c>
      <c r="F73" s="10">
        <v>500</v>
      </c>
      <c r="G73" s="10">
        <f t="shared" si="1"/>
        <v>16</v>
      </c>
      <c r="H73" s="10">
        <v>0</v>
      </c>
    </row>
    <row r="74" spans="1:8">
      <c r="A74" s="8">
        <v>70</v>
      </c>
      <c r="B74" s="20" t="s">
        <v>3276</v>
      </c>
      <c r="C74" s="9" t="s">
        <v>11</v>
      </c>
      <c r="D74" s="20" t="s">
        <v>3231</v>
      </c>
      <c r="E74" s="20">
        <v>3</v>
      </c>
      <c r="F74" s="10">
        <v>500</v>
      </c>
      <c r="G74" s="10">
        <f t="shared" si="1"/>
        <v>12</v>
      </c>
      <c r="H74" s="10">
        <v>0</v>
      </c>
    </row>
    <row r="75" spans="1:8">
      <c r="A75" s="8">
        <v>71</v>
      </c>
      <c r="B75" s="20" t="s">
        <v>3277</v>
      </c>
      <c r="C75" s="9" t="s">
        <v>11</v>
      </c>
      <c r="D75" s="20" t="s">
        <v>3231</v>
      </c>
      <c r="E75" s="20">
        <v>5</v>
      </c>
      <c r="F75" s="10">
        <v>500</v>
      </c>
      <c r="G75" s="10">
        <f t="shared" si="1"/>
        <v>20</v>
      </c>
      <c r="H75" s="10">
        <v>0</v>
      </c>
    </row>
    <row r="76" spans="1:8">
      <c r="A76" s="8">
        <v>72</v>
      </c>
      <c r="B76" s="20" t="s">
        <v>3277</v>
      </c>
      <c r="C76" s="9" t="s">
        <v>11</v>
      </c>
      <c r="D76" s="20" t="s">
        <v>3231</v>
      </c>
      <c r="E76" s="20">
        <v>6</v>
      </c>
      <c r="F76" s="10">
        <v>500</v>
      </c>
      <c r="G76" s="10">
        <f t="shared" si="1"/>
        <v>24</v>
      </c>
      <c r="H76" s="10">
        <v>0</v>
      </c>
    </row>
    <row r="77" spans="1:8">
      <c r="A77" s="8">
        <v>73</v>
      </c>
      <c r="B77" s="20" t="s">
        <v>3278</v>
      </c>
      <c r="C77" s="9" t="s">
        <v>11</v>
      </c>
      <c r="D77" s="20" t="s">
        <v>3231</v>
      </c>
      <c r="E77" s="20">
        <v>4</v>
      </c>
      <c r="F77" s="10">
        <v>500</v>
      </c>
      <c r="G77" s="10">
        <f t="shared" si="1"/>
        <v>16</v>
      </c>
      <c r="H77" s="10">
        <v>0</v>
      </c>
    </row>
    <row r="78" spans="1:8">
      <c r="A78" s="8">
        <v>74</v>
      </c>
      <c r="B78" s="20" t="s">
        <v>3279</v>
      </c>
      <c r="C78" s="9" t="s">
        <v>11</v>
      </c>
      <c r="D78" s="20" t="s">
        <v>3231</v>
      </c>
      <c r="E78" s="20">
        <v>5</v>
      </c>
      <c r="F78" s="10">
        <v>500</v>
      </c>
      <c r="G78" s="10">
        <f t="shared" si="1"/>
        <v>20</v>
      </c>
      <c r="H78" s="10">
        <v>0</v>
      </c>
    </row>
    <row r="79" spans="1:8">
      <c r="A79" s="8">
        <v>75</v>
      </c>
      <c r="B79" s="20" t="s">
        <v>3280</v>
      </c>
      <c r="C79" s="9" t="s">
        <v>11</v>
      </c>
      <c r="D79" s="20" t="s">
        <v>3231</v>
      </c>
      <c r="E79" s="20">
        <v>3</v>
      </c>
      <c r="F79" s="10">
        <v>500</v>
      </c>
      <c r="G79" s="10">
        <f t="shared" si="1"/>
        <v>12</v>
      </c>
      <c r="H79" s="10">
        <v>0</v>
      </c>
    </row>
    <row r="80" spans="1:8">
      <c r="A80" s="8">
        <v>76</v>
      </c>
      <c r="B80" s="20" t="s">
        <v>3281</v>
      </c>
      <c r="C80" s="9" t="s">
        <v>11</v>
      </c>
      <c r="D80" s="20" t="s">
        <v>3231</v>
      </c>
      <c r="E80" s="20">
        <v>3.6</v>
      </c>
      <c r="F80" s="10">
        <v>500</v>
      </c>
      <c r="G80" s="10">
        <f t="shared" si="1"/>
        <v>14.4</v>
      </c>
      <c r="H80" s="10">
        <v>0</v>
      </c>
    </row>
    <row r="81" spans="1:8">
      <c r="A81" s="8">
        <v>77</v>
      </c>
      <c r="B81" s="20" t="s">
        <v>3282</v>
      </c>
      <c r="C81" s="9" t="s">
        <v>11</v>
      </c>
      <c r="D81" s="20" t="s">
        <v>3231</v>
      </c>
      <c r="E81" s="20">
        <v>3.4</v>
      </c>
      <c r="F81" s="10">
        <v>500</v>
      </c>
      <c r="G81" s="10">
        <f t="shared" si="1"/>
        <v>13.6</v>
      </c>
      <c r="H81" s="10">
        <v>0</v>
      </c>
    </row>
    <row r="82" spans="1:8">
      <c r="A82" s="8">
        <v>78</v>
      </c>
      <c r="B82" s="20" t="s">
        <v>3283</v>
      </c>
      <c r="C82" s="9" t="s">
        <v>11</v>
      </c>
      <c r="D82" s="20" t="s">
        <v>3231</v>
      </c>
      <c r="E82" s="20">
        <v>5</v>
      </c>
      <c r="F82" s="10">
        <v>500</v>
      </c>
      <c r="G82" s="10">
        <f t="shared" si="1"/>
        <v>20</v>
      </c>
      <c r="H82" s="10">
        <v>0</v>
      </c>
    </row>
    <row r="83" spans="1:8">
      <c r="A83" s="8">
        <v>79</v>
      </c>
      <c r="B83" s="20" t="s">
        <v>3284</v>
      </c>
      <c r="C83" s="9" t="s">
        <v>11</v>
      </c>
      <c r="D83" s="20" t="s">
        <v>3231</v>
      </c>
      <c r="E83" s="20">
        <v>3</v>
      </c>
      <c r="F83" s="10">
        <v>500</v>
      </c>
      <c r="G83" s="10">
        <f t="shared" si="1"/>
        <v>12</v>
      </c>
      <c r="H83" s="10">
        <v>0</v>
      </c>
    </row>
    <row r="84" spans="1:8">
      <c r="A84" s="8">
        <v>80</v>
      </c>
      <c r="B84" s="20" t="s">
        <v>3285</v>
      </c>
      <c r="C84" s="9" t="s">
        <v>11</v>
      </c>
      <c r="D84" s="20" t="s">
        <v>3231</v>
      </c>
      <c r="E84" s="20">
        <v>3</v>
      </c>
      <c r="F84" s="10">
        <v>500</v>
      </c>
      <c r="G84" s="10">
        <f t="shared" si="1"/>
        <v>12</v>
      </c>
      <c r="H84" s="10">
        <v>0</v>
      </c>
    </row>
    <row r="85" spans="1:8">
      <c r="A85" s="8">
        <v>81</v>
      </c>
      <c r="B85" s="20" t="s">
        <v>3286</v>
      </c>
      <c r="C85" s="9" t="s">
        <v>11</v>
      </c>
      <c r="D85" s="20" t="s">
        <v>3231</v>
      </c>
      <c r="E85" s="20">
        <v>4.8</v>
      </c>
      <c r="F85" s="10">
        <v>500</v>
      </c>
      <c r="G85" s="10">
        <f t="shared" si="1"/>
        <v>19.2</v>
      </c>
      <c r="H85" s="10">
        <v>0</v>
      </c>
    </row>
    <row r="86" spans="1:8">
      <c r="A86" s="8">
        <v>82</v>
      </c>
      <c r="B86" s="20" t="s">
        <v>3287</v>
      </c>
      <c r="C86" s="9" t="s">
        <v>11</v>
      </c>
      <c r="D86" s="20" t="s">
        <v>3231</v>
      </c>
      <c r="E86" s="20">
        <v>3.8</v>
      </c>
      <c r="F86" s="10">
        <v>500</v>
      </c>
      <c r="G86" s="10">
        <f t="shared" si="1"/>
        <v>15.2</v>
      </c>
      <c r="H86" s="10">
        <v>0</v>
      </c>
    </row>
    <row r="87" spans="1:8">
      <c r="A87" s="8">
        <v>83</v>
      </c>
      <c r="B87" s="20" t="s">
        <v>3288</v>
      </c>
      <c r="C87" s="9" t="s">
        <v>11</v>
      </c>
      <c r="D87" s="20" t="s">
        <v>3231</v>
      </c>
      <c r="E87" s="20">
        <v>2.9</v>
      </c>
      <c r="F87" s="10">
        <v>500</v>
      </c>
      <c r="G87" s="10">
        <f t="shared" si="1"/>
        <v>11.6</v>
      </c>
      <c r="H87" s="10">
        <v>0</v>
      </c>
    </row>
    <row r="88" spans="1:8">
      <c r="A88" s="8">
        <v>84</v>
      </c>
      <c r="B88" s="20" t="s">
        <v>3289</v>
      </c>
      <c r="C88" s="9" t="s">
        <v>11</v>
      </c>
      <c r="D88" s="20" t="s">
        <v>3231</v>
      </c>
      <c r="E88" s="20">
        <v>4</v>
      </c>
      <c r="F88" s="10">
        <v>500</v>
      </c>
      <c r="G88" s="10">
        <f t="shared" si="1"/>
        <v>16</v>
      </c>
      <c r="H88" s="10">
        <v>0</v>
      </c>
    </row>
    <row r="89" spans="1:8">
      <c r="A89" s="8">
        <v>85</v>
      </c>
      <c r="B89" s="20" t="s">
        <v>3290</v>
      </c>
      <c r="C89" s="9" t="s">
        <v>11</v>
      </c>
      <c r="D89" s="20" t="s">
        <v>3231</v>
      </c>
      <c r="E89" s="20">
        <v>3</v>
      </c>
      <c r="F89" s="10">
        <v>500</v>
      </c>
      <c r="G89" s="10">
        <f t="shared" si="1"/>
        <v>12</v>
      </c>
      <c r="H89" s="10">
        <v>0</v>
      </c>
    </row>
    <row r="90" spans="1:8">
      <c r="A90" s="8">
        <v>86</v>
      </c>
      <c r="B90" s="20" t="s">
        <v>3291</v>
      </c>
      <c r="C90" s="9" t="s">
        <v>11</v>
      </c>
      <c r="D90" s="20" t="s">
        <v>3231</v>
      </c>
      <c r="E90" s="20">
        <v>2.5</v>
      </c>
      <c r="F90" s="10">
        <v>500</v>
      </c>
      <c r="G90" s="10">
        <f t="shared" si="1"/>
        <v>10</v>
      </c>
      <c r="H90" s="10">
        <v>0</v>
      </c>
    </row>
    <row r="91" spans="1:8">
      <c r="A91" s="8">
        <v>87</v>
      </c>
      <c r="B91" s="20" t="s">
        <v>3292</v>
      </c>
      <c r="C91" s="9" t="s">
        <v>11</v>
      </c>
      <c r="D91" s="20" t="s">
        <v>3231</v>
      </c>
      <c r="E91" s="20">
        <v>2.9</v>
      </c>
      <c r="F91" s="10">
        <v>500</v>
      </c>
      <c r="G91" s="10">
        <f t="shared" si="1"/>
        <v>11.6</v>
      </c>
      <c r="H91" s="10">
        <v>0</v>
      </c>
    </row>
    <row r="92" spans="1:8">
      <c r="A92" s="8">
        <v>88</v>
      </c>
      <c r="B92" s="20" t="s">
        <v>3293</v>
      </c>
      <c r="C92" s="9" t="s">
        <v>11</v>
      </c>
      <c r="D92" s="20" t="s">
        <v>3231</v>
      </c>
      <c r="E92" s="20">
        <v>5</v>
      </c>
      <c r="F92" s="10">
        <v>500</v>
      </c>
      <c r="G92" s="10">
        <f t="shared" si="1"/>
        <v>20</v>
      </c>
      <c r="H92" s="10">
        <v>0</v>
      </c>
    </row>
    <row r="93" spans="1:8">
      <c r="A93" s="8">
        <v>89</v>
      </c>
      <c r="B93" s="20" t="s">
        <v>3294</v>
      </c>
      <c r="C93" s="9" t="s">
        <v>11</v>
      </c>
      <c r="D93" s="20" t="s">
        <v>3231</v>
      </c>
      <c r="E93" s="20">
        <v>3</v>
      </c>
      <c r="F93" s="10">
        <v>500</v>
      </c>
      <c r="G93" s="10">
        <f t="shared" si="1"/>
        <v>12</v>
      </c>
      <c r="H93" s="10">
        <v>0</v>
      </c>
    </row>
    <row r="94" spans="1:8">
      <c r="A94" s="8">
        <v>90</v>
      </c>
      <c r="B94" s="20" t="s">
        <v>3295</v>
      </c>
      <c r="C94" s="9" t="s">
        <v>11</v>
      </c>
      <c r="D94" s="20" t="s">
        <v>3231</v>
      </c>
      <c r="E94" s="20">
        <v>3</v>
      </c>
      <c r="F94" s="10">
        <v>500</v>
      </c>
      <c r="G94" s="10">
        <f t="shared" si="1"/>
        <v>12</v>
      </c>
      <c r="H94" s="10">
        <v>0</v>
      </c>
    </row>
    <row r="95" spans="1:8">
      <c r="A95" s="8">
        <v>91</v>
      </c>
      <c r="B95" s="20" t="s">
        <v>879</v>
      </c>
      <c r="C95" s="9" t="s">
        <v>11</v>
      </c>
      <c r="D95" s="20" t="s">
        <v>3231</v>
      </c>
      <c r="E95" s="20">
        <v>2</v>
      </c>
      <c r="F95" s="10">
        <v>500</v>
      </c>
      <c r="G95" s="10">
        <f t="shared" si="1"/>
        <v>8</v>
      </c>
      <c r="H95" s="10">
        <v>0</v>
      </c>
    </row>
    <row r="96" spans="1:8">
      <c r="A96" s="8">
        <v>92</v>
      </c>
      <c r="B96" s="20" t="s">
        <v>3296</v>
      </c>
      <c r="C96" s="9" t="s">
        <v>11</v>
      </c>
      <c r="D96" s="20" t="s">
        <v>3231</v>
      </c>
      <c r="E96" s="20">
        <v>3</v>
      </c>
      <c r="F96" s="10">
        <v>500</v>
      </c>
      <c r="G96" s="10">
        <f t="shared" si="1"/>
        <v>12</v>
      </c>
      <c r="H96" s="10">
        <v>0</v>
      </c>
    </row>
    <row r="97" spans="1:8">
      <c r="A97" s="8">
        <v>93</v>
      </c>
      <c r="B97" s="20" t="s">
        <v>3297</v>
      </c>
      <c r="C97" s="9" t="s">
        <v>11</v>
      </c>
      <c r="D97" s="20" t="s">
        <v>3231</v>
      </c>
      <c r="E97" s="20">
        <v>4</v>
      </c>
      <c r="F97" s="10">
        <v>500</v>
      </c>
      <c r="G97" s="10">
        <f t="shared" si="1"/>
        <v>16</v>
      </c>
      <c r="H97" s="10">
        <v>0</v>
      </c>
    </row>
    <row r="98" spans="1:8">
      <c r="A98" s="8">
        <v>94</v>
      </c>
      <c r="B98" s="20" t="s">
        <v>3298</v>
      </c>
      <c r="C98" s="9" t="s">
        <v>11</v>
      </c>
      <c r="D98" s="20" t="s">
        <v>3231</v>
      </c>
      <c r="E98" s="20">
        <v>2</v>
      </c>
      <c r="F98" s="10">
        <v>500</v>
      </c>
      <c r="G98" s="10">
        <f t="shared" si="1"/>
        <v>8</v>
      </c>
      <c r="H98" s="10">
        <v>0</v>
      </c>
    </row>
    <row r="99" spans="1:8">
      <c r="A99" s="8">
        <v>95</v>
      </c>
      <c r="B99" s="20" t="s">
        <v>3299</v>
      </c>
      <c r="C99" s="9" t="s">
        <v>11</v>
      </c>
      <c r="D99" s="20" t="s">
        <v>3231</v>
      </c>
      <c r="E99" s="20">
        <v>3</v>
      </c>
      <c r="F99" s="10">
        <v>500</v>
      </c>
      <c r="G99" s="10">
        <f t="shared" si="1"/>
        <v>12</v>
      </c>
      <c r="H99" s="10">
        <v>0</v>
      </c>
    </row>
    <row r="100" spans="1:8">
      <c r="A100" s="8">
        <v>96</v>
      </c>
      <c r="B100" s="20" t="s">
        <v>3300</v>
      </c>
      <c r="C100" s="9" t="s">
        <v>11</v>
      </c>
      <c r="D100" s="20" t="s">
        <v>3231</v>
      </c>
      <c r="E100" s="20">
        <v>4</v>
      </c>
      <c r="F100" s="10">
        <v>500</v>
      </c>
      <c r="G100" s="10">
        <f t="shared" si="1"/>
        <v>16</v>
      </c>
      <c r="H100" s="10">
        <v>0</v>
      </c>
    </row>
    <row r="101" spans="1:8">
      <c r="A101" s="8">
        <v>97</v>
      </c>
      <c r="B101" s="20" t="s">
        <v>3301</v>
      </c>
      <c r="C101" s="9" t="s">
        <v>11</v>
      </c>
      <c r="D101" s="20" t="s">
        <v>3231</v>
      </c>
      <c r="E101" s="20">
        <v>2</v>
      </c>
      <c r="F101" s="10">
        <v>500</v>
      </c>
      <c r="G101" s="10">
        <f t="shared" si="1"/>
        <v>8</v>
      </c>
      <c r="H101" s="10">
        <v>0</v>
      </c>
    </row>
    <row r="102" spans="1:8">
      <c r="A102" s="8">
        <v>98</v>
      </c>
      <c r="B102" s="20" t="s">
        <v>3302</v>
      </c>
      <c r="C102" s="9" t="s">
        <v>11</v>
      </c>
      <c r="D102" s="20" t="s">
        <v>3231</v>
      </c>
      <c r="E102" s="20">
        <v>2</v>
      </c>
      <c r="F102" s="10">
        <v>500</v>
      </c>
      <c r="G102" s="10">
        <f t="shared" si="1"/>
        <v>8</v>
      </c>
      <c r="H102" s="10">
        <v>0</v>
      </c>
    </row>
    <row r="103" spans="1:8">
      <c r="A103" s="8">
        <v>99</v>
      </c>
      <c r="B103" s="20" t="s">
        <v>3303</v>
      </c>
      <c r="C103" s="9" t="s">
        <v>11</v>
      </c>
      <c r="D103" s="20" t="s">
        <v>3231</v>
      </c>
      <c r="E103" s="20">
        <v>4</v>
      </c>
      <c r="F103" s="10">
        <v>500</v>
      </c>
      <c r="G103" s="10">
        <f t="shared" si="1"/>
        <v>16</v>
      </c>
      <c r="H103" s="10">
        <v>0</v>
      </c>
    </row>
    <row r="104" spans="1:8">
      <c r="A104" s="8">
        <v>100</v>
      </c>
      <c r="B104" s="20" t="s">
        <v>3304</v>
      </c>
      <c r="C104" s="9" t="s">
        <v>11</v>
      </c>
      <c r="D104" s="20" t="s">
        <v>3231</v>
      </c>
      <c r="E104" s="20">
        <v>3</v>
      </c>
      <c r="F104" s="10">
        <v>500</v>
      </c>
      <c r="G104" s="10">
        <f t="shared" si="1"/>
        <v>12</v>
      </c>
      <c r="H104" s="10">
        <v>0</v>
      </c>
    </row>
    <row r="105" spans="1:8">
      <c r="A105" s="8">
        <v>101</v>
      </c>
      <c r="B105" s="20" t="s">
        <v>3305</v>
      </c>
      <c r="C105" s="9" t="s">
        <v>11</v>
      </c>
      <c r="D105" s="20" t="s">
        <v>3231</v>
      </c>
      <c r="E105" s="20">
        <v>2</v>
      </c>
      <c r="F105" s="10">
        <v>500</v>
      </c>
      <c r="G105" s="10">
        <f t="shared" si="1"/>
        <v>8</v>
      </c>
      <c r="H105" s="10">
        <v>0</v>
      </c>
    </row>
    <row r="106" spans="1:8">
      <c r="A106" s="8">
        <v>102</v>
      </c>
      <c r="B106" s="20" t="s">
        <v>3306</v>
      </c>
      <c r="C106" s="9" t="s">
        <v>11</v>
      </c>
      <c r="D106" s="20" t="s">
        <v>3231</v>
      </c>
      <c r="E106" s="20">
        <v>3</v>
      </c>
      <c r="F106" s="10">
        <v>500</v>
      </c>
      <c r="G106" s="10">
        <f t="shared" si="1"/>
        <v>12</v>
      </c>
      <c r="H106" s="10">
        <v>0</v>
      </c>
    </row>
    <row r="107" spans="1:8">
      <c r="A107" s="8">
        <v>103</v>
      </c>
      <c r="B107" s="20" t="s">
        <v>3307</v>
      </c>
      <c r="C107" s="9" t="s">
        <v>11</v>
      </c>
      <c r="D107" s="20" t="s">
        <v>3231</v>
      </c>
      <c r="E107" s="20">
        <v>5</v>
      </c>
      <c r="F107" s="10">
        <v>500</v>
      </c>
      <c r="G107" s="10">
        <f t="shared" si="1"/>
        <v>20</v>
      </c>
      <c r="H107" s="10">
        <v>0</v>
      </c>
    </row>
    <row r="108" spans="1:8">
      <c r="A108" s="8">
        <v>104</v>
      </c>
      <c r="B108" s="20" t="s">
        <v>3308</v>
      </c>
      <c r="C108" s="9" t="s">
        <v>11</v>
      </c>
      <c r="D108" s="20" t="s">
        <v>3231</v>
      </c>
      <c r="E108" s="20">
        <v>2</v>
      </c>
      <c r="F108" s="10">
        <v>500</v>
      </c>
      <c r="G108" s="10">
        <f t="shared" si="1"/>
        <v>8</v>
      </c>
      <c r="H108" s="10">
        <v>0</v>
      </c>
    </row>
    <row r="109" spans="1:8">
      <c r="A109" s="8">
        <v>105</v>
      </c>
      <c r="B109" s="20" t="s">
        <v>3309</v>
      </c>
      <c r="C109" s="9" t="s">
        <v>11</v>
      </c>
      <c r="D109" s="20" t="s">
        <v>3231</v>
      </c>
      <c r="E109" s="20">
        <v>3</v>
      </c>
      <c r="F109" s="10">
        <v>500</v>
      </c>
      <c r="G109" s="10">
        <f t="shared" si="1"/>
        <v>12</v>
      </c>
      <c r="H109" s="10">
        <v>0</v>
      </c>
    </row>
    <row r="110" spans="1:8">
      <c r="A110" s="8">
        <v>106</v>
      </c>
      <c r="B110" s="20" t="s">
        <v>3310</v>
      </c>
      <c r="C110" s="9" t="s">
        <v>11</v>
      </c>
      <c r="D110" s="20" t="s">
        <v>3231</v>
      </c>
      <c r="E110" s="20">
        <v>2</v>
      </c>
      <c r="F110" s="10">
        <v>500</v>
      </c>
      <c r="G110" s="10">
        <f t="shared" si="1"/>
        <v>8</v>
      </c>
      <c r="H110" s="10">
        <v>0</v>
      </c>
    </row>
    <row r="111" spans="1:8">
      <c r="A111" s="8">
        <v>107</v>
      </c>
      <c r="B111" s="20" t="s">
        <v>3311</v>
      </c>
      <c r="C111" s="9" t="s">
        <v>11</v>
      </c>
      <c r="D111" s="20" t="s">
        <v>3231</v>
      </c>
      <c r="E111" s="20">
        <v>4</v>
      </c>
      <c r="F111" s="10">
        <v>500</v>
      </c>
      <c r="G111" s="10">
        <f t="shared" si="1"/>
        <v>16</v>
      </c>
      <c r="H111" s="10">
        <v>0</v>
      </c>
    </row>
    <row r="112" spans="1:8">
      <c r="A112" s="8">
        <v>108</v>
      </c>
      <c r="B112" s="20" t="s">
        <v>3312</v>
      </c>
      <c r="C112" s="9" t="s">
        <v>11</v>
      </c>
      <c r="D112" s="20" t="s">
        <v>3231</v>
      </c>
      <c r="E112" s="20">
        <v>3</v>
      </c>
      <c r="F112" s="10">
        <v>500</v>
      </c>
      <c r="G112" s="10">
        <f t="shared" si="1"/>
        <v>12</v>
      </c>
      <c r="H112" s="10">
        <v>0</v>
      </c>
    </row>
    <row r="113" spans="1:8">
      <c r="A113" s="8">
        <v>109</v>
      </c>
      <c r="B113" s="20" t="s">
        <v>3313</v>
      </c>
      <c r="C113" s="9" t="s">
        <v>11</v>
      </c>
      <c r="D113" s="20" t="s">
        <v>3231</v>
      </c>
      <c r="E113" s="20">
        <v>2</v>
      </c>
      <c r="F113" s="10">
        <v>500</v>
      </c>
      <c r="G113" s="10">
        <f t="shared" si="1"/>
        <v>8</v>
      </c>
      <c r="H113" s="10">
        <v>0</v>
      </c>
    </row>
    <row r="114" spans="1:8">
      <c r="A114" s="8">
        <v>110</v>
      </c>
      <c r="B114" s="20" t="s">
        <v>3314</v>
      </c>
      <c r="C114" s="9" t="s">
        <v>11</v>
      </c>
      <c r="D114" s="20" t="s">
        <v>3231</v>
      </c>
      <c r="E114" s="20">
        <v>4</v>
      </c>
      <c r="F114" s="10">
        <v>500</v>
      </c>
      <c r="G114" s="10">
        <f t="shared" si="1"/>
        <v>16</v>
      </c>
      <c r="H114" s="10">
        <v>0</v>
      </c>
    </row>
    <row r="115" spans="1:8">
      <c r="A115" s="8">
        <v>111</v>
      </c>
      <c r="B115" s="20" t="s">
        <v>3315</v>
      </c>
      <c r="C115" s="9" t="s">
        <v>11</v>
      </c>
      <c r="D115" s="20" t="s">
        <v>3231</v>
      </c>
      <c r="E115" s="20">
        <v>5</v>
      </c>
      <c r="F115" s="10">
        <v>500</v>
      </c>
      <c r="G115" s="10">
        <f t="shared" si="1"/>
        <v>20</v>
      </c>
      <c r="H115" s="10">
        <v>0</v>
      </c>
    </row>
    <row r="116" spans="1:8">
      <c r="A116" s="8">
        <v>112</v>
      </c>
      <c r="B116" s="20" t="s">
        <v>773</v>
      </c>
      <c r="C116" s="9" t="s">
        <v>11</v>
      </c>
      <c r="D116" s="20" t="s">
        <v>3231</v>
      </c>
      <c r="E116" s="20">
        <v>2</v>
      </c>
      <c r="F116" s="10">
        <v>500</v>
      </c>
      <c r="G116" s="10">
        <f t="shared" si="1"/>
        <v>8</v>
      </c>
      <c r="H116" s="10">
        <v>0</v>
      </c>
    </row>
    <row r="117" spans="1:8">
      <c r="A117" s="8">
        <v>113</v>
      </c>
      <c r="B117" s="20" t="s">
        <v>3316</v>
      </c>
      <c r="C117" s="9" t="s">
        <v>11</v>
      </c>
      <c r="D117" s="20" t="s">
        <v>3231</v>
      </c>
      <c r="E117" s="20">
        <v>3</v>
      </c>
      <c r="F117" s="10">
        <v>500</v>
      </c>
      <c r="G117" s="10">
        <f t="shared" si="1"/>
        <v>12</v>
      </c>
      <c r="H117" s="10">
        <v>0</v>
      </c>
    </row>
    <row r="118" spans="1:8">
      <c r="A118" s="8">
        <v>114</v>
      </c>
      <c r="B118" s="20" t="s">
        <v>3317</v>
      </c>
      <c r="C118" s="9" t="s">
        <v>11</v>
      </c>
      <c r="D118" s="20" t="s">
        <v>3231</v>
      </c>
      <c r="E118" s="20">
        <v>2</v>
      </c>
      <c r="F118" s="10">
        <v>500</v>
      </c>
      <c r="G118" s="10">
        <f t="shared" si="1"/>
        <v>8</v>
      </c>
      <c r="H118" s="10">
        <v>0</v>
      </c>
    </row>
    <row r="119" spans="1:8">
      <c r="A119" s="8">
        <v>115</v>
      </c>
      <c r="B119" s="20" t="s">
        <v>3318</v>
      </c>
      <c r="C119" s="9" t="s">
        <v>11</v>
      </c>
      <c r="D119" s="20" t="s">
        <v>3231</v>
      </c>
      <c r="E119" s="20">
        <v>4</v>
      </c>
      <c r="F119" s="10">
        <v>500</v>
      </c>
      <c r="G119" s="10">
        <f t="shared" si="1"/>
        <v>16</v>
      </c>
      <c r="H119" s="10">
        <v>0</v>
      </c>
    </row>
    <row r="120" spans="1:8">
      <c r="A120" s="8">
        <v>116</v>
      </c>
      <c r="B120" s="20" t="s">
        <v>3319</v>
      </c>
      <c r="C120" s="9" t="s">
        <v>11</v>
      </c>
      <c r="D120" s="20" t="s">
        <v>3231</v>
      </c>
      <c r="E120" s="20">
        <v>4</v>
      </c>
      <c r="F120" s="10">
        <v>500</v>
      </c>
      <c r="G120" s="10">
        <f t="shared" si="1"/>
        <v>16</v>
      </c>
      <c r="H120" s="10">
        <v>0</v>
      </c>
    </row>
    <row r="121" spans="1:8">
      <c r="A121" s="8">
        <v>117</v>
      </c>
      <c r="B121" s="20" t="s">
        <v>3320</v>
      </c>
      <c r="C121" s="9" t="s">
        <v>11</v>
      </c>
      <c r="D121" s="20" t="s">
        <v>3231</v>
      </c>
      <c r="E121" s="20">
        <v>4</v>
      </c>
      <c r="F121" s="10">
        <v>500</v>
      </c>
      <c r="G121" s="10">
        <f t="shared" si="1"/>
        <v>16</v>
      </c>
      <c r="H121" s="10">
        <v>0</v>
      </c>
    </row>
    <row r="122" spans="1:8">
      <c r="A122" s="8">
        <v>118</v>
      </c>
      <c r="B122" s="20" t="s">
        <v>3321</v>
      </c>
      <c r="C122" s="9" t="s">
        <v>11</v>
      </c>
      <c r="D122" s="20" t="s">
        <v>3231</v>
      </c>
      <c r="E122" s="20">
        <v>3.5</v>
      </c>
      <c r="F122" s="10">
        <v>500</v>
      </c>
      <c r="G122" s="10">
        <f t="shared" si="1"/>
        <v>14</v>
      </c>
      <c r="H122" s="10">
        <v>0</v>
      </c>
    </row>
    <row r="123" spans="1:8">
      <c r="A123" s="8">
        <v>119</v>
      </c>
      <c r="B123" s="20" t="s">
        <v>3322</v>
      </c>
      <c r="C123" s="9" t="s">
        <v>11</v>
      </c>
      <c r="D123" s="20" t="s">
        <v>3231</v>
      </c>
      <c r="E123" s="20">
        <v>3</v>
      </c>
      <c r="F123" s="10">
        <v>500</v>
      </c>
      <c r="G123" s="10">
        <f t="shared" si="1"/>
        <v>12</v>
      </c>
      <c r="H123" s="10">
        <v>0</v>
      </c>
    </row>
    <row r="124" spans="1:8">
      <c r="A124" s="8">
        <v>120</v>
      </c>
      <c r="B124" s="20" t="s">
        <v>3323</v>
      </c>
      <c r="C124" s="9" t="s">
        <v>11</v>
      </c>
      <c r="D124" s="20" t="s">
        <v>3231</v>
      </c>
      <c r="E124" s="20">
        <v>4</v>
      </c>
      <c r="F124" s="10">
        <v>500</v>
      </c>
      <c r="G124" s="10">
        <f t="shared" si="1"/>
        <v>16</v>
      </c>
      <c r="H124" s="10">
        <v>0</v>
      </c>
    </row>
    <row r="125" spans="1:8">
      <c r="A125" s="8">
        <v>121</v>
      </c>
      <c r="B125" s="20" t="s">
        <v>3324</v>
      </c>
      <c r="C125" s="9" t="s">
        <v>11</v>
      </c>
      <c r="D125" s="20" t="s">
        <v>3231</v>
      </c>
      <c r="E125" s="20">
        <v>4.5</v>
      </c>
      <c r="F125" s="10">
        <v>500</v>
      </c>
      <c r="G125" s="10">
        <f t="shared" si="1"/>
        <v>18</v>
      </c>
      <c r="H125" s="10">
        <v>0</v>
      </c>
    </row>
    <row r="126" spans="1:8">
      <c r="A126" s="8">
        <v>122</v>
      </c>
      <c r="B126" s="20" t="s">
        <v>3325</v>
      </c>
      <c r="C126" s="9" t="s">
        <v>11</v>
      </c>
      <c r="D126" s="20" t="s">
        <v>3231</v>
      </c>
      <c r="E126" s="20">
        <v>3.5</v>
      </c>
      <c r="F126" s="10">
        <v>500</v>
      </c>
      <c r="G126" s="10">
        <f t="shared" si="1"/>
        <v>14</v>
      </c>
      <c r="H126" s="10">
        <v>0</v>
      </c>
    </row>
    <row r="127" spans="1:8">
      <c r="A127" s="8">
        <v>123</v>
      </c>
      <c r="B127" s="20" t="s">
        <v>3326</v>
      </c>
      <c r="C127" s="9" t="s">
        <v>11</v>
      </c>
      <c r="D127" s="20" t="s">
        <v>3231</v>
      </c>
      <c r="E127" s="20">
        <v>4.5</v>
      </c>
      <c r="F127" s="10">
        <v>500</v>
      </c>
      <c r="G127" s="10">
        <f t="shared" si="1"/>
        <v>18</v>
      </c>
      <c r="H127" s="10">
        <v>0</v>
      </c>
    </row>
    <row r="128" spans="1:8">
      <c r="A128" s="8">
        <v>124</v>
      </c>
      <c r="B128" s="20" t="s">
        <v>3327</v>
      </c>
      <c r="C128" s="9" t="s">
        <v>11</v>
      </c>
      <c r="D128" s="20" t="s">
        <v>3231</v>
      </c>
      <c r="E128" s="20">
        <v>3.5</v>
      </c>
      <c r="F128" s="10">
        <v>500</v>
      </c>
      <c r="G128" s="10">
        <f t="shared" si="1"/>
        <v>14</v>
      </c>
      <c r="H128" s="10">
        <v>0</v>
      </c>
    </row>
    <row r="129" spans="1:8">
      <c r="A129" s="8">
        <v>125</v>
      </c>
      <c r="B129" s="20" t="s">
        <v>3328</v>
      </c>
      <c r="C129" s="9" t="s">
        <v>11</v>
      </c>
      <c r="D129" s="20" t="s">
        <v>3231</v>
      </c>
      <c r="E129" s="20">
        <v>4.5</v>
      </c>
      <c r="F129" s="10">
        <v>500</v>
      </c>
      <c r="G129" s="10">
        <f t="shared" si="1"/>
        <v>18</v>
      </c>
      <c r="H129" s="10">
        <v>0</v>
      </c>
    </row>
    <row r="130" spans="1:8">
      <c r="A130" s="8">
        <v>126</v>
      </c>
      <c r="B130" s="20" t="s">
        <v>3329</v>
      </c>
      <c r="C130" s="9" t="s">
        <v>11</v>
      </c>
      <c r="D130" s="20" t="s">
        <v>3231</v>
      </c>
      <c r="E130" s="20">
        <v>3</v>
      </c>
      <c r="F130" s="10">
        <v>500</v>
      </c>
      <c r="G130" s="10">
        <f t="shared" si="1"/>
        <v>12</v>
      </c>
      <c r="H130" s="10">
        <v>0</v>
      </c>
    </row>
    <row r="131" spans="1:8">
      <c r="A131" s="8">
        <v>127</v>
      </c>
      <c r="B131" s="20" t="s">
        <v>3330</v>
      </c>
      <c r="C131" s="9" t="s">
        <v>11</v>
      </c>
      <c r="D131" s="20" t="s">
        <v>3231</v>
      </c>
      <c r="E131" s="20">
        <v>2.5</v>
      </c>
      <c r="F131" s="10">
        <v>500</v>
      </c>
      <c r="G131" s="10">
        <f t="shared" si="1"/>
        <v>10</v>
      </c>
      <c r="H131" s="10">
        <v>0</v>
      </c>
    </row>
    <row r="132" spans="1:8">
      <c r="A132" s="8">
        <v>128</v>
      </c>
      <c r="B132" s="20" t="s">
        <v>3331</v>
      </c>
      <c r="C132" s="9" t="s">
        <v>11</v>
      </c>
      <c r="D132" s="20" t="s">
        <v>3231</v>
      </c>
      <c r="E132" s="20">
        <v>4</v>
      </c>
      <c r="F132" s="10">
        <v>500</v>
      </c>
      <c r="G132" s="10">
        <f t="shared" si="1"/>
        <v>16</v>
      </c>
      <c r="H132" s="10">
        <v>0</v>
      </c>
    </row>
    <row r="133" spans="1:8">
      <c r="A133" s="8">
        <v>129</v>
      </c>
      <c r="B133" s="20" t="s">
        <v>3332</v>
      </c>
      <c r="C133" s="9" t="s">
        <v>11</v>
      </c>
      <c r="D133" s="20" t="s">
        <v>3231</v>
      </c>
      <c r="E133" s="20">
        <v>4</v>
      </c>
      <c r="F133" s="10">
        <v>500</v>
      </c>
      <c r="G133" s="10">
        <f t="shared" ref="G133:G196" si="2">E133*4</f>
        <v>16</v>
      </c>
      <c r="H133" s="10">
        <v>0</v>
      </c>
    </row>
    <row r="134" spans="1:8">
      <c r="A134" s="8">
        <v>130</v>
      </c>
      <c r="B134" s="20" t="s">
        <v>3333</v>
      </c>
      <c r="C134" s="9" t="s">
        <v>11</v>
      </c>
      <c r="D134" s="20" t="s">
        <v>3231</v>
      </c>
      <c r="E134" s="20">
        <v>2</v>
      </c>
      <c r="F134" s="10">
        <v>500</v>
      </c>
      <c r="G134" s="10">
        <f t="shared" si="2"/>
        <v>8</v>
      </c>
      <c r="H134" s="10">
        <v>0</v>
      </c>
    </row>
    <row r="135" spans="1:8">
      <c r="A135" s="8">
        <v>131</v>
      </c>
      <c r="B135" s="20" t="s">
        <v>3334</v>
      </c>
      <c r="C135" s="9" t="s">
        <v>11</v>
      </c>
      <c r="D135" s="20" t="s">
        <v>3231</v>
      </c>
      <c r="E135" s="20">
        <v>3.5</v>
      </c>
      <c r="F135" s="10">
        <v>500</v>
      </c>
      <c r="G135" s="10">
        <f t="shared" si="2"/>
        <v>14</v>
      </c>
      <c r="H135" s="10">
        <v>0</v>
      </c>
    </row>
    <row r="136" spans="1:8">
      <c r="A136" s="8">
        <v>132</v>
      </c>
      <c r="B136" s="20" t="s">
        <v>3335</v>
      </c>
      <c r="C136" s="9" t="s">
        <v>11</v>
      </c>
      <c r="D136" s="20" t="s">
        <v>3231</v>
      </c>
      <c r="E136" s="20">
        <v>4</v>
      </c>
      <c r="F136" s="10">
        <v>500</v>
      </c>
      <c r="G136" s="10">
        <f t="shared" si="2"/>
        <v>16</v>
      </c>
      <c r="H136" s="10">
        <v>0</v>
      </c>
    </row>
    <row r="137" spans="1:8">
      <c r="A137" s="8">
        <v>133</v>
      </c>
      <c r="B137" s="20" t="s">
        <v>3336</v>
      </c>
      <c r="C137" s="9" t="s">
        <v>11</v>
      </c>
      <c r="D137" s="20" t="s">
        <v>3231</v>
      </c>
      <c r="E137" s="20">
        <v>3</v>
      </c>
      <c r="F137" s="10">
        <v>500</v>
      </c>
      <c r="G137" s="10">
        <f t="shared" si="2"/>
        <v>12</v>
      </c>
      <c r="H137" s="10">
        <v>0</v>
      </c>
    </row>
    <row r="138" spans="1:8">
      <c r="A138" s="8">
        <v>134</v>
      </c>
      <c r="B138" s="20" t="s">
        <v>3337</v>
      </c>
      <c r="C138" s="9" t="s">
        <v>11</v>
      </c>
      <c r="D138" s="20" t="s">
        <v>3231</v>
      </c>
      <c r="E138" s="20">
        <v>3</v>
      </c>
      <c r="F138" s="10">
        <v>500</v>
      </c>
      <c r="G138" s="10">
        <f t="shared" si="2"/>
        <v>12</v>
      </c>
      <c r="H138" s="10">
        <v>0</v>
      </c>
    </row>
    <row r="139" spans="1:8">
      <c r="A139" s="8">
        <v>135</v>
      </c>
      <c r="B139" s="20" t="s">
        <v>3338</v>
      </c>
      <c r="C139" s="9" t="s">
        <v>11</v>
      </c>
      <c r="D139" s="20" t="s">
        <v>3231</v>
      </c>
      <c r="E139" s="20">
        <v>2.5</v>
      </c>
      <c r="F139" s="10">
        <v>500</v>
      </c>
      <c r="G139" s="10">
        <f t="shared" si="2"/>
        <v>10</v>
      </c>
      <c r="H139" s="10">
        <v>0</v>
      </c>
    </row>
    <row r="140" spans="1:8">
      <c r="A140" s="8">
        <v>136</v>
      </c>
      <c r="B140" s="20" t="s">
        <v>3339</v>
      </c>
      <c r="C140" s="9" t="s">
        <v>11</v>
      </c>
      <c r="D140" s="20" t="s">
        <v>3231</v>
      </c>
      <c r="E140" s="20">
        <v>3</v>
      </c>
      <c r="F140" s="10">
        <v>500</v>
      </c>
      <c r="G140" s="10">
        <f t="shared" si="2"/>
        <v>12</v>
      </c>
      <c r="H140" s="10">
        <v>0</v>
      </c>
    </row>
    <row r="141" spans="1:8">
      <c r="A141" s="8">
        <v>137</v>
      </c>
      <c r="B141" s="20" t="s">
        <v>3340</v>
      </c>
      <c r="C141" s="9" t="s">
        <v>11</v>
      </c>
      <c r="D141" s="20" t="s">
        <v>3231</v>
      </c>
      <c r="E141" s="20">
        <v>4</v>
      </c>
      <c r="F141" s="10">
        <v>500</v>
      </c>
      <c r="G141" s="10">
        <f t="shared" si="2"/>
        <v>16</v>
      </c>
      <c r="H141" s="10">
        <v>0</v>
      </c>
    </row>
    <row r="142" spans="1:8">
      <c r="A142" s="8">
        <v>138</v>
      </c>
      <c r="B142" s="20" t="s">
        <v>3341</v>
      </c>
      <c r="C142" s="9" t="s">
        <v>11</v>
      </c>
      <c r="D142" s="20" t="s">
        <v>3231</v>
      </c>
      <c r="E142" s="20">
        <v>3.5</v>
      </c>
      <c r="F142" s="10">
        <v>500</v>
      </c>
      <c r="G142" s="10">
        <f t="shared" si="2"/>
        <v>14</v>
      </c>
      <c r="H142" s="10">
        <v>0</v>
      </c>
    </row>
    <row r="143" spans="1:8">
      <c r="A143" s="8">
        <v>139</v>
      </c>
      <c r="B143" s="20" t="s">
        <v>3342</v>
      </c>
      <c r="C143" s="9" t="s">
        <v>11</v>
      </c>
      <c r="D143" s="20" t="s">
        <v>3231</v>
      </c>
      <c r="E143" s="20">
        <v>4</v>
      </c>
      <c r="F143" s="10">
        <v>500</v>
      </c>
      <c r="G143" s="10">
        <f t="shared" si="2"/>
        <v>16</v>
      </c>
      <c r="H143" s="10">
        <v>0</v>
      </c>
    </row>
    <row r="144" spans="1:8">
      <c r="A144" s="8">
        <v>140</v>
      </c>
      <c r="B144" s="20" t="s">
        <v>3343</v>
      </c>
      <c r="C144" s="9" t="s">
        <v>11</v>
      </c>
      <c r="D144" s="20" t="s">
        <v>3231</v>
      </c>
      <c r="E144" s="20">
        <v>2</v>
      </c>
      <c r="F144" s="10">
        <v>500</v>
      </c>
      <c r="G144" s="10">
        <f t="shared" si="2"/>
        <v>8</v>
      </c>
      <c r="H144" s="10">
        <v>0</v>
      </c>
    </row>
    <row r="145" spans="1:8">
      <c r="A145" s="8">
        <v>141</v>
      </c>
      <c r="B145" s="20" t="s">
        <v>3344</v>
      </c>
      <c r="C145" s="9" t="s">
        <v>11</v>
      </c>
      <c r="D145" s="20" t="s">
        <v>3231</v>
      </c>
      <c r="E145" s="20">
        <v>5.6</v>
      </c>
      <c r="F145" s="10">
        <v>500</v>
      </c>
      <c r="G145" s="10">
        <f t="shared" si="2"/>
        <v>22.4</v>
      </c>
      <c r="H145" s="10">
        <v>0</v>
      </c>
    </row>
    <row r="146" spans="1:8">
      <c r="A146" s="8">
        <v>142</v>
      </c>
      <c r="B146" s="20" t="s">
        <v>3345</v>
      </c>
      <c r="C146" s="9" t="s">
        <v>11</v>
      </c>
      <c r="D146" s="20" t="s">
        <v>3231</v>
      </c>
      <c r="E146" s="20">
        <v>7</v>
      </c>
      <c r="F146" s="10">
        <v>500</v>
      </c>
      <c r="G146" s="10">
        <f t="shared" si="2"/>
        <v>28</v>
      </c>
      <c r="H146" s="10">
        <v>0</v>
      </c>
    </row>
    <row r="147" spans="1:8">
      <c r="A147" s="8">
        <v>143</v>
      </c>
      <c r="B147" s="20" t="s">
        <v>3346</v>
      </c>
      <c r="C147" s="9" t="s">
        <v>11</v>
      </c>
      <c r="D147" s="20" t="s">
        <v>3231</v>
      </c>
      <c r="E147" s="20">
        <v>4</v>
      </c>
      <c r="F147" s="10">
        <v>500</v>
      </c>
      <c r="G147" s="10">
        <f t="shared" si="2"/>
        <v>16</v>
      </c>
      <c r="H147" s="10">
        <v>0</v>
      </c>
    </row>
    <row r="148" spans="1:8">
      <c r="A148" s="8">
        <v>144</v>
      </c>
      <c r="B148" s="20" t="s">
        <v>3347</v>
      </c>
      <c r="C148" s="9" t="s">
        <v>11</v>
      </c>
      <c r="D148" s="20" t="s">
        <v>3231</v>
      </c>
      <c r="E148" s="20">
        <v>3.9</v>
      </c>
      <c r="F148" s="10">
        <v>500</v>
      </c>
      <c r="G148" s="10">
        <f t="shared" si="2"/>
        <v>15.6</v>
      </c>
      <c r="H148" s="10">
        <v>0</v>
      </c>
    </row>
    <row r="149" spans="1:8">
      <c r="A149" s="8">
        <v>145</v>
      </c>
      <c r="B149" s="20" t="s">
        <v>3348</v>
      </c>
      <c r="C149" s="9" t="s">
        <v>11</v>
      </c>
      <c r="D149" s="20" t="s">
        <v>3231</v>
      </c>
      <c r="E149" s="20">
        <v>4</v>
      </c>
      <c r="F149" s="10">
        <v>500</v>
      </c>
      <c r="G149" s="10">
        <f t="shared" si="2"/>
        <v>16</v>
      </c>
      <c r="H149" s="10">
        <v>0</v>
      </c>
    </row>
    <row r="150" spans="1:8">
      <c r="A150" s="8">
        <v>146</v>
      </c>
      <c r="B150" s="20" t="s">
        <v>3349</v>
      </c>
      <c r="C150" s="9" t="s">
        <v>11</v>
      </c>
      <c r="D150" s="20" t="s">
        <v>3231</v>
      </c>
      <c r="E150" s="20">
        <v>3</v>
      </c>
      <c r="F150" s="10">
        <v>500</v>
      </c>
      <c r="G150" s="10">
        <f t="shared" si="2"/>
        <v>12</v>
      </c>
      <c r="H150" s="10">
        <v>0</v>
      </c>
    </row>
    <row r="151" spans="1:8">
      <c r="A151" s="8">
        <v>147</v>
      </c>
      <c r="B151" s="20" t="s">
        <v>3350</v>
      </c>
      <c r="C151" s="9" t="s">
        <v>11</v>
      </c>
      <c r="D151" s="20" t="s">
        <v>3231</v>
      </c>
      <c r="E151" s="20">
        <v>6</v>
      </c>
      <c r="F151" s="10">
        <v>500</v>
      </c>
      <c r="G151" s="10">
        <f t="shared" si="2"/>
        <v>24</v>
      </c>
      <c r="H151" s="10">
        <v>0</v>
      </c>
    </row>
    <row r="152" spans="1:8">
      <c r="A152" s="8">
        <v>148</v>
      </c>
      <c r="B152" s="20" t="s">
        <v>3351</v>
      </c>
      <c r="C152" s="9" t="s">
        <v>11</v>
      </c>
      <c r="D152" s="20" t="s">
        <v>3231</v>
      </c>
      <c r="E152" s="20">
        <v>5</v>
      </c>
      <c r="F152" s="10">
        <v>500</v>
      </c>
      <c r="G152" s="10">
        <f t="shared" si="2"/>
        <v>20</v>
      </c>
      <c r="H152" s="10">
        <v>0</v>
      </c>
    </row>
    <row r="153" spans="1:8">
      <c r="A153" s="8">
        <v>149</v>
      </c>
      <c r="B153" s="20" t="s">
        <v>3352</v>
      </c>
      <c r="C153" s="9" t="s">
        <v>11</v>
      </c>
      <c r="D153" s="20" t="s">
        <v>3231</v>
      </c>
      <c r="E153" s="20">
        <v>4.5</v>
      </c>
      <c r="F153" s="10">
        <v>500</v>
      </c>
      <c r="G153" s="10">
        <f t="shared" si="2"/>
        <v>18</v>
      </c>
      <c r="H153" s="10">
        <v>0</v>
      </c>
    </row>
    <row r="154" spans="1:8">
      <c r="A154" s="8">
        <v>150</v>
      </c>
      <c r="B154" s="20" t="s">
        <v>3353</v>
      </c>
      <c r="C154" s="9" t="s">
        <v>11</v>
      </c>
      <c r="D154" s="20" t="s">
        <v>3231</v>
      </c>
      <c r="E154" s="20">
        <v>4.5</v>
      </c>
      <c r="F154" s="10">
        <v>500</v>
      </c>
      <c r="G154" s="10">
        <f t="shared" si="2"/>
        <v>18</v>
      </c>
      <c r="H154" s="10">
        <v>0</v>
      </c>
    </row>
    <row r="155" spans="1:8">
      <c r="A155" s="8">
        <v>151</v>
      </c>
      <c r="B155" s="20" t="s">
        <v>3354</v>
      </c>
      <c r="C155" s="9" t="s">
        <v>11</v>
      </c>
      <c r="D155" s="20" t="s">
        <v>3231</v>
      </c>
      <c r="E155" s="20">
        <v>4.9000000000000004</v>
      </c>
      <c r="F155" s="10">
        <v>500</v>
      </c>
      <c r="G155" s="10">
        <f t="shared" si="2"/>
        <v>19.600000000000001</v>
      </c>
      <c r="H155" s="10">
        <v>0</v>
      </c>
    </row>
    <row r="156" spans="1:8">
      <c r="A156" s="8">
        <v>152</v>
      </c>
      <c r="B156" s="20" t="s">
        <v>3355</v>
      </c>
      <c r="C156" s="9" t="s">
        <v>11</v>
      </c>
      <c r="D156" s="20" t="s">
        <v>3231</v>
      </c>
      <c r="E156" s="20">
        <v>4.8</v>
      </c>
      <c r="F156" s="10">
        <v>500</v>
      </c>
      <c r="G156" s="10">
        <f t="shared" si="2"/>
        <v>19.2</v>
      </c>
      <c r="H156" s="10">
        <v>0</v>
      </c>
    </row>
    <row r="157" spans="1:8">
      <c r="A157" s="8">
        <v>153</v>
      </c>
      <c r="B157" s="20" t="s">
        <v>3356</v>
      </c>
      <c r="C157" s="9" t="s">
        <v>11</v>
      </c>
      <c r="D157" s="20" t="s">
        <v>3231</v>
      </c>
      <c r="E157" s="20">
        <v>3.6</v>
      </c>
      <c r="F157" s="10">
        <v>500</v>
      </c>
      <c r="G157" s="10">
        <f t="shared" si="2"/>
        <v>14.4</v>
      </c>
      <c r="H157" s="10">
        <v>0</v>
      </c>
    </row>
    <row r="158" spans="1:8">
      <c r="A158" s="8">
        <v>154</v>
      </c>
      <c r="B158" s="20" t="s">
        <v>3357</v>
      </c>
      <c r="C158" s="9" t="s">
        <v>11</v>
      </c>
      <c r="D158" s="20" t="s">
        <v>3231</v>
      </c>
      <c r="E158" s="20">
        <v>3.4</v>
      </c>
      <c r="F158" s="10">
        <v>500</v>
      </c>
      <c r="G158" s="10">
        <f t="shared" si="2"/>
        <v>13.6</v>
      </c>
      <c r="H158" s="10">
        <v>0</v>
      </c>
    </row>
    <row r="159" spans="1:8">
      <c r="A159" s="8">
        <v>155</v>
      </c>
      <c r="B159" s="20" t="s">
        <v>3358</v>
      </c>
      <c r="C159" s="9" t="s">
        <v>11</v>
      </c>
      <c r="D159" s="20" t="s">
        <v>3231</v>
      </c>
      <c r="E159" s="20">
        <v>5</v>
      </c>
      <c r="F159" s="10">
        <v>500</v>
      </c>
      <c r="G159" s="10">
        <f t="shared" si="2"/>
        <v>20</v>
      </c>
      <c r="H159" s="10">
        <v>0</v>
      </c>
    </row>
    <row r="160" spans="1:8">
      <c r="A160" s="8">
        <v>156</v>
      </c>
      <c r="B160" s="20" t="s">
        <v>3359</v>
      </c>
      <c r="C160" s="9" t="s">
        <v>11</v>
      </c>
      <c r="D160" s="20" t="s">
        <v>3231</v>
      </c>
      <c r="E160" s="20">
        <v>3</v>
      </c>
      <c r="F160" s="10">
        <v>500</v>
      </c>
      <c r="G160" s="10">
        <f t="shared" si="2"/>
        <v>12</v>
      </c>
      <c r="H160" s="10">
        <v>0</v>
      </c>
    </row>
    <row r="161" spans="1:8">
      <c r="A161" s="8">
        <v>157</v>
      </c>
      <c r="B161" s="20" t="s">
        <v>3360</v>
      </c>
      <c r="C161" s="9" t="s">
        <v>11</v>
      </c>
      <c r="D161" s="20" t="s">
        <v>3231</v>
      </c>
      <c r="E161" s="20">
        <v>3</v>
      </c>
      <c r="F161" s="10">
        <v>500</v>
      </c>
      <c r="G161" s="10">
        <f t="shared" si="2"/>
        <v>12</v>
      </c>
      <c r="H161" s="10">
        <v>0</v>
      </c>
    </row>
    <row r="162" spans="1:8">
      <c r="A162" s="8">
        <v>158</v>
      </c>
      <c r="B162" s="20" t="s">
        <v>3361</v>
      </c>
      <c r="C162" s="9" t="s">
        <v>11</v>
      </c>
      <c r="D162" s="20" t="s">
        <v>3231</v>
      </c>
      <c r="E162" s="20">
        <v>4</v>
      </c>
      <c r="F162" s="10">
        <v>500</v>
      </c>
      <c r="G162" s="10">
        <f t="shared" si="2"/>
        <v>16</v>
      </c>
      <c r="H162" s="10">
        <v>0</v>
      </c>
    </row>
    <row r="163" spans="1:8">
      <c r="A163" s="8">
        <v>159</v>
      </c>
      <c r="B163" s="20" t="s">
        <v>3362</v>
      </c>
      <c r="C163" s="9" t="s">
        <v>11</v>
      </c>
      <c r="D163" s="20" t="s">
        <v>3231</v>
      </c>
      <c r="E163" s="20">
        <v>4.8</v>
      </c>
      <c r="F163" s="10">
        <v>500</v>
      </c>
      <c r="G163" s="10">
        <f t="shared" si="2"/>
        <v>19.2</v>
      </c>
      <c r="H163" s="10">
        <v>0</v>
      </c>
    </row>
    <row r="164" spans="1:8">
      <c r="A164" s="8">
        <v>160</v>
      </c>
      <c r="B164" s="20" t="s">
        <v>3363</v>
      </c>
      <c r="C164" s="9" t="s">
        <v>11</v>
      </c>
      <c r="D164" s="20" t="s">
        <v>3231</v>
      </c>
      <c r="E164" s="20">
        <v>5</v>
      </c>
      <c r="F164" s="10">
        <v>500</v>
      </c>
      <c r="G164" s="10">
        <f t="shared" si="2"/>
        <v>20</v>
      </c>
      <c r="H164" s="10">
        <v>0</v>
      </c>
    </row>
    <row r="165" spans="1:8">
      <c r="A165" s="8">
        <v>161</v>
      </c>
      <c r="B165" s="20" t="s">
        <v>3364</v>
      </c>
      <c r="C165" s="9" t="s">
        <v>11</v>
      </c>
      <c r="D165" s="20" t="s">
        <v>3231</v>
      </c>
      <c r="E165" s="20">
        <v>4</v>
      </c>
      <c r="F165" s="10">
        <v>500</v>
      </c>
      <c r="G165" s="10">
        <f t="shared" si="2"/>
        <v>16</v>
      </c>
      <c r="H165" s="10">
        <v>0</v>
      </c>
    </row>
    <row r="166" spans="1:8">
      <c r="A166" s="8">
        <v>162</v>
      </c>
      <c r="B166" s="20" t="s">
        <v>3365</v>
      </c>
      <c r="C166" s="9" t="s">
        <v>11</v>
      </c>
      <c r="D166" s="20" t="s">
        <v>3231</v>
      </c>
      <c r="E166" s="20">
        <v>6</v>
      </c>
      <c r="F166" s="10">
        <v>500</v>
      </c>
      <c r="G166" s="10">
        <f t="shared" si="2"/>
        <v>24</v>
      </c>
      <c r="H166" s="10">
        <v>0</v>
      </c>
    </row>
    <row r="167" spans="1:8">
      <c r="A167" s="8">
        <v>163</v>
      </c>
      <c r="B167" s="20" t="s">
        <v>3366</v>
      </c>
      <c r="C167" s="9" t="s">
        <v>11</v>
      </c>
      <c r="D167" s="20" t="s">
        <v>3231</v>
      </c>
      <c r="E167" s="20">
        <v>3</v>
      </c>
      <c r="F167" s="10">
        <v>500</v>
      </c>
      <c r="G167" s="10">
        <f t="shared" si="2"/>
        <v>12</v>
      </c>
      <c r="H167" s="10">
        <v>0</v>
      </c>
    </row>
    <row r="168" spans="1:8">
      <c r="A168" s="8">
        <v>164</v>
      </c>
      <c r="B168" s="20" t="s">
        <v>3367</v>
      </c>
      <c r="C168" s="9" t="s">
        <v>11</v>
      </c>
      <c r="D168" s="20" t="s">
        <v>3231</v>
      </c>
      <c r="E168" s="20">
        <v>3.8</v>
      </c>
      <c r="F168" s="10">
        <v>500</v>
      </c>
      <c r="G168" s="10">
        <f t="shared" si="2"/>
        <v>15.2</v>
      </c>
      <c r="H168" s="10">
        <v>0</v>
      </c>
    </row>
    <row r="169" spans="1:8">
      <c r="A169" s="8">
        <v>165</v>
      </c>
      <c r="B169" s="20" t="s">
        <v>871</v>
      </c>
      <c r="C169" s="9" t="s">
        <v>11</v>
      </c>
      <c r="D169" s="20" t="s">
        <v>3231</v>
      </c>
      <c r="E169" s="20">
        <v>4</v>
      </c>
      <c r="F169" s="10">
        <v>500</v>
      </c>
      <c r="G169" s="10">
        <f t="shared" si="2"/>
        <v>16</v>
      </c>
      <c r="H169" s="10">
        <v>0</v>
      </c>
    </row>
    <row r="170" spans="1:8">
      <c r="A170" s="8">
        <v>166</v>
      </c>
      <c r="B170" s="20" t="s">
        <v>3368</v>
      </c>
      <c r="C170" s="9" t="s">
        <v>11</v>
      </c>
      <c r="D170" s="20" t="s">
        <v>3231</v>
      </c>
      <c r="E170" s="20">
        <v>3</v>
      </c>
      <c r="F170" s="10">
        <v>500</v>
      </c>
      <c r="G170" s="10">
        <f t="shared" si="2"/>
        <v>12</v>
      </c>
      <c r="H170" s="10">
        <v>0</v>
      </c>
    </row>
    <row r="171" spans="1:8">
      <c r="A171" s="8">
        <v>167</v>
      </c>
      <c r="B171" s="20" t="s">
        <v>3369</v>
      </c>
      <c r="C171" s="9" t="s">
        <v>11</v>
      </c>
      <c r="D171" s="20" t="s">
        <v>3231</v>
      </c>
      <c r="E171" s="20">
        <v>4</v>
      </c>
      <c r="F171" s="10">
        <v>500</v>
      </c>
      <c r="G171" s="10">
        <f t="shared" si="2"/>
        <v>16</v>
      </c>
      <c r="H171" s="10">
        <v>0</v>
      </c>
    </row>
    <row r="172" spans="1:8">
      <c r="A172" s="8">
        <v>168</v>
      </c>
      <c r="B172" s="20" t="s">
        <v>3370</v>
      </c>
      <c r="C172" s="9" t="s">
        <v>11</v>
      </c>
      <c r="D172" s="20" t="s">
        <v>3231</v>
      </c>
      <c r="E172" s="20">
        <v>5</v>
      </c>
      <c r="F172" s="10">
        <v>500</v>
      </c>
      <c r="G172" s="10">
        <f t="shared" si="2"/>
        <v>20</v>
      </c>
      <c r="H172" s="10">
        <v>0</v>
      </c>
    </row>
    <row r="173" spans="1:8">
      <c r="A173" s="8">
        <v>169</v>
      </c>
      <c r="B173" s="20" t="s">
        <v>3371</v>
      </c>
      <c r="C173" s="9" t="s">
        <v>11</v>
      </c>
      <c r="D173" s="20" t="s">
        <v>3231</v>
      </c>
      <c r="E173" s="20">
        <v>4</v>
      </c>
      <c r="F173" s="10">
        <v>500</v>
      </c>
      <c r="G173" s="10">
        <f t="shared" si="2"/>
        <v>16</v>
      </c>
      <c r="H173" s="10">
        <v>0</v>
      </c>
    </row>
    <row r="174" spans="1:8">
      <c r="A174" s="8">
        <v>170</v>
      </c>
      <c r="B174" s="20" t="s">
        <v>3372</v>
      </c>
      <c r="C174" s="9" t="s">
        <v>11</v>
      </c>
      <c r="D174" s="20" t="s">
        <v>3231</v>
      </c>
      <c r="E174" s="20">
        <v>4.5</v>
      </c>
      <c r="F174" s="10">
        <v>500</v>
      </c>
      <c r="G174" s="10">
        <f t="shared" si="2"/>
        <v>18</v>
      </c>
      <c r="H174" s="10">
        <v>0</v>
      </c>
    </row>
    <row r="175" spans="1:8">
      <c r="A175" s="8">
        <v>171</v>
      </c>
      <c r="B175" s="20" t="s">
        <v>2012</v>
      </c>
      <c r="C175" s="9" t="s">
        <v>11</v>
      </c>
      <c r="D175" s="20" t="s">
        <v>3231</v>
      </c>
      <c r="E175" s="20">
        <v>2</v>
      </c>
      <c r="F175" s="10">
        <v>500</v>
      </c>
      <c r="G175" s="10">
        <f t="shared" si="2"/>
        <v>8</v>
      </c>
      <c r="H175" s="10">
        <v>0</v>
      </c>
    </row>
    <row r="176" spans="1:8">
      <c r="A176" s="8">
        <v>172</v>
      </c>
      <c r="B176" s="20" t="s">
        <v>584</v>
      </c>
      <c r="C176" s="9" t="s">
        <v>11</v>
      </c>
      <c r="D176" s="20" t="s">
        <v>3231</v>
      </c>
      <c r="E176" s="20">
        <v>2</v>
      </c>
      <c r="F176" s="10">
        <v>500</v>
      </c>
      <c r="G176" s="10">
        <f t="shared" si="2"/>
        <v>8</v>
      </c>
      <c r="H176" s="10">
        <v>0</v>
      </c>
    </row>
    <row r="177" spans="1:8">
      <c r="A177" s="8">
        <v>173</v>
      </c>
      <c r="B177" s="20" t="s">
        <v>3373</v>
      </c>
      <c r="C177" s="9" t="s">
        <v>11</v>
      </c>
      <c r="D177" s="20" t="s">
        <v>3231</v>
      </c>
      <c r="E177" s="20">
        <v>5</v>
      </c>
      <c r="F177" s="10">
        <v>500</v>
      </c>
      <c r="G177" s="10">
        <f t="shared" si="2"/>
        <v>20</v>
      </c>
      <c r="H177" s="10">
        <v>0</v>
      </c>
    </row>
    <row r="178" spans="1:8">
      <c r="A178" s="8">
        <v>174</v>
      </c>
      <c r="B178" s="20" t="s">
        <v>3374</v>
      </c>
      <c r="C178" s="9" t="s">
        <v>11</v>
      </c>
      <c r="D178" s="20" t="s">
        <v>3231</v>
      </c>
      <c r="E178" s="20">
        <v>3.5</v>
      </c>
      <c r="F178" s="10">
        <v>500</v>
      </c>
      <c r="G178" s="10">
        <f t="shared" si="2"/>
        <v>14</v>
      </c>
      <c r="H178" s="10">
        <v>0</v>
      </c>
    </row>
    <row r="179" spans="1:8">
      <c r="A179" s="8">
        <v>175</v>
      </c>
      <c r="B179" s="20" t="s">
        <v>786</v>
      </c>
      <c r="C179" s="9" t="s">
        <v>11</v>
      </c>
      <c r="D179" s="20" t="s">
        <v>3231</v>
      </c>
      <c r="E179" s="20">
        <v>2</v>
      </c>
      <c r="F179" s="10">
        <v>500</v>
      </c>
      <c r="G179" s="10">
        <f t="shared" si="2"/>
        <v>8</v>
      </c>
      <c r="H179" s="10">
        <v>0</v>
      </c>
    </row>
    <row r="180" spans="1:8">
      <c r="A180" s="8">
        <v>176</v>
      </c>
      <c r="B180" s="20" t="s">
        <v>3375</v>
      </c>
      <c r="C180" s="9" t="s">
        <v>11</v>
      </c>
      <c r="D180" s="20" t="s">
        <v>3231</v>
      </c>
      <c r="E180" s="20">
        <v>4.5</v>
      </c>
      <c r="F180" s="10">
        <v>500</v>
      </c>
      <c r="G180" s="10">
        <f t="shared" si="2"/>
        <v>18</v>
      </c>
      <c r="H180" s="10">
        <v>0</v>
      </c>
    </row>
    <row r="181" spans="1:8">
      <c r="A181" s="8">
        <v>177</v>
      </c>
      <c r="B181" s="20" t="s">
        <v>3376</v>
      </c>
      <c r="C181" s="9" t="s">
        <v>11</v>
      </c>
      <c r="D181" s="20" t="s">
        <v>3231</v>
      </c>
      <c r="E181" s="20">
        <v>3.5</v>
      </c>
      <c r="F181" s="10">
        <v>500</v>
      </c>
      <c r="G181" s="10">
        <f t="shared" si="2"/>
        <v>14</v>
      </c>
      <c r="H181" s="10">
        <v>0</v>
      </c>
    </row>
    <row r="182" spans="1:8">
      <c r="A182" s="8">
        <v>178</v>
      </c>
      <c r="B182" s="20" t="s">
        <v>3377</v>
      </c>
      <c r="C182" s="9" t="s">
        <v>11</v>
      </c>
      <c r="D182" s="20" t="s">
        <v>3231</v>
      </c>
      <c r="E182" s="20">
        <v>4</v>
      </c>
      <c r="F182" s="10">
        <v>500</v>
      </c>
      <c r="G182" s="10">
        <f t="shared" si="2"/>
        <v>16</v>
      </c>
      <c r="H182" s="10">
        <v>0</v>
      </c>
    </row>
    <row r="183" spans="1:8">
      <c r="A183" s="8">
        <v>179</v>
      </c>
      <c r="B183" s="20" t="s">
        <v>3378</v>
      </c>
      <c r="C183" s="9" t="s">
        <v>11</v>
      </c>
      <c r="D183" s="20" t="s">
        <v>3231</v>
      </c>
      <c r="E183" s="20">
        <v>4.5</v>
      </c>
      <c r="F183" s="10">
        <v>500</v>
      </c>
      <c r="G183" s="10">
        <f t="shared" si="2"/>
        <v>18</v>
      </c>
      <c r="H183" s="10">
        <v>0</v>
      </c>
    </row>
    <row r="184" spans="1:8">
      <c r="A184" s="8">
        <v>180</v>
      </c>
      <c r="B184" s="20" t="s">
        <v>3379</v>
      </c>
      <c r="C184" s="9" t="s">
        <v>11</v>
      </c>
      <c r="D184" s="20" t="s">
        <v>3231</v>
      </c>
      <c r="E184" s="20">
        <v>3.5</v>
      </c>
      <c r="F184" s="10">
        <v>500</v>
      </c>
      <c r="G184" s="10">
        <f t="shared" si="2"/>
        <v>14</v>
      </c>
      <c r="H184" s="10">
        <v>0</v>
      </c>
    </row>
    <row r="185" spans="1:8">
      <c r="A185" s="8">
        <v>181</v>
      </c>
      <c r="B185" s="20" t="s">
        <v>3380</v>
      </c>
      <c r="C185" s="9" t="s">
        <v>11</v>
      </c>
      <c r="D185" s="20" t="s">
        <v>3231</v>
      </c>
      <c r="E185" s="20">
        <v>3.5</v>
      </c>
      <c r="F185" s="10">
        <v>500</v>
      </c>
      <c r="G185" s="10">
        <f t="shared" si="2"/>
        <v>14</v>
      </c>
      <c r="H185" s="10">
        <v>0</v>
      </c>
    </row>
    <row r="186" spans="1:8">
      <c r="A186" s="8">
        <v>182</v>
      </c>
      <c r="B186" s="20" t="s">
        <v>3381</v>
      </c>
      <c r="C186" s="9" t="s">
        <v>11</v>
      </c>
      <c r="D186" s="20" t="s">
        <v>3231</v>
      </c>
      <c r="E186" s="20">
        <v>3.5</v>
      </c>
      <c r="F186" s="10">
        <v>500</v>
      </c>
      <c r="G186" s="10">
        <f t="shared" si="2"/>
        <v>14</v>
      </c>
      <c r="H186" s="10">
        <v>0</v>
      </c>
    </row>
    <row r="187" spans="1:8">
      <c r="A187" s="8">
        <v>183</v>
      </c>
      <c r="B187" s="20" t="s">
        <v>3382</v>
      </c>
      <c r="C187" s="9" t="s">
        <v>11</v>
      </c>
      <c r="D187" s="20" t="s">
        <v>3231</v>
      </c>
      <c r="E187" s="20">
        <v>4.5</v>
      </c>
      <c r="F187" s="10">
        <v>500</v>
      </c>
      <c r="G187" s="10">
        <f t="shared" si="2"/>
        <v>18</v>
      </c>
      <c r="H187" s="10">
        <v>0</v>
      </c>
    </row>
    <row r="188" spans="1:8">
      <c r="A188" s="8">
        <v>184</v>
      </c>
      <c r="B188" s="20" t="s">
        <v>233</v>
      </c>
      <c r="C188" s="9" t="s">
        <v>11</v>
      </c>
      <c r="D188" s="20" t="s">
        <v>3231</v>
      </c>
      <c r="E188" s="20">
        <v>4.5</v>
      </c>
      <c r="F188" s="10">
        <v>500</v>
      </c>
      <c r="G188" s="10">
        <f t="shared" si="2"/>
        <v>18</v>
      </c>
      <c r="H188" s="10">
        <v>0</v>
      </c>
    </row>
    <row r="189" spans="1:8">
      <c r="A189" s="8">
        <v>185</v>
      </c>
      <c r="B189" s="20" t="s">
        <v>3383</v>
      </c>
      <c r="C189" s="9" t="s">
        <v>11</v>
      </c>
      <c r="D189" s="20" t="s">
        <v>3231</v>
      </c>
      <c r="E189" s="20">
        <v>3.5</v>
      </c>
      <c r="F189" s="10">
        <v>500</v>
      </c>
      <c r="G189" s="10">
        <f t="shared" si="2"/>
        <v>14</v>
      </c>
      <c r="H189" s="10">
        <v>0</v>
      </c>
    </row>
    <row r="190" spans="1:8">
      <c r="A190" s="8">
        <v>186</v>
      </c>
      <c r="B190" s="20" t="s">
        <v>3384</v>
      </c>
      <c r="C190" s="9" t="s">
        <v>11</v>
      </c>
      <c r="D190" s="20" t="s">
        <v>3231</v>
      </c>
      <c r="E190" s="20">
        <v>4.5</v>
      </c>
      <c r="F190" s="10">
        <v>500</v>
      </c>
      <c r="G190" s="10">
        <f t="shared" si="2"/>
        <v>18</v>
      </c>
      <c r="H190" s="10">
        <v>0</v>
      </c>
    </row>
    <row r="191" spans="1:8">
      <c r="A191" s="8">
        <v>187</v>
      </c>
      <c r="B191" s="20" t="s">
        <v>3385</v>
      </c>
      <c r="C191" s="9" t="s">
        <v>11</v>
      </c>
      <c r="D191" s="20" t="s">
        <v>3231</v>
      </c>
      <c r="E191" s="20">
        <v>3</v>
      </c>
      <c r="F191" s="10">
        <v>500</v>
      </c>
      <c r="G191" s="10">
        <f t="shared" si="2"/>
        <v>12</v>
      </c>
      <c r="H191" s="10">
        <v>0</v>
      </c>
    </row>
    <row r="192" spans="1:8">
      <c r="A192" s="8">
        <v>188</v>
      </c>
      <c r="B192" s="20" t="s">
        <v>3386</v>
      </c>
      <c r="C192" s="9" t="s">
        <v>11</v>
      </c>
      <c r="D192" s="20" t="s">
        <v>3231</v>
      </c>
      <c r="E192" s="20">
        <v>3</v>
      </c>
      <c r="F192" s="10">
        <v>500</v>
      </c>
      <c r="G192" s="10">
        <f t="shared" si="2"/>
        <v>12</v>
      </c>
      <c r="H192" s="10">
        <v>0</v>
      </c>
    </row>
    <row r="193" spans="1:8">
      <c r="A193" s="8">
        <v>189</v>
      </c>
      <c r="B193" s="20" t="s">
        <v>3387</v>
      </c>
      <c r="C193" s="9" t="s">
        <v>11</v>
      </c>
      <c r="D193" s="20" t="s">
        <v>3388</v>
      </c>
      <c r="E193" s="20">
        <v>2</v>
      </c>
      <c r="F193" s="10">
        <v>500</v>
      </c>
      <c r="G193" s="10">
        <f t="shared" si="2"/>
        <v>8</v>
      </c>
      <c r="H193" s="10">
        <v>0</v>
      </c>
    </row>
    <row r="194" spans="1:8">
      <c r="A194" s="8">
        <v>190</v>
      </c>
      <c r="B194" s="20" t="s">
        <v>3389</v>
      </c>
      <c r="C194" s="9" t="s">
        <v>11</v>
      </c>
      <c r="D194" s="20" t="s">
        <v>3388</v>
      </c>
      <c r="E194" s="20">
        <v>2</v>
      </c>
      <c r="F194" s="10">
        <v>500</v>
      </c>
      <c r="G194" s="10">
        <f t="shared" si="2"/>
        <v>8</v>
      </c>
      <c r="H194" s="10">
        <v>0</v>
      </c>
    </row>
    <row r="195" spans="1:8">
      <c r="A195" s="8">
        <v>191</v>
      </c>
      <c r="B195" s="20" t="s">
        <v>3390</v>
      </c>
      <c r="C195" s="9" t="s">
        <v>11</v>
      </c>
      <c r="D195" s="20" t="s">
        <v>3388</v>
      </c>
      <c r="E195" s="20">
        <v>2</v>
      </c>
      <c r="F195" s="10">
        <v>500</v>
      </c>
      <c r="G195" s="10">
        <f t="shared" si="2"/>
        <v>8</v>
      </c>
      <c r="H195" s="10">
        <v>0</v>
      </c>
    </row>
    <row r="196" spans="1:8">
      <c r="A196" s="8">
        <v>192</v>
      </c>
      <c r="B196" s="20" t="s">
        <v>3391</v>
      </c>
      <c r="C196" s="9" t="s">
        <v>11</v>
      </c>
      <c r="D196" s="20" t="s">
        <v>3388</v>
      </c>
      <c r="E196" s="20">
        <v>1.5</v>
      </c>
      <c r="F196" s="10">
        <v>500</v>
      </c>
      <c r="G196" s="10">
        <f t="shared" si="2"/>
        <v>6</v>
      </c>
      <c r="H196" s="10">
        <v>0</v>
      </c>
    </row>
    <row r="197" spans="1:8">
      <c r="A197" s="8">
        <v>193</v>
      </c>
      <c r="B197" s="20" t="s">
        <v>3392</v>
      </c>
      <c r="C197" s="9" t="s">
        <v>11</v>
      </c>
      <c r="D197" s="20" t="s">
        <v>3388</v>
      </c>
      <c r="E197" s="20">
        <v>1</v>
      </c>
      <c r="F197" s="10">
        <v>500</v>
      </c>
      <c r="G197" s="10">
        <f t="shared" ref="G197:G260" si="3">E197*4</f>
        <v>4</v>
      </c>
      <c r="H197" s="10">
        <v>0</v>
      </c>
    </row>
    <row r="198" spans="1:8">
      <c r="A198" s="8">
        <v>194</v>
      </c>
      <c r="B198" s="20" t="s">
        <v>3393</v>
      </c>
      <c r="C198" s="9" t="s">
        <v>11</v>
      </c>
      <c r="D198" s="20" t="s">
        <v>3388</v>
      </c>
      <c r="E198" s="20">
        <v>1</v>
      </c>
      <c r="F198" s="10">
        <v>500</v>
      </c>
      <c r="G198" s="10">
        <f t="shared" si="3"/>
        <v>4</v>
      </c>
      <c r="H198" s="10">
        <v>0</v>
      </c>
    </row>
    <row r="199" spans="1:8">
      <c r="A199" s="8">
        <v>195</v>
      </c>
      <c r="B199" s="20" t="s">
        <v>3394</v>
      </c>
      <c r="C199" s="9" t="s">
        <v>11</v>
      </c>
      <c r="D199" s="20" t="s">
        <v>3388</v>
      </c>
      <c r="E199" s="20">
        <v>2</v>
      </c>
      <c r="F199" s="10">
        <v>500</v>
      </c>
      <c r="G199" s="10">
        <f t="shared" si="3"/>
        <v>8</v>
      </c>
      <c r="H199" s="10">
        <v>0</v>
      </c>
    </row>
    <row r="200" spans="1:8">
      <c r="A200" s="8">
        <v>196</v>
      </c>
      <c r="B200" s="20" t="s">
        <v>3395</v>
      </c>
      <c r="C200" s="9" t="s">
        <v>11</v>
      </c>
      <c r="D200" s="20" t="s">
        <v>3388</v>
      </c>
      <c r="E200" s="20">
        <v>3</v>
      </c>
      <c r="F200" s="10">
        <v>500</v>
      </c>
      <c r="G200" s="10">
        <f t="shared" si="3"/>
        <v>12</v>
      </c>
      <c r="H200" s="10">
        <v>0</v>
      </c>
    </row>
    <row r="201" spans="1:8">
      <c r="A201" s="8">
        <v>197</v>
      </c>
      <c r="B201" s="20" t="s">
        <v>2066</v>
      </c>
      <c r="C201" s="9" t="s">
        <v>11</v>
      </c>
      <c r="D201" s="20" t="s">
        <v>3388</v>
      </c>
      <c r="E201" s="20">
        <v>2</v>
      </c>
      <c r="F201" s="10">
        <v>500</v>
      </c>
      <c r="G201" s="10">
        <f t="shared" si="3"/>
        <v>8</v>
      </c>
      <c r="H201" s="10">
        <v>0</v>
      </c>
    </row>
    <row r="202" spans="1:8">
      <c r="A202" s="8">
        <v>198</v>
      </c>
      <c r="B202" s="20" t="s">
        <v>3396</v>
      </c>
      <c r="C202" s="9" t="s">
        <v>11</v>
      </c>
      <c r="D202" s="20" t="s">
        <v>3388</v>
      </c>
      <c r="E202" s="20">
        <v>1</v>
      </c>
      <c r="F202" s="10">
        <v>500</v>
      </c>
      <c r="G202" s="10">
        <f t="shared" si="3"/>
        <v>4</v>
      </c>
      <c r="H202" s="10">
        <v>0</v>
      </c>
    </row>
    <row r="203" spans="1:8">
      <c r="A203" s="8">
        <v>199</v>
      </c>
      <c r="B203" s="20" t="s">
        <v>3397</v>
      </c>
      <c r="C203" s="9" t="s">
        <v>11</v>
      </c>
      <c r="D203" s="20" t="s">
        <v>3388</v>
      </c>
      <c r="E203" s="20">
        <v>1</v>
      </c>
      <c r="F203" s="10">
        <v>500</v>
      </c>
      <c r="G203" s="10">
        <f t="shared" si="3"/>
        <v>4</v>
      </c>
      <c r="H203" s="10">
        <v>0</v>
      </c>
    </row>
    <row r="204" spans="1:8">
      <c r="A204" s="8">
        <v>200</v>
      </c>
      <c r="B204" s="20" t="s">
        <v>3398</v>
      </c>
      <c r="C204" s="9" t="s">
        <v>11</v>
      </c>
      <c r="D204" s="20" t="s">
        <v>3388</v>
      </c>
      <c r="E204" s="20">
        <v>1</v>
      </c>
      <c r="F204" s="10">
        <v>500</v>
      </c>
      <c r="G204" s="10">
        <f t="shared" si="3"/>
        <v>4</v>
      </c>
      <c r="H204" s="10">
        <v>0</v>
      </c>
    </row>
    <row r="205" spans="1:8">
      <c r="A205" s="8">
        <v>201</v>
      </c>
      <c r="B205" s="20" t="s">
        <v>3399</v>
      </c>
      <c r="C205" s="9" t="s">
        <v>11</v>
      </c>
      <c r="D205" s="20" t="s">
        <v>3388</v>
      </c>
      <c r="E205" s="20">
        <v>3</v>
      </c>
      <c r="F205" s="10">
        <v>500</v>
      </c>
      <c r="G205" s="10">
        <f t="shared" si="3"/>
        <v>12</v>
      </c>
      <c r="H205" s="10">
        <v>0</v>
      </c>
    </row>
    <row r="206" spans="1:8">
      <c r="A206" s="8">
        <v>202</v>
      </c>
      <c r="B206" s="20" t="s">
        <v>3400</v>
      </c>
      <c r="C206" s="9" t="s">
        <v>11</v>
      </c>
      <c r="D206" s="20" t="s">
        <v>3388</v>
      </c>
      <c r="E206" s="20">
        <v>12.5</v>
      </c>
      <c r="F206" s="10">
        <v>500</v>
      </c>
      <c r="G206" s="10">
        <f t="shared" si="3"/>
        <v>50</v>
      </c>
      <c r="H206" s="10">
        <v>0</v>
      </c>
    </row>
    <row r="207" spans="1:8">
      <c r="A207" s="8">
        <v>203</v>
      </c>
      <c r="B207" s="20" t="s">
        <v>3401</v>
      </c>
      <c r="C207" s="9" t="s">
        <v>11</v>
      </c>
      <c r="D207" s="20" t="s">
        <v>3388</v>
      </c>
      <c r="E207" s="20">
        <v>9</v>
      </c>
      <c r="F207" s="10">
        <v>500</v>
      </c>
      <c r="G207" s="10">
        <f t="shared" si="3"/>
        <v>36</v>
      </c>
      <c r="H207" s="10">
        <v>0</v>
      </c>
    </row>
    <row r="208" spans="1:8">
      <c r="A208" s="8">
        <v>204</v>
      </c>
      <c r="B208" s="20" t="s">
        <v>3402</v>
      </c>
      <c r="C208" s="9" t="s">
        <v>11</v>
      </c>
      <c r="D208" s="20" t="s">
        <v>3388</v>
      </c>
      <c r="E208" s="20">
        <v>17</v>
      </c>
      <c r="F208" s="10">
        <v>500</v>
      </c>
      <c r="G208" s="10">
        <f t="shared" si="3"/>
        <v>68</v>
      </c>
      <c r="H208" s="10">
        <v>0</v>
      </c>
    </row>
    <row r="209" spans="1:8">
      <c r="A209" s="8">
        <v>205</v>
      </c>
      <c r="B209" s="20" t="s">
        <v>3403</v>
      </c>
      <c r="C209" s="9" t="s">
        <v>11</v>
      </c>
      <c r="D209" s="20" t="s">
        <v>3388</v>
      </c>
      <c r="E209" s="20">
        <v>10</v>
      </c>
      <c r="F209" s="10">
        <v>500</v>
      </c>
      <c r="G209" s="10">
        <f t="shared" si="3"/>
        <v>40</v>
      </c>
      <c r="H209" s="10">
        <v>0</v>
      </c>
    </row>
    <row r="210" spans="1:8">
      <c r="A210" s="8">
        <v>206</v>
      </c>
      <c r="B210" s="20" t="s">
        <v>3404</v>
      </c>
      <c r="C210" s="9" t="s">
        <v>11</v>
      </c>
      <c r="D210" s="20" t="s">
        <v>3388</v>
      </c>
      <c r="E210" s="20">
        <v>80</v>
      </c>
      <c r="F210" s="10">
        <v>500</v>
      </c>
      <c r="G210" s="10">
        <f t="shared" si="3"/>
        <v>320</v>
      </c>
      <c r="H210" s="10">
        <v>0</v>
      </c>
    </row>
    <row r="211" spans="1:8">
      <c r="A211" s="8">
        <v>207</v>
      </c>
      <c r="B211" s="20" t="s">
        <v>3405</v>
      </c>
      <c r="C211" s="9" t="s">
        <v>11</v>
      </c>
      <c r="D211" s="20" t="s">
        <v>3388</v>
      </c>
      <c r="E211" s="20">
        <v>40</v>
      </c>
      <c r="F211" s="10">
        <v>500</v>
      </c>
      <c r="G211" s="10">
        <f t="shared" si="3"/>
        <v>160</v>
      </c>
      <c r="H211" s="10">
        <v>0</v>
      </c>
    </row>
    <row r="212" spans="1:8">
      <c r="A212" s="8">
        <v>208</v>
      </c>
      <c r="B212" s="20" t="s">
        <v>3406</v>
      </c>
      <c r="C212" s="9" t="s">
        <v>11</v>
      </c>
      <c r="D212" s="20" t="s">
        <v>3388</v>
      </c>
      <c r="E212" s="20">
        <v>5</v>
      </c>
      <c r="F212" s="10">
        <v>500</v>
      </c>
      <c r="G212" s="10">
        <f t="shared" si="3"/>
        <v>20</v>
      </c>
      <c r="H212" s="10">
        <v>0</v>
      </c>
    </row>
    <row r="213" spans="1:8">
      <c r="A213" s="8">
        <v>209</v>
      </c>
      <c r="B213" s="20" t="s">
        <v>3407</v>
      </c>
      <c r="C213" s="9" t="s">
        <v>11</v>
      </c>
      <c r="D213" s="20" t="s">
        <v>3388</v>
      </c>
      <c r="E213" s="20">
        <v>2</v>
      </c>
      <c r="F213" s="10">
        <v>500</v>
      </c>
      <c r="G213" s="10">
        <f t="shared" si="3"/>
        <v>8</v>
      </c>
      <c r="H213" s="10">
        <v>0</v>
      </c>
    </row>
    <row r="214" spans="1:8">
      <c r="A214" s="8">
        <v>210</v>
      </c>
      <c r="B214" s="20" t="s">
        <v>3408</v>
      </c>
      <c r="C214" s="9" t="s">
        <v>11</v>
      </c>
      <c r="D214" s="20" t="s">
        <v>3388</v>
      </c>
      <c r="E214" s="20">
        <v>2</v>
      </c>
      <c r="F214" s="10">
        <v>500</v>
      </c>
      <c r="G214" s="10">
        <f t="shared" si="3"/>
        <v>8</v>
      </c>
      <c r="H214" s="10">
        <v>0</v>
      </c>
    </row>
    <row r="215" spans="1:8">
      <c r="A215" s="8">
        <v>211</v>
      </c>
      <c r="B215" s="20" t="s">
        <v>3409</v>
      </c>
      <c r="C215" s="9" t="s">
        <v>11</v>
      </c>
      <c r="D215" s="20" t="s">
        <v>3388</v>
      </c>
      <c r="E215" s="20">
        <v>2</v>
      </c>
      <c r="F215" s="10">
        <v>500</v>
      </c>
      <c r="G215" s="10">
        <f t="shared" si="3"/>
        <v>8</v>
      </c>
      <c r="H215" s="10">
        <v>0</v>
      </c>
    </row>
    <row r="216" spans="1:8">
      <c r="A216" s="8">
        <v>212</v>
      </c>
      <c r="B216" s="20" t="s">
        <v>3410</v>
      </c>
      <c r="C216" s="9" t="s">
        <v>11</v>
      </c>
      <c r="D216" s="20" t="s">
        <v>3388</v>
      </c>
      <c r="E216" s="20">
        <v>3</v>
      </c>
      <c r="F216" s="10">
        <v>500</v>
      </c>
      <c r="G216" s="10">
        <f t="shared" si="3"/>
        <v>12</v>
      </c>
      <c r="H216" s="10">
        <v>0</v>
      </c>
    </row>
    <row r="217" spans="1:8">
      <c r="A217" s="8">
        <v>213</v>
      </c>
      <c r="B217" s="20" t="s">
        <v>3411</v>
      </c>
      <c r="C217" s="9" t="s">
        <v>11</v>
      </c>
      <c r="D217" s="20" t="s">
        <v>3388</v>
      </c>
      <c r="E217" s="20">
        <v>4</v>
      </c>
      <c r="F217" s="10">
        <v>500</v>
      </c>
      <c r="G217" s="10">
        <f t="shared" si="3"/>
        <v>16</v>
      </c>
      <c r="H217" s="10">
        <v>0</v>
      </c>
    </row>
    <row r="218" spans="1:8">
      <c r="A218" s="8">
        <v>214</v>
      </c>
      <c r="B218" s="20" t="s">
        <v>3412</v>
      </c>
      <c r="C218" s="9" t="s">
        <v>11</v>
      </c>
      <c r="D218" s="20" t="s">
        <v>3388</v>
      </c>
      <c r="E218" s="20">
        <v>5</v>
      </c>
      <c r="F218" s="10">
        <v>500</v>
      </c>
      <c r="G218" s="10">
        <f t="shared" si="3"/>
        <v>20</v>
      </c>
      <c r="H218" s="10">
        <v>0</v>
      </c>
    </row>
    <row r="219" spans="1:8">
      <c r="A219" s="8">
        <v>215</v>
      </c>
      <c r="B219" s="20" t="s">
        <v>3413</v>
      </c>
      <c r="C219" s="9" t="s">
        <v>11</v>
      </c>
      <c r="D219" s="20" t="s">
        <v>3388</v>
      </c>
      <c r="E219" s="20">
        <v>3</v>
      </c>
      <c r="F219" s="10">
        <v>500</v>
      </c>
      <c r="G219" s="10">
        <f t="shared" si="3"/>
        <v>12</v>
      </c>
      <c r="H219" s="10">
        <v>0</v>
      </c>
    </row>
    <row r="220" spans="1:8">
      <c r="A220" s="8">
        <v>216</v>
      </c>
      <c r="B220" s="20" t="s">
        <v>3414</v>
      </c>
      <c r="C220" s="9" t="s">
        <v>11</v>
      </c>
      <c r="D220" s="20" t="s">
        <v>3388</v>
      </c>
      <c r="E220" s="20">
        <v>5</v>
      </c>
      <c r="F220" s="10">
        <v>500</v>
      </c>
      <c r="G220" s="10">
        <f t="shared" si="3"/>
        <v>20</v>
      </c>
      <c r="H220" s="10">
        <v>0</v>
      </c>
    </row>
    <row r="221" spans="1:8">
      <c r="A221" s="8">
        <v>217</v>
      </c>
      <c r="B221" s="20" t="s">
        <v>3415</v>
      </c>
      <c r="C221" s="9" t="s">
        <v>11</v>
      </c>
      <c r="D221" s="20" t="s">
        <v>3388</v>
      </c>
      <c r="E221" s="20">
        <v>2</v>
      </c>
      <c r="F221" s="10">
        <v>500</v>
      </c>
      <c r="G221" s="10">
        <f t="shared" si="3"/>
        <v>8</v>
      </c>
      <c r="H221" s="10">
        <v>0</v>
      </c>
    </row>
    <row r="222" spans="1:8">
      <c r="A222" s="8">
        <v>218</v>
      </c>
      <c r="B222" s="20" t="s">
        <v>3416</v>
      </c>
      <c r="C222" s="9" t="s">
        <v>11</v>
      </c>
      <c r="D222" s="20" t="s">
        <v>3388</v>
      </c>
      <c r="E222" s="20">
        <v>1.5</v>
      </c>
      <c r="F222" s="10">
        <v>500</v>
      </c>
      <c r="G222" s="10">
        <f t="shared" si="3"/>
        <v>6</v>
      </c>
      <c r="H222" s="10">
        <v>0</v>
      </c>
    </row>
    <row r="223" spans="1:8">
      <c r="A223" s="8">
        <v>219</v>
      </c>
      <c r="B223" s="20" t="s">
        <v>3417</v>
      </c>
      <c r="C223" s="9" t="s">
        <v>11</v>
      </c>
      <c r="D223" s="20" t="s">
        <v>3388</v>
      </c>
      <c r="E223" s="20">
        <v>3</v>
      </c>
      <c r="F223" s="10">
        <v>500</v>
      </c>
      <c r="G223" s="10">
        <f t="shared" si="3"/>
        <v>12</v>
      </c>
      <c r="H223" s="10">
        <v>0</v>
      </c>
    </row>
    <row r="224" spans="1:8">
      <c r="A224" s="8">
        <v>220</v>
      </c>
      <c r="B224" s="20" t="s">
        <v>3418</v>
      </c>
      <c r="C224" s="9" t="s">
        <v>11</v>
      </c>
      <c r="D224" s="20" t="s">
        <v>3388</v>
      </c>
      <c r="E224" s="20">
        <v>1</v>
      </c>
      <c r="F224" s="10">
        <v>500</v>
      </c>
      <c r="G224" s="10">
        <f t="shared" si="3"/>
        <v>4</v>
      </c>
      <c r="H224" s="10">
        <v>0</v>
      </c>
    </row>
    <row r="225" spans="1:8">
      <c r="A225" s="8">
        <v>221</v>
      </c>
      <c r="B225" s="20" t="s">
        <v>3419</v>
      </c>
      <c r="C225" s="9" t="s">
        <v>11</v>
      </c>
      <c r="D225" s="20" t="s">
        <v>3388</v>
      </c>
      <c r="E225" s="20">
        <v>5</v>
      </c>
      <c r="F225" s="10">
        <v>500</v>
      </c>
      <c r="G225" s="10">
        <f t="shared" si="3"/>
        <v>20</v>
      </c>
      <c r="H225" s="10">
        <v>0</v>
      </c>
    </row>
    <row r="226" spans="1:8">
      <c r="A226" s="8">
        <v>222</v>
      </c>
      <c r="B226" s="20" t="s">
        <v>3420</v>
      </c>
      <c r="C226" s="9" t="s">
        <v>11</v>
      </c>
      <c r="D226" s="20" t="s">
        <v>3388</v>
      </c>
      <c r="E226" s="20">
        <v>2</v>
      </c>
      <c r="F226" s="10">
        <v>500</v>
      </c>
      <c r="G226" s="10">
        <f t="shared" si="3"/>
        <v>8</v>
      </c>
      <c r="H226" s="10">
        <v>0</v>
      </c>
    </row>
    <row r="227" spans="1:8">
      <c r="A227" s="8">
        <v>223</v>
      </c>
      <c r="B227" s="20" t="s">
        <v>3421</v>
      </c>
      <c r="C227" s="9" t="s">
        <v>11</v>
      </c>
      <c r="D227" s="20" t="s">
        <v>3388</v>
      </c>
      <c r="E227" s="20">
        <v>1.5</v>
      </c>
      <c r="F227" s="10">
        <v>500</v>
      </c>
      <c r="G227" s="10">
        <f t="shared" si="3"/>
        <v>6</v>
      </c>
      <c r="H227" s="10">
        <v>0</v>
      </c>
    </row>
    <row r="228" spans="1:8">
      <c r="A228" s="8">
        <v>224</v>
      </c>
      <c r="B228" s="20" t="s">
        <v>1958</v>
      </c>
      <c r="C228" s="9" t="s">
        <v>11</v>
      </c>
      <c r="D228" s="20" t="s">
        <v>3388</v>
      </c>
      <c r="E228" s="20">
        <v>6</v>
      </c>
      <c r="F228" s="10">
        <v>500</v>
      </c>
      <c r="G228" s="10">
        <f t="shared" si="3"/>
        <v>24</v>
      </c>
      <c r="H228" s="10">
        <v>0</v>
      </c>
    </row>
    <row r="229" spans="1:8">
      <c r="A229" s="8">
        <v>225</v>
      </c>
      <c r="B229" s="20" t="s">
        <v>3422</v>
      </c>
      <c r="C229" s="9" t="s">
        <v>11</v>
      </c>
      <c r="D229" s="20" t="s">
        <v>3388</v>
      </c>
      <c r="E229" s="20">
        <v>4</v>
      </c>
      <c r="F229" s="10">
        <v>500</v>
      </c>
      <c r="G229" s="10">
        <f t="shared" si="3"/>
        <v>16</v>
      </c>
      <c r="H229" s="10">
        <v>0</v>
      </c>
    </row>
    <row r="230" spans="1:8">
      <c r="A230" s="8">
        <v>226</v>
      </c>
      <c r="B230" s="20" t="s">
        <v>3423</v>
      </c>
      <c r="C230" s="9" t="s">
        <v>11</v>
      </c>
      <c r="D230" s="20" t="s">
        <v>3388</v>
      </c>
      <c r="E230" s="20">
        <v>2</v>
      </c>
      <c r="F230" s="10">
        <v>500</v>
      </c>
      <c r="G230" s="10">
        <f t="shared" si="3"/>
        <v>8</v>
      </c>
      <c r="H230" s="10">
        <v>0</v>
      </c>
    </row>
    <row r="231" spans="1:8">
      <c r="A231" s="8">
        <v>227</v>
      </c>
      <c r="B231" s="20" t="s">
        <v>3424</v>
      </c>
      <c r="C231" s="9" t="s">
        <v>11</v>
      </c>
      <c r="D231" s="20" t="s">
        <v>3388</v>
      </c>
      <c r="E231" s="20">
        <v>2</v>
      </c>
      <c r="F231" s="10">
        <v>500</v>
      </c>
      <c r="G231" s="10">
        <f t="shared" si="3"/>
        <v>8</v>
      </c>
      <c r="H231" s="10">
        <v>0</v>
      </c>
    </row>
    <row r="232" spans="1:8">
      <c r="A232" s="8">
        <v>228</v>
      </c>
      <c r="B232" s="20" t="s">
        <v>3425</v>
      </c>
      <c r="C232" s="9" t="s">
        <v>11</v>
      </c>
      <c r="D232" s="20" t="s">
        <v>3388</v>
      </c>
      <c r="E232" s="20">
        <v>6</v>
      </c>
      <c r="F232" s="10">
        <v>500</v>
      </c>
      <c r="G232" s="10">
        <f t="shared" si="3"/>
        <v>24</v>
      </c>
      <c r="H232" s="10">
        <v>0</v>
      </c>
    </row>
    <row r="233" spans="1:8">
      <c r="A233" s="8">
        <v>229</v>
      </c>
      <c r="B233" s="20" t="s">
        <v>3426</v>
      </c>
      <c r="C233" s="9" t="s">
        <v>11</v>
      </c>
      <c r="D233" s="20" t="s">
        <v>3388</v>
      </c>
      <c r="E233" s="20">
        <v>10</v>
      </c>
      <c r="F233" s="10">
        <v>500</v>
      </c>
      <c r="G233" s="10">
        <f t="shared" si="3"/>
        <v>40</v>
      </c>
      <c r="H233" s="10">
        <v>0</v>
      </c>
    </row>
    <row r="234" spans="1:8">
      <c r="A234" s="8">
        <v>230</v>
      </c>
      <c r="B234" s="20" t="s">
        <v>3427</v>
      </c>
      <c r="C234" s="9" t="s">
        <v>11</v>
      </c>
      <c r="D234" s="20" t="s">
        <v>3388</v>
      </c>
      <c r="E234" s="20">
        <v>6</v>
      </c>
      <c r="F234" s="10">
        <v>500</v>
      </c>
      <c r="G234" s="10">
        <f t="shared" si="3"/>
        <v>24</v>
      </c>
      <c r="H234" s="10">
        <v>0</v>
      </c>
    </row>
    <row r="235" spans="1:8">
      <c r="A235" s="8">
        <v>231</v>
      </c>
      <c r="B235" s="20" t="s">
        <v>3428</v>
      </c>
      <c r="C235" s="9" t="s">
        <v>11</v>
      </c>
      <c r="D235" s="20" t="s">
        <v>3388</v>
      </c>
      <c r="E235" s="20">
        <v>5</v>
      </c>
      <c r="F235" s="10">
        <v>500</v>
      </c>
      <c r="G235" s="10">
        <f t="shared" si="3"/>
        <v>20</v>
      </c>
      <c r="H235" s="10">
        <v>0</v>
      </c>
    </row>
    <row r="236" spans="1:8">
      <c r="A236" s="8">
        <v>232</v>
      </c>
      <c r="B236" s="20" t="s">
        <v>3429</v>
      </c>
      <c r="C236" s="9" t="s">
        <v>11</v>
      </c>
      <c r="D236" s="20" t="s">
        <v>3388</v>
      </c>
      <c r="E236" s="20">
        <v>4</v>
      </c>
      <c r="F236" s="10">
        <v>500</v>
      </c>
      <c r="G236" s="10">
        <f t="shared" si="3"/>
        <v>16</v>
      </c>
      <c r="H236" s="10">
        <v>0</v>
      </c>
    </row>
    <row r="237" spans="1:8">
      <c r="A237" s="8">
        <v>233</v>
      </c>
      <c r="B237" s="20" t="s">
        <v>3430</v>
      </c>
      <c r="C237" s="9" t="s">
        <v>11</v>
      </c>
      <c r="D237" s="20" t="s">
        <v>3388</v>
      </c>
      <c r="E237" s="20">
        <v>10</v>
      </c>
      <c r="F237" s="10">
        <v>500</v>
      </c>
      <c r="G237" s="10">
        <f t="shared" si="3"/>
        <v>40</v>
      </c>
      <c r="H237" s="10">
        <v>0</v>
      </c>
    </row>
    <row r="238" spans="1:8">
      <c r="A238" s="8">
        <v>234</v>
      </c>
      <c r="B238" s="20" t="s">
        <v>3431</v>
      </c>
      <c r="C238" s="9" t="s">
        <v>11</v>
      </c>
      <c r="D238" s="20" t="s">
        <v>3388</v>
      </c>
      <c r="E238" s="20">
        <v>2</v>
      </c>
      <c r="F238" s="10">
        <v>500</v>
      </c>
      <c r="G238" s="10">
        <f t="shared" si="3"/>
        <v>8</v>
      </c>
      <c r="H238" s="10">
        <v>0</v>
      </c>
    </row>
    <row r="239" spans="1:8">
      <c r="A239" s="8">
        <v>235</v>
      </c>
      <c r="B239" s="20" t="s">
        <v>3432</v>
      </c>
      <c r="C239" s="9" t="s">
        <v>11</v>
      </c>
      <c r="D239" s="20" t="s">
        <v>3388</v>
      </c>
      <c r="E239" s="20">
        <v>1</v>
      </c>
      <c r="F239" s="10">
        <v>500</v>
      </c>
      <c r="G239" s="10">
        <f t="shared" si="3"/>
        <v>4</v>
      </c>
      <c r="H239" s="10">
        <v>0</v>
      </c>
    </row>
    <row r="240" spans="1:8">
      <c r="A240" s="8">
        <v>236</v>
      </c>
      <c r="B240" s="20" t="s">
        <v>3433</v>
      </c>
      <c r="C240" s="9" t="s">
        <v>11</v>
      </c>
      <c r="D240" s="20" t="s">
        <v>3388</v>
      </c>
      <c r="E240" s="20">
        <v>2</v>
      </c>
      <c r="F240" s="10">
        <v>500</v>
      </c>
      <c r="G240" s="10">
        <f t="shared" si="3"/>
        <v>8</v>
      </c>
      <c r="H240" s="10">
        <v>0</v>
      </c>
    </row>
    <row r="241" spans="1:8">
      <c r="A241" s="8">
        <v>237</v>
      </c>
      <c r="B241" s="20" t="s">
        <v>3434</v>
      </c>
      <c r="C241" s="9" t="s">
        <v>11</v>
      </c>
      <c r="D241" s="20" t="s">
        <v>3388</v>
      </c>
      <c r="E241" s="20">
        <v>2.5</v>
      </c>
      <c r="F241" s="10">
        <v>500</v>
      </c>
      <c r="G241" s="10">
        <f t="shared" si="3"/>
        <v>10</v>
      </c>
      <c r="H241" s="10">
        <v>0</v>
      </c>
    </row>
    <row r="242" spans="1:8">
      <c r="A242" s="8">
        <v>238</v>
      </c>
      <c r="B242" s="20" t="s">
        <v>3435</v>
      </c>
      <c r="C242" s="9" t="s">
        <v>11</v>
      </c>
      <c r="D242" s="20" t="s">
        <v>3388</v>
      </c>
      <c r="E242" s="20">
        <v>1</v>
      </c>
      <c r="F242" s="10">
        <v>500</v>
      </c>
      <c r="G242" s="10">
        <f t="shared" si="3"/>
        <v>4</v>
      </c>
      <c r="H242" s="10">
        <v>0</v>
      </c>
    </row>
    <row r="243" spans="1:8">
      <c r="A243" s="8">
        <v>239</v>
      </c>
      <c r="B243" s="20" t="s">
        <v>3436</v>
      </c>
      <c r="C243" s="9" t="s">
        <v>11</v>
      </c>
      <c r="D243" s="20" t="s">
        <v>3388</v>
      </c>
      <c r="E243" s="20">
        <v>1</v>
      </c>
      <c r="F243" s="10">
        <v>500</v>
      </c>
      <c r="G243" s="10">
        <f t="shared" si="3"/>
        <v>4</v>
      </c>
      <c r="H243" s="10">
        <v>0</v>
      </c>
    </row>
    <row r="244" spans="1:8">
      <c r="A244" s="8">
        <v>240</v>
      </c>
      <c r="B244" s="20" t="s">
        <v>3437</v>
      </c>
      <c r="C244" s="9" t="s">
        <v>11</v>
      </c>
      <c r="D244" s="20" t="s">
        <v>3388</v>
      </c>
      <c r="E244" s="20">
        <v>1</v>
      </c>
      <c r="F244" s="10">
        <v>500</v>
      </c>
      <c r="G244" s="10">
        <f t="shared" si="3"/>
        <v>4</v>
      </c>
      <c r="H244" s="10">
        <v>0</v>
      </c>
    </row>
    <row r="245" spans="1:8">
      <c r="A245" s="8">
        <v>241</v>
      </c>
      <c r="B245" s="20" t="s">
        <v>3438</v>
      </c>
      <c r="C245" s="9" t="s">
        <v>11</v>
      </c>
      <c r="D245" s="20" t="s">
        <v>3388</v>
      </c>
      <c r="E245" s="20">
        <v>0.5</v>
      </c>
      <c r="F245" s="10">
        <v>500</v>
      </c>
      <c r="G245" s="10">
        <f t="shared" si="3"/>
        <v>2</v>
      </c>
      <c r="H245" s="10">
        <v>0</v>
      </c>
    </row>
    <row r="246" spans="1:8">
      <c r="A246" s="8">
        <v>242</v>
      </c>
      <c r="B246" s="20" t="s">
        <v>3439</v>
      </c>
      <c r="C246" s="9" t="s">
        <v>11</v>
      </c>
      <c r="D246" s="20" t="s">
        <v>3388</v>
      </c>
      <c r="E246" s="20">
        <v>1</v>
      </c>
      <c r="F246" s="10">
        <v>500</v>
      </c>
      <c r="G246" s="10">
        <f t="shared" si="3"/>
        <v>4</v>
      </c>
      <c r="H246" s="10">
        <v>0</v>
      </c>
    </row>
    <row r="247" spans="1:8">
      <c r="A247" s="8">
        <v>243</v>
      </c>
      <c r="B247" s="20" t="s">
        <v>3440</v>
      </c>
      <c r="C247" s="9" t="s">
        <v>11</v>
      </c>
      <c r="D247" s="20" t="s">
        <v>3388</v>
      </c>
      <c r="E247" s="20">
        <v>0.5</v>
      </c>
      <c r="F247" s="10">
        <v>500</v>
      </c>
      <c r="G247" s="10">
        <f t="shared" si="3"/>
        <v>2</v>
      </c>
      <c r="H247" s="10">
        <v>0</v>
      </c>
    </row>
    <row r="248" spans="1:8">
      <c r="A248" s="8">
        <v>244</v>
      </c>
      <c r="B248" s="20" t="s">
        <v>3441</v>
      </c>
      <c r="C248" s="9" t="s">
        <v>11</v>
      </c>
      <c r="D248" s="20" t="s">
        <v>3388</v>
      </c>
      <c r="E248" s="20">
        <v>1.5</v>
      </c>
      <c r="F248" s="10">
        <v>500</v>
      </c>
      <c r="G248" s="10">
        <f t="shared" si="3"/>
        <v>6</v>
      </c>
      <c r="H248" s="10">
        <v>0</v>
      </c>
    </row>
    <row r="249" spans="1:8">
      <c r="A249" s="8">
        <v>245</v>
      </c>
      <c r="B249" s="20" t="s">
        <v>3442</v>
      </c>
      <c r="C249" s="9" t="s">
        <v>11</v>
      </c>
      <c r="D249" s="20" t="s">
        <v>3388</v>
      </c>
      <c r="E249" s="20">
        <v>1</v>
      </c>
      <c r="F249" s="10">
        <v>500</v>
      </c>
      <c r="G249" s="10">
        <f t="shared" si="3"/>
        <v>4</v>
      </c>
      <c r="H249" s="10">
        <v>0</v>
      </c>
    </row>
    <row r="250" spans="1:8">
      <c r="A250" s="8">
        <v>246</v>
      </c>
      <c r="B250" s="20" t="s">
        <v>3443</v>
      </c>
      <c r="C250" s="9" t="s">
        <v>11</v>
      </c>
      <c r="D250" s="20" t="s">
        <v>3388</v>
      </c>
      <c r="E250" s="20">
        <v>3</v>
      </c>
      <c r="F250" s="10">
        <v>500</v>
      </c>
      <c r="G250" s="10">
        <f t="shared" si="3"/>
        <v>12</v>
      </c>
      <c r="H250" s="10">
        <v>0</v>
      </c>
    </row>
    <row r="251" spans="1:8">
      <c r="A251" s="8">
        <v>247</v>
      </c>
      <c r="B251" s="20" t="s">
        <v>3444</v>
      </c>
      <c r="C251" s="9" t="s">
        <v>11</v>
      </c>
      <c r="D251" s="20" t="s">
        <v>3388</v>
      </c>
      <c r="E251" s="20">
        <v>3</v>
      </c>
      <c r="F251" s="10">
        <v>500</v>
      </c>
      <c r="G251" s="10">
        <f t="shared" si="3"/>
        <v>12</v>
      </c>
      <c r="H251" s="10">
        <v>0</v>
      </c>
    </row>
    <row r="252" spans="1:8">
      <c r="A252" s="8">
        <v>248</v>
      </c>
      <c r="B252" s="20" t="s">
        <v>3445</v>
      </c>
      <c r="C252" s="9" t="s">
        <v>11</v>
      </c>
      <c r="D252" s="20" t="s">
        <v>3388</v>
      </c>
      <c r="E252" s="20">
        <v>17</v>
      </c>
      <c r="F252" s="10">
        <v>500</v>
      </c>
      <c r="G252" s="10">
        <f t="shared" si="3"/>
        <v>68</v>
      </c>
      <c r="H252" s="10">
        <v>0</v>
      </c>
    </row>
    <row r="253" spans="1:8">
      <c r="A253" s="8">
        <v>249</v>
      </c>
      <c r="B253" s="20" t="s">
        <v>3446</v>
      </c>
      <c r="C253" s="9" t="s">
        <v>11</v>
      </c>
      <c r="D253" s="20" t="s">
        <v>3388</v>
      </c>
      <c r="E253" s="20">
        <v>4</v>
      </c>
      <c r="F253" s="10">
        <v>500</v>
      </c>
      <c r="G253" s="10">
        <f t="shared" si="3"/>
        <v>16</v>
      </c>
      <c r="H253" s="10">
        <v>0</v>
      </c>
    </row>
    <row r="254" spans="1:8">
      <c r="A254" s="8">
        <v>250</v>
      </c>
      <c r="B254" s="20" t="s">
        <v>3447</v>
      </c>
      <c r="C254" s="9" t="s">
        <v>11</v>
      </c>
      <c r="D254" s="20" t="s">
        <v>3388</v>
      </c>
      <c r="E254" s="20">
        <v>1</v>
      </c>
      <c r="F254" s="10">
        <v>500</v>
      </c>
      <c r="G254" s="10">
        <f t="shared" si="3"/>
        <v>4</v>
      </c>
      <c r="H254" s="10">
        <v>0</v>
      </c>
    </row>
    <row r="255" spans="1:8">
      <c r="A255" s="8">
        <v>251</v>
      </c>
      <c r="B255" s="20" t="s">
        <v>3448</v>
      </c>
      <c r="C255" s="9" t="s">
        <v>11</v>
      </c>
      <c r="D255" s="20" t="s">
        <v>3388</v>
      </c>
      <c r="E255" s="20">
        <v>1</v>
      </c>
      <c r="F255" s="10">
        <v>500</v>
      </c>
      <c r="G255" s="10">
        <f t="shared" si="3"/>
        <v>4</v>
      </c>
      <c r="H255" s="10">
        <v>0</v>
      </c>
    </row>
    <row r="256" spans="1:8">
      <c r="A256" s="8">
        <v>252</v>
      </c>
      <c r="B256" s="20" t="s">
        <v>3449</v>
      </c>
      <c r="C256" s="9" t="s">
        <v>11</v>
      </c>
      <c r="D256" s="20" t="s">
        <v>3388</v>
      </c>
      <c r="E256" s="20">
        <v>1</v>
      </c>
      <c r="F256" s="10">
        <v>500</v>
      </c>
      <c r="G256" s="10">
        <f t="shared" si="3"/>
        <v>4</v>
      </c>
      <c r="H256" s="10">
        <v>0</v>
      </c>
    </row>
    <row r="257" spans="1:8">
      <c r="A257" s="8">
        <v>253</v>
      </c>
      <c r="B257" s="20" t="s">
        <v>3450</v>
      </c>
      <c r="C257" s="9" t="s">
        <v>11</v>
      </c>
      <c r="D257" s="20" t="s">
        <v>3388</v>
      </c>
      <c r="E257" s="20">
        <v>2</v>
      </c>
      <c r="F257" s="10">
        <v>500</v>
      </c>
      <c r="G257" s="10">
        <f t="shared" si="3"/>
        <v>8</v>
      </c>
      <c r="H257" s="10">
        <v>0</v>
      </c>
    </row>
    <row r="258" spans="1:8">
      <c r="A258" s="8">
        <v>254</v>
      </c>
      <c r="B258" s="20" t="s">
        <v>3451</v>
      </c>
      <c r="C258" s="9" t="s">
        <v>11</v>
      </c>
      <c r="D258" s="20" t="s">
        <v>3388</v>
      </c>
      <c r="E258" s="20">
        <v>2</v>
      </c>
      <c r="F258" s="10">
        <v>500</v>
      </c>
      <c r="G258" s="10">
        <f t="shared" si="3"/>
        <v>8</v>
      </c>
      <c r="H258" s="10">
        <v>0</v>
      </c>
    </row>
    <row r="259" spans="1:8">
      <c r="A259" s="8">
        <v>255</v>
      </c>
      <c r="B259" s="20" t="s">
        <v>3452</v>
      </c>
      <c r="C259" s="9" t="s">
        <v>11</v>
      </c>
      <c r="D259" s="20" t="s">
        <v>3388</v>
      </c>
      <c r="E259" s="20">
        <v>1</v>
      </c>
      <c r="F259" s="10">
        <v>500</v>
      </c>
      <c r="G259" s="10">
        <f t="shared" si="3"/>
        <v>4</v>
      </c>
      <c r="H259" s="10">
        <v>0</v>
      </c>
    </row>
    <row r="260" spans="1:8">
      <c r="A260" s="8">
        <v>256</v>
      </c>
      <c r="B260" s="20" t="s">
        <v>3453</v>
      </c>
      <c r="C260" s="9" t="s">
        <v>11</v>
      </c>
      <c r="D260" s="20" t="s">
        <v>3388</v>
      </c>
      <c r="E260" s="20">
        <v>2</v>
      </c>
      <c r="F260" s="10">
        <v>500</v>
      </c>
      <c r="G260" s="10">
        <f t="shared" si="3"/>
        <v>8</v>
      </c>
      <c r="H260" s="10">
        <v>0</v>
      </c>
    </row>
    <row r="261" spans="1:8">
      <c r="A261" s="8">
        <v>257</v>
      </c>
      <c r="B261" s="20" t="s">
        <v>3454</v>
      </c>
      <c r="C261" s="9" t="s">
        <v>11</v>
      </c>
      <c r="D261" s="20" t="s">
        <v>3388</v>
      </c>
      <c r="E261" s="20">
        <v>3</v>
      </c>
      <c r="F261" s="10">
        <v>500</v>
      </c>
      <c r="G261" s="10">
        <f t="shared" ref="G261:G324" si="4">E261*4</f>
        <v>12</v>
      </c>
      <c r="H261" s="10">
        <v>0</v>
      </c>
    </row>
    <row r="262" spans="1:8">
      <c r="A262" s="8">
        <v>258</v>
      </c>
      <c r="B262" s="20" t="s">
        <v>3455</v>
      </c>
      <c r="C262" s="9" t="s">
        <v>11</v>
      </c>
      <c r="D262" s="20" t="s">
        <v>3388</v>
      </c>
      <c r="E262" s="20">
        <v>1</v>
      </c>
      <c r="F262" s="10">
        <v>500</v>
      </c>
      <c r="G262" s="10">
        <f t="shared" si="4"/>
        <v>4</v>
      </c>
      <c r="H262" s="10">
        <v>0</v>
      </c>
    </row>
    <row r="263" spans="1:8">
      <c r="A263" s="8">
        <v>259</v>
      </c>
      <c r="B263" s="20" t="s">
        <v>3456</v>
      </c>
      <c r="C263" s="9" t="s">
        <v>11</v>
      </c>
      <c r="D263" s="20" t="s">
        <v>3388</v>
      </c>
      <c r="E263" s="20">
        <v>1</v>
      </c>
      <c r="F263" s="10">
        <v>500</v>
      </c>
      <c r="G263" s="10">
        <f t="shared" si="4"/>
        <v>4</v>
      </c>
      <c r="H263" s="10">
        <v>0</v>
      </c>
    </row>
    <row r="264" spans="1:8">
      <c r="A264" s="8">
        <v>260</v>
      </c>
      <c r="B264" s="20" t="s">
        <v>3457</v>
      </c>
      <c r="C264" s="9" t="s">
        <v>11</v>
      </c>
      <c r="D264" s="20" t="s">
        <v>3458</v>
      </c>
      <c r="E264" s="20">
        <v>1</v>
      </c>
      <c r="F264" s="10">
        <v>500</v>
      </c>
      <c r="G264" s="10">
        <f t="shared" si="4"/>
        <v>4</v>
      </c>
      <c r="H264" s="10">
        <v>0</v>
      </c>
    </row>
    <row r="265" spans="1:8">
      <c r="A265" s="8">
        <v>261</v>
      </c>
      <c r="B265" s="20" t="s">
        <v>3459</v>
      </c>
      <c r="C265" s="9" t="s">
        <v>11</v>
      </c>
      <c r="D265" s="20" t="s">
        <v>3458</v>
      </c>
      <c r="E265" s="20">
        <v>0.5</v>
      </c>
      <c r="F265" s="10">
        <v>500</v>
      </c>
      <c r="G265" s="10">
        <f t="shared" si="4"/>
        <v>2</v>
      </c>
      <c r="H265" s="10">
        <v>0</v>
      </c>
    </row>
    <row r="266" spans="1:8">
      <c r="A266" s="8">
        <v>262</v>
      </c>
      <c r="B266" s="20" t="s">
        <v>720</v>
      </c>
      <c r="C266" s="9" t="s">
        <v>11</v>
      </c>
      <c r="D266" s="20" t="s">
        <v>3458</v>
      </c>
      <c r="E266" s="20">
        <v>2</v>
      </c>
      <c r="F266" s="10">
        <v>500</v>
      </c>
      <c r="G266" s="10">
        <f t="shared" si="4"/>
        <v>8</v>
      </c>
      <c r="H266" s="10">
        <v>0</v>
      </c>
    </row>
    <row r="267" spans="1:8">
      <c r="A267" s="8">
        <v>263</v>
      </c>
      <c r="B267" s="20" t="s">
        <v>3460</v>
      </c>
      <c r="C267" s="9" t="s">
        <v>11</v>
      </c>
      <c r="D267" s="20" t="s">
        <v>3458</v>
      </c>
      <c r="E267" s="20">
        <v>1</v>
      </c>
      <c r="F267" s="10">
        <v>500</v>
      </c>
      <c r="G267" s="10">
        <f t="shared" si="4"/>
        <v>4</v>
      </c>
      <c r="H267" s="10">
        <v>0</v>
      </c>
    </row>
    <row r="268" spans="1:8">
      <c r="A268" s="8">
        <v>264</v>
      </c>
      <c r="B268" s="20" t="s">
        <v>3461</v>
      </c>
      <c r="C268" s="9" t="s">
        <v>11</v>
      </c>
      <c r="D268" s="20" t="s">
        <v>3458</v>
      </c>
      <c r="E268" s="20">
        <v>5</v>
      </c>
      <c r="F268" s="10">
        <v>500</v>
      </c>
      <c r="G268" s="10">
        <f t="shared" si="4"/>
        <v>20</v>
      </c>
      <c r="H268" s="10">
        <v>0</v>
      </c>
    </row>
    <row r="269" spans="1:8">
      <c r="A269" s="8">
        <v>265</v>
      </c>
      <c r="B269" s="20" t="s">
        <v>3462</v>
      </c>
      <c r="C269" s="9" t="s">
        <v>11</v>
      </c>
      <c r="D269" s="20" t="s">
        <v>3458</v>
      </c>
      <c r="E269" s="20">
        <v>6</v>
      </c>
      <c r="F269" s="10">
        <v>500</v>
      </c>
      <c r="G269" s="10">
        <f t="shared" si="4"/>
        <v>24</v>
      </c>
      <c r="H269" s="10">
        <v>0</v>
      </c>
    </row>
    <row r="270" spans="1:8">
      <c r="A270" s="8">
        <v>266</v>
      </c>
      <c r="B270" s="20" t="s">
        <v>3463</v>
      </c>
      <c r="C270" s="9" t="s">
        <v>11</v>
      </c>
      <c r="D270" s="20" t="s">
        <v>3458</v>
      </c>
      <c r="E270" s="20">
        <v>2</v>
      </c>
      <c r="F270" s="10">
        <v>500</v>
      </c>
      <c r="G270" s="10">
        <f t="shared" si="4"/>
        <v>8</v>
      </c>
      <c r="H270" s="10">
        <v>0</v>
      </c>
    </row>
    <row r="271" spans="1:8">
      <c r="A271" s="8">
        <v>267</v>
      </c>
      <c r="B271" s="20" t="s">
        <v>3464</v>
      </c>
      <c r="C271" s="9" t="s">
        <v>11</v>
      </c>
      <c r="D271" s="20" t="s">
        <v>3458</v>
      </c>
      <c r="E271" s="20">
        <v>1</v>
      </c>
      <c r="F271" s="10">
        <v>500</v>
      </c>
      <c r="G271" s="10">
        <f t="shared" si="4"/>
        <v>4</v>
      </c>
      <c r="H271" s="10">
        <v>0</v>
      </c>
    </row>
    <row r="272" spans="1:8">
      <c r="A272" s="8">
        <v>268</v>
      </c>
      <c r="B272" s="20" t="s">
        <v>3465</v>
      </c>
      <c r="C272" s="9" t="s">
        <v>11</v>
      </c>
      <c r="D272" s="20" t="s">
        <v>3458</v>
      </c>
      <c r="E272" s="20">
        <v>5</v>
      </c>
      <c r="F272" s="10">
        <v>500</v>
      </c>
      <c r="G272" s="10">
        <f t="shared" si="4"/>
        <v>20</v>
      </c>
      <c r="H272" s="10">
        <v>0</v>
      </c>
    </row>
    <row r="273" spans="1:8">
      <c r="A273" s="8">
        <v>269</v>
      </c>
      <c r="B273" s="20" t="s">
        <v>3466</v>
      </c>
      <c r="C273" s="9" t="s">
        <v>11</v>
      </c>
      <c r="D273" s="20" t="s">
        <v>3458</v>
      </c>
      <c r="E273" s="20">
        <v>5</v>
      </c>
      <c r="F273" s="10">
        <v>500</v>
      </c>
      <c r="G273" s="10">
        <f t="shared" si="4"/>
        <v>20</v>
      </c>
      <c r="H273" s="10">
        <v>0</v>
      </c>
    </row>
    <row r="274" spans="1:8">
      <c r="A274" s="8">
        <v>270</v>
      </c>
      <c r="B274" s="20" t="s">
        <v>3467</v>
      </c>
      <c r="C274" s="9" t="s">
        <v>11</v>
      </c>
      <c r="D274" s="20" t="s">
        <v>3458</v>
      </c>
      <c r="E274" s="20">
        <v>2</v>
      </c>
      <c r="F274" s="10">
        <v>500</v>
      </c>
      <c r="G274" s="10">
        <f t="shared" si="4"/>
        <v>8</v>
      </c>
      <c r="H274" s="10">
        <v>0</v>
      </c>
    </row>
    <row r="275" spans="1:8">
      <c r="A275" s="8">
        <v>271</v>
      </c>
      <c r="B275" s="20" t="s">
        <v>3468</v>
      </c>
      <c r="C275" s="9" t="s">
        <v>11</v>
      </c>
      <c r="D275" s="20" t="s">
        <v>3458</v>
      </c>
      <c r="E275" s="20">
        <v>8</v>
      </c>
      <c r="F275" s="10">
        <v>500</v>
      </c>
      <c r="G275" s="10">
        <f t="shared" si="4"/>
        <v>32</v>
      </c>
      <c r="H275" s="10">
        <v>0</v>
      </c>
    </row>
    <row r="276" spans="1:8">
      <c r="A276" s="8">
        <v>272</v>
      </c>
      <c r="B276" s="20" t="s">
        <v>3469</v>
      </c>
      <c r="C276" s="9" t="s">
        <v>11</v>
      </c>
      <c r="D276" s="20" t="s">
        <v>3458</v>
      </c>
      <c r="E276" s="20">
        <v>3</v>
      </c>
      <c r="F276" s="10">
        <v>500</v>
      </c>
      <c r="G276" s="10">
        <f t="shared" si="4"/>
        <v>12</v>
      </c>
      <c r="H276" s="10">
        <v>0</v>
      </c>
    </row>
    <row r="277" spans="1:8">
      <c r="A277" s="8">
        <v>273</v>
      </c>
      <c r="B277" s="20" t="s">
        <v>3470</v>
      </c>
      <c r="C277" s="9" t="s">
        <v>11</v>
      </c>
      <c r="D277" s="20" t="s">
        <v>3458</v>
      </c>
      <c r="E277" s="20">
        <v>2</v>
      </c>
      <c r="F277" s="10">
        <v>500</v>
      </c>
      <c r="G277" s="10">
        <f t="shared" si="4"/>
        <v>8</v>
      </c>
      <c r="H277" s="10">
        <v>0</v>
      </c>
    </row>
    <row r="278" spans="1:8">
      <c r="A278" s="8">
        <v>274</v>
      </c>
      <c r="B278" s="20" t="s">
        <v>1418</v>
      </c>
      <c r="C278" s="9" t="s">
        <v>11</v>
      </c>
      <c r="D278" s="20" t="s">
        <v>3458</v>
      </c>
      <c r="E278" s="20">
        <v>3</v>
      </c>
      <c r="F278" s="10">
        <v>500</v>
      </c>
      <c r="G278" s="10">
        <f t="shared" si="4"/>
        <v>12</v>
      </c>
      <c r="H278" s="10">
        <v>0</v>
      </c>
    </row>
    <row r="279" spans="1:8">
      <c r="A279" s="8">
        <v>275</v>
      </c>
      <c r="B279" s="20" t="s">
        <v>3471</v>
      </c>
      <c r="C279" s="9" t="s">
        <v>11</v>
      </c>
      <c r="D279" s="20" t="s">
        <v>3458</v>
      </c>
      <c r="E279" s="20">
        <v>2.5</v>
      </c>
      <c r="F279" s="10">
        <v>500</v>
      </c>
      <c r="G279" s="10">
        <f t="shared" si="4"/>
        <v>10</v>
      </c>
      <c r="H279" s="10">
        <v>0</v>
      </c>
    </row>
    <row r="280" spans="1:8">
      <c r="A280" s="8">
        <v>276</v>
      </c>
      <c r="B280" s="20" t="s">
        <v>3472</v>
      </c>
      <c r="C280" s="9" t="s">
        <v>11</v>
      </c>
      <c r="D280" s="20" t="s">
        <v>3458</v>
      </c>
      <c r="E280" s="20">
        <v>2</v>
      </c>
      <c r="F280" s="10">
        <v>500</v>
      </c>
      <c r="G280" s="10">
        <f t="shared" si="4"/>
        <v>8</v>
      </c>
      <c r="H280" s="10">
        <v>0</v>
      </c>
    </row>
    <row r="281" spans="1:8">
      <c r="A281" s="8">
        <v>277</v>
      </c>
      <c r="B281" s="20" t="s">
        <v>3473</v>
      </c>
      <c r="C281" s="9" t="s">
        <v>11</v>
      </c>
      <c r="D281" s="20" t="s">
        <v>3458</v>
      </c>
      <c r="E281" s="20">
        <v>5</v>
      </c>
      <c r="F281" s="10">
        <v>500</v>
      </c>
      <c r="G281" s="10">
        <f t="shared" si="4"/>
        <v>20</v>
      </c>
      <c r="H281" s="10">
        <v>0</v>
      </c>
    </row>
    <row r="282" spans="1:8">
      <c r="A282" s="8">
        <v>278</v>
      </c>
      <c r="B282" s="20" t="s">
        <v>3474</v>
      </c>
      <c r="C282" s="9" t="s">
        <v>11</v>
      </c>
      <c r="D282" s="20" t="s">
        <v>3458</v>
      </c>
      <c r="E282" s="20">
        <v>5</v>
      </c>
      <c r="F282" s="10">
        <v>500</v>
      </c>
      <c r="G282" s="10">
        <f t="shared" si="4"/>
        <v>20</v>
      </c>
      <c r="H282" s="10">
        <v>0</v>
      </c>
    </row>
    <row r="283" spans="1:8">
      <c r="A283" s="8">
        <v>279</v>
      </c>
      <c r="B283" s="20" t="s">
        <v>3475</v>
      </c>
      <c r="C283" s="9" t="s">
        <v>11</v>
      </c>
      <c r="D283" s="20" t="s">
        <v>3458</v>
      </c>
      <c r="E283" s="20">
        <v>5</v>
      </c>
      <c r="F283" s="10">
        <v>500</v>
      </c>
      <c r="G283" s="10">
        <f t="shared" si="4"/>
        <v>20</v>
      </c>
      <c r="H283" s="10">
        <v>0</v>
      </c>
    </row>
    <row r="284" spans="1:8">
      <c r="A284" s="8">
        <v>280</v>
      </c>
      <c r="B284" s="20" t="s">
        <v>3476</v>
      </c>
      <c r="C284" s="9" t="s">
        <v>11</v>
      </c>
      <c r="D284" s="20" t="s">
        <v>3458</v>
      </c>
      <c r="E284" s="20">
        <v>5</v>
      </c>
      <c r="F284" s="10">
        <v>500</v>
      </c>
      <c r="G284" s="10">
        <f t="shared" si="4"/>
        <v>20</v>
      </c>
      <c r="H284" s="10">
        <v>0</v>
      </c>
    </row>
    <row r="285" spans="1:8">
      <c r="A285" s="8">
        <v>281</v>
      </c>
      <c r="B285" s="20" t="s">
        <v>3477</v>
      </c>
      <c r="C285" s="9" t="s">
        <v>11</v>
      </c>
      <c r="D285" s="20" t="s">
        <v>3458</v>
      </c>
      <c r="E285" s="20">
        <v>5</v>
      </c>
      <c r="F285" s="10">
        <v>500</v>
      </c>
      <c r="G285" s="10">
        <f t="shared" si="4"/>
        <v>20</v>
      </c>
      <c r="H285" s="10">
        <v>0</v>
      </c>
    </row>
    <row r="286" spans="1:8">
      <c r="A286" s="8">
        <v>282</v>
      </c>
      <c r="B286" s="20" t="s">
        <v>3478</v>
      </c>
      <c r="C286" s="9" t="s">
        <v>11</v>
      </c>
      <c r="D286" s="20" t="s">
        <v>3458</v>
      </c>
      <c r="E286" s="20">
        <v>5</v>
      </c>
      <c r="F286" s="10">
        <v>500</v>
      </c>
      <c r="G286" s="10">
        <f t="shared" si="4"/>
        <v>20</v>
      </c>
      <c r="H286" s="10">
        <v>0</v>
      </c>
    </row>
    <row r="287" spans="1:8">
      <c r="A287" s="8">
        <v>283</v>
      </c>
      <c r="B287" s="20" t="s">
        <v>3479</v>
      </c>
      <c r="C287" s="9" t="s">
        <v>11</v>
      </c>
      <c r="D287" s="20" t="s">
        <v>3458</v>
      </c>
      <c r="E287" s="20">
        <v>5</v>
      </c>
      <c r="F287" s="10">
        <v>500</v>
      </c>
      <c r="G287" s="10">
        <f t="shared" si="4"/>
        <v>20</v>
      </c>
      <c r="H287" s="10">
        <v>0</v>
      </c>
    </row>
    <row r="288" spans="1:8">
      <c r="A288" s="8">
        <v>284</v>
      </c>
      <c r="B288" s="20" t="s">
        <v>3480</v>
      </c>
      <c r="C288" s="9" t="s">
        <v>11</v>
      </c>
      <c r="D288" s="20" t="s">
        <v>3458</v>
      </c>
      <c r="E288" s="20">
        <v>5</v>
      </c>
      <c r="F288" s="10">
        <v>500</v>
      </c>
      <c r="G288" s="10">
        <f t="shared" si="4"/>
        <v>20</v>
      </c>
      <c r="H288" s="10">
        <v>0</v>
      </c>
    </row>
    <row r="289" spans="1:8">
      <c r="A289" s="8">
        <v>285</v>
      </c>
      <c r="B289" s="20" t="s">
        <v>3481</v>
      </c>
      <c r="C289" s="9" t="s">
        <v>11</v>
      </c>
      <c r="D289" s="20" t="s">
        <v>3458</v>
      </c>
      <c r="E289" s="20">
        <v>5</v>
      </c>
      <c r="F289" s="10">
        <v>500</v>
      </c>
      <c r="G289" s="10">
        <f t="shared" si="4"/>
        <v>20</v>
      </c>
      <c r="H289" s="10">
        <v>0</v>
      </c>
    </row>
    <row r="290" spans="1:8">
      <c r="A290" s="8">
        <v>286</v>
      </c>
      <c r="B290" s="20" t="s">
        <v>3482</v>
      </c>
      <c r="C290" s="9" t="s">
        <v>11</v>
      </c>
      <c r="D290" s="20" t="s">
        <v>3458</v>
      </c>
      <c r="E290" s="20">
        <v>2</v>
      </c>
      <c r="F290" s="10">
        <v>500</v>
      </c>
      <c r="G290" s="10">
        <f t="shared" si="4"/>
        <v>8</v>
      </c>
      <c r="H290" s="10">
        <v>0</v>
      </c>
    </row>
    <row r="291" spans="1:8">
      <c r="A291" s="8">
        <v>287</v>
      </c>
      <c r="B291" s="20" t="s">
        <v>3483</v>
      </c>
      <c r="C291" s="9" t="s">
        <v>11</v>
      </c>
      <c r="D291" s="20" t="s">
        <v>3458</v>
      </c>
      <c r="E291" s="20">
        <v>2.5</v>
      </c>
      <c r="F291" s="10">
        <v>500</v>
      </c>
      <c r="G291" s="10">
        <f t="shared" si="4"/>
        <v>10</v>
      </c>
      <c r="H291" s="10">
        <v>0</v>
      </c>
    </row>
    <row r="292" spans="1:8">
      <c r="A292" s="8">
        <v>288</v>
      </c>
      <c r="B292" s="20" t="s">
        <v>3484</v>
      </c>
      <c r="C292" s="9" t="s">
        <v>11</v>
      </c>
      <c r="D292" s="20" t="s">
        <v>3458</v>
      </c>
      <c r="E292" s="20">
        <v>1.6</v>
      </c>
      <c r="F292" s="10">
        <v>500</v>
      </c>
      <c r="G292" s="10">
        <f t="shared" si="4"/>
        <v>6.4</v>
      </c>
      <c r="H292" s="10">
        <v>0</v>
      </c>
    </row>
    <row r="293" spans="1:8">
      <c r="A293" s="8">
        <v>289</v>
      </c>
      <c r="B293" s="20" t="s">
        <v>3485</v>
      </c>
      <c r="C293" s="9" t="s">
        <v>11</v>
      </c>
      <c r="D293" s="20" t="s">
        <v>3458</v>
      </c>
      <c r="E293" s="20">
        <v>5</v>
      </c>
      <c r="F293" s="10">
        <v>500</v>
      </c>
      <c r="G293" s="10">
        <f t="shared" si="4"/>
        <v>20</v>
      </c>
      <c r="H293" s="10">
        <v>0</v>
      </c>
    </row>
    <row r="294" spans="1:8">
      <c r="A294" s="8">
        <v>290</v>
      </c>
      <c r="B294" s="20" t="s">
        <v>3486</v>
      </c>
      <c r="C294" s="9" t="s">
        <v>11</v>
      </c>
      <c r="D294" s="20" t="s">
        <v>3458</v>
      </c>
      <c r="E294" s="20">
        <v>1</v>
      </c>
      <c r="F294" s="10">
        <v>500</v>
      </c>
      <c r="G294" s="10">
        <f t="shared" si="4"/>
        <v>4</v>
      </c>
      <c r="H294" s="10">
        <v>0</v>
      </c>
    </row>
    <row r="295" spans="1:8">
      <c r="A295" s="8">
        <v>291</v>
      </c>
      <c r="B295" s="20" t="s">
        <v>3487</v>
      </c>
      <c r="C295" s="9" t="s">
        <v>11</v>
      </c>
      <c r="D295" s="20" t="s">
        <v>3458</v>
      </c>
      <c r="E295" s="20">
        <v>0.9</v>
      </c>
      <c r="F295" s="10">
        <v>500</v>
      </c>
      <c r="G295" s="10">
        <f t="shared" si="4"/>
        <v>3.6</v>
      </c>
      <c r="H295" s="10">
        <v>0</v>
      </c>
    </row>
    <row r="296" spans="1:8">
      <c r="A296" s="8">
        <v>292</v>
      </c>
      <c r="B296" s="20" t="s">
        <v>3488</v>
      </c>
      <c r="C296" s="9" t="s">
        <v>11</v>
      </c>
      <c r="D296" s="20" t="s">
        <v>3489</v>
      </c>
      <c r="E296" s="20">
        <v>2.1</v>
      </c>
      <c r="F296" s="10">
        <v>500</v>
      </c>
      <c r="G296" s="10">
        <f t="shared" si="4"/>
        <v>8.4</v>
      </c>
      <c r="H296" s="10">
        <v>0</v>
      </c>
    </row>
    <row r="297" spans="1:8">
      <c r="A297" s="8">
        <v>293</v>
      </c>
      <c r="B297" s="20" t="s">
        <v>3171</v>
      </c>
      <c r="C297" s="9" t="s">
        <v>11</v>
      </c>
      <c r="D297" s="20" t="s">
        <v>3489</v>
      </c>
      <c r="E297" s="20">
        <v>5.8</v>
      </c>
      <c r="F297" s="10">
        <v>500</v>
      </c>
      <c r="G297" s="10">
        <f t="shared" si="4"/>
        <v>23.2</v>
      </c>
      <c r="H297" s="10">
        <v>0</v>
      </c>
    </row>
    <row r="298" spans="1:8">
      <c r="A298" s="8">
        <v>294</v>
      </c>
      <c r="B298" s="20" t="s">
        <v>3490</v>
      </c>
      <c r="C298" s="9" t="s">
        <v>11</v>
      </c>
      <c r="D298" s="20" t="s">
        <v>3489</v>
      </c>
      <c r="E298" s="20">
        <v>0.9</v>
      </c>
      <c r="F298" s="10">
        <v>500</v>
      </c>
      <c r="G298" s="10">
        <f t="shared" si="4"/>
        <v>3.6</v>
      </c>
      <c r="H298" s="10">
        <v>0</v>
      </c>
    </row>
    <row r="299" spans="1:8">
      <c r="A299" s="8">
        <v>295</v>
      </c>
      <c r="B299" s="20" t="s">
        <v>3491</v>
      </c>
      <c r="C299" s="9" t="s">
        <v>11</v>
      </c>
      <c r="D299" s="20" t="s">
        <v>3489</v>
      </c>
      <c r="E299" s="20">
        <v>4.9000000000000004</v>
      </c>
      <c r="F299" s="10">
        <v>500</v>
      </c>
      <c r="G299" s="10">
        <f t="shared" si="4"/>
        <v>19.600000000000001</v>
      </c>
      <c r="H299" s="10">
        <v>0</v>
      </c>
    </row>
    <row r="300" spans="1:8">
      <c r="A300" s="8">
        <v>296</v>
      </c>
      <c r="B300" s="20" t="s">
        <v>3492</v>
      </c>
      <c r="C300" s="9" t="s">
        <v>11</v>
      </c>
      <c r="D300" s="20" t="s">
        <v>3489</v>
      </c>
      <c r="E300" s="20">
        <v>3.3</v>
      </c>
      <c r="F300" s="10">
        <v>500</v>
      </c>
      <c r="G300" s="10">
        <f t="shared" si="4"/>
        <v>13.2</v>
      </c>
      <c r="H300" s="10">
        <v>0</v>
      </c>
    </row>
    <row r="301" spans="1:8">
      <c r="A301" s="8">
        <v>297</v>
      </c>
      <c r="B301" s="20" t="s">
        <v>3493</v>
      </c>
      <c r="C301" s="9" t="s">
        <v>11</v>
      </c>
      <c r="D301" s="20" t="s">
        <v>3489</v>
      </c>
      <c r="E301" s="20">
        <v>5</v>
      </c>
      <c r="F301" s="10">
        <v>500</v>
      </c>
      <c r="G301" s="10">
        <f t="shared" si="4"/>
        <v>20</v>
      </c>
      <c r="H301" s="10">
        <v>0</v>
      </c>
    </row>
    <row r="302" spans="1:8">
      <c r="A302" s="8">
        <v>298</v>
      </c>
      <c r="B302" s="20" t="s">
        <v>3494</v>
      </c>
      <c r="C302" s="9" t="s">
        <v>11</v>
      </c>
      <c r="D302" s="20" t="s">
        <v>3489</v>
      </c>
      <c r="E302" s="20">
        <v>5</v>
      </c>
      <c r="F302" s="10">
        <v>500</v>
      </c>
      <c r="G302" s="10">
        <f t="shared" si="4"/>
        <v>20</v>
      </c>
      <c r="H302" s="10">
        <v>0</v>
      </c>
    </row>
    <row r="303" spans="1:8">
      <c r="A303" s="8">
        <v>299</v>
      </c>
      <c r="B303" s="20" t="s">
        <v>3495</v>
      </c>
      <c r="C303" s="9" t="s">
        <v>11</v>
      </c>
      <c r="D303" s="20" t="s">
        <v>3489</v>
      </c>
      <c r="E303" s="20">
        <v>9</v>
      </c>
      <c r="F303" s="10">
        <v>500</v>
      </c>
      <c r="G303" s="10">
        <f t="shared" si="4"/>
        <v>36</v>
      </c>
      <c r="H303" s="10">
        <v>0</v>
      </c>
    </row>
    <row r="304" spans="1:8">
      <c r="A304" s="8">
        <v>300</v>
      </c>
      <c r="B304" s="20" t="s">
        <v>691</v>
      </c>
      <c r="C304" s="9" t="s">
        <v>11</v>
      </c>
      <c r="D304" s="20" t="s">
        <v>3489</v>
      </c>
      <c r="E304" s="20">
        <v>10</v>
      </c>
      <c r="F304" s="10">
        <v>500</v>
      </c>
      <c r="G304" s="10">
        <f t="shared" si="4"/>
        <v>40</v>
      </c>
      <c r="H304" s="10">
        <v>0</v>
      </c>
    </row>
    <row r="305" spans="1:8">
      <c r="A305" s="8">
        <v>301</v>
      </c>
      <c r="B305" s="20" t="s">
        <v>3496</v>
      </c>
      <c r="C305" s="9" t="s">
        <v>11</v>
      </c>
      <c r="D305" s="20" t="s">
        <v>3489</v>
      </c>
      <c r="E305" s="20">
        <v>5</v>
      </c>
      <c r="F305" s="10">
        <v>500</v>
      </c>
      <c r="G305" s="10">
        <f t="shared" si="4"/>
        <v>20</v>
      </c>
      <c r="H305" s="10">
        <v>0</v>
      </c>
    </row>
    <row r="306" spans="1:8">
      <c r="A306" s="8">
        <v>302</v>
      </c>
      <c r="B306" s="20" t="s">
        <v>3497</v>
      </c>
      <c r="C306" s="9" t="s">
        <v>11</v>
      </c>
      <c r="D306" s="20" t="s">
        <v>3489</v>
      </c>
      <c r="E306" s="20">
        <v>8</v>
      </c>
      <c r="F306" s="10">
        <v>500</v>
      </c>
      <c r="G306" s="10">
        <f t="shared" si="4"/>
        <v>32</v>
      </c>
      <c r="H306" s="10">
        <v>0</v>
      </c>
    </row>
    <row r="307" spans="1:8">
      <c r="A307" s="8">
        <v>303</v>
      </c>
      <c r="B307" s="20" t="s">
        <v>3498</v>
      </c>
      <c r="C307" s="9" t="s">
        <v>11</v>
      </c>
      <c r="D307" s="20" t="s">
        <v>3489</v>
      </c>
      <c r="E307" s="20">
        <v>20</v>
      </c>
      <c r="F307" s="10">
        <v>500</v>
      </c>
      <c r="G307" s="10">
        <f t="shared" si="4"/>
        <v>80</v>
      </c>
      <c r="H307" s="10">
        <v>0</v>
      </c>
    </row>
    <row r="308" spans="1:8">
      <c r="A308" s="8">
        <v>304</v>
      </c>
      <c r="B308" s="20" t="s">
        <v>3499</v>
      </c>
      <c r="C308" s="9" t="s">
        <v>11</v>
      </c>
      <c r="D308" s="20" t="s">
        <v>3489</v>
      </c>
      <c r="E308" s="20">
        <v>2</v>
      </c>
      <c r="F308" s="10">
        <v>500</v>
      </c>
      <c r="G308" s="10">
        <f t="shared" si="4"/>
        <v>8</v>
      </c>
      <c r="H308" s="10">
        <v>0</v>
      </c>
    </row>
    <row r="309" spans="1:8">
      <c r="A309" s="8">
        <v>305</v>
      </c>
      <c r="B309" s="20" t="s">
        <v>3500</v>
      </c>
      <c r="C309" s="9" t="s">
        <v>11</v>
      </c>
      <c r="D309" s="20" t="s">
        <v>3489</v>
      </c>
      <c r="E309" s="20">
        <v>8</v>
      </c>
      <c r="F309" s="10">
        <v>500</v>
      </c>
      <c r="G309" s="10">
        <f t="shared" si="4"/>
        <v>32</v>
      </c>
      <c r="H309" s="10">
        <v>0</v>
      </c>
    </row>
    <row r="310" spans="1:8">
      <c r="A310" s="8">
        <v>306</v>
      </c>
      <c r="B310" s="20" t="s">
        <v>3501</v>
      </c>
      <c r="C310" s="9" t="s">
        <v>11</v>
      </c>
      <c r="D310" s="20" t="s">
        <v>3489</v>
      </c>
      <c r="E310" s="20">
        <v>20</v>
      </c>
      <c r="F310" s="10">
        <v>500</v>
      </c>
      <c r="G310" s="10">
        <f t="shared" si="4"/>
        <v>80</v>
      </c>
      <c r="H310" s="10">
        <v>0</v>
      </c>
    </row>
    <row r="311" spans="1:8">
      <c r="A311" s="8">
        <v>307</v>
      </c>
      <c r="B311" s="20" t="s">
        <v>3502</v>
      </c>
      <c r="C311" s="9" t="s">
        <v>11</v>
      </c>
      <c r="D311" s="20" t="s">
        <v>3489</v>
      </c>
      <c r="E311" s="20">
        <v>5</v>
      </c>
      <c r="F311" s="10">
        <v>500</v>
      </c>
      <c r="G311" s="10">
        <f t="shared" si="4"/>
        <v>20</v>
      </c>
      <c r="H311" s="10">
        <v>0</v>
      </c>
    </row>
    <row r="312" spans="1:8">
      <c r="A312" s="8">
        <v>308</v>
      </c>
      <c r="B312" s="20" t="s">
        <v>3503</v>
      </c>
      <c r="C312" s="9" t="s">
        <v>11</v>
      </c>
      <c r="D312" s="20" t="s">
        <v>3489</v>
      </c>
      <c r="E312" s="20">
        <v>5</v>
      </c>
      <c r="F312" s="10">
        <v>500</v>
      </c>
      <c r="G312" s="10">
        <f t="shared" si="4"/>
        <v>20</v>
      </c>
      <c r="H312" s="10">
        <v>0</v>
      </c>
    </row>
    <row r="313" spans="1:8">
      <c r="A313" s="8">
        <v>309</v>
      </c>
      <c r="B313" s="20" t="s">
        <v>3504</v>
      </c>
      <c r="C313" s="9" t="s">
        <v>11</v>
      </c>
      <c r="D313" s="20" t="s">
        <v>3489</v>
      </c>
      <c r="E313" s="20">
        <v>10</v>
      </c>
      <c r="F313" s="10">
        <v>500</v>
      </c>
      <c r="G313" s="10">
        <f t="shared" si="4"/>
        <v>40</v>
      </c>
      <c r="H313" s="10">
        <v>0</v>
      </c>
    </row>
    <row r="314" spans="1:8">
      <c r="A314" s="8">
        <v>310</v>
      </c>
      <c r="B314" s="20" t="s">
        <v>3505</v>
      </c>
      <c r="C314" s="9" t="s">
        <v>11</v>
      </c>
      <c r="D314" s="20" t="s">
        <v>3489</v>
      </c>
      <c r="E314" s="20">
        <v>1</v>
      </c>
      <c r="F314" s="10">
        <v>500</v>
      </c>
      <c r="G314" s="10">
        <f t="shared" si="4"/>
        <v>4</v>
      </c>
      <c r="H314" s="10">
        <v>0</v>
      </c>
    </row>
    <row r="315" spans="1:8">
      <c r="A315" s="8">
        <v>311</v>
      </c>
      <c r="B315" s="20" t="s">
        <v>3506</v>
      </c>
      <c r="C315" s="9" t="s">
        <v>11</v>
      </c>
      <c r="D315" s="20" t="s">
        <v>3489</v>
      </c>
      <c r="E315" s="20">
        <v>2</v>
      </c>
      <c r="F315" s="10">
        <v>500</v>
      </c>
      <c r="G315" s="10">
        <f t="shared" si="4"/>
        <v>8</v>
      </c>
      <c r="H315" s="10">
        <v>0</v>
      </c>
    </row>
    <row r="316" spans="1:8">
      <c r="A316" s="8">
        <v>312</v>
      </c>
      <c r="B316" s="20" t="s">
        <v>3507</v>
      </c>
      <c r="C316" s="9" t="s">
        <v>11</v>
      </c>
      <c r="D316" s="20" t="s">
        <v>3489</v>
      </c>
      <c r="E316" s="20">
        <v>2</v>
      </c>
      <c r="F316" s="10">
        <v>500</v>
      </c>
      <c r="G316" s="10">
        <f t="shared" si="4"/>
        <v>8</v>
      </c>
      <c r="H316" s="10">
        <v>0</v>
      </c>
    </row>
    <row r="317" spans="1:8">
      <c r="A317" s="8">
        <v>313</v>
      </c>
      <c r="B317" s="20" t="s">
        <v>3508</v>
      </c>
      <c r="C317" s="9" t="s">
        <v>11</v>
      </c>
      <c r="D317" s="20" t="s">
        <v>3489</v>
      </c>
      <c r="E317" s="20">
        <v>3.5</v>
      </c>
      <c r="F317" s="10">
        <v>500</v>
      </c>
      <c r="G317" s="10">
        <f t="shared" si="4"/>
        <v>14</v>
      </c>
      <c r="H317" s="10">
        <v>0</v>
      </c>
    </row>
    <row r="318" spans="1:8">
      <c r="A318" s="8">
        <v>314</v>
      </c>
      <c r="B318" s="20" t="s">
        <v>3509</v>
      </c>
      <c r="C318" s="9" t="s">
        <v>11</v>
      </c>
      <c r="D318" s="20" t="s">
        <v>3489</v>
      </c>
      <c r="E318" s="20">
        <v>6</v>
      </c>
      <c r="F318" s="10">
        <v>500</v>
      </c>
      <c r="G318" s="10">
        <f t="shared" si="4"/>
        <v>24</v>
      </c>
      <c r="H318" s="10">
        <v>0</v>
      </c>
    </row>
    <row r="319" spans="1:8">
      <c r="A319" s="8">
        <v>315</v>
      </c>
      <c r="B319" s="20" t="s">
        <v>3510</v>
      </c>
      <c r="C319" s="9" t="s">
        <v>11</v>
      </c>
      <c r="D319" s="20" t="s">
        <v>3489</v>
      </c>
      <c r="E319" s="20">
        <v>6</v>
      </c>
      <c r="F319" s="10">
        <v>500</v>
      </c>
      <c r="G319" s="10">
        <f t="shared" si="4"/>
        <v>24</v>
      </c>
      <c r="H319" s="10">
        <v>0</v>
      </c>
    </row>
    <row r="320" spans="1:8">
      <c r="A320" s="8">
        <v>316</v>
      </c>
      <c r="B320" s="20" t="s">
        <v>624</v>
      </c>
      <c r="C320" s="9" t="s">
        <v>11</v>
      </c>
      <c r="D320" s="20" t="s">
        <v>3489</v>
      </c>
      <c r="E320" s="20">
        <v>5</v>
      </c>
      <c r="F320" s="10">
        <v>500</v>
      </c>
      <c r="G320" s="10">
        <f t="shared" si="4"/>
        <v>20</v>
      </c>
      <c r="H320" s="10">
        <v>0</v>
      </c>
    </row>
    <row r="321" spans="1:8">
      <c r="A321" s="8">
        <v>317</v>
      </c>
      <c r="B321" s="20" t="s">
        <v>3511</v>
      </c>
      <c r="C321" s="9" t="s">
        <v>11</v>
      </c>
      <c r="D321" s="20" t="s">
        <v>3489</v>
      </c>
      <c r="E321" s="20">
        <v>10</v>
      </c>
      <c r="F321" s="10">
        <v>500</v>
      </c>
      <c r="G321" s="10">
        <f t="shared" si="4"/>
        <v>40</v>
      </c>
      <c r="H321" s="10">
        <v>0</v>
      </c>
    </row>
    <row r="322" spans="1:8">
      <c r="A322" s="8">
        <v>318</v>
      </c>
      <c r="B322" s="20" t="s">
        <v>3512</v>
      </c>
      <c r="C322" s="9" t="s">
        <v>11</v>
      </c>
      <c r="D322" s="20" t="s">
        <v>3489</v>
      </c>
      <c r="E322" s="20">
        <v>10</v>
      </c>
      <c r="F322" s="10">
        <v>500</v>
      </c>
      <c r="G322" s="10">
        <f t="shared" si="4"/>
        <v>40</v>
      </c>
      <c r="H322" s="10">
        <v>0</v>
      </c>
    </row>
    <row r="323" spans="1:8">
      <c r="A323" s="8">
        <v>319</v>
      </c>
      <c r="B323" s="20" t="s">
        <v>912</v>
      </c>
      <c r="C323" s="9" t="s">
        <v>11</v>
      </c>
      <c r="D323" s="20" t="s">
        <v>3489</v>
      </c>
      <c r="E323" s="20">
        <v>2.2000000000000002</v>
      </c>
      <c r="F323" s="10">
        <v>500</v>
      </c>
      <c r="G323" s="10">
        <f t="shared" si="4"/>
        <v>8.8000000000000007</v>
      </c>
      <c r="H323" s="10">
        <v>0</v>
      </c>
    </row>
    <row r="324" spans="1:8">
      <c r="A324" s="8">
        <v>320</v>
      </c>
      <c r="B324" s="20" t="s">
        <v>3513</v>
      </c>
      <c r="C324" s="9" t="s">
        <v>11</v>
      </c>
      <c r="D324" s="20" t="s">
        <v>3489</v>
      </c>
      <c r="E324" s="20">
        <v>20</v>
      </c>
      <c r="F324" s="10">
        <v>500</v>
      </c>
      <c r="G324" s="10">
        <f t="shared" si="4"/>
        <v>80</v>
      </c>
      <c r="H324" s="10">
        <v>0</v>
      </c>
    </row>
    <row r="325" spans="1:8">
      <c r="A325" s="8">
        <v>321</v>
      </c>
      <c r="B325" s="20" t="s">
        <v>3514</v>
      </c>
      <c r="C325" s="9" t="s">
        <v>11</v>
      </c>
      <c r="D325" s="20" t="s">
        <v>3489</v>
      </c>
      <c r="E325" s="20">
        <v>5</v>
      </c>
      <c r="F325" s="10">
        <v>500</v>
      </c>
      <c r="G325" s="10">
        <f t="shared" ref="G325:G388" si="5">E325*4</f>
        <v>20</v>
      </c>
      <c r="H325" s="10">
        <v>0</v>
      </c>
    </row>
    <row r="326" spans="1:8">
      <c r="A326" s="8">
        <v>322</v>
      </c>
      <c r="B326" s="20" t="s">
        <v>3515</v>
      </c>
      <c r="C326" s="9" t="s">
        <v>11</v>
      </c>
      <c r="D326" s="20" t="s">
        <v>3489</v>
      </c>
      <c r="E326" s="20">
        <v>20</v>
      </c>
      <c r="F326" s="10">
        <v>500</v>
      </c>
      <c r="G326" s="10">
        <f t="shared" si="5"/>
        <v>80</v>
      </c>
      <c r="H326" s="10">
        <v>0</v>
      </c>
    </row>
    <row r="327" spans="1:8">
      <c r="A327" s="8">
        <v>323</v>
      </c>
      <c r="B327" s="20" t="s">
        <v>3516</v>
      </c>
      <c r="C327" s="9" t="s">
        <v>11</v>
      </c>
      <c r="D327" s="20" t="s">
        <v>3489</v>
      </c>
      <c r="E327" s="20">
        <v>20</v>
      </c>
      <c r="F327" s="10">
        <v>500</v>
      </c>
      <c r="G327" s="10">
        <f t="shared" si="5"/>
        <v>80</v>
      </c>
      <c r="H327" s="10">
        <v>0</v>
      </c>
    </row>
    <row r="328" spans="1:8">
      <c r="A328" s="8">
        <v>324</v>
      </c>
      <c r="B328" s="20" t="s">
        <v>3517</v>
      </c>
      <c r="C328" s="9" t="s">
        <v>11</v>
      </c>
      <c r="D328" s="20" t="s">
        <v>3489</v>
      </c>
      <c r="E328" s="20">
        <v>4</v>
      </c>
      <c r="F328" s="10">
        <v>500</v>
      </c>
      <c r="G328" s="10">
        <f t="shared" si="5"/>
        <v>16</v>
      </c>
      <c r="H328" s="10">
        <v>0</v>
      </c>
    </row>
    <row r="329" spans="1:8">
      <c r="A329" s="8">
        <v>325</v>
      </c>
      <c r="B329" s="20" t="s">
        <v>3518</v>
      </c>
      <c r="C329" s="9" t="s">
        <v>11</v>
      </c>
      <c r="D329" s="20" t="s">
        <v>3489</v>
      </c>
      <c r="E329" s="20">
        <v>20</v>
      </c>
      <c r="F329" s="10">
        <v>500</v>
      </c>
      <c r="G329" s="10">
        <f t="shared" si="5"/>
        <v>80</v>
      </c>
      <c r="H329" s="10">
        <v>0</v>
      </c>
    </row>
    <row r="330" spans="1:8">
      <c r="A330" s="8">
        <v>326</v>
      </c>
      <c r="B330" s="20" t="s">
        <v>3519</v>
      </c>
      <c r="C330" s="9" t="s">
        <v>11</v>
      </c>
      <c r="D330" s="20" t="s">
        <v>3489</v>
      </c>
      <c r="E330" s="20">
        <v>20</v>
      </c>
      <c r="F330" s="10">
        <v>500</v>
      </c>
      <c r="G330" s="10">
        <f t="shared" si="5"/>
        <v>80</v>
      </c>
      <c r="H330" s="10">
        <v>0</v>
      </c>
    </row>
    <row r="331" spans="1:8">
      <c r="A331" s="8">
        <v>327</v>
      </c>
      <c r="B331" s="20" t="s">
        <v>3520</v>
      </c>
      <c r="C331" s="9" t="s">
        <v>11</v>
      </c>
      <c r="D331" s="20" t="s">
        <v>3489</v>
      </c>
      <c r="E331" s="20">
        <v>4.4000000000000004</v>
      </c>
      <c r="F331" s="10">
        <v>500</v>
      </c>
      <c r="G331" s="10">
        <f t="shared" si="5"/>
        <v>17.600000000000001</v>
      </c>
      <c r="H331" s="10">
        <v>0</v>
      </c>
    </row>
    <row r="332" spans="1:8">
      <c r="A332" s="8">
        <v>328</v>
      </c>
      <c r="B332" s="20" t="s">
        <v>3521</v>
      </c>
      <c r="C332" s="9" t="s">
        <v>11</v>
      </c>
      <c r="D332" s="20" t="s">
        <v>3489</v>
      </c>
      <c r="E332" s="20">
        <v>19.2</v>
      </c>
      <c r="F332" s="10">
        <v>500</v>
      </c>
      <c r="G332" s="10">
        <f t="shared" si="5"/>
        <v>76.8</v>
      </c>
      <c r="H332" s="10">
        <v>0</v>
      </c>
    </row>
    <row r="333" spans="1:8">
      <c r="A333" s="8">
        <v>329</v>
      </c>
      <c r="B333" s="20" t="s">
        <v>3522</v>
      </c>
      <c r="C333" s="9" t="s">
        <v>11</v>
      </c>
      <c r="D333" s="20" t="s">
        <v>3489</v>
      </c>
      <c r="E333" s="20">
        <v>3</v>
      </c>
      <c r="F333" s="10">
        <v>500</v>
      </c>
      <c r="G333" s="10">
        <f t="shared" si="5"/>
        <v>12</v>
      </c>
      <c r="H333" s="10">
        <v>0</v>
      </c>
    </row>
    <row r="334" spans="1:8">
      <c r="A334" s="8">
        <v>330</v>
      </c>
      <c r="B334" s="20" t="s">
        <v>3523</v>
      </c>
      <c r="C334" s="9" t="s">
        <v>11</v>
      </c>
      <c r="D334" s="20" t="s">
        <v>3489</v>
      </c>
      <c r="E334" s="20">
        <v>1.1000000000000001</v>
      </c>
      <c r="F334" s="10">
        <v>500</v>
      </c>
      <c r="G334" s="10">
        <f t="shared" si="5"/>
        <v>4.4000000000000004</v>
      </c>
      <c r="H334" s="10">
        <v>0</v>
      </c>
    </row>
    <row r="335" spans="1:8">
      <c r="A335" s="8">
        <v>331</v>
      </c>
      <c r="B335" s="20" t="s">
        <v>3524</v>
      </c>
      <c r="C335" s="9" t="s">
        <v>11</v>
      </c>
      <c r="D335" s="20" t="s">
        <v>3489</v>
      </c>
      <c r="E335" s="20">
        <v>2.9</v>
      </c>
      <c r="F335" s="10">
        <v>500</v>
      </c>
      <c r="G335" s="10">
        <f t="shared" si="5"/>
        <v>11.6</v>
      </c>
      <c r="H335" s="10">
        <v>0</v>
      </c>
    </row>
    <row r="336" spans="1:8">
      <c r="A336" s="8">
        <v>332</v>
      </c>
      <c r="B336" s="20" t="s">
        <v>3525</v>
      </c>
      <c r="C336" s="9" t="s">
        <v>11</v>
      </c>
      <c r="D336" s="20" t="s">
        <v>3489</v>
      </c>
      <c r="E336" s="20">
        <v>2.8</v>
      </c>
      <c r="F336" s="10">
        <v>500</v>
      </c>
      <c r="G336" s="10">
        <f t="shared" si="5"/>
        <v>11.2</v>
      </c>
      <c r="H336" s="10">
        <v>0</v>
      </c>
    </row>
    <row r="337" spans="1:8">
      <c r="A337" s="8">
        <v>333</v>
      </c>
      <c r="B337" s="20" t="s">
        <v>3526</v>
      </c>
      <c r="C337" s="9" t="s">
        <v>11</v>
      </c>
      <c r="D337" s="20" t="s">
        <v>3489</v>
      </c>
      <c r="E337" s="20">
        <v>4.4000000000000004</v>
      </c>
      <c r="F337" s="10">
        <v>500</v>
      </c>
      <c r="G337" s="10">
        <f t="shared" si="5"/>
        <v>17.600000000000001</v>
      </c>
      <c r="H337" s="10">
        <v>0</v>
      </c>
    </row>
    <row r="338" spans="1:8">
      <c r="A338" s="8">
        <v>334</v>
      </c>
      <c r="B338" s="20" t="s">
        <v>3527</v>
      </c>
      <c r="C338" s="9" t="s">
        <v>11</v>
      </c>
      <c r="D338" s="20" t="s">
        <v>3489</v>
      </c>
      <c r="E338" s="20">
        <v>3.4</v>
      </c>
      <c r="F338" s="10">
        <v>500</v>
      </c>
      <c r="G338" s="10">
        <f t="shared" si="5"/>
        <v>13.6</v>
      </c>
      <c r="H338" s="10">
        <v>0</v>
      </c>
    </row>
    <row r="339" spans="1:8">
      <c r="A339" s="8">
        <v>335</v>
      </c>
      <c r="B339" s="20" t="s">
        <v>3528</v>
      </c>
      <c r="C339" s="9" t="s">
        <v>11</v>
      </c>
      <c r="D339" s="20" t="s">
        <v>3489</v>
      </c>
      <c r="E339" s="20">
        <v>1.5</v>
      </c>
      <c r="F339" s="10">
        <v>500</v>
      </c>
      <c r="G339" s="10">
        <f t="shared" si="5"/>
        <v>6</v>
      </c>
      <c r="H339" s="10">
        <v>0</v>
      </c>
    </row>
    <row r="340" spans="1:8">
      <c r="A340" s="8">
        <v>336</v>
      </c>
      <c r="B340" s="20" t="s">
        <v>3529</v>
      </c>
      <c r="C340" s="9" t="s">
        <v>11</v>
      </c>
      <c r="D340" s="20" t="s">
        <v>3530</v>
      </c>
      <c r="E340" s="20">
        <v>2</v>
      </c>
      <c r="F340" s="10">
        <v>500</v>
      </c>
      <c r="G340" s="10">
        <f t="shared" si="5"/>
        <v>8</v>
      </c>
      <c r="H340" s="10">
        <v>0</v>
      </c>
    </row>
    <row r="341" spans="1:8">
      <c r="A341" s="8">
        <v>337</v>
      </c>
      <c r="B341" s="20" t="s">
        <v>3531</v>
      </c>
      <c r="C341" s="9" t="s">
        <v>11</v>
      </c>
      <c r="D341" s="20" t="s">
        <v>3530</v>
      </c>
      <c r="E341" s="20">
        <v>1.5</v>
      </c>
      <c r="F341" s="10">
        <v>500</v>
      </c>
      <c r="G341" s="10">
        <f t="shared" si="5"/>
        <v>6</v>
      </c>
      <c r="H341" s="10">
        <v>0</v>
      </c>
    </row>
    <row r="342" spans="1:8">
      <c r="A342" s="8">
        <v>338</v>
      </c>
      <c r="B342" s="20" t="s">
        <v>3532</v>
      </c>
      <c r="C342" s="9" t="s">
        <v>11</v>
      </c>
      <c r="D342" s="20" t="s">
        <v>3530</v>
      </c>
      <c r="E342" s="20">
        <v>2.5</v>
      </c>
      <c r="F342" s="10">
        <v>500</v>
      </c>
      <c r="G342" s="10">
        <f t="shared" si="5"/>
        <v>10</v>
      </c>
      <c r="H342" s="10">
        <v>0</v>
      </c>
    </row>
    <row r="343" spans="1:8">
      <c r="A343" s="8">
        <v>339</v>
      </c>
      <c r="B343" s="20" t="s">
        <v>3533</v>
      </c>
      <c r="C343" s="9" t="s">
        <v>11</v>
      </c>
      <c r="D343" s="20" t="s">
        <v>3530</v>
      </c>
      <c r="E343" s="20">
        <v>1</v>
      </c>
      <c r="F343" s="10">
        <v>500</v>
      </c>
      <c r="G343" s="10">
        <f t="shared" si="5"/>
        <v>4</v>
      </c>
      <c r="H343" s="10">
        <v>0</v>
      </c>
    </row>
    <row r="344" spans="1:8">
      <c r="A344" s="8">
        <v>340</v>
      </c>
      <c r="B344" s="20" t="s">
        <v>3534</v>
      </c>
      <c r="C344" s="9" t="s">
        <v>11</v>
      </c>
      <c r="D344" s="20" t="s">
        <v>3530</v>
      </c>
      <c r="E344" s="20">
        <v>1</v>
      </c>
      <c r="F344" s="10">
        <v>500</v>
      </c>
      <c r="G344" s="10">
        <f t="shared" si="5"/>
        <v>4</v>
      </c>
      <c r="H344" s="10">
        <v>0</v>
      </c>
    </row>
    <row r="345" spans="1:8">
      <c r="A345" s="8">
        <v>341</v>
      </c>
      <c r="B345" s="20" t="s">
        <v>3535</v>
      </c>
      <c r="C345" s="9" t="s">
        <v>11</v>
      </c>
      <c r="D345" s="20" t="s">
        <v>3530</v>
      </c>
      <c r="E345" s="20">
        <v>2</v>
      </c>
      <c r="F345" s="10">
        <v>500</v>
      </c>
      <c r="G345" s="10">
        <f t="shared" si="5"/>
        <v>8</v>
      </c>
      <c r="H345" s="10">
        <v>0</v>
      </c>
    </row>
    <row r="346" spans="1:8">
      <c r="A346" s="8">
        <v>342</v>
      </c>
      <c r="B346" s="20" t="s">
        <v>3536</v>
      </c>
      <c r="C346" s="9" t="s">
        <v>11</v>
      </c>
      <c r="D346" s="20" t="s">
        <v>3530</v>
      </c>
      <c r="E346" s="20">
        <v>1</v>
      </c>
      <c r="F346" s="10">
        <v>500</v>
      </c>
      <c r="G346" s="10">
        <f t="shared" si="5"/>
        <v>4</v>
      </c>
      <c r="H346" s="10">
        <v>0</v>
      </c>
    </row>
    <row r="347" spans="1:8">
      <c r="A347" s="8">
        <v>343</v>
      </c>
      <c r="B347" s="20" t="s">
        <v>3537</v>
      </c>
      <c r="C347" s="9" t="s">
        <v>11</v>
      </c>
      <c r="D347" s="20" t="s">
        <v>3530</v>
      </c>
      <c r="E347" s="20">
        <v>0.5</v>
      </c>
      <c r="F347" s="10">
        <v>500</v>
      </c>
      <c r="G347" s="10">
        <f t="shared" si="5"/>
        <v>2</v>
      </c>
      <c r="H347" s="10">
        <v>0</v>
      </c>
    </row>
    <row r="348" spans="1:8">
      <c r="A348" s="8">
        <v>344</v>
      </c>
      <c r="B348" s="20" t="s">
        <v>3538</v>
      </c>
      <c r="C348" s="9" t="s">
        <v>11</v>
      </c>
      <c r="D348" s="20" t="s">
        <v>3530</v>
      </c>
      <c r="E348" s="20">
        <v>20</v>
      </c>
      <c r="F348" s="10">
        <v>500</v>
      </c>
      <c r="G348" s="10">
        <f t="shared" si="5"/>
        <v>80</v>
      </c>
      <c r="H348" s="10">
        <v>0</v>
      </c>
    </row>
    <row r="349" spans="1:8">
      <c r="A349" s="8">
        <v>345</v>
      </c>
      <c r="B349" s="20" t="s">
        <v>3539</v>
      </c>
      <c r="C349" s="9" t="s">
        <v>11</v>
      </c>
      <c r="D349" s="20" t="s">
        <v>3530</v>
      </c>
      <c r="E349" s="20">
        <v>20</v>
      </c>
      <c r="F349" s="10">
        <v>500</v>
      </c>
      <c r="G349" s="10">
        <f t="shared" si="5"/>
        <v>80</v>
      </c>
      <c r="H349" s="10">
        <v>0</v>
      </c>
    </row>
    <row r="350" spans="1:8">
      <c r="A350" s="8">
        <v>346</v>
      </c>
      <c r="B350" s="20" t="s">
        <v>3540</v>
      </c>
      <c r="C350" s="9" t="s">
        <v>11</v>
      </c>
      <c r="D350" s="20" t="s">
        <v>3530</v>
      </c>
      <c r="E350" s="20">
        <v>3</v>
      </c>
      <c r="F350" s="10">
        <v>500</v>
      </c>
      <c r="G350" s="10">
        <f t="shared" si="5"/>
        <v>12</v>
      </c>
      <c r="H350" s="10">
        <v>0</v>
      </c>
    </row>
    <row r="351" spans="1:8">
      <c r="A351" s="8">
        <v>347</v>
      </c>
      <c r="B351" s="20" t="s">
        <v>3541</v>
      </c>
      <c r="C351" s="9" t="s">
        <v>11</v>
      </c>
      <c r="D351" s="20" t="s">
        <v>3530</v>
      </c>
      <c r="E351" s="20">
        <v>10</v>
      </c>
      <c r="F351" s="10">
        <v>500</v>
      </c>
      <c r="G351" s="10">
        <f t="shared" si="5"/>
        <v>40</v>
      </c>
      <c r="H351" s="10">
        <v>0</v>
      </c>
    </row>
    <row r="352" spans="1:8">
      <c r="A352" s="8">
        <v>348</v>
      </c>
      <c r="B352" s="20" t="s">
        <v>3542</v>
      </c>
      <c r="C352" s="9" t="s">
        <v>11</v>
      </c>
      <c r="D352" s="20" t="s">
        <v>3530</v>
      </c>
      <c r="E352" s="20">
        <v>10</v>
      </c>
      <c r="F352" s="10">
        <v>500</v>
      </c>
      <c r="G352" s="10">
        <f t="shared" si="5"/>
        <v>40</v>
      </c>
      <c r="H352" s="10">
        <v>0</v>
      </c>
    </row>
    <row r="353" spans="1:8">
      <c r="A353" s="8">
        <v>349</v>
      </c>
      <c r="B353" s="20" t="s">
        <v>3543</v>
      </c>
      <c r="C353" s="9" t="s">
        <v>11</v>
      </c>
      <c r="D353" s="20" t="s">
        <v>3530</v>
      </c>
      <c r="E353" s="20">
        <v>5</v>
      </c>
      <c r="F353" s="10">
        <v>500</v>
      </c>
      <c r="G353" s="10">
        <f t="shared" si="5"/>
        <v>20</v>
      </c>
      <c r="H353" s="10">
        <v>0</v>
      </c>
    </row>
    <row r="354" spans="1:8">
      <c r="A354" s="8">
        <v>350</v>
      </c>
      <c r="B354" s="20" t="s">
        <v>3544</v>
      </c>
      <c r="C354" s="9" t="s">
        <v>11</v>
      </c>
      <c r="D354" s="20" t="s">
        <v>3530</v>
      </c>
      <c r="E354" s="20">
        <v>10</v>
      </c>
      <c r="F354" s="10">
        <v>500</v>
      </c>
      <c r="G354" s="10">
        <f t="shared" si="5"/>
        <v>40</v>
      </c>
      <c r="H354" s="10">
        <v>0</v>
      </c>
    </row>
    <row r="355" spans="1:8">
      <c r="A355" s="8">
        <v>351</v>
      </c>
      <c r="B355" s="20" t="s">
        <v>3545</v>
      </c>
      <c r="C355" s="9" t="s">
        <v>11</v>
      </c>
      <c r="D355" s="20" t="s">
        <v>3530</v>
      </c>
      <c r="E355" s="20">
        <v>18</v>
      </c>
      <c r="F355" s="10">
        <v>500</v>
      </c>
      <c r="G355" s="10">
        <f t="shared" si="5"/>
        <v>72</v>
      </c>
      <c r="H355" s="10">
        <v>0</v>
      </c>
    </row>
    <row r="356" spans="1:8">
      <c r="A356" s="8">
        <v>352</v>
      </c>
      <c r="B356" s="20" t="s">
        <v>3546</v>
      </c>
      <c r="C356" s="9" t="s">
        <v>11</v>
      </c>
      <c r="D356" s="20" t="s">
        <v>3530</v>
      </c>
      <c r="E356" s="20">
        <v>5</v>
      </c>
      <c r="F356" s="10">
        <v>500</v>
      </c>
      <c r="G356" s="10">
        <f t="shared" si="5"/>
        <v>20</v>
      </c>
      <c r="H356" s="10">
        <v>0</v>
      </c>
    </row>
    <row r="357" spans="1:8">
      <c r="A357" s="8">
        <v>353</v>
      </c>
      <c r="B357" s="20" t="s">
        <v>3547</v>
      </c>
      <c r="C357" s="9" t="s">
        <v>11</v>
      </c>
      <c r="D357" s="20" t="s">
        <v>3530</v>
      </c>
      <c r="E357" s="20">
        <v>8</v>
      </c>
      <c r="F357" s="10">
        <v>500</v>
      </c>
      <c r="G357" s="10">
        <f t="shared" si="5"/>
        <v>32</v>
      </c>
      <c r="H357" s="10">
        <v>0</v>
      </c>
    </row>
    <row r="358" spans="1:8">
      <c r="A358" s="8">
        <v>354</v>
      </c>
      <c r="B358" s="20" t="s">
        <v>3548</v>
      </c>
      <c r="C358" s="9" t="s">
        <v>11</v>
      </c>
      <c r="D358" s="20" t="s">
        <v>3530</v>
      </c>
      <c r="E358" s="20">
        <v>9</v>
      </c>
      <c r="F358" s="10">
        <v>500</v>
      </c>
      <c r="G358" s="10">
        <f t="shared" si="5"/>
        <v>36</v>
      </c>
      <c r="H358" s="10">
        <v>0</v>
      </c>
    </row>
    <row r="359" spans="1:8">
      <c r="A359" s="8">
        <v>355</v>
      </c>
      <c r="B359" s="20" t="s">
        <v>3549</v>
      </c>
      <c r="C359" s="9" t="s">
        <v>11</v>
      </c>
      <c r="D359" s="20" t="s">
        <v>3530</v>
      </c>
      <c r="E359" s="20">
        <v>9</v>
      </c>
      <c r="F359" s="10">
        <v>500</v>
      </c>
      <c r="G359" s="10">
        <f t="shared" si="5"/>
        <v>36</v>
      </c>
      <c r="H359" s="10">
        <v>0</v>
      </c>
    </row>
    <row r="360" spans="1:8">
      <c r="A360" s="8">
        <v>356</v>
      </c>
      <c r="B360" s="20" t="s">
        <v>3550</v>
      </c>
      <c r="C360" s="9" t="s">
        <v>11</v>
      </c>
      <c r="D360" s="20" t="s">
        <v>3530</v>
      </c>
      <c r="E360" s="20">
        <v>10</v>
      </c>
      <c r="F360" s="10">
        <v>500</v>
      </c>
      <c r="G360" s="10">
        <f t="shared" si="5"/>
        <v>40</v>
      </c>
      <c r="H360" s="10">
        <v>0</v>
      </c>
    </row>
    <row r="361" spans="1:8">
      <c r="A361" s="8">
        <v>357</v>
      </c>
      <c r="B361" s="20" t="s">
        <v>3551</v>
      </c>
      <c r="C361" s="9" t="s">
        <v>11</v>
      </c>
      <c r="D361" s="20" t="s">
        <v>3530</v>
      </c>
      <c r="E361" s="20">
        <v>10</v>
      </c>
      <c r="F361" s="10">
        <v>500</v>
      </c>
      <c r="G361" s="10">
        <f t="shared" si="5"/>
        <v>40</v>
      </c>
      <c r="H361" s="10">
        <v>0</v>
      </c>
    </row>
    <row r="362" spans="1:8">
      <c r="A362" s="8">
        <v>358</v>
      </c>
      <c r="B362" s="20" t="s">
        <v>3552</v>
      </c>
      <c r="C362" s="9" t="s">
        <v>11</v>
      </c>
      <c r="D362" s="20" t="s">
        <v>3530</v>
      </c>
      <c r="E362" s="20">
        <v>10</v>
      </c>
      <c r="F362" s="10">
        <v>500</v>
      </c>
      <c r="G362" s="10">
        <f t="shared" si="5"/>
        <v>40</v>
      </c>
      <c r="H362" s="10">
        <v>0</v>
      </c>
    </row>
    <row r="363" spans="1:8">
      <c r="A363" s="8">
        <v>359</v>
      </c>
      <c r="B363" s="20" t="s">
        <v>3553</v>
      </c>
      <c r="C363" s="9" t="s">
        <v>11</v>
      </c>
      <c r="D363" s="20" t="s">
        <v>3530</v>
      </c>
      <c r="E363" s="20">
        <v>9</v>
      </c>
      <c r="F363" s="10">
        <v>500</v>
      </c>
      <c r="G363" s="10">
        <f t="shared" si="5"/>
        <v>36</v>
      </c>
      <c r="H363" s="10">
        <v>0</v>
      </c>
    </row>
    <row r="364" spans="1:8">
      <c r="A364" s="8">
        <v>360</v>
      </c>
      <c r="B364" s="20" t="s">
        <v>3554</v>
      </c>
      <c r="C364" s="9" t="s">
        <v>11</v>
      </c>
      <c r="D364" s="20" t="s">
        <v>3530</v>
      </c>
      <c r="E364" s="20">
        <v>10</v>
      </c>
      <c r="F364" s="10">
        <v>500</v>
      </c>
      <c r="G364" s="10">
        <f t="shared" si="5"/>
        <v>40</v>
      </c>
      <c r="H364" s="10">
        <v>0</v>
      </c>
    </row>
    <row r="365" spans="1:8">
      <c r="A365" s="8">
        <v>361</v>
      </c>
      <c r="B365" s="20" t="s">
        <v>3555</v>
      </c>
      <c r="C365" s="9" t="s">
        <v>11</v>
      </c>
      <c r="D365" s="20" t="s">
        <v>3530</v>
      </c>
      <c r="E365" s="20">
        <v>9</v>
      </c>
      <c r="F365" s="10">
        <v>500</v>
      </c>
      <c r="G365" s="10">
        <f t="shared" si="5"/>
        <v>36</v>
      </c>
      <c r="H365" s="10">
        <v>0</v>
      </c>
    </row>
    <row r="366" spans="1:8">
      <c r="A366" s="8">
        <v>362</v>
      </c>
      <c r="B366" s="20" t="s">
        <v>3556</v>
      </c>
      <c r="C366" s="9" t="s">
        <v>11</v>
      </c>
      <c r="D366" s="20" t="s">
        <v>3530</v>
      </c>
      <c r="E366" s="20">
        <v>10</v>
      </c>
      <c r="F366" s="10">
        <v>500</v>
      </c>
      <c r="G366" s="10">
        <f t="shared" si="5"/>
        <v>40</v>
      </c>
      <c r="H366" s="10">
        <v>0</v>
      </c>
    </row>
    <row r="367" spans="1:8">
      <c r="A367" s="8">
        <v>363</v>
      </c>
      <c r="B367" s="20" t="s">
        <v>3557</v>
      </c>
      <c r="C367" s="9" t="s">
        <v>11</v>
      </c>
      <c r="D367" s="20" t="s">
        <v>3530</v>
      </c>
      <c r="E367" s="20">
        <v>5</v>
      </c>
      <c r="F367" s="10">
        <v>500</v>
      </c>
      <c r="G367" s="10">
        <f t="shared" si="5"/>
        <v>20</v>
      </c>
      <c r="H367" s="10">
        <v>0</v>
      </c>
    </row>
    <row r="368" spans="1:8">
      <c r="A368" s="8">
        <v>364</v>
      </c>
      <c r="B368" s="20" t="s">
        <v>3558</v>
      </c>
      <c r="C368" s="9" t="s">
        <v>11</v>
      </c>
      <c r="D368" s="20" t="s">
        <v>3530</v>
      </c>
      <c r="E368" s="20">
        <v>11</v>
      </c>
      <c r="F368" s="10">
        <v>500</v>
      </c>
      <c r="G368" s="10">
        <f t="shared" si="5"/>
        <v>44</v>
      </c>
      <c r="H368" s="10">
        <v>0</v>
      </c>
    </row>
    <row r="369" spans="1:8">
      <c r="A369" s="8">
        <v>365</v>
      </c>
      <c r="B369" s="20" t="s">
        <v>3559</v>
      </c>
      <c r="C369" s="9" t="s">
        <v>11</v>
      </c>
      <c r="D369" s="20" t="s">
        <v>3530</v>
      </c>
      <c r="E369" s="20">
        <v>10</v>
      </c>
      <c r="F369" s="10">
        <v>500</v>
      </c>
      <c r="G369" s="10">
        <f t="shared" si="5"/>
        <v>40</v>
      </c>
      <c r="H369" s="10">
        <v>0</v>
      </c>
    </row>
    <row r="370" spans="1:8">
      <c r="A370" s="8">
        <v>366</v>
      </c>
      <c r="B370" s="20" t="s">
        <v>3560</v>
      </c>
      <c r="C370" s="9" t="s">
        <v>11</v>
      </c>
      <c r="D370" s="20" t="s">
        <v>3530</v>
      </c>
      <c r="E370" s="20">
        <v>5</v>
      </c>
      <c r="F370" s="10">
        <v>500</v>
      </c>
      <c r="G370" s="10">
        <f t="shared" si="5"/>
        <v>20</v>
      </c>
      <c r="H370" s="10">
        <v>0</v>
      </c>
    </row>
    <row r="371" spans="1:8">
      <c r="A371" s="8">
        <v>367</v>
      </c>
      <c r="B371" s="20" t="s">
        <v>3561</v>
      </c>
      <c r="C371" s="9" t="s">
        <v>11</v>
      </c>
      <c r="D371" s="20" t="s">
        <v>3530</v>
      </c>
      <c r="E371" s="20">
        <v>10</v>
      </c>
      <c r="F371" s="10">
        <v>500</v>
      </c>
      <c r="G371" s="10">
        <f t="shared" si="5"/>
        <v>40</v>
      </c>
      <c r="H371" s="10">
        <v>0</v>
      </c>
    </row>
    <row r="372" spans="1:8">
      <c r="A372" s="8">
        <v>368</v>
      </c>
      <c r="B372" s="20" t="s">
        <v>3562</v>
      </c>
      <c r="C372" s="9" t="s">
        <v>11</v>
      </c>
      <c r="D372" s="20" t="s">
        <v>3530</v>
      </c>
      <c r="E372" s="20">
        <v>2</v>
      </c>
      <c r="F372" s="10">
        <v>500</v>
      </c>
      <c r="G372" s="10">
        <f t="shared" si="5"/>
        <v>8</v>
      </c>
      <c r="H372" s="10">
        <v>0</v>
      </c>
    </row>
    <row r="373" spans="1:8">
      <c r="A373" s="8">
        <v>369</v>
      </c>
      <c r="B373" s="20" t="s">
        <v>3563</v>
      </c>
      <c r="C373" s="9" t="s">
        <v>11</v>
      </c>
      <c r="D373" s="20" t="s">
        <v>3530</v>
      </c>
      <c r="E373" s="20">
        <v>8</v>
      </c>
      <c r="F373" s="10">
        <v>500</v>
      </c>
      <c r="G373" s="10">
        <f t="shared" si="5"/>
        <v>32</v>
      </c>
      <c r="H373" s="10">
        <v>0</v>
      </c>
    </row>
    <row r="374" spans="1:8">
      <c r="A374" s="8">
        <v>370</v>
      </c>
      <c r="B374" s="20" t="s">
        <v>3564</v>
      </c>
      <c r="C374" s="9" t="s">
        <v>11</v>
      </c>
      <c r="D374" s="20" t="s">
        <v>3530</v>
      </c>
      <c r="E374" s="20">
        <v>4.5</v>
      </c>
      <c r="F374" s="10">
        <v>500</v>
      </c>
      <c r="G374" s="10">
        <f t="shared" si="5"/>
        <v>18</v>
      </c>
      <c r="H374" s="10">
        <v>0</v>
      </c>
    </row>
    <row r="375" spans="1:8">
      <c r="A375" s="8">
        <v>371</v>
      </c>
      <c r="B375" s="20" t="s">
        <v>3565</v>
      </c>
      <c r="C375" s="9" t="s">
        <v>11</v>
      </c>
      <c r="D375" s="20" t="s">
        <v>3530</v>
      </c>
      <c r="E375" s="20">
        <v>0.5</v>
      </c>
      <c r="F375" s="10">
        <v>500</v>
      </c>
      <c r="G375" s="10">
        <f t="shared" si="5"/>
        <v>2</v>
      </c>
      <c r="H375" s="10">
        <v>0</v>
      </c>
    </row>
    <row r="376" spans="1:8">
      <c r="A376" s="8">
        <v>372</v>
      </c>
      <c r="B376" s="20" t="s">
        <v>3566</v>
      </c>
      <c r="C376" s="9" t="s">
        <v>11</v>
      </c>
      <c r="D376" s="20" t="s">
        <v>3530</v>
      </c>
      <c r="E376" s="20">
        <v>1</v>
      </c>
      <c r="F376" s="10">
        <v>500</v>
      </c>
      <c r="G376" s="10">
        <f t="shared" si="5"/>
        <v>4</v>
      </c>
      <c r="H376" s="10">
        <v>0</v>
      </c>
    </row>
    <row r="377" spans="1:8">
      <c r="A377" s="8">
        <v>373</v>
      </c>
      <c r="B377" s="20" t="s">
        <v>3567</v>
      </c>
      <c r="C377" s="9" t="s">
        <v>11</v>
      </c>
      <c r="D377" s="20" t="s">
        <v>3530</v>
      </c>
      <c r="E377" s="20">
        <v>4.5</v>
      </c>
      <c r="F377" s="10">
        <v>500</v>
      </c>
      <c r="G377" s="10">
        <f t="shared" si="5"/>
        <v>18</v>
      </c>
      <c r="H377" s="10">
        <v>0</v>
      </c>
    </row>
    <row r="378" spans="1:8">
      <c r="A378" s="8">
        <v>374</v>
      </c>
      <c r="B378" s="20" t="s">
        <v>3568</v>
      </c>
      <c r="C378" s="9" t="s">
        <v>11</v>
      </c>
      <c r="D378" s="20" t="s">
        <v>3530</v>
      </c>
      <c r="E378" s="20">
        <v>0.5</v>
      </c>
      <c r="F378" s="10">
        <v>500</v>
      </c>
      <c r="G378" s="10">
        <f t="shared" si="5"/>
        <v>2</v>
      </c>
      <c r="H378" s="10">
        <v>0</v>
      </c>
    </row>
    <row r="379" spans="1:8">
      <c r="A379" s="8">
        <v>375</v>
      </c>
      <c r="B379" s="20" t="s">
        <v>3569</v>
      </c>
      <c r="C379" s="9" t="s">
        <v>11</v>
      </c>
      <c r="D379" s="20" t="s">
        <v>3530</v>
      </c>
      <c r="E379" s="20">
        <v>0.6</v>
      </c>
      <c r="F379" s="10">
        <v>500</v>
      </c>
      <c r="G379" s="10">
        <f t="shared" si="5"/>
        <v>2.4</v>
      </c>
      <c r="H379" s="10">
        <v>0</v>
      </c>
    </row>
    <row r="380" spans="1:8">
      <c r="A380" s="8">
        <v>376</v>
      </c>
      <c r="B380" s="20" t="s">
        <v>3570</v>
      </c>
      <c r="C380" s="9" t="s">
        <v>11</v>
      </c>
      <c r="D380" s="20" t="s">
        <v>3530</v>
      </c>
      <c r="E380" s="20">
        <v>2.5</v>
      </c>
      <c r="F380" s="10">
        <v>500</v>
      </c>
      <c r="G380" s="10">
        <f t="shared" si="5"/>
        <v>10</v>
      </c>
      <c r="H380" s="10">
        <v>0</v>
      </c>
    </row>
    <row r="381" spans="1:8">
      <c r="A381" s="8">
        <v>377</v>
      </c>
      <c r="B381" s="20" t="s">
        <v>3571</v>
      </c>
      <c r="C381" s="9" t="s">
        <v>11</v>
      </c>
      <c r="D381" s="20" t="s">
        <v>3530</v>
      </c>
      <c r="E381" s="20">
        <v>1</v>
      </c>
      <c r="F381" s="10">
        <v>500</v>
      </c>
      <c r="G381" s="10">
        <f t="shared" si="5"/>
        <v>4</v>
      </c>
      <c r="H381" s="10">
        <v>0</v>
      </c>
    </row>
    <row r="382" spans="1:8">
      <c r="A382" s="8">
        <v>378</v>
      </c>
      <c r="B382" s="20" t="s">
        <v>3572</v>
      </c>
      <c r="C382" s="9" t="s">
        <v>11</v>
      </c>
      <c r="D382" s="20" t="s">
        <v>3530</v>
      </c>
      <c r="E382" s="20">
        <v>4</v>
      </c>
      <c r="F382" s="10">
        <v>500</v>
      </c>
      <c r="G382" s="10">
        <f t="shared" si="5"/>
        <v>16</v>
      </c>
      <c r="H382" s="10">
        <v>0</v>
      </c>
    </row>
    <row r="383" spans="1:8">
      <c r="A383" s="8">
        <v>379</v>
      </c>
      <c r="B383" s="20" t="s">
        <v>3573</v>
      </c>
      <c r="C383" s="9" t="s">
        <v>11</v>
      </c>
      <c r="D383" s="20" t="s">
        <v>3574</v>
      </c>
      <c r="E383" s="20">
        <v>2</v>
      </c>
      <c r="F383" s="10">
        <v>500</v>
      </c>
      <c r="G383" s="10">
        <f t="shared" si="5"/>
        <v>8</v>
      </c>
      <c r="H383" s="10">
        <v>0</v>
      </c>
    </row>
    <row r="384" spans="1:8">
      <c r="A384" s="8">
        <v>380</v>
      </c>
      <c r="B384" s="20" t="s">
        <v>3575</v>
      </c>
      <c r="C384" s="9" t="s">
        <v>11</v>
      </c>
      <c r="D384" s="20" t="s">
        <v>3574</v>
      </c>
      <c r="E384" s="20">
        <v>2</v>
      </c>
      <c r="F384" s="10">
        <v>500</v>
      </c>
      <c r="G384" s="10">
        <f t="shared" si="5"/>
        <v>8</v>
      </c>
      <c r="H384" s="10">
        <v>0</v>
      </c>
    </row>
    <row r="385" spans="1:8">
      <c r="A385" s="8">
        <v>381</v>
      </c>
      <c r="B385" s="20" t="s">
        <v>3576</v>
      </c>
      <c r="C385" s="9" t="s">
        <v>11</v>
      </c>
      <c r="D385" s="20" t="s">
        <v>3574</v>
      </c>
      <c r="E385" s="20">
        <v>2</v>
      </c>
      <c r="F385" s="10">
        <v>500</v>
      </c>
      <c r="G385" s="10">
        <f t="shared" si="5"/>
        <v>8</v>
      </c>
      <c r="H385" s="10">
        <v>0</v>
      </c>
    </row>
    <row r="386" spans="1:8">
      <c r="A386" s="8">
        <v>382</v>
      </c>
      <c r="B386" s="20" t="s">
        <v>3577</v>
      </c>
      <c r="C386" s="9" t="s">
        <v>11</v>
      </c>
      <c r="D386" s="20" t="s">
        <v>3574</v>
      </c>
      <c r="E386" s="20">
        <v>10</v>
      </c>
      <c r="F386" s="10">
        <v>500</v>
      </c>
      <c r="G386" s="10">
        <f t="shared" si="5"/>
        <v>40</v>
      </c>
      <c r="H386" s="10">
        <v>0</v>
      </c>
    </row>
    <row r="387" spans="1:8">
      <c r="A387" s="8">
        <v>383</v>
      </c>
      <c r="B387" s="20" t="s">
        <v>3578</v>
      </c>
      <c r="C387" s="9" t="s">
        <v>11</v>
      </c>
      <c r="D387" s="20" t="s">
        <v>3574</v>
      </c>
      <c r="E387" s="20">
        <v>7</v>
      </c>
      <c r="F387" s="10">
        <v>500</v>
      </c>
      <c r="G387" s="10">
        <f t="shared" si="5"/>
        <v>28</v>
      </c>
      <c r="H387" s="10">
        <v>0</v>
      </c>
    </row>
    <row r="388" spans="1:8">
      <c r="A388" s="8">
        <v>384</v>
      </c>
      <c r="B388" s="20" t="s">
        <v>3579</v>
      </c>
      <c r="C388" s="9" t="s">
        <v>11</v>
      </c>
      <c r="D388" s="20" t="s">
        <v>3574</v>
      </c>
      <c r="E388" s="20">
        <v>5</v>
      </c>
      <c r="F388" s="10">
        <v>500</v>
      </c>
      <c r="G388" s="10">
        <f t="shared" si="5"/>
        <v>20</v>
      </c>
      <c r="H388" s="10">
        <v>0</v>
      </c>
    </row>
    <row r="389" spans="1:8">
      <c r="A389" s="8">
        <v>385</v>
      </c>
      <c r="B389" s="20" t="s">
        <v>873</v>
      </c>
      <c r="C389" s="9" t="s">
        <v>11</v>
      </c>
      <c r="D389" s="20" t="s">
        <v>3574</v>
      </c>
      <c r="E389" s="20">
        <v>6</v>
      </c>
      <c r="F389" s="10">
        <v>500</v>
      </c>
      <c r="G389" s="10">
        <f t="shared" ref="G389:G452" si="6">E389*4</f>
        <v>24</v>
      </c>
      <c r="H389" s="10">
        <v>0</v>
      </c>
    </row>
    <row r="390" spans="1:8">
      <c r="A390" s="8">
        <v>386</v>
      </c>
      <c r="B390" s="20" t="s">
        <v>3580</v>
      </c>
      <c r="C390" s="9" t="s">
        <v>11</v>
      </c>
      <c r="D390" s="20" t="s">
        <v>3574</v>
      </c>
      <c r="E390" s="20">
        <v>18</v>
      </c>
      <c r="F390" s="10">
        <v>500</v>
      </c>
      <c r="G390" s="10">
        <f t="shared" si="6"/>
        <v>72</v>
      </c>
      <c r="H390" s="10">
        <v>0</v>
      </c>
    </row>
    <row r="391" spans="1:8">
      <c r="A391" s="8">
        <v>387</v>
      </c>
      <c r="B391" s="20" t="s">
        <v>3581</v>
      </c>
      <c r="C391" s="9" t="s">
        <v>11</v>
      </c>
      <c r="D391" s="20" t="s">
        <v>3574</v>
      </c>
      <c r="E391" s="20">
        <v>10</v>
      </c>
      <c r="F391" s="10">
        <v>500</v>
      </c>
      <c r="G391" s="10">
        <f t="shared" si="6"/>
        <v>40</v>
      </c>
      <c r="H391" s="10">
        <v>0</v>
      </c>
    </row>
    <row r="392" spans="1:8">
      <c r="A392" s="8">
        <v>388</v>
      </c>
      <c r="B392" s="20" t="s">
        <v>3582</v>
      </c>
      <c r="C392" s="9" t="s">
        <v>11</v>
      </c>
      <c r="D392" s="20" t="s">
        <v>3574</v>
      </c>
      <c r="E392" s="20">
        <v>5</v>
      </c>
      <c r="F392" s="10">
        <v>500</v>
      </c>
      <c r="G392" s="10">
        <f t="shared" si="6"/>
        <v>20</v>
      </c>
      <c r="H392" s="10">
        <v>0</v>
      </c>
    </row>
    <row r="393" spans="1:8">
      <c r="A393" s="8">
        <v>389</v>
      </c>
      <c r="B393" s="20" t="s">
        <v>3583</v>
      </c>
      <c r="C393" s="9" t="s">
        <v>11</v>
      </c>
      <c r="D393" s="20" t="s">
        <v>3574</v>
      </c>
      <c r="E393" s="20">
        <v>5</v>
      </c>
      <c r="F393" s="10">
        <v>500</v>
      </c>
      <c r="G393" s="10">
        <f t="shared" si="6"/>
        <v>20</v>
      </c>
      <c r="H393" s="10">
        <v>0</v>
      </c>
    </row>
    <row r="394" spans="1:8">
      <c r="A394" s="8">
        <v>390</v>
      </c>
      <c r="B394" s="20" t="s">
        <v>3584</v>
      </c>
      <c r="C394" s="9" t="s">
        <v>11</v>
      </c>
      <c r="D394" s="20" t="s">
        <v>3574</v>
      </c>
      <c r="E394" s="20">
        <v>8</v>
      </c>
      <c r="F394" s="10">
        <v>500</v>
      </c>
      <c r="G394" s="10">
        <f t="shared" si="6"/>
        <v>32</v>
      </c>
      <c r="H394" s="10">
        <v>0</v>
      </c>
    </row>
    <row r="395" spans="1:8">
      <c r="A395" s="8">
        <v>391</v>
      </c>
      <c r="B395" s="20" t="s">
        <v>3585</v>
      </c>
      <c r="C395" s="9" t="s">
        <v>11</v>
      </c>
      <c r="D395" s="20" t="s">
        <v>3574</v>
      </c>
      <c r="E395" s="20">
        <v>15</v>
      </c>
      <c r="F395" s="10">
        <v>500</v>
      </c>
      <c r="G395" s="10">
        <f t="shared" si="6"/>
        <v>60</v>
      </c>
      <c r="H395" s="10">
        <v>0</v>
      </c>
    </row>
    <row r="396" spans="1:8">
      <c r="A396" s="8">
        <v>392</v>
      </c>
      <c r="B396" s="20" t="s">
        <v>3586</v>
      </c>
      <c r="C396" s="9" t="s">
        <v>11</v>
      </c>
      <c r="D396" s="20" t="s">
        <v>3574</v>
      </c>
      <c r="E396" s="20">
        <v>5</v>
      </c>
      <c r="F396" s="10">
        <v>500</v>
      </c>
      <c r="G396" s="10">
        <f t="shared" si="6"/>
        <v>20</v>
      </c>
      <c r="H396" s="10">
        <v>0</v>
      </c>
    </row>
    <row r="397" spans="1:8">
      <c r="A397" s="8">
        <v>393</v>
      </c>
      <c r="B397" s="20" t="s">
        <v>3587</v>
      </c>
      <c r="C397" s="9" t="s">
        <v>11</v>
      </c>
      <c r="D397" s="20" t="s">
        <v>3574</v>
      </c>
      <c r="E397" s="20">
        <v>5</v>
      </c>
      <c r="F397" s="10">
        <v>500</v>
      </c>
      <c r="G397" s="10">
        <f t="shared" si="6"/>
        <v>20</v>
      </c>
      <c r="H397" s="10">
        <v>0</v>
      </c>
    </row>
    <row r="398" spans="1:8">
      <c r="A398" s="8">
        <v>394</v>
      </c>
      <c r="B398" s="20" t="s">
        <v>3588</v>
      </c>
      <c r="C398" s="9" t="s">
        <v>11</v>
      </c>
      <c r="D398" s="20" t="s">
        <v>3574</v>
      </c>
      <c r="E398" s="20">
        <v>5</v>
      </c>
      <c r="F398" s="10">
        <v>500</v>
      </c>
      <c r="G398" s="10">
        <f t="shared" si="6"/>
        <v>20</v>
      </c>
      <c r="H398" s="10">
        <v>0</v>
      </c>
    </row>
    <row r="399" spans="1:8">
      <c r="A399" s="8">
        <v>395</v>
      </c>
      <c r="B399" s="20" t="s">
        <v>3589</v>
      </c>
      <c r="C399" s="9" t="s">
        <v>11</v>
      </c>
      <c r="D399" s="20" t="s">
        <v>3574</v>
      </c>
      <c r="E399" s="20">
        <v>5</v>
      </c>
      <c r="F399" s="10">
        <v>500</v>
      </c>
      <c r="G399" s="10">
        <f t="shared" si="6"/>
        <v>20</v>
      </c>
      <c r="H399" s="10">
        <v>0</v>
      </c>
    </row>
    <row r="400" spans="1:8">
      <c r="A400" s="8">
        <v>396</v>
      </c>
      <c r="B400" s="20" t="s">
        <v>3590</v>
      </c>
      <c r="C400" s="9" t="s">
        <v>11</v>
      </c>
      <c r="D400" s="20" t="s">
        <v>3574</v>
      </c>
      <c r="E400" s="20">
        <v>7.5</v>
      </c>
      <c r="F400" s="10">
        <v>500</v>
      </c>
      <c r="G400" s="10">
        <f t="shared" si="6"/>
        <v>30</v>
      </c>
      <c r="H400" s="10">
        <v>0</v>
      </c>
    </row>
    <row r="401" spans="1:8">
      <c r="A401" s="8">
        <v>397</v>
      </c>
      <c r="B401" s="20" t="s">
        <v>3591</v>
      </c>
      <c r="C401" s="9" t="s">
        <v>11</v>
      </c>
      <c r="D401" s="20" t="s">
        <v>3574</v>
      </c>
      <c r="E401" s="20">
        <v>10</v>
      </c>
      <c r="F401" s="10">
        <v>500</v>
      </c>
      <c r="G401" s="10">
        <f t="shared" si="6"/>
        <v>40</v>
      </c>
      <c r="H401" s="10">
        <v>0</v>
      </c>
    </row>
    <row r="402" spans="1:8">
      <c r="A402" s="8">
        <v>398</v>
      </c>
      <c r="B402" s="20" t="s">
        <v>3592</v>
      </c>
      <c r="C402" s="9" t="s">
        <v>11</v>
      </c>
      <c r="D402" s="20" t="s">
        <v>3574</v>
      </c>
      <c r="E402" s="20">
        <v>2</v>
      </c>
      <c r="F402" s="10">
        <v>500</v>
      </c>
      <c r="G402" s="10">
        <f t="shared" si="6"/>
        <v>8</v>
      </c>
      <c r="H402" s="10">
        <v>0</v>
      </c>
    </row>
    <row r="403" spans="1:8">
      <c r="A403" s="8">
        <v>399</v>
      </c>
      <c r="B403" s="20" t="s">
        <v>3593</v>
      </c>
      <c r="C403" s="9" t="s">
        <v>11</v>
      </c>
      <c r="D403" s="20" t="s">
        <v>3574</v>
      </c>
      <c r="E403" s="20">
        <v>9</v>
      </c>
      <c r="F403" s="10">
        <v>500</v>
      </c>
      <c r="G403" s="10">
        <f t="shared" si="6"/>
        <v>36</v>
      </c>
      <c r="H403" s="10">
        <v>0</v>
      </c>
    </row>
    <row r="404" spans="1:8">
      <c r="A404" s="8">
        <v>400</v>
      </c>
      <c r="B404" s="20" t="s">
        <v>3594</v>
      </c>
      <c r="C404" s="9" t="s">
        <v>11</v>
      </c>
      <c r="D404" s="20" t="s">
        <v>3574</v>
      </c>
      <c r="E404" s="20">
        <v>18</v>
      </c>
      <c r="F404" s="10">
        <v>500</v>
      </c>
      <c r="G404" s="10">
        <f t="shared" si="6"/>
        <v>72</v>
      </c>
      <c r="H404" s="10">
        <v>0</v>
      </c>
    </row>
    <row r="405" spans="1:8">
      <c r="A405" s="8">
        <v>401</v>
      </c>
      <c r="B405" s="20" t="s">
        <v>3595</v>
      </c>
      <c r="C405" s="9" t="s">
        <v>11</v>
      </c>
      <c r="D405" s="20" t="s">
        <v>3574</v>
      </c>
      <c r="E405" s="20">
        <v>5</v>
      </c>
      <c r="F405" s="10">
        <v>500</v>
      </c>
      <c r="G405" s="10">
        <f t="shared" si="6"/>
        <v>20</v>
      </c>
      <c r="H405" s="10">
        <v>0</v>
      </c>
    </row>
    <row r="406" spans="1:8">
      <c r="A406" s="8">
        <v>402</v>
      </c>
      <c r="B406" s="20" t="s">
        <v>3596</v>
      </c>
      <c r="C406" s="9" t="s">
        <v>11</v>
      </c>
      <c r="D406" s="20" t="s">
        <v>3574</v>
      </c>
      <c r="E406" s="20">
        <v>6</v>
      </c>
      <c r="F406" s="10">
        <v>500</v>
      </c>
      <c r="G406" s="10">
        <f t="shared" si="6"/>
        <v>24</v>
      </c>
      <c r="H406" s="10">
        <v>0</v>
      </c>
    </row>
    <row r="407" spans="1:8">
      <c r="A407" s="8">
        <v>403</v>
      </c>
      <c r="B407" s="20" t="s">
        <v>3597</v>
      </c>
      <c r="C407" s="9" t="s">
        <v>11</v>
      </c>
      <c r="D407" s="20" t="s">
        <v>3574</v>
      </c>
      <c r="E407" s="20">
        <v>9</v>
      </c>
      <c r="F407" s="10">
        <v>500</v>
      </c>
      <c r="G407" s="10">
        <f t="shared" si="6"/>
        <v>36</v>
      </c>
      <c r="H407" s="10">
        <v>0</v>
      </c>
    </row>
    <row r="408" spans="1:8">
      <c r="A408" s="8">
        <v>404</v>
      </c>
      <c r="B408" s="20" t="s">
        <v>3598</v>
      </c>
      <c r="C408" s="9" t="s">
        <v>11</v>
      </c>
      <c r="D408" s="20" t="s">
        <v>3574</v>
      </c>
      <c r="E408" s="20">
        <v>17</v>
      </c>
      <c r="F408" s="10">
        <v>500</v>
      </c>
      <c r="G408" s="10">
        <f t="shared" si="6"/>
        <v>68</v>
      </c>
      <c r="H408" s="10">
        <v>0</v>
      </c>
    </row>
    <row r="409" spans="1:8">
      <c r="A409" s="8">
        <v>405</v>
      </c>
      <c r="B409" s="20" t="s">
        <v>3599</v>
      </c>
      <c r="C409" s="9" t="s">
        <v>11</v>
      </c>
      <c r="D409" s="20" t="s">
        <v>3574</v>
      </c>
      <c r="E409" s="20">
        <v>2</v>
      </c>
      <c r="F409" s="10">
        <v>500</v>
      </c>
      <c r="G409" s="10">
        <f t="shared" si="6"/>
        <v>8</v>
      </c>
      <c r="H409" s="10">
        <v>0</v>
      </c>
    </row>
    <row r="410" spans="1:8">
      <c r="A410" s="8">
        <v>406</v>
      </c>
      <c r="B410" s="20" t="s">
        <v>3600</v>
      </c>
      <c r="C410" s="9" t="s">
        <v>11</v>
      </c>
      <c r="D410" s="20" t="s">
        <v>3574</v>
      </c>
      <c r="E410" s="20">
        <v>0.5</v>
      </c>
      <c r="F410" s="10">
        <v>500</v>
      </c>
      <c r="G410" s="10">
        <f t="shared" si="6"/>
        <v>2</v>
      </c>
      <c r="H410" s="10">
        <v>0</v>
      </c>
    </row>
    <row r="411" spans="1:8">
      <c r="A411" s="8">
        <v>407</v>
      </c>
      <c r="B411" s="20" t="s">
        <v>3601</v>
      </c>
      <c r="C411" s="9" t="s">
        <v>11</v>
      </c>
      <c r="D411" s="20" t="s">
        <v>3574</v>
      </c>
      <c r="E411" s="20">
        <v>0.5</v>
      </c>
      <c r="F411" s="10">
        <v>500</v>
      </c>
      <c r="G411" s="10">
        <f t="shared" si="6"/>
        <v>2</v>
      </c>
      <c r="H411" s="10">
        <v>0</v>
      </c>
    </row>
    <row r="412" spans="1:8">
      <c r="A412" s="8">
        <v>408</v>
      </c>
      <c r="B412" s="20" t="s">
        <v>3538</v>
      </c>
      <c r="C412" s="9" t="s">
        <v>11</v>
      </c>
      <c r="D412" s="20" t="s">
        <v>3574</v>
      </c>
      <c r="E412" s="20">
        <v>0.5</v>
      </c>
      <c r="F412" s="10">
        <v>500</v>
      </c>
      <c r="G412" s="10">
        <f t="shared" si="6"/>
        <v>2</v>
      </c>
      <c r="H412" s="10">
        <v>0</v>
      </c>
    </row>
    <row r="413" spans="1:8">
      <c r="A413" s="8">
        <v>409</v>
      </c>
      <c r="B413" s="20" t="s">
        <v>3602</v>
      </c>
      <c r="C413" s="9" t="s">
        <v>11</v>
      </c>
      <c r="D413" s="20" t="s">
        <v>3574</v>
      </c>
      <c r="E413" s="20">
        <v>1</v>
      </c>
      <c r="F413" s="10">
        <v>500</v>
      </c>
      <c r="G413" s="10">
        <f t="shared" si="6"/>
        <v>4</v>
      </c>
      <c r="H413" s="10">
        <v>0</v>
      </c>
    </row>
    <row r="414" spans="1:8">
      <c r="A414" s="8">
        <v>410</v>
      </c>
      <c r="B414" s="20" t="s">
        <v>3603</v>
      </c>
      <c r="C414" s="9" t="s">
        <v>11</v>
      </c>
      <c r="D414" s="20" t="s">
        <v>3574</v>
      </c>
      <c r="E414" s="20">
        <v>2</v>
      </c>
      <c r="F414" s="10">
        <v>500</v>
      </c>
      <c r="G414" s="10">
        <f t="shared" si="6"/>
        <v>8</v>
      </c>
      <c r="H414" s="10">
        <v>0</v>
      </c>
    </row>
    <row r="415" spans="1:8">
      <c r="A415" s="8">
        <v>411</v>
      </c>
      <c r="B415" s="20" t="s">
        <v>1720</v>
      </c>
      <c r="C415" s="9" t="s">
        <v>11</v>
      </c>
      <c r="D415" s="20" t="s">
        <v>3604</v>
      </c>
      <c r="E415" s="20">
        <v>1.5</v>
      </c>
      <c r="F415" s="10">
        <v>500</v>
      </c>
      <c r="G415" s="10">
        <f t="shared" si="6"/>
        <v>6</v>
      </c>
      <c r="H415" s="10">
        <v>0</v>
      </c>
    </row>
    <row r="416" spans="1:8">
      <c r="A416" s="8">
        <v>412</v>
      </c>
      <c r="B416" s="20" t="s">
        <v>3605</v>
      </c>
      <c r="C416" s="9" t="s">
        <v>11</v>
      </c>
      <c r="D416" s="20" t="s">
        <v>3604</v>
      </c>
      <c r="E416" s="20">
        <v>1</v>
      </c>
      <c r="F416" s="10">
        <v>500</v>
      </c>
      <c r="G416" s="10">
        <f t="shared" si="6"/>
        <v>4</v>
      </c>
      <c r="H416" s="10">
        <v>0</v>
      </c>
    </row>
    <row r="417" spans="1:8">
      <c r="A417" s="8">
        <v>413</v>
      </c>
      <c r="B417" s="20" t="s">
        <v>3606</v>
      </c>
      <c r="C417" s="9" t="s">
        <v>11</v>
      </c>
      <c r="D417" s="20" t="s">
        <v>3604</v>
      </c>
      <c r="E417" s="20">
        <v>4</v>
      </c>
      <c r="F417" s="10">
        <v>500</v>
      </c>
      <c r="G417" s="10">
        <f t="shared" si="6"/>
        <v>16</v>
      </c>
      <c r="H417" s="10">
        <v>0</v>
      </c>
    </row>
    <row r="418" spans="1:8">
      <c r="A418" s="8">
        <v>414</v>
      </c>
      <c r="B418" s="20" t="s">
        <v>3607</v>
      </c>
      <c r="C418" s="9" t="s">
        <v>11</v>
      </c>
      <c r="D418" s="20" t="s">
        <v>3604</v>
      </c>
      <c r="E418" s="20">
        <v>2.5</v>
      </c>
      <c r="F418" s="10">
        <v>500</v>
      </c>
      <c r="G418" s="10">
        <f t="shared" si="6"/>
        <v>10</v>
      </c>
      <c r="H418" s="10">
        <v>0</v>
      </c>
    </row>
    <row r="419" spans="1:8">
      <c r="A419" s="8">
        <v>415</v>
      </c>
      <c r="B419" s="20" t="s">
        <v>3608</v>
      </c>
      <c r="C419" s="9" t="s">
        <v>11</v>
      </c>
      <c r="D419" s="20" t="s">
        <v>3604</v>
      </c>
      <c r="E419" s="20">
        <v>4.5</v>
      </c>
      <c r="F419" s="10">
        <v>500</v>
      </c>
      <c r="G419" s="10">
        <f t="shared" si="6"/>
        <v>18</v>
      </c>
      <c r="H419" s="10">
        <v>0</v>
      </c>
    </row>
    <row r="420" spans="1:8">
      <c r="A420" s="8">
        <v>416</v>
      </c>
      <c r="B420" s="20" t="s">
        <v>3609</v>
      </c>
      <c r="C420" s="9" t="s">
        <v>11</v>
      </c>
      <c r="D420" s="20" t="s">
        <v>3604</v>
      </c>
      <c r="E420" s="20">
        <v>4</v>
      </c>
      <c r="F420" s="10">
        <v>500</v>
      </c>
      <c r="G420" s="10">
        <f t="shared" si="6"/>
        <v>16</v>
      </c>
      <c r="H420" s="10">
        <v>0</v>
      </c>
    </row>
    <row r="421" spans="1:8">
      <c r="A421" s="8">
        <v>417</v>
      </c>
      <c r="B421" s="20" t="s">
        <v>3610</v>
      </c>
      <c r="C421" s="9" t="s">
        <v>11</v>
      </c>
      <c r="D421" s="20" t="s">
        <v>3604</v>
      </c>
      <c r="E421" s="20">
        <v>4</v>
      </c>
      <c r="F421" s="10">
        <v>500</v>
      </c>
      <c r="G421" s="10">
        <f t="shared" si="6"/>
        <v>16</v>
      </c>
      <c r="H421" s="10">
        <v>0</v>
      </c>
    </row>
    <row r="422" spans="1:8">
      <c r="A422" s="8">
        <v>418</v>
      </c>
      <c r="B422" s="20" t="s">
        <v>3611</v>
      </c>
      <c r="C422" s="9" t="s">
        <v>11</v>
      </c>
      <c r="D422" s="20" t="s">
        <v>3604</v>
      </c>
      <c r="E422" s="20">
        <v>4</v>
      </c>
      <c r="F422" s="10">
        <v>500</v>
      </c>
      <c r="G422" s="10">
        <f t="shared" si="6"/>
        <v>16</v>
      </c>
      <c r="H422" s="10">
        <v>0</v>
      </c>
    </row>
    <row r="423" spans="1:8">
      <c r="A423" s="8">
        <v>419</v>
      </c>
      <c r="B423" s="20" t="s">
        <v>3612</v>
      </c>
      <c r="C423" s="9" t="s">
        <v>11</v>
      </c>
      <c r="D423" s="20" t="s">
        <v>3604</v>
      </c>
      <c r="E423" s="20">
        <v>3</v>
      </c>
      <c r="F423" s="10">
        <v>500</v>
      </c>
      <c r="G423" s="10">
        <f t="shared" si="6"/>
        <v>12</v>
      </c>
      <c r="H423" s="10">
        <v>0</v>
      </c>
    </row>
    <row r="424" spans="1:8">
      <c r="A424" s="8">
        <v>420</v>
      </c>
      <c r="B424" s="20" t="s">
        <v>3613</v>
      </c>
      <c r="C424" s="9" t="s">
        <v>11</v>
      </c>
      <c r="D424" s="20" t="s">
        <v>3604</v>
      </c>
      <c r="E424" s="20">
        <v>4</v>
      </c>
      <c r="F424" s="10">
        <v>500</v>
      </c>
      <c r="G424" s="10">
        <f t="shared" si="6"/>
        <v>16</v>
      </c>
      <c r="H424" s="10">
        <v>0</v>
      </c>
    </row>
    <row r="425" spans="1:8">
      <c r="A425" s="8">
        <v>421</v>
      </c>
      <c r="B425" s="20" t="s">
        <v>3614</v>
      </c>
      <c r="C425" s="9" t="s">
        <v>11</v>
      </c>
      <c r="D425" s="20" t="s">
        <v>3604</v>
      </c>
      <c r="E425" s="20">
        <v>4</v>
      </c>
      <c r="F425" s="10">
        <v>500</v>
      </c>
      <c r="G425" s="10">
        <f t="shared" si="6"/>
        <v>16</v>
      </c>
      <c r="H425" s="10">
        <v>0</v>
      </c>
    </row>
    <row r="426" spans="1:8">
      <c r="A426" s="8">
        <v>422</v>
      </c>
      <c r="B426" s="20" t="s">
        <v>3615</v>
      </c>
      <c r="C426" s="9" t="s">
        <v>11</v>
      </c>
      <c r="D426" s="20" t="s">
        <v>3604</v>
      </c>
      <c r="E426" s="20">
        <v>3</v>
      </c>
      <c r="F426" s="10">
        <v>500</v>
      </c>
      <c r="G426" s="10">
        <f t="shared" si="6"/>
        <v>12</v>
      </c>
      <c r="H426" s="10">
        <v>0</v>
      </c>
    </row>
    <row r="427" spans="1:8">
      <c r="A427" s="8">
        <v>423</v>
      </c>
      <c r="B427" s="20" t="s">
        <v>3616</v>
      </c>
      <c r="C427" s="9" t="s">
        <v>11</v>
      </c>
      <c r="D427" s="20" t="s">
        <v>3604</v>
      </c>
      <c r="E427" s="20">
        <v>3</v>
      </c>
      <c r="F427" s="10">
        <v>500</v>
      </c>
      <c r="G427" s="10">
        <f t="shared" si="6"/>
        <v>12</v>
      </c>
      <c r="H427" s="10">
        <v>0</v>
      </c>
    </row>
    <row r="428" spans="1:8">
      <c r="A428" s="8">
        <v>424</v>
      </c>
      <c r="B428" s="20" t="s">
        <v>3617</v>
      </c>
      <c r="C428" s="9" t="s">
        <v>11</v>
      </c>
      <c r="D428" s="20" t="s">
        <v>3604</v>
      </c>
      <c r="E428" s="20">
        <v>2</v>
      </c>
      <c r="F428" s="10">
        <v>500</v>
      </c>
      <c r="G428" s="10">
        <f t="shared" si="6"/>
        <v>8</v>
      </c>
      <c r="H428" s="10">
        <v>0</v>
      </c>
    </row>
    <row r="429" spans="1:8">
      <c r="A429" s="8">
        <v>425</v>
      </c>
      <c r="B429" s="20" t="s">
        <v>3618</v>
      </c>
      <c r="C429" s="9" t="s">
        <v>11</v>
      </c>
      <c r="D429" s="20" t="s">
        <v>3604</v>
      </c>
      <c r="E429" s="20">
        <v>1.5</v>
      </c>
      <c r="F429" s="10">
        <v>500</v>
      </c>
      <c r="G429" s="10">
        <f t="shared" si="6"/>
        <v>6</v>
      </c>
      <c r="H429" s="10">
        <v>0</v>
      </c>
    </row>
    <row r="430" spans="1:8">
      <c r="A430" s="8">
        <v>426</v>
      </c>
      <c r="B430" s="20" t="s">
        <v>3619</v>
      </c>
      <c r="C430" s="9" t="s">
        <v>11</v>
      </c>
      <c r="D430" s="20" t="s">
        <v>3604</v>
      </c>
      <c r="E430" s="20">
        <v>1</v>
      </c>
      <c r="F430" s="10">
        <v>500</v>
      </c>
      <c r="G430" s="10">
        <f t="shared" si="6"/>
        <v>4</v>
      </c>
      <c r="H430" s="10">
        <v>0</v>
      </c>
    </row>
    <row r="431" spans="1:8">
      <c r="A431" s="8">
        <v>427</v>
      </c>
      <c r="B431" s="20" t="s">
        <v>1976</v>
      </c>
      <c r="C431" s="9" t="s">
        <v>11</v>
      </c>
      <c r="D431" s="20" t="s">
        <v>3604</v>
      </c>
      <c r="E431" s="20">
        <v>1.5</v>
      </c>
      <c r="F431" s="10">
        <v>500</v>
      </c>
      <c r="G431" s="10">
        <f t="shared" si="6"/>
        <v>6</v>
      </c>
      <c r="H431" s="10">
        <v>0</v>
      </c>
    </row>
    <row r="432" spans="1:8">
      <c r="A432" s="8">
        <v>428</v>
      </c>
      <c r="B432" s="20" t="s">
        <v>3620</v>
      </c>
      <c r="C432" s="9" t="s">
        <v>11</v>
      </c>
      <c r="D432" s="20" t="s">
        <v>3604</v>
      </c>
      <c r="E432" s="20">
        <v>3.5</v>
      </c>
      <c r="F432" s="10">
        <v>500</v>
      </c>
      <c r="G432" s="10">
        <f t="shared" si="6"/>
        <v>14</v>
      </c>
      <c r="H432" s="10">
        <v>0</v>
      </c>
    </row>
    <row r="433" spans="1:8">
      <c r="A433" s="8">
        <v>429</v>
      </c>
      <c r="B433" s="20" t="s">
        <v>3621</v>
      </c>
      <c r="C433" s="9" t="s">
        <v>11</v>
      </c>
      <c r="D433" s="20" t="s">
        <v>3604</v>
      </c>
      <c r="E433" s="20">
        <v>4.5</v>
      </c>
      <c r="F433" s="10">
        <v>500</v>
      </c>
      <c r="G433" s="10">
        <f t="shared" si="6"/>
        <v>18</v>
      </c>
      <c r="H433" s="10">
        <v>0</v>
      </c>
    </row>
    <row r="434" spans="1:8">
      <c r="A434" s="8">
        <v>430</v>
      </c>
      <c r="B434" s="20" t="s">
        <v>3622</v>
      </c>
      <c r="C434" s="9" t="s">
        <v>11</v>
      </c>
      <c r="D434" s="20" t="s">
        <v>3604</v>
      </c>
      <c r="E434" s="20">
        <v>4</v>
      </c>
      <c r="F434" s="10">
        <v>500</v>
      </c>
      <c r="G434" s="10">
        <f t="shared" si="6"/>
        <v>16</v>
      </c>
      <c r="H434" s="10">
        <v>0</v>
      </c>
    </row>
    <row r="435" spans="1:8">
      <c r="A435" s="8">
        <v>431</v>
      </c>
      <c r="B435" s="20" t="s">
        <v>3623</v>
      </c>
      <c r="C435" s="9" t="s">
        <v>11</v>
      </c>
      <c r="D435" s="20" t="s">
        <v>3604</v>
      </c>
      <c r="E435" s="20">
        <v>5</v>
      </c>
      <c r="F435" s="10">
        <v>500</v>
      </c>
      <c r="G435" s="10">
        <f t="shared" si="6"/>
        <v>20</v>
      </c>
      <c r="H435" s="10">
        <v>0</v>
      </c>
    </row>
    <row r="436" spans="1:8">
      <c r="A436" s="8">
        <v>432</v>
      </c>
      <c r="B436" s="20" t="s">
        <v>3624</v>
      </c>
      <c r="C436" s="9" t="s">
        <v>11</v>
      </c>
      <c r="D436" s="20" t="s">
        <v>3604</v>
      </c>
      <c r="E436" s="20">
        <v>2</v>
      </c>
      <c r="F436" s="10">
        <v>500</v>
      </c>
      <c r="G436" s="10">
        <f t="shared" si="6"/>
        <v>8</v>
      </c>
      <c r="H436" s="10">
        <v>0</v>
      </c>
    </row>
    <row r="437" spans="1:8">
      <c r="A437" s="8">
        <v>433</v>
      </c>
      <c r="B437" s="20" t="s">
        <v>3625</v>
      </c>
      <c r="C437" s="9" t="s">
        <v>11</v>
      </c>
      <c r="D437" s="20" t="s">
        <v>3604</v>
      </c>
      <c r="E437" s="20">
        <v>5</v>
      </c>
      <c r="F437" s="10">
        <v>500</v>
      </c>
      <c r="G437" s="10">
        <f t="shared" si="6"/>
        <v>20</v>
      </c>
      <c r="H437" s="10">
        <v>0</v>
      </c>
    </row>
    <row r="438" spans="1:8">
      <c r="A438" s="8">
        <v>434</v>
      </c>
      <c r="B438" s="20" t="s">
        <v>3626</v>
      </c>
      <c r="C438" s="9" t="s">
        <v>11</v>
      </c>
      <c r="D438" s="20" t="s">
        <v>3604</v>
      </c>
      <c r="E438" s="20">
        <v>2</v>
      </c>
      <c r="F438" s="10">
        <v>500</v>
      </c>
      <c r="G438" s="10">
        <f t="shared" si="6"/>
        <v>8</v>
      </c>
      <c r="H438" s="10">
        <v>0</v>
      </c>
    </row>
    <row r="439" spans="1:8">
      <c r="A439" s="8">
        <v>435</v>
      </c>
      <c r="B439" s="20" t="s">
        <v>3627</v>
      </c>
      <c r="C439" s="9" t="s">
        <v>11</v>
      </c>
      <c r="D439" s="20" t="s">
        <v>3604</v>
      </c>
      <c r="E439" s="20">
        <v>3</v>
      </c>
      <c r="F439" s="10">
        <v>500</v>
      </c>
      <c r="G439" s="10">
        <f t="shared" si="6"/>
        <v>12</v>
      </c>
      <c r="H439" s="10">
        <v>0</v>
      </c>
    </row>
    <row r="440" spans="1:8">
      <c r="A440" s="8">
        <v>436</v>
      </c>
      <c r="B440" s="20" t="s">
        <v>3628</v>
      </c>
      <c r="C440" s="9" t="s">
        <v>11</v>
      </c>
      <c r="D440" s="20" t="s">
        <v>3604</v>
      </c>
      <c r="E440" s="20">
        <v>4</v>
      </c>
      <c r="F440" s="10">
        <v>500</v>
      </c>
      <c r="G440" s="10">
        <f t="shared" si="6"/>
        <v>16</v>
      </c>
      <c r="H440" s="10">
        <v>0</v>
      </c>
    </row>
    <row r="441" spans="1:8">
      <c r="A441" s="8">
        <v>437</v>
      </c>
      <c r="B441" s="20" t="s">
        <v>3629</v>
      </c>
      <c r="C441" s="9" t="s">
        <v>11</v>
      </c>
      <c r="D441" s="20" t="s">
        <v>3604</v>
      </c>
      <c r="E441" s="20">
        <v>3</v>
      </c>
      <c r="F441" s="10">
        <v>500</v>
      </c>
      <c r="G441" s="10">
        <f t="shared" si="6"/>
        <v>12</v>
      </c>
      <c r="H441" s="10">
        <v>0</v>
      </c>
    </row>
    <row r="442" spans="1:8">
      <c r="A442" s="8">
        <v>438</v>
      </c>
      <c r="B442" s="20" t="s">
        <v>3630</v>
      </c>
      <c r="C442" s="9" t="s">
        <v>11</v>
      </c>
      <c r="D442" s="20" t="s">
        <v>3604</v>
      </c>
      <c r="E442" s="20">
        <v>1.5</v>
      </c>
      <c r="F442" s="10">
        <v>500</v>
      </c>
      <c r="G442" s="10">
        <f t="shared" si="6"/>
        <v>6</v>
      </c>
      <c r="H442" s="10">
        <v>0</v>
      </c>
    </row>
    <row r="443" spans="1:8">
      <c r="A443" s="8">
        <v>439</v>
      </c>
      <c r="B443" s="20" t="s">
        <v>3631</v>
      </c>
      <c r="C443" s="9" t="s">
        <v>11</v>
      </c>
      <c r="D443" s="20" t="s">
        <v>3604</v>
      </c>
      <c r="E443" s="20">
        <v>2</v>
      </c>
      <c r="F443" s="10">
        <v>500</v>
      </c>
      <c r="G443" s="10">
        <f t="shared" si="6"/>
        <v>8</v>
      </c>
      <c r="H443" s="10">
        <v>0</v>
      </c>
    </row>
    <row r="444" spans="1:8">
      <c r="A444" s="8">
        <v>440</v>
      </c>
      <c r="B444" s="20" t="s">
        <v>3632</v>
      </c>
      <c r="C444" s="9" t="s">
        <v>11</v>
      </c>
      <c r="D444" s="20" t="s">
        <v>3604</v>
      </c>
      <c r="E444" s="20">
        <v>0.5</v>
      </c>
      <c r="F444" s="10">
        <v>500</v>
      </c>
      <c r="G444" s="10">
        <f t="shared" si="6"/>
        <v>2</v>
      </c>
      <c r="H444" s="10">
        <v>0</v>
      </c>
    </row>
    <row r="445" spans="1:8">
      <c r="A445" s="8">
        <v>441</v>
      </c>
      <c r="B445" s="20" t="s">
        <v>3633</v>
      </c>
      <c r="C445" s="9" t="s">
        <v>11</v>
      </c>
      <c r="D445" s="20" t="s">
        <v>3604</v>
      </c>
      <c r="E445" s="20">
        <v>4</v>
      </c>
      <c r="F445" s="10">
        <v>500</v>
      </c>
      <c r="G445" s="10">
        <f t="shared" si="6"/>
        <v>16</v>
      </c>
      <c r="H445" s="10">
        <v>0</v>
      </c>
    </row>
    <row r="446" spans="1:8">
      <c r="A446" s="8">
        <v>442</v>
      </c>
      <c r="B446" s="20" t="s">
        <v>3634</v>
      </c>
      <c r="C446" s="9" t="s">
        <v>11</v>
      </c>
      <c r="D446" s="20" t="s">
        <v>3604</v>
      </c>
      <c r="E446" s="20">
        <v>5</v>
      </c>
      <c r="F446" s="10">
        <v>500</v>
      </c>
      <c r="G446" s="10">
        <f t="shared" si="6"/>
        <v>20</v>
      </c>
      <c r="H446" s="10">
        <v>0</v>
      </c>
    </row>
    <row r="447" spans="1:8">
      <c r="A447" s="8">
        <v>443</v>
      </c>
      <c r="B447" s="20" t="s">
        <v>3635</v>
      </c>
      <c r="C447" s="9" t="s">
        <v>11</v>
      </c>
      <c r="D447" s="20" t="s">
        <v>3604</v>
      </c>
      <c r="E447" s="20">
        <v>2.5</v>
      </c>
      <c r="F447" s="10">
        <v>500</v>
      </c>
      <c r="G447" s="10">
        <f t="shared" si="6"/>
        <v>10</v>
      </c>
      <c r="H447" s="10">
        <v>0</v>
      </c>
    </row>
    <row r="448" spans="1:8">
      <c r="A448" s="8">
        <v>444</v>
      </c>
      <c r="B448" s="20" t="s">
        <v>3636</v>
      </c>
      <c r="C448" s="9" t="s">
        <v>11</v>
      </c>
      <c r="D448" s="20" t="s">
        <v>3604</v>
      </c>
      <c r="E448" s="20">
        <v>1</v>
      </c>
      <c r="F448" s="10">
        <v>500</v>
      </c>
      <c r="G448" s="10">
        <f t="shared" si="6"/>
        <v>4</v>
      </c>
      <c r="H448" s="10">
        <v>0</v>
      </c>
    </row>
    <row r="449" spans="1:8">
      <c r="A449" s="8">
        <v>445</v>
      </c>
      <c r="B449" s="20" t="s">
        <v>3637</v>
      </c>
      <c r="C449" s="9" t="s">
        <v>11</v>
      </c>
      <c r="D449" s="20" t="s">
        <v>3604</v>
      </c>
      <c r="E449" s="20">
        <v>4</v>
      </c>
      <c r="F449" s="10">
        <v>500</v>
      </c>
      <c r="G449" s="10">
        <f t="shared" si="6"/>
        <v>16</v>
      </c>
      <c r="H449" s="10">
        <v>0</v>
      </c>
    </row>
    <row r="450" spans="1:8">
      <c r="A450" s="8">
        <v>446</v>
      </c>
      <c r="B450" s="20" t="s">
        <v>3638</v>
      </c>
      <c r="C450" s="9" t="s">
        <v>11</v>
      </c>
      <c r="D450" s="20" t="s">
        <v>3604</v>
      </c>
      <c r="E450" s="20">
        <v>2</v>
      </c>
      <c r="F450" s="10">
        <v>500</v>
      </c>
      <c r="G450" s="10">
        <f t="shared" si="6"/>
        <v>8</v>
      </c>
      <c r="H450" s="10">
        <v>0</v>
      </c>
    </row>
    <row r="451" spans="1:8">
      <c r="A451" s="8">
        <v>447</v>
      </c>
      <c r="B451" s="20" t="s">
        <v>3639</v>
      </c>
      <c r="C451" s="9" t="s">
        <v>11</v>
      </c>
      <c r="D451" s="20" t="s">
        <v>3604</v>
      </c>
      <c r="E451" s="20">
        <v>0.5</v>
      </c>
      <c r="F451" s="10">
        <v>500</v>
      </c>
      <c r="G451" s="10">
        <f t="shared" si="6"/>
        <v>2</v>
      </c>
      <c r="H451" s="10">
        <v>0</v>
      </c>
    </row>
    <row r="452" spans="1:8">
      <c r="A452" s="8">
        <v>448</v>
      </c>
      <c r="B452" s="20" t="s">
        <v>3640</v>
      </c>
      <c r="C452" s="9" t="s">
        <v>11</v>
      </c>
      <c r="D452" s="20" t="s">
        <v>3604</v>
      </c>
      <c r="E452" s="20">
        <v>2</v>
      </c>
      <c r="F452" s="10">
        <v>500</v>
      </c>
      <c r="G452" s="10">
        <f t="shared" si="6"/>
        <v>8</v>
      </c>
      <c r="H452" s="10">
        <v>0</v>
      </c>
    </row>
    <row r="453" spans="1:8">
      <c r="A453" s="8">
        <v>449</v>
      </c>
      <c r="B453" s="20" t="s">
        <v>3641</v>
      </c>
      <c r="C453" s="9" t="s">
        <v>11</v>
      </c>
      <c r="D453" s="20" t="s">
        <v>3604</v>
      </c>
      <c r="E453" s="20">
        <v>1</v>
      </c>
      <c r="F453" s="10">
        <v>500</v>
      </c>
      <c r="G453" s="10">
        <f t="shared" ref="G453:G516" si="7">E453*4</f>
        <v>4</v>
      </c>
      <c r="H453" s="10">
        <v>0</v>
      </c>
    </row>
    <row r="454" spans="1:8">
      <c r="A454" s="8">
        <v>450</v>
      </c>
      <c r="B454" s="20" t="s">
        <v>3642</v>
      </c>
      <c r="C454" s="9" t="s">
        <v>11</v>
      </c>
      <c r="D454" s="20" t="s">
        <v>3604</v>
      </c>
      <c r="E454" s="20">
        <v>0.9</v>
      </c>
      <c r="F454" s="10">
        <v>500</v>
      </c>
      <c r="G454" s="10">
        <f t="shared" si="7"/>
        <v>3.6</v>
      </c>
      <c r="H454" s="10">
        <v>0</v>
      </c>
    </row>
    <row r="455" spans="1:8">
      <c r="A455" s="8">
        <v>451</v>
      </c>
      <c r="B455" s="20" t="s">
        <v>3643</v>
      </c>
      <c r="C455" s="9" t="s">
        <v>11</v>
      </c>
      <c r="D455" s="20" t="s">
        <v>3604</v>
      </c>
      <c r="E455" s="20">
        <v>3</v>
      </c>
      <c r="F455" s="10">
        <v>500</v>
      </c>
      <c r="G455" s="10">
        <f t="shared" si="7"/>
        <v>12</v>
      </c>
      <c r="H455" s="10">
        <v>0</v>
      </c>
    </row>
    <row r="456" spans="1:8">
      <c r="A456" s="8">
        <v>452</v>
      </c>
      <c r="B456" s="20" t="s">
        <v>3644</v>
      </c>
      <c r="C456" s="9" t="s">
        <v>11</v>
      </c>
      <c r="D456" s="20" t="s">
        <v>3604</v>
      </c>
      <c r="E456" s="20">
        <v>5</v>
      </c>
      <c r="F456" s="10">
        <v>500</v>
      </c>
      <c r="G456" s="10">
        <f t="shared" si="7"/>
        <v>20</v>
      </c>
      <c r="H456" s="10">
        <v>0</v>
      </c>
    </row>
    <row r="457" spans="1:8">
      <c r="A457" s="8">
        <v>453</v>
      </c>
      <c r="B457" s="20" t="s">
        <v>3645</v>
      </c>
      <c r="C457" s="9" t="s">
        <v>11</v>
      </c>
      <c r="D457" s="20" t="s">
        <v>3604</v>
      </c>
      <c r="E457" s="20">
        <v>2.6</v>
      </c>
      <c r="F457" s="10">
        <v>500</v>
      </c>
      <c r="G457" s="10">
        <f t="shared" si="7"/>
        <v>10.4</v>
      </c>
      <c r="H457" s="10">
        <v>0</v>
      </c>
    </row>
    <row r="458" spans="1:8">
      <c r="A458" s="8">
        <v>454</v>
      </c>
      <c r="B458" s="20" t="s">
        <v>3646</v>
      </c>
      <c r="C458" s="9" t="s">
        <v>11</v>
      </c>
      <c r="D458" s="20" t="s">
        <v>3604</v>
      </c>
      <c r="E458" s="20">
        <v>2</v>
      </c>
      <c r="F458" s="10">
        <v>500</v>
      </c>
      <c r="G458" s="10">
        <f t="shared" si="7"/>
        <v>8</v>
      </c>
      <c r="H458" s="10">
        <v>0</v>
      </c>
    </row>
    <row r="459" spans="1:8">
      <c r="A459" s="8">
        <v>455</v>
      </c>
      <c r="B459" s="20" t="s">
        <v>3647</v>
      </c>
      <c r="C459" s="9" t="s">
        <v>11</v>
      </c>
      <c r="D459" s="20" t="s">
        <v>3604</v>
      </c>
      <c r="E459" s="20">
        <v>10</v>
      </c>
      <c r="F459" s="10">
        <v>500</v>
      </c>
      <c r="G459" s="10">
        <f t="shared" si="7"/>
        <v>40</v>
      </c>
      <c r="H459" s="10">
        <v>0</v>
      </c>
    </row>
    <row r="460" spans="1:8">
      <c r="A460" s="8">
        <v>456</v>
      </c>
      <c r="B460" s="20" t="s">
        <v>3648</v>
      </c>
      <c r="C460" s="9" t="s">
        <v>11</v>
      </c>
      <c r="D460" s="20" t="s">
        <v>3604</v>
      </c>
      <c r="E460" s="20">
        <v>1</v>
      </c>
      <c r="F460" s="10">
        <v>500</v>
      </c>
      <c r="G460" s="10">
        <f t="shared" si="7"/>
        <v>4</v>
      </c>
      <c r="H460" s="10">
        <v>0</v>
      </c>
    </row>
    <row r="461" spans="1:8">
      <c r="A461" s="8">
        <v>457</v>
      </c>
      <c r="B461" s="20" t="s">
        <v>3641</v>
      </c>
      <c r="C461" s="9" t="s">
        <v>11</v>
      </c>
      <c r="D461" s="20" t="s">
        <v>3604</v>
      </c>
      <c r="E461" s="20">
        <v>4</v>
      </c>
      <c r="F461" s="10">
        <v>500</v>
      </c>
      <c r="G461" s="10">
        <f t="shared" si="7"/>
        <v>16</v>
      </c>
      <c r="H461" s="10">
        <v>0</v>
      </c>
    </row>
    <row r="462" spans="1:8">
      <c r="A462" s="8">
        <v>458</v>
      </c>
      <c r="B462" s="20" t="s">
        <v>3649</v>
      </c>
      <c r="C462" s="9" t="s">
        <v>11</v>
      </c>
      <c r="D462" s="20" t="s">
        <v>3604</v>
      </c>
      <c r="E462" s="20">
        <v>2</v>
      </c>
      <c r="F462" s="10">
        <v>500</v>
      </c>
      <c r="G462" s="10">
        <f t="shared" si="7"/>
        <v>8</v>
      </c>
      <c r="H462" s="10">
        <v>0</v>
      </c>
    </row>
    <row r="463" spans="1:8">
      <c r="A463" s="8">
        <v>459</v>
      </c>
      <c r="B463" s="20" t="s">
        <v>3650</v>
      </c>
      <c r="C463" s="9" t="s">
        <v>11</v>
      </c>
      <c r="D463" s="20" t="s">
        <v>3604</v>
      </c>
      <c r="E463" s="20">
        <v>2.6</v>
      </c>
      <c r="F463" s="10">
        <v>500</v>
      </c>
      <c r="G463" s="10">
        <f t="shared" si="7"/>
        <v>10.4</v>
      </c>
      <c r="H463" s="10">
        <v>0</v>
      </c>
    </row>
    <row r="464" spans="1:8">
      <c r="A464" s="8">
        <v>460</v>
      </c>
      <c r="B464" s="20" t="s">
        <v>3651</v>
      </c>
      <c r="C464" s="9" t="s">
        <v>11</v>
      </c>
      <c r="D464" s="20" t="s">
        <v>3604</v>
      </c>
      <c r="E464" s="20">
        <v>1</v>
      </c>
      <c r="F464" s="10">
        <v>500</v>
      </c>
      <c r="G464" s="10">
        <f t="shared" si="7"/>
        <v>4</v>
      </c>
      <c r="H464" s="10">
        <v>0</v>
      </c>
    </row>
    <row r="465" spans="1:8">
      <c r="A465" s="8">
        <v>461</v>
      </c>
      <c r="B465" s="20" t="s">
        <v>3652</v>
      </c>
      <c r="C465" s="9" t="s">
        <v>11</v>
      </c>
      <c r="D465" s="20" t="s">
        <v>3604</v>
      </c>
      <c r="E465" s="20">
        <v>1.5</v>
      </c>
      <c r="F465" s="10">
        <v>500</v>
      </c>
      <c r="G465" s="10">
        <f t="shared" si="7"/>
        <v>6</v>
      </c>
      <c r="H465" s="10">
        <v>0</v>
      </c>
    </row>
    <row r="466" spans="1:8">
      <c r="A466" s="8">
        <v>462</v>
      </c>
      <c r="B466" s="20" t="s">
        <v>3653</v>
      </c>
      <c r="C466" s="9" t="s">
        <v>11</v>
      </c>
      <c r="D466" s="20" t="s">
        <v>3604</v>
      </c>
      <c r="E466" s="20">
        <v>2.5</v>
      </c>
      <c r="F466" s="10">
        <v>500</v>
      </c>
      <c r="G466" s="10">
        <f t="shared" si="7"/>
        <v>10</v>
      </c>
      <c r="H466" s="10">
        <v>0</v>
      </c>
    </row>
    <row r="467" spans="1:8">
      <c r="A467" s="8">
        <v>463</v>
      </c>
      <c r="B467" s="20" t="s">
        <v>3654</v>
      </c>
      <c r="C467" s="9" t="s">
        <v>11</v>
      </c>
      <c r="D467" s="20" t="s">
        <v>3604</v>
      </c>
      <c r="E467" s="20">
        <v>3</v>
      </c>
      <c r="F467" s="10">
        <v>500</v>
      </c>
      <c r="G467" s="10">
        <f t="shared" si="7"/>
        <v>12</v>
      </c>
      <c r="H467" s="10">
        <v>0</v>
      </c>
    </row>
    <row r="468" spans="1:8">
      <c r="A468" s="8">
        <v>464</v>
      </c>
      <c r="B468" s="20" t="s">
        <v>3655</v>
      </c>
      <c r="C468" s="9" t="s">
        <v>11</v>
      </c>
      <c r="D468" s="20" t="s">
        <v>3604</v>
      </c>
      <c r="E468" s="20">
        <v>1</v>
      </c>
      <c r="F468" s="10">
        <v>500</v>
      </c>
      <c r="G468" s="10">
        <f t="shared" si="7"/>
        <v>4</v>
      </c>
      <c r="H468" s="10">
        <v>0</v>
      </c>
    </row>
    <row r="469" spans="1:8">
      <c r="A469" s="8">
        <v>465</v>
      </c>
      <c r="B469" s="20" t="s">
        <v>3656</v>
      </c>
      <c r="C469" s="9" t="s">
        <v>11</v>
      </c>
      <c r="D469" s="20" t="s">
        <v>3604</v>
      </c>
      <c r="E469" s="20">
        <v>2</v>
      </c>
      <c r="F469" s="10">
        <v>500</v>
      </c>
      <c r="G469" s="10">
        <f t="shared" si="7"/>
        <v>8</v>
      </c>
      <c r="H469" s="10">
        <v>0</v>
      </c>
    </row>
    <row r="470" spans="1:8">
      <c r="A470" s="8">
        <v>466</v>
      </c>
      <c r="B470" s="20" t="s">
        <v>3657</v>
      </c>
      <c r="C470" s="9" t="s">
        <v>11</v>
      </c>
      <c r="D470" s="20" t="s">
        <v>3604</v>
      </c>
      <c r="E470" s="20">
        <v>5</v>
      </c>
      <c r="F470" s="10">
        <v>500</v>
      </c>
      <c r="G470" s="10">
        <f t="shared" si="7"/>
        <v>20</v>
      </c>
      <c r="H470" s="10">
        <v>0</v>
      </c>
    </row>
    <row r="471" spans="1:8">
      <c r="A471" s="8">
        <v>467</v>
      </c>
      <c r="B471" s="20" t="s">
        <v>3658</v>
      </c>
      <c r="C471" s="9" t="s">
        <v>11</v>
      </c>
      <c r="D471" s="20" t="s">
        <v>3659</v>
      </c>
      <c r="E471" s="20">
        <v>0.7</v>
      </c>
      <c r="F471" s="10">
        <v>500</v>
      </c>
      <c r="G471" s="10">
        <f t="shared" si="7"/>
        <v>2.8</v>
      </c>
      <c r="H471" s="10">
        <v>0</v>
      </c>
    </row>
    <row r="472" spans="1:8">
      <c r="A472" s="8">
        <v>468</v>
      </c>
      <c r="B472" s="20" t="s">
        <v>3660</v>
      </c>
      <c r="C472" s="9" t="s">
        <v>11</v>
      </c>
      <c r="D472" s="20" t="s">
        <v>3659</v>
      </c>
      <c r="E472" s="20">
        <v>2</v>
      </c>
      <c r="F472" s="10">
        <v>500</v>
      </c>
      <c r="G472" s="10">
        <f t="shared" si="7"/>
        <v>8</v>
      </c>
      <c r="H472" s="10">
        <v>0</v>
      </c>
    </row>
    <row r="473" spans="1:8">
      <c r="A473" s="8">
        <v>469</v>
      </c>
      <c r="B473" s="20" t="s">
        <v>3661</v>
      </c>
      <c r="C473" s="9" t="s">
        <v>11</v>
      </c>
      <c r="D473" s="20" t="s">
        <v>3659</v>
      </c>
      <c r="E473" s="20">
        <v>2</v>
      </c>
      <c r="F473" s="10">
        <v>500</v>
      </c>
      <c r="G473" s="10">
        <f t="shared" si="7"/>
        <v>8</v>
      </c>
      <c r="H473" s="10">
        <v>0</v>
      </c>
    </row>
    <row r="474" spans="1:8">
      <c r="A474" s="8">
        <v>470</v>
      </c>
      <c r="B474" s="20" t="s">
        <v>3662</v>
      </c>
      <c r="C474" s="9" t="s">
        <v>11</v>
      </c>
      <c r="D474" s="20" t="s">
        <v>3659</v>
      </c>
      <c r="E474" s="20">
        <v>2</v>
      </c>
      <c r="F474" s="10">
        <v>500</v>
      </c>
      <c r="G474" s="10">
        <f t="shared" si="7"/>
        <v>8</v>
      </c>
      <c r="H474" s="10">
        <v>0</v>
      </c>
    </row>
    <row r="475" spans="1:8">
      <c r="A475" s="8">
        <v>471</v>
      </c>
      <c r="B475" s="20" t="s">
        <v>3663</v>
      </c>
      <c r="C475" s="9" t="s">
        <v>11</v>
      </c>
      <c r="D475" s="20" t="s">
        <v>3659</v>
      </c>
      <c r="E475" s="20">
        <v>2</v>
      </c>
      <c r="F475" s="10">
        <v>500</v>
      </c>
      <c r="G475" s="10">
        <f t="shared" si="7"/>
        <v>8</v>
      </c>
      <c r="H475" s="10">
        <v>0</v>
      </c>
    </row>
    <row r="476" spans="1:8">
      <c r="A476" s="8">
        <v>472</v>
      </c>
      <c r="B476" s="20" t="s">
        <v>3664</v>
      </c>
      <c r="C476" s="9" t="s">
        <v>11</v>
      </c>
      <c r="D476" s="20" t="s">
        <v>3659</v>
      </c>
      <c r="E476" s="20">
        <v>2.5</v>
      </c>
      <c r="F476" s="10">
        <v>500</v>
      </c>
      <c r="G476" s="10">
        <f t="shared" si="7"/>
        <v>10</v>
      </c>
      <c r="H476" s="10">
        <v>0</v>
      </c>
    </row>
    <row r="477" spans="1:8">
      <c r="A477" s="8">
        <v>473</v>
      </c>
      <c r="B477" s="20" t="s">
        <v>3665</v>
      </c>
      <c r="C477" s="9" t="s">
        <v>11</v>
      </c>
      <c r="D477" s="20" t="s">
        <v>3659</v>
      </c>
      <c r="E477" s="20">
        <v>2</v>
      </c>
      <c r="F477" s="10">
        <v>500</v>
      </c>
      <c r="G477" s="10">
        <f t="shared" si="7"/>
        <v>8</v>
      </c>
      <c r="H477" s="10">
        <v>0</v>
      </c>
    </row>
    <row r="478" spans="1:8">
      <c r="A478" s="8">
        <v>474</v>
      </c>
      <c r="B478" s="20" t="s">
        <v>3666</v>
      </c>
      <c r="C478" s="9" t="s">
        <v>11</v>
      </c>
      <c r="D478" s="20" t="s">
        <v>3659</v>
      </c>
      <c r="E478" s="20">
        <v>2</v>
      </c>
      <c r="F478" s="10">
        <v>500</v>
      </c>
      <c r="G478" s="10">
        <f t="shared" si="7"/>
        <v>8</v>
      </c>
      <c r="H478" s="10">
        <v>0</v>
      </c>
    </row>
    <row r="479" spans="1:8">
      <c r="A479" s="8">
        <v>475</v>
      </c>
      <c r="B479" s="20" t="s">
        <v>3667</v>
      </c>
      <c r="C479" s="9" t="s">
        <v>11</v>
      </c>
      <c r="D479" s="20" t="s">
        <v>3659</v>
      </c>
      <c r="E479" s="20">
        <v>2</v>
      </c>
      <c r="F479" s="10">
        <v>500</v>
      </c>
      <c r="G479" s="10">
        <f t="shared" si="7"/>
        <v>8</v>
      </c>
      <c r="H479" s="10">
        <v>0</v>
      </c>
    </row>
    <row r="480" spans="1:8">
      <c r="A480" s="8">
        <v>476</v>
      </c>
      <c r="B480" s="20" t="s">
        <v>3668</v>
      </c>
      <c r="C480" s="9" t="s">
        <v>11</v>
      </c>
      <c r="D480" s="20" t="s">
        <v>3659</v>
      </c>
      <c r="E480" s="20">
        <v>6</v>
      </c>
      <c r="F480" s="10">
        <v>500</v>
      </c>
      <c r="G480" s="10">
        <f t="shared" si="7"/>
        <v>24</v>
      </c>
      <c r="H480" s="10">
        <v>0</v>
      </c>
    </row>
    <row r="481" spans="1:8">
      <c r="A481" s="8">
        <v>477</v>
      </c>
      <c r="B481" s="20" t="s">
        <v>3669</v>
      </c>
      <c r="C481" s="9" t="s">
        <v>11</v>
      </c>
      <c r="D481" s="20" t="s">
        <v>3659</v>
      </c>
      <c r="E481" s="20">
        <v>4.5</v>
      </c>
      <c r="F481" s="10">
        <v>500</v>
      </c>
      <c r="G481" s="10">
        <f t="shared" si="7"/>
        <v>18</v>
      </c>
      <c r="H481" s="10">
        <v>0</v>
      </c>
    </row>
    <row r="482" spans="1:8">
      <c r="A482" s="8">
        <v>478</v>
      </c>
      <c r="B482" s="20" t="s">
        <v>3670</v>
      </c>
      <c r="C482" s="9" t="s">
        <v>11</v>
      </c>
      <c r="D482" s="20" t="s">
        <v>3659</v>
      </c>
      <c r="E482" s="20">
        <v>14</v>
      </c>
      <c r="F482" s="10">
        <v>500</v>
      </c>
      <c r="G482" s="10">
        <f t="shared" si="7"/>
        <v>56</v>
      </c>
      <c r="H482" s="10">
        <v>0</v>
      </c>
    </row>
    <row r="483" spans="1:8">
      <c r="A483" s="8">
        <v>479</v>
      </c>
      <c r="B483" s="20" t="s">
        <v>3671</v>
      </c>
      <c r="C483" s="9" t="s">
        <v>11</v>
      </c>
      <c r="D483" s="20" t="s">
        <v>3659</v>
      </c>
      <c r="E483" s="20">
        <v>5</v>
      </c>
      <c r="F483" s="10">
        <v>500</v>
      </c>
      <c r="G483" s="10">
        <f t="shared" si="7"/>
        <v>20</v>
      </c>
      <c r="H483" s="10">
        <v>0</v>
      </c>
    </row>
    <row r="484" spans="1:8">
      <c r="A484" s="8">
        <v>480</v>
      </c>
      <c r="B484" s="20" t="s">
        <v>3672</v>
      </c>
      <c r="C484" s="9" t="s">
        <v>11</v>
      </c>
      <c r="D484" s="20" t="s">
        <v>3659</v>
      </c>
      <c r="E484" s="20">
        <v>3</v>
      </c>
      <c r="F484" s="10">
        <v>500</v>
      </c>
      <c r="G484" s="10">
        <f t="shared" si="7"/>
        <v>12</v>
      </c>
      <c r="H484" s="10">
        <v>0</v>
      </c>
    </row>
    <row r="485" spans="1:8">
      <c r="A485" s="8">
        <v>481</v>
      </c>
      <c r="B485" s="20" t="s">
        <v>3673</v>
      </c>
      <c r="C485" s="9" t="s">
        <v>11</v>
      </c>
      <c r="D485" s="20" t="s">
        <v>3659</v>
      </c>
      <c r="E485" s="20">
        <v>2</v>
      </c>
      <c r="F485" s="10">
        <v>500</v>
      </c>
      <c r="G485" s="10">
        <f t="shared" si="7"/>
        <v>8</v>
      </c>
      <c r="H485" s="10">
        <v>0</v>
      </c>
    </row>
    <row r="486" spans="1:8">
      <c r="A486" s="8">
        <v>482</v>
      </c>
      <c r="B486" s="20" t="s">
        <v>3674</v>
      </c>
      <c r="C486" s="9" t="s">
        <v>11</v>
      </c>
      <c r="D486" s="20" t="s">
        <v>3659</v>
      </c>
      <c r="E486" s="20">
        <v>3</v>
      </c>
      <c r="F486" s="10">
        <v>500</v>
      </c>
      <c r="G486" s="10">
        <f t="shared" si="7"/>
        <v>12</v>
      </c>
      <c r="H486" s="10">
        <v>0</v>
      </c>
    </row>
    <row r="487" spans="1:8">
      <c r="A487" s="8">
        <v>483</v>
      </c>
      <c r="B487" s="20" t="s">
        <v>3675</v>
      </c>
      <c r="C487" s="9" t="s">
        <v>11</v>
      </c>
      <c r="D487" s="20" t="s">
        <v>3659</v>
      </c>
      <c r="E487" s="20">
        <v>6</v>
      </c>
      <c r="F487" s="10">
        <v>500</v>
      </c>
      <c r="G487" s="10">
        <f t="shared" si="7"/>
        <v>24</v>
      </c>
      <c r="H487" s="10">
        <v>0</v>
      </c>
    </row>
    <row r="488" spans="1:8">
      <c r="A488" s="8">
        <v>484</v>
      </c>
      <c r="B488" s="20" t="s">
        <v>3676</v>
      </c>
      <c r="C488" s="9" t="s">
        <v>11</v>
      </c>
      <c r="D488" s="20" t="s">
        <v>3677</v>
      </c>
      <c r="E488" s="20">
        <v>7.8</v>
      </c>
      <c r="F488" s="10">
        <v>500</v>
      </c>
      <c r="G488" s="10">
        <f t="shared" si="7"/>
        <v>31.2</v>
      </c>
      <c r="H488" s="10">
        <v>0</v>
      </c>
    </row>
    <row r="489" spans="1:8">
      <c r="A489" s="8">
        <v>485</v>
      </c>
      <c r="B489" s="20" t="s">
        <v>3678</v>
      </c>
      <c r="C489" s="9" t="s">
        <v>11</v>
      </c>
      <c r="D489" s="20" t="s">
        <v>3677</v>
      </c>
      <c r="E489" s="20">
        <v>1</v>
      </c>
      <c r="F489" s="10">
        <v>500</v>
      </c>
      <c r="G489" s="10">
        <f t="shared" si="7"/>
        <v>4</v>
      </c>
      <c r="H489" s="10">
        <v>0</v>
      </c>
    </row>
    <row r="490" spans="1:8">
      <c r="A490" s="8">
        <v>486</v>
      </c>
      <c r="B490" s="20" t="s">
        <v>3679</v>
      </c>
      <c r="C490" s="9" t="s">
        <v>11</v>
      </c>
      <c r="D490" s="20" t="s">
        <v>3677</v>
      </c>
      <c r="E490" s="20">
        <v>5.4</v>
      </c>
      <c r="F490" s="10">
        <v>500</v>
      </c>
      <c r="G490" s="10">
        <f t="shared" si="7"/>
        <v>21.6</v>
      </c>
      <c r="H490" s="10">
        <v>0</v>
      </c>
    </row>
    <row r="491" spans="1:8">
      <c r="A491" s="8">
        <v>487</v>
      </c>
      <c r="B491" s="20" t="s">
        <v>3680</v>
      </c>
      <c r="C491" s="9" t="s">
        <v>11</v>
      </c>
      <c r="D491" s="20" t="s">
        <v>3677</v>
      </c>
      <c r="E491" s="20">
        <v>1</v>
      </c>
      <c r="F491" s="10">
        <v>500</v>
      </c>
      <c r="G491" s="10">
        <f t="shared" si="7"/>
        <v>4</v>
      </c>
      <c r="H491" s="10">
        <v>0</v>
      </c>
    </row>
    <row r="492" spans="1:8">
      <c r="A492" s="8">
        <v>488</v>
      </c>
      <c r="B492" s="20" t="s">
        <v>3681</v>
      </c>
      <c r="C492" s="9" t="s">
        <v>11</v>
      </c>
      <c r="D492" s="20" t="s">
        <v>3677</v>
      </c>
      <c r="E492" s="20">
        <v>1.5</v>
      </c>
      <c r="F492" s="10">
        <v>500</v>
      </c>
      <c r="G492" s="10">
        <f t="shared" si="7"/>
        <v>6</v>
      </c>
      <c r="H492" s="10">
        <v>0</v>
      </c>
    </row>
    <row r="493" spans="1:8">
      <c r="A493" s="8">
        <v>489</v>
      </c>
      <c r="B493" s="20" t="s">
        <v>3682</v>
      </c>
      <c r="C493" s="9" t="s">
        <v>11</v>
      </c>
      <c r="D493" s="20" t="s">
        <v>3677</v>
      </c>
      <c r="E493" s="20">
        <v>1.5</v>
      </c>
      <c r="F493" s="10">
        <v>500</v>
      </c>
      <c r="G493" s="10">
        <f t="shared" si="7"/>
        <v>6</v>
      </c>
      <c r="H493" s="10">
        <v>0</v>
      </c>
    </row>
    <row r="494" spans="1:8">
      <c r="A494" s="8">
        <v>490</v>
      </c>
      <c r="B494" s="20" t="s">
        <v>3683</v>
      </c>
      <c r="C494" s="9" t="s">
        <v>11</v>
      </c>
      <c r="D494" s="20" t="s">
        <v>3677</v>
      </c>
      <c r="E494" s="20">
        <v>2.8</v>
      </c>
      <c r="F494" s="10">
        <v>500</v>
      </c>
      <c r="G494" s="10">
        <f t="shared" si="7"/>
        <v>11.2</v>
      </c>
      <c r="H494" s="10">
        <v>0</v>
      </c>
    </row>
    <row r="495" spans="1:8">
      <c r="A495" s="8">
        <v>491</v>
      </c>
      <c r="B495" s="20" t="s">
        <v>3684</v>
      </c>
      <c r="C495" s="9" t="s">
        <v>11</v>
      </c>
      <c r="D495" s="20" t="s">
        <v>3677</v>
      </c>
      <c r="E495" s="20">
        <v>3</v>
      </c>
      <c r="F495" s="10">
        <v>500</v>
      </c>
      <c r="G495" s="10">
        <f t="shared" si="7"/>
        <v>12</v>
      </c>
      <c r="H495" s="10">
        <v>0</v>
      </c>
    </row>
    <row r="496" spans="1:8">
      <c r="A496" s="8">
        <v>492</v>
      </c>
      <c r="B496" s="20" t="s">
        <v>3685</v>
      </c>
      <c r="C496" s="9" t="s">
        <v>11</v>
      </c>
      <c r="D496" s="20" t="s">
        <v>3677</v>
      </c>
      <c r="E496" s="20">
        <v>1</v>
      </c>
      <c r="F496" s="10">
        <v>500</v>
      </c>
      <c r="G496" s="10">
        <f t="shared" si="7"/>
        <v>4</v>
      </c>
      <c r="H496" s="10">
        <v>0</v>
      </c>
    </row>
    <row r="497" spans="1:8">
      <c r="A497" s="8">
        <v>493</v>
      </c>
      <c r="B497" s="20" t="s">
        <v>1951</v>
      </c>
      <c r="C497" s="9" t="s">
        <v>11</v>
      </c>
      <c r="D497" s="20" t="s">
        <v>3677</v>
      </c>
      <c r="E497" s="20">
        <v>2</v>
      </c>
      <c r="F497" s="10">
        <v>500</v>
      </c>
      <c r="G497" s="10">
        <f t="shared" si="7"/>
        <v>8</v>
      </c>
      <c r="H497" s="10">
        <v>0</v>
      </c>
    </row>
    <row r="498" spans="1:8">
      <c r="A498" s="8">
        <v>494</v>
      </c>
      <c r="B498" s="20" t="s">
        <v>3686</v>
      </c>
      <c r="C498" s="9" t="s">
        <v>11</v>
      </c>
      <c r="D498" s="20" t="s">
        <v>3677</v>
      </c>
      <c r="E498" s="20">
        <v>3</v>
      </c>
      <c r="F498" s="10">
        <v>500</v>
      </c>
      <c r="G498" s="10">
        <f t="shared" si="7"/>
        <v>12</v>
      </c>
      <c r="H498" s="10">
        <v>0</v>
      </c>
    </row>
    <row r="499" spans="1:8">
      <c r="A499" s="8">
        <v>495</v>
      </c>
      <c r="B499" s="20" t="s">
        <v>3687</v>
      </c>
      <c r="C499" s="9" t="s">
        <v>11</v>
      </c>
      <c r="D499" s="20" t="s">
        <v>3677</v>
      </c>
      <c r="E499" s="20">
        <v>8</v>
      </c>
      <c r="F499" s="10">
        <v>500</v>
      </c>
      <c r="G499" s="10">
        <f t="shared" si="7"/>
        <v>32</v>
      </c>
      <c r="H499" s="10">
        <v>0</v>
      </c>
    </row>
    <row r="500" spans="1:8">
      <c r="A500" s="8">
        <v>496</v>
      </c>
      <c r="B500" s="20" t="s">
        <v>3688</v>
      </c>
      <c r="C500" s="9" t="s">
        <v>11</v>
      </c>
      <c r="D500" s="20" t="s">
        <v>3677</v>
      </c>
      <c r="E500" s="20">
        <v>3.5</v>
      </c>
      <c r="F500" s="10">
        <v>500</v>
      </c>
      <c r="G500" s="10">
        <f t="shared" si="7"/>
        <v>14</v>
      </c>
      <c r="H500" s="10">
        <v>0</v>
      </c>
    </row>
    <row r="501" spans="1:8">
      <c r="A501" s="8">
        <v>497</v>
      </c>
      <c r="B501" s="20" t="s">
        <v>1198</v>
      </c>
      <c r="C501" s="9" t="s">
        <v>11</v>
      </c>
      <c r="D501" s="20" t="s">
        <v>3677</v>
      </c>
      <c r="E501" s="20">
        <v>2.5</v>
      </c>
      <c r="F501" s="10">
        <v>500</v>
      </c>
      <c r="G501" s="10">
        <f t="shared" si="7"/>
        <v>10</v>
      </c>
      <c r="H501" s="10">
        <v>0</v>
      </c>
    </row>
    <row r="502" spans="1:8">
      <c r="A502" s="8">
        <v>498</v>
      </c>
      <c r="B502" s="20" t="s">
        <v>3689</v>
      </c>
      <c r="C502" s="9" t="s">
        <v>11</v>
      </c>
      <c r="D502" s="20" t="s">
        <v>3677</v>
      </c>
      <c r="E502" s="20">
        <v>5.5</v>
      </c>
      <c r="F502" s="10">
        <v>500</v>
      </c>
      <c r="G502" s="10">
        <f t="shared" si="7"/>
        <v>22</v>
      </c>
      <c r="H502" s="10">
        <v>0</v>
      </c>
    </row>
    <row r="503" spans="1:8">
      <c r="A503" s="8">
        <v>499</v>
      </c>
      <c r="B503" s="20" t="s">
        <v>3690</v>
      </c>
      <c r="C503" s="9" t="s">
        <v>11</v>
      </c>
      <c r="D503" s="20" t="s">
        <v>3677</v>
      </c>
      <c r="E503" s="20">
        <v>2</v>
      </c>
      <c r="F503" s="10">
        <v>500</v>
      </c>
      <c r="G503" s="10">
        <f t="shared" si="7"/>
        <v>8</v>
      </c>
      <c r="H503" s="10">
        <v>0</v>
      </c>
    </row>
    <row r="504" spans="1:8">
      <c r="A504" s="8">
        <v>500</v>
      </c>
      <c r="B504" s="20" t="s">
        <v>551</v>
      </c>
      <c r="C504" s="9" t="s">
        <v>11</v>
      </c>
      <c r="D504" s="20" t="s">
        <v>3677</v>
      </c>
      <c r="E504" s="20">
        <v>2</v>
      </c>
      <c r="F504" s="10">
        <v>500</v>
      </c>
      <c r="G504" s="10">
        <f t="shared" si="7"/>
        <v>8</v>
      </c>
      <c r="H504" s="10">
        <v>0</v>
      </c>
    </row>
    <row r="505" spans="1:8">
      <c r="A505" s="8">
        <v>501</v>
      </c>
      <c r="B505" s="20" t="s">
        <v>3691</v>
      </c>
      <c r="C505" s="9" t="s">
        <v>11</v>
      </c>
      <c r="D505" s="20" t="s">
        <v>3677</v>
      </c>
      <c r="E505" s="20">
        <v>3.5</v>
      </c>
      <c r="F505" s="10">
        <v>500</v>
      </c>
      <c r="G505" s="10">
        <f t="shared" si="7"/>
        <v>14</v>
      </c>
      <c r="H505" s="10">
        <v>0</v>
      </c>
    </row>
    <row r="506" spans="1:8">
      <c r="A506" s="8">
        <v>502</v>
      </c>
      <c r="B506" s="20" t="s">
        <v>3692</v>
      </c>
      <c r="C506" s="9" t="s">
        <v>11</v>
      </c>
      <c r="D506" s="20" t="s">
        <v>3677</v>
      </c>
      <c r="E506" s="20">
        <v>1</v>
      </c>
      <c r="F506" s="10">
        <v>500</v>
      </c>
      <c r="G506" s="10">
        <f t="shared" si="7"/>
        <v>4</v>
      </c>
      <c r="H506" s="10">
        <v>0</v>
      </c>
    </row>
    <row r="507" spans="1:8">
      <c r="A507" s="8">
        <v>503</v>
      </c>
      <c r="B507" s="20" t="s">
        <v>3693</v>
      </c>
      <c r="C507" s="9" t="s">
        <v>11</v>
      </c>
      <c r="D507" s="20" t="s">
        <v>3677</v>
      </c>
      <c r="E507" s="20">
        <v>4</v>
      </c>
      <c r="F507" s="10">
        <v>500</v>
      </c>
      <c r="G507" s="10">
        <f t="shared" si="7"/>
        <v>16</v>
      </c>
      <c r="H507" s="10">
        <v>0</v>
      </c>
    </row>
    <row r="508" spans="1:8">
      <c r="A508" s="8">
        <v>504</v>
      </c>
      <c r="B508" s="20" t="s">
        <v>2362</v>
      </c>
      <c r="C508" s="9" t="s">
        <v>11</v>
      </c>
      <c r="D508" s="20" t="s">
        <v>3677</v>
      </c>
      <c r="E508" s="20">
        <v>6</v>
      </c>
      <c r="F508" s="10">
        <v>500</v>
      </c>
      <c r="G508" s="10">
        <f t="shared" si="7"/>
        <v>24</v>
      </c>
      <c r="H508" s="10">
        <v>0</v>
      </c>
    </row>
    <row r="509" spans="1:8">
      <c r="A509" s="8">
        <v>505</v>
      </c>
      <c r="B509" s="20" t="s">
        <v>3694</v>
      </c>
      <c r="C509" s="9" t="s">
        <v>11</v>
      </c>
      <c r="D509" s="20" t="s">
        <v>3677</v>
      </c>
      <c r="E509" s="20">
        <v>4</v>
      </c>
      <c r="F509" s="10">
        <v>500</v>
      </c>
      <c r="G509" s="10">
        <f t="shared" si="7"/>
        <v>16</v>
      </c>
      <c r="H509" s="10">
        <v>0</v>
      </c>
    </row>
    <row r="510" spans="1:8">
      <c r="A510" s="8">
        <v>506</v>
      </c>
      <c r="B510" s="20" t="s">
        <v>3695</v>
      </c>
      <c r="C510" s="9" t="s">
        <v>11</v>
      </c>
      <c r="D510" s="20" t="s">
        <v>3677</v>
      </c>
      <c r="E510" s="20">
        <v>2</v>
      </c>
      <c r="F510" s="10">
        <v>500</v>
      </c>
      <c r="G510" s="10">
        <f t="shared" si="7"/>
        <v>8</v>
      </c>
      <c r="H510" s="10">
        <v>0</v>
      </c>
    </row>
    <row r="511" spans="1:8">
      <c r="A511" s="8">
        <v>507</v>
      </c>
      <c r="B511" s="20" t="s">
        <v>3696</v>
      </c>
      <c r="C511" s="9" t="s">
        <v>11</v>
      </c>
      <c r="D511" s="20" t="s">
        <v>3677</v>
      </c>
      <c r="E511" s="20">
        <v>5</v>
      </c>
      <c r="F511" s="10">
        <v>500</v>
      </c>
      <c r="G511" s="10">
        <f t="shared" si="7"/>
        <v>20</v>
      </c>
      <c r="H511" s="10">
        <v>0</v>
      </c>
    </row>
    <row r="512" spans="1:8">
      <c r="A512" s="8">
        <v>508</v>
      </c>
      <c r="B512" s="20" t="s">
        <v>3697</v>
      </c>
      <c r="C512" s="9" t="s">
        <v>11</v>
      </c>
      <c r="D512" s="20" t="s">
        <v>3677</v>
      </c>
      <c r="E512" s="20">
        <v>1.5</v>
      </c>
      <c r="F512" s="10">
        <v>500</v>
      </c>
      <c r="G512" s="10">
        <f t="shared" si="7"/>
        <v>6</v>
      </c>
      <c r="H512" s="10">
        <v>0</v>
      </c>
    </row>
    <row r="513" spans="1:8">
      <c r="A513" s="8">
        <v>509</v>
      </c>
      <c r="B513" s="20" t="s">
        <v>3698</v>
      </c>
      <c r="C513" s="9" t="s">
        <v>11</v>
      </c>
      <c r="D513" s="20" t="s">
        <v>3677</v>
      </c>
      <c r="E513" s="20">
        <v>6</v>
      </c>
      <c r="F513" s="10">
        <v>500</v>
      </c>
      <c r="G513" s="10">
        <f t="shared" si="7"/>
        <v>24</v>
      </c>
      <c r="H513" s="10">
        <v>0</v>
      </c>
    </row>
    <row r="514" spans="1:8">
      <c r="A514" s="8">
        <v>510</v>
      </c>
      <c r="B514" s="20" t="s">
        <v>3699</v>
      </c>
      <c r="C514" s="9" t="s">
        <v>11</v>
      </c>
      <c r="D514" s="20" t="s">
        <v>3677</v>
      </c>
      <c r="E514" s="20">
        <v>12</v>
      </c>
      <c r="F514" s="10">
        <v>500</v>
      </c>
      <c r="G514" s="10">
        <f t="shared" si="7"/>
        <v>48</v>
      </c>
      <c r="H514" s="10">
        <v>0</v>
      </c>
    </row>
    <row r="515" spans="1:8">
      <c r="A515" s="8">
        <v>511</v>
      </c>
      <c r="B515" s="20" t="s">
        <v>3700</v>
      </c>
      <c r="C515" s="9" t="s">
        <v>11</v>
      </c>
      <c r="D515" s="20" t="s">
        <v>3677</v>
      </c>
      <c r="E515" s="20">
        <v>10</v>
      </c>
      <c r="F515" s="10">
        <v>500</v>
      </c>
      <c r="G515" s="10">
        <f t="shared" si="7"/>
        <v>40</v>
      </c>
      <c r="H515" s="10">
        <v>0</v>
      </c>
    </row>
    <row r="516" spans="1:8">
      <c r="A516" s="8">
        <v>512</v>
      </c>
      <c r="B516" s="20" t="s">
        <v>3701</v>
      </c>
      <c r="C516" s="9" t="s">
        <v>11</v>
      </c>
      <c r="D516" s="20" t="s">
        <v>3677</v>
      </c>
      <c r="E516" s="20">
        <v>10</v>
      </c>
      <c r="F516" s="10">
        <v>500</v>
      </c>
      <c r="G516" s="10">
        <f t="shared" si="7"/>
        <v>40</v>
      </c>
      <c r="H516" s="10">
        <v>0</v>
      </c>
    </row>
    <row r="517" spans="1:8">
      <c r="A517" s="8">
        <v>513</v>
      </c>
      <c r="B517" s="20" t="s">
        <v>3702</v>
      </c>
      <c r="C517" s="9" t="s">
        <v>11</v>
      </c>
      <c r="D517" s="20" t="s">
        <v>3677</v>
      </c>
      <c r="E517" s="20">
        <v>9</v>
      </c>
      <c r="F517" s="10">
        <v>500</v>
      </c>
      <c r="G517" s="10">
        <f t="shared" ref="G517:G580" si="8">E517*4</f>
        <v>36</v>
      </c>
      <c r="H517" s="10">
        <v>0</v>
      </c>
    </row>
    <row r="518" spans="1:8">
      <c r="A518" s="8">
        <v>514</v>
      </c>
      <c r="B518" s="20" t="s">
        <v>3703</v>
      </c>
      <c r="C518" s="9" t="s">
        <v>11</v>
      </c>
      <c r="D518" s="20" t="s">
        <v>3677</v>
      </c>
      <c r="E518" s="20">
        <v>6</v>
      </c>
      <c r="F518" s="10">
        <v>500</v>
      </c>
      <c r="G518" s="10">
        <f t="shared" si="8"/>
        <v>24</v>
      </c>
      <c r="H518" s="10">
        <v>0</v>
      </c>
    </row>
    <row r="519" spans="1:8">
      <c r="A519" s="8">
        <v>515</v>
      </c>
      <c r="B519" s="20" t="s">
        <v>3704</v>
      </c>
      <c r="C519" s="9" t="s">
        <v>11</v>
      </c>
      <c r="D519" s="20" t="s">
        <v>3677</v>
      </c>
      <c r="E519" s="20">
        <v>3</v>
      </c>
      <c r="F519" s="10">
        <v>500</v>
      </c>
      <c r="G519" s="10">
        <f t="shared" si="8"/>
        <v>12</v>
      </c>
      <c r="H519" s="10">
        <v>0</v>
      </c>
    </row>
    <row r="520" spans="1:8">
      <c r="A520" s="8">
        <v>516</v>
      </c>
      <c r="B520" s="20" t="s">
        <v>3705</v>
      </c>
      <c r="C520" s="9" t="s">
        <v>11</v>
      </c>
      <c r="D520" s="20" t="s">
        <v>3677</v>
      </c>
      <c r="E520" s="20">
        <v>5</v>
      </c>
      <c r="F520" s="10">
        <v>500</v>
      </c>
      <c r="G520" s="10">
        <f t="shared" si="8"/>
        <v>20</v>
      </c>
      <c r="H520" s="10">
        <v>0</v>
      </c>
    </row>
    <row r="521" spans="1:8">
      <c r="A521" s="8">
        <v>517</v>
      </c>
      <c r="B521" s="20" t="s">
        <v>3706</v>
      </c>
      <c r="C521" s="9" t="s">
        <v>11</v>
      </c>
      <c r="D521" s="20" t="s">
        <v>3677</v>
      </c>
      <c r="E521" s="20">
        <v>3</v>
      </c>
      <c r="F521" s="10">
        <v>500</v>
      </c>
      <c r="G521" s="10">
        <f t="shared" si="8"/>
        <v>12</v>
      </c>
      <c r="H521" s="10">
        <v>0</v>
      </c>
    </row>
    <row r="522" spans="1:8">
      <c r="A522" s="8">
        <v>518</v>
      </c>
      <c r="B522" s="20" t="s">
        <v>3707</v>
      </c>
      <c r="C522" s="9" t="s">
        <v>11</v>
      </c>
      <c r="D522" s="20" t="s">
        <v>3677</v>
      </c>
      <c r="E522" s="20">
        <v>5</v>
      </c>
      <c r="F522" s="10">
        <v>500</v>
      </c>
      <c r="G522" s="10">
        <f t="shared" si="8"/>
        <v>20</v>
      </c>
      <c r="H522" s="10">
        <v>0</v>
      </c>
    </row>
    <row r="523" spans="1:8">
      <c r="A523" s="8">
        <v>519</v>
      </c>
      <c r="B523" s="20" t="s">
        <v>3708</v>
      </c>
      <c r="C523" s="9" t="s">
        <v>11</v>
      </c>
      <c r="D523" s="20" t="s">
        <v>3677</v>
      </c>
      <c r="E523" s="20">
        <v>5</v>
      </c>
      <c r="F523" s="10">
        <v>500</v>
      </c>
      <c r="G523" s="10">
        <f t="shared" si="8"/>
        <v>20</v>
      </c>
      <c r="H523" s="10">
        <v>0</v>
      </c>
    </row>
    <row r="524" spans="1:8">
      <c r="A524" s="8">
        <v>520</v>
      </c>
      <c r="B524" s="20" t="s">
        <v>3709</v>
      </c>
      <c r="C524" s="9" t="s">
        <v>11</v>
      </c>
      <c r="D524" s="20" t="s">
        <v>3677</v>
      </c>
      <c r="E524" s="20">
        <v>3</v>
      </c>
      <c r="F524" s="10">
        <v>500</v>
      </c>
      <c r="G524" s="10">
        <f t="shared" si="8"/>
        <v>12</v>
      </c>
      <c r="H524" s="10">
        <v>0</v>
      </c>
    </row>
    <row r="525" spans="1:8">
      <c r="A525" s="8">
        <v>521</v>
      </c>
      <c r="B525" s="20" t="s">
        <v>3710</v>
      </c>
      <c r="C525" s="9" t="s">
        <v>11</v>
      </c>
      <c r="D525" s="20" t="s">
        <v>3677</v>
      </c>
      <c r="E525" s="20">
        <v>4</v>
      </c>
      <c r="F525" s="10">
        <v>500</v>
      </c>
      <c r="G525" s="10">
        <f t="shared" si="8"/>
        <v>16</v>
      </c>
      <c r="H525" s="10">
        <v>0</v>
      </c>
    </row>
    <row r="526" spans="1:8">
      <c r="A526" s="8">
        <v>522</v>
      </c>
      <c r="B526" s="20" t="s">
        <v>3711</v>
      </c>
      <c r="C526" s="9" t="s">
        <v>11</v>
      </c>
      <c r="D526" s="20" t="s">
        <v>3677</v>
      </c>
      <c r="E526" s="20">
        <v>9</v>
      </c>
      <c r="F526" s="10">
        <v>500</v>
      </c>
      <c r="G526" s="10">
        <f t="shared" si="8"/>
        <v>36</v>
      </c>
      <c r="H526" s="10">
        <v>0</v>
      </c>
    </row>
    <row r="527" spans="1:8">
      <c r="A527" s="8">
        <v>523</v>
      </c>
      <c r="B527" s="20" t="s">
        <v>3712</v>
      </c>
      <c r="C527" s="9" t="s">
        <v>11</v>
      </c>
      <c r="D527" s="20" t="s">
        <v>3677</v>
      </c>
      <c r="E527" s="20">
        <v>2</v>
      </c>
      <c r="F527" s="10">
        <v>500</v>
      </c>
      <c r="G527" s="10">
        <f t="shared" si="8"/>
        <v>8</v>
      </c>
      <c r="H527" s="10">
        <v>0</v>
      </c>
    </row>
    <row r="528" spans="1:8">
      <c r="A528" s="8">
        <v>524</v>
      </c>
      <c r="B528" s="20" t="s">
        <v>3713</v>
      </c>
      <c r="C528" s="9" t="s">
        <v>11</v>
      </c>
      <c r="D528" s="20" t="s">
        <v>3677</v>
      </c>
      <c r="E528" s="20">
        <v>5</v>
      </c>
      <c r="F528" s="10">
        <v>500</v>
      </c>
      <c r="G528" s="10">
        <f t="shared" si="8"/>
        <v>20</v>
      </c>
      <c r="H528" s="10">
        <v>0</v>
      </c>
    </row>
    <row r="529" spans="1:8">
      <c r="A529" s="8">
        <v>525</v>
      </c>
      <c r="B529" s="20" t="s">
        <v>3714</v>
      </c>
      <c r="C529" s="9" t="s">
        <v>11</v>
      </c>
      <c r="D529" s="20" t="s">
        <v>3677</v>
      </c>
      <c r="E529" s="20">
        <v>5</v>
      </c>
      <c r="F529" s="10">
        <v>500</v>
      </c>
      <c r="G529" s="10">
        <f t="shared" si="8"/>
        <v>20</v>
      </c>
      <c r="H529" s="10">
        <v>0</v>
      </c>
    </row>
    <row r="530" spans="1:8">
      <c r="A530" s="8">
        <v>526</v>
      </c>
      <c r="B530" s="20" t="s">
        <v>3715</v>
      </c>
      <c r="C530" s="9" t="s">
        <v>11</v>
      </c>
      <c r="D530" s="20" t="s">
        <v>3677</v>
      </c>
      <c r="E530" s="20">
        <v>3</v>
      </c>
      <c r="F530" s="10">
        <v>500</v>
      </c>
      <c r="G530" s="10">
        <f t="shared" si="8"/>
        <v>12</v>
      </c>
      <c r="H530" s="10">
        <v>0</v>
      </c>
    </row>
    <row r="531" spans="1:8">
      <c r="A531" s="8">
        <v>527</v>
      </c>
      <c r="B531" s="20" t="s">
        <v>3716</v>
      </c>
      <c r="C531" s="9" t="s">
        <v>11</v>
      </c>
      <c r="D531" s="20" t="s">
        <v>3677</v>
      </c>
      <c r="E531" s="20">
        <v>2.34</v>
      </c>
      <c r="F531" s="10">
        <v>500</v>
      </c>
      <c r="G531" s="10">
        <f t="shared" si="8"/>
        <v>9.36</v>
      </c>
      <c r="H531" s="10">
        <v>0</v>
      </c>
    </row>
    <row r="532" spans="1:8">
      <c r="A532" s="8">
        <v>528</v>
      </c>
      <c r="B532" s="20" t="s">
        <v>3717</v>
      </c>
      <c r="C532" s="9" t="s">
        <v>11</v>
      </c>
      <c r="D532" s="20" t="s">
        <v>3677</v>
      </c>
      <c r="E532" s="20">
        <v>2</v>
      </c>
      <c r="F532" s="10">
        <v>500</v>
      </c>
      <c r="G532" s="10">
        <f t="shared" si="8"/>
        <v>8</v>
      </c>
      <c r="H532" s="10">
        <v>0</v>
      </c>
    </row>
    <row r="533" spans="1:8">
      <c r="A533" s="8">
        <v>529</v>
      </c>
      <c r="B533" s="20" t="s">
        <v>3718</v>
      </c>
      <c r="C533" s="9" t="s">
        <v>11</v>
      </c>
      <c r="D533" s="20" t="s">
        <v>3677</v>
      </c>
      <c r="E533" s="20">
        <v>3.15</v>
      </c>
      <c r="F533" s="10">
        <v>500</v>
      </c>
      <c r="G533" s="10">
        <f t="shared" si="8"/>
        <v>12.6</v>
      </c>
      <c r="H533" s="10">
        <v>0</v>
      </c>
    </row>
    <row r="534" spans="1:8">
      <c r="A534" s="8">
        <v>530</v>
      </c>
      <c r="B534" s="20" t="s">
        <v>3719</v>
      </c>
      <c r="C534" s="9" t="s">
        <v>11</v>
      </c>
      <c r="D534" s="20" t="s">
        <v>3677</v>
      </c>
      <c r="E534" s="20">
        <v>3</v>
      </c>
      <c r="F534" s="10">
        <v>500</v>
      </c>
      <c r="G534" s="10">
        <f t="shared" si="8"/>
        <v>12</v>
      </c>
      <c r="H534" s="10">
        <v>0</v>
      </c>
    </row>
    <row r="535" spans="1:8">
      <c r="A535" s="8">
        <v>531</v>
      </c>
      <c r="B535" s="20" t="s">
        <v>3720</v>
      </c>
      <c r="C535" s="9" t="s">
        <v>11</v>
      </c>
      <c r="D535" s="20" t="s">
        <v>3677</v>
      </c>
      <c r="E535" s="20">
        <v>2</v>
      </c>
      <c r="F535" s="10">
        <v>500</v>
      </c>
      <c r="G535" s="10">
        <f t="shared" si="8"/>
        <v>8</v>
      </c>
      <c r="H535" s="10">
        <v>0</v>
      </c>
    </row>
    <row r="536" spans="1:8">
      <c r="A536" s="8">
        <v>532</v>
      </c>
      <c r="B536" s="20" t="s">
        <v>3721</v>
      </c>
      <c r="C536" s="9" t="s">
        <v>11</v>
      </c>
      <c r="D536" s="20" t="s">
        <v>3677</v>
      </c>
      <c r="E536" s="20">
        <v>6</v>
      </c>
      <c r="F536" s="10">
        <v>500</v>
      </c>
      <c r="G536" s="10">
        <f t="shared" si="8"/>
        <v>24</v>
      </c>
      <c r="H536" s="10">
        <v>0</v>
      </c>
    </row>
    <row r="537" spans="1:8">
      <c r="A537" s="8">
        <v>533</v>
      </c>
      <c r="B537" s="20" t="s">
        <v>3722</v>
      </c>
      <c r="C537" s="9" t="s">
        <v>11</v>
      </c>
      <c r="D537" s="20" t="s">
        <v>3677</v>
      </c>
      <c r="E537" s="20">
        <v>6</v>
      </c>
      <c r="F537" s="10">
        <v>500</v>
      </c>
      <c r="G537" s="10">
        <f t="shared" si="8"/>
        <v>24</v>
      </c>
      <c r="H537" s="10">
        <v>0</v>
      </c>
    </row>
    <row r="538" spans="1:8">
      <c r="A538" s="8">
        <v>534</v>
      </c>
      <c r="B538" s="20" t="s">
        <v>3723</v>
      </c>
      <c r="C538" s="9" t="s">
        <v>11</v>
      </c>
      <c r="D538" s="20" t="s">
        <v>3677</v>
      </c>
      <c r="E538" s="20">
        <v>4</v>
      </c>
      <c r="F538" s="10">
        <v>500</v>
      </c>
      <c r="G538" s="10">
        <f t="shared" si="8"/>
        <v>16</v>
      </c>
      <c r="H538" s="10">
        <v>0</v>
      </c>
    </row>
    <row r="539" spans="1:8">
      <c r="A539" s="8">
        <v>535</v>
      </c>
      <c r="B539" s="20" t="s">
        <v>3724</v>
      </c>
      <c r="C539" s="9" t="s">
        <v>11</v>
      </c>
      <c r="D539" s="20" t="s">
        <v>3677</v>
      </c>
      <c r="E539" s="20">
        <v>10</v>
      </c>
      <c r="F539" s="10">
        <v>500</v>
      </c>
      <c r="G539" s="10">
        <f t="shared" si="8"/>
        <v>40</v>
      </c>
      <c r="H539" s="10">
        <v>0</v>
      </c>
    </row>
    <row r="540" spans="1:8">
      <c r="A540" s="8">
        <v>536</v>
      </c>
      <c r="B540" s="20" t="s">
        <v>3725</v>
      </c>
      <c r="C540" s="9" t="s">
        <v>11</v>
      </c>
      <c r="D540" s="20" t="s">
        <v>3677</v>
      </c>
      <c r="E540" s="20">
        <v>2</v>
      </c>
      <c r="F540" s="10">
        <v>500</v>
      </c>
      <c r="G540" s="10">
        <f t="shared" si="8"/>
        <v>8</v>
      </c>
      <c r="H540" s="10">
        <v>0</v>
      </c>
    </row>
    <row r="541" spans="1:8">
      <c r="A541" s="8">
        <v>537</v>
      </c>
      <c r="B541" s="20" t="s">
        <v>3726</v>
      </c>
      <c r="C541" s="9" t="s">
        <v>11</v>
      </c>
      <c r="D541" s="20" t="s">
        <v>3677</v>
      </c>
      <c r="E541" s="20">
        <v>5</v>
      </c>
      <c r="F541" s="10">
        <v>500</v>
      </c>
      <c r="G541" s="10">
        <f t="shared" si="8"/>
        <v>20</v>
      </c>
      <c r="H541" s="10">
        <v>0</v>
      </c>
    </row>
    <row r="542" spans="1:8">
      <c r="A542" s="8">
        <v>538</v>
      </c>
      <c r="B542" s="20" t="s">
        <v>3727</v>
      </c>
      <c r="C542" s="9" t="s">
        <v>11</v>
      </c>
      <c r="D542" s="20" t="s">
        <v>3677</v>
      </c>
      <c r="E542" s="20">
        <v>5</v>
      </c>
      <c r="F542" s="10">
        <v>500</v>
      </c>
      <c r="G542" s="10">
        <f t="shared" si="8"/>
        <v>20</v>
      </c>
      <c r="H542" s="10">
        <v>0</v>
      </c>
    </row>
    <row r="543" spans="1:8">
      <c r="A543" s="8">
        <v>539</v>
      </c>
      <c r="B543" s="20" t="s">
        <v>3728</v>
      </c>
      <c r="C543" s="9" t="s">
        <v>11</v>
      </c>
      <c r="D543" s="20" t="s">
        <v>3677</v>
      </c>
      <c r="E543" s="20">
        <v>2</v>
      </c>
      <c r="F543" s="10">
        <v>500</v>
      </c>
      <c r="G543" s="10">
        <f t="shared" si="8"/>
        <v>8</v>
      </c>
      <c r="H543" s="10">
        <v>0</v>
      </c>
    </row>
    <row r="544" spans="1:8">
      <c r="A544" s="8">
        <v>540</v>
      </c>
      <c r="B544" s="20" t="s">
        <v>3729</v>
      </c>
      <c r="C544" s="9" t="s">
        <v>11</v>
      </c>
      <c r="D544" s="20" t="s">
        <v>3677</v>
      </c>
      <c r="E544" s="20">
        <v>7.5</v>
      </c>
      <c r="F544" s="10">
        <v>500</v>
      </c>
      <c r="G544" s="10">
        <f t="shared" si="8"/>
        <v>30</v>
      </c>
      <c r="H544" s="10">
        <v>0</v>
      </c>
    </row>
    <row r="545" spans="1:8">
      <c r="A545" s="8">
        <v>541</v>
      </c>
      <c r="B545" s="20" t="s">
        <v>3730</v>
      </c>
      <c r="C545" s="9" t="s">
        <v>11</v>
      </c>
      <c r="D545" s="20" t="s">
        <v>3677</v>
      </c>
      <c r="E545" s="20">
        <v>3</v>
      </c>
      <c r="F545" s="10">
        <v>500</v>
      </c>
      <c r="G545" s="10">
        <f t="shared" si="8"/>
        <v>12</v>
      </c>
      <c r="H545" s="10">
        <v>0</v>
      </c>
    </row>
    <row r="546" spans="1:8">
      <c r="A546" s="8">
        <v>542</v>
      </c>
      <c r="B546" s="20" t="s">
        <v>3731</v>
      </c>
      <c r="C546" s="9" t="s">
        <v>11</v>
      </c>
      <c r="D546" s="20" t="s">
        <v>3677</v>
      </c>
      <c r="E546" s="20">
        <v>1</v>
      </c>
      <c r="F546" s="10">
        <v>500</v>
      </c>
      <c r="G546" s="10">
        <f t="shared" si="8"/>
        <v>4</v>
      </c>
      <c r="H546" s="10">
        <v>0</v>
      </c>
    </row>
    <row r="547" spans="1:8">
      <c r="A547" s="8">
        <v>543</v>
      </c>
      <c r="B547" s="20" t="s">
        <v>3732</v>
      </c>
      <c r="C547" s="9" t="s">
        <v>11</v>
      </c>
      <c r="D547" s="20" t="s">
        <v>3677</v>
      </c>
      <c r="E547" s="20">
        <v>2</v>
      </c>
      <c r="F547" s="10">
        <v>500</v>
      </c>
      <c r="G547" s="10">
        <f t="shared" si="8"/>
        <v>8</v>
      </c>
      <c r="H547" s="10">
        <v>0</v>
      </c>
    </row>
    <row r="548" spans="1:8">
      <c r="A548" s="8">
        <v>544</v>
      </c>
      <c r="B548" s="20" t="s">
        <v>3733</v>
      </c>
      <c r="C548" s="9" t="s">
        <v>11</v>
      </c>
      <c r="D548" s="20" t="s">
        <v>3677</v>
      </c>
      <c r="E548" s="20">
        <v>2.5</v>
      </c>
      <c r="F548" s="10">
        <v>500</v>
      </c>
      <c r="G548" s="10">
        <f t="shared" si="8"/>
        <v>10</v>
      </c>
      <c r="H548" s="10">
        <v>0</v>
      </c>
    </row>
    <row r="549" spans="1:8">
      <c r="A549" s="8">
        <v>545</v>
      </c>
      <c r="B549" s="20" t="s">
        <v>3734</v>
      </c>
      <c r="C549" s="9" t="s">
        <v>11</v>
      </c>
      <c r="D549" s="20" t="s">
        <v>3677</v>
      </c>
      <c r="E549" s="20">
        <v>1</v>
      </c>
      <c r="F549" s="10">
        <v>500</v>
      </c>
      <c r="G549" s="10">
        <f t="shared" si="8"/>
        <v>4</v>
      </c>
      <c r="H549" s="10">
        <v>0</v>
      </c>
    </row>
    <row r="550" spans="1:8">
      <c r="A550" s="8">
        <v>546</v>
      </c>
      <c r="B550" s="20" t="s">
        <v>3735</v>
      </c>
      <c r="C550" s="9" t="s">
        <v>11</v>
      </c>
      <c r="D550" s="20" t="s">
        <v>3677</v>
      </c>
      <c r="E550" s="20">
        <v>3</v>
      </c>
      <c r="F550" s="10">
        <v>500</v>
      </c>
      <c r="G550" s="10">
        <f t="shared" si="8"/>
        <v>12</v>
      </c>
      <c r="H550" s="10">
        <v>0</v>
      </c>
    </row>
    <row r="551" spans="1:8">
      <c r="A551" s="8">
        <v>547</v>
      </c>
      <c r="B551" s="20" t="s">
        <v>3736</v>
      </c>
      <c r="C551" s="9" t="s">
        <v>11</v>
      </c>
      <c r="D551" s="20" t="s">
        <v>3677</v>
      </c>
      <c r="E551" s="20">
        <v>3</v>
      </c>
      <c r="F551" s="10">
        <v>500</v>
      </c>
      <c r="G551" s="10">
        <f t="shared" si="8"/>
        <v>12</v>
      </c>
      <c r="H551" s="10">
        <v>0</v>
      </c>
    </row>
    <row r="552" spans="1:8">
      <c r="A552" s="8">
        <v>548</v>
      </c>
      <c r="B552" s="20" t="s">
        <v>3737</v>
      </c>
      <c r="C552" s="9" t="s">
        <v>11</v>
      </c>
      <c r="D552" s="20" t="s">
        <v>3677</v>
      </c>
      <c r="E552" s="20">
        <v>2.5</v>
      </c>
      <c r="F552" s="10">
        <v>500</v>
      </c>
      <c r="G552" s="10">
        <f t="shared" si="8"/>
        <v>10</v>
      </c>
      <c r="H552" s="10">
        <v>0</v>
      </c>
    </row>
    <row r="553" spans="1:8">
      <c r="A553" s="8">
        <v>549</v>
      </c>
      <c r="B553" s="20" t="s">
        <v>3738</v>
      </c>
      <c r="C553" s="9" t="s">
        <v>11</v>
      </c>
      <c r="D553" s="20" t="s">
        <v>3677</v>
      </c>
      <c r="E553" s="20">
        <v>2</v>
      </c>
      <c r="F553" s="10">
        <v>500</v>
      </c>
      <c r="G553" s="10">
        <f t="shared" si="8"/>
        <v>8</v>
      </c>
      <c r="H553" s="10">
        <v>0</v>
      </c>
    </row>
    <row r="554" spans="1:8">
      <c r="A554" s="8">
        <v>550</v>
      </c>
      <c r="B554" s="20" t="s">
        <v>3739</v>
      </c>
      <c r="C554" s="9" t="s">
        <v>11</v>
      </c>
      <c r="D554" s="20" t="s">
        <v>3677</v>
      </c>
      <c r="E554" s="20">
        <v>1.5</v>
      </c>
      <c r="F554" s="10">
        <v>500</v>
      </c>
      <c r="G554" s="10">
        <f t="shared" si="8"/>
        <v>6</v>
      </c>
      <c r="H554" s="10">
        <v>0</v>
      </c>
    </row>
    <row r="555" spans="1:8">
      <c r="A555" s="8">
        <v>551</v>
      </c>
      <c r="B555" s="20" t="s">
        <v>3740</v>
      </c>
      <c r="C555" s="9" t="s">
        <v>11</v>
      </c>
      <c r="D555" s="20" t="s">
        <v>3677</v>
      </c>
      <c r="E555" s="20">
        <v>4</v>
      </c>
      <c r="F555" s="10">
        <v>500</v>
      </c>
      <c r="G555" s="10">
        <f t="shared" si="8"/>
        <v>16</v>
      </c>
      <c r="H555" s="10">
        <v>0</v>
      </c>
    </row>
    <row r="556" spans="1:8">
      <c r="A556" s="8">
        <v>552</v>
      </c>
      <c r="B556" s="20" t="s">
        <v>3741</v>
      </c>
      <c r="C556" s="9" t="s">
        <v>11</v>
      </c>
      <c r="D556" s="20" t="s">
        <v>3677</v>
      </c>
      <c r="E556" s="20">
        <v>2.5</v>
      </c>
      <c r="F556" s="10">
        <v>500</v>
      </c>
      <c r="G556" s="10">
        <f t="shared" si="8"/>
        <v>10</v>
      </c>
      <c r="H556" s="10">
        <v>0</v>
      </c>
    </row>
    <row r="557" spans="1:8">
      <c r="A557" s="8">
        <v>553</v>
      </c>
      <c r="B557" s="20" t="s">
        <v>3742</v>
      </c>
      <c r="C557" s="9" t="s">
        <v>11</v>
      </c>
      <c r="D557" s="20" t="s">
        <v>3677</v>
      </c>
      <c r="E557" s="20">
        <v>3.5</v>
      </c>
      <c r="F557" s="10">
        <v>500</v>
      </c>
      <c r="G557" s="10">
        <f t="shared" si="8"/>
        <v>14</v>
      </c>
      <c r="H557" s="10">
        <v>0</v>
      </c>
    </row>
    <row r="558" spans="1:8">
      <c r="A558" s="8">
        <v>554</v>
      </c>
      <c r="B558" s="20" t="s">
        <v>3743</v>
      </c>
      <c r="C558" s="9" t="s">
        <v>11</v>
      </c>
      <c r="D558" s="20" t="s">
        <v>3677</v>
      </c>
      <c r="E558" s="20">
        <v>3</v>
      </c>
      <c r="F558" s="10">
        <v>500</v>
      </c>
      <c r="G558" s="10">
        <f t="shared" si="8"/>
        <v>12</v>
      </c>
      <c r="H558" s="10">
        <v>0</v>
      </c>
    </row>
    <row r="559" spans="1:8">
      <c r="A559" s="8">
        <v>555</v>
      </c>
      <c r="B559" s="20" t="s">
        <v>3744</v>
      </c>
      <c r="C559" s="9" t="s">
        <v>11</v>
      </c>
      <c r="D559" s="20" t="s">
        <v>3677</v>
      </c>
      <c r="E559" s="20">
        <v>4</v>
      </c>
      <c r="F559" s="10">
        <v>500</v>
      </c>
      <c r="G559" s="10">
        <f t="shared" si="8"/>
        <v>16</v>
      </c>
      <c r="H559" s="10">
        <v>0</v>
      </c>
    </row>
    <row r="560" spans="1:8">
      <c r="A560" s="8">
        <v>556</v>
      </c>
      <c r="B560" s="20" t="s">
        <v>3745</v>
      </c>
      <c r="C560" s="9" t="s">
        <v>11</v>
      </c>
      <c r="D560" s="20" t="s">
        <v>3677</v>
      </c>
      <c r="E560" s="20">
        <v>2.8</v>
      </c>
      <c r="F560" s="10">
        <v>500</v>
      </c>
      <c r="G560" s="10">
        <f t="shared" si="8"/>
        <v>11.2</v>
      </c>
      <c r="H560" s="10">
        <v>0</v>
      </c>
    </row>
    <row r="561" spans="1:8">
      <c r="A561" s="8">
        <v>557</v>
      </c>
      <c r="B561" s="20" t="s">
        <v>3746</v>
      </c>
      <c r="C561" s="9" t="s">
        <v>11</v>
      </c>
      <c r="D561" s="20" t="s">
        <v>3677</v>
      </c>
      <c r="E561" s="20">
        <v>2.6</v>
      </c>
      <c r="F561" s="10">
        <v>500</v>
      </c>
      <c r="G561" s="10">
        <f t="shared" si="8"/>
        <v>10.4</v>
      </c>
      <c r="H561" s="10">
        <v>0</v>
      </c>
    </row>
    <row r="562" spans="1:8">
      <c r="A562" s="8">
        <v>558</v>
      </c>
      <c r="B562" s="20" t="s">
        <v>3747</v>
      </c>
      <c r="C562" s="9" t="s">
        <v>11</v>
      </c>
      <c r="D562" s="20" t="s">
        <v>3748</v>
      </c>
      <c r="E562" s="20">
        <v>2.6</v>
      </c>
      <c r="F562" s="10">
        <v>500</v>
      </c>
      <c r="G562" s="10">
        <f t="shared" si="8"/>
        <v>10.4</v>
      </c>
      <c r="H562" s="10">
        <v>0</v>
      </c>
    </row>
    <row r="563" spans="1:8">
      <c r="A563" s="8">
        <v>559</v>
      </c>
      <c r="B563" s="20" t="s">
        <v>3749</v>
      </c>
      <c r="C563" s="9" t="s">
        <v>11</v>
      </c>
      <c r="D563" s="20" t="s">
        <v>3748</v>
      </c>
      <c r="E563" s="20">
        <v>2.6</v>
      </c>
      <c r="F563" s="10">
        <v>500</v>
      </c>
      <c r="G563" s="10">
        <f t="shared" si="8"/>
        <v>10.4</v>
      </c>
      <c r="H563" s="10">
        <v>0</v>
      </c>
    </row>
    <row r="564" spans="1:8">
      <c r="A564" s="8">
        <v>560</v>
      </c>
      <c r="B564" s="20" t="s">
        <v>3750</v>
      </c>
      <c r="C564" s="9" t="s">
        <v>11</v>
      </c>
      <c r="D564" s="20" t="s">
        <v>3748</v>
      </c>
      <c r="E564" s="20">
        <v>1.4</v>
      </c>
      <c r="F564" s="10">
        <v>500</v>
      </c>
      <c r="G564" s="10">
        <f t="shared" si="8"/>
        <v>5.6</v>
      </c>
      <c r="H564" s="10">
        <v>0</v>
      </c>
    </row>
    <row r="565" spans="1:8">
      <c r="A565" s="8">
        <v>561</v>
      </c>
      <c r="B565" s="20" t="s">
        <v>3751</v>
      </c>
      <c r="C565" s="9" t="s">
        <v>11</v>
      </c>
      <c r="D565" s="20" t="s">
        <v>3748</v>
      </c>
      <c r="E565" s="20">
        <v>0.4</v>
      </c>
      <c r="F565" s="10">
        <v>500</v>
      </c>
      <c r="G565" s="10">
        <f t="shared" si="8"/>
        <v>1.6</v>
      </c>
      <c r="H565" s="10">
        <v>0</v>
      </c>
    </row>
    <row r="566" spans="1:8">
      <c r="A566" s="8">
        <v>562</v>
      </c>
      <c r="B566" s="20" t="s">
        <v>3752</v>
      </c>
      <c r="C566" s="9" t="s">
        <v>11</v>
      </c>
      <c r="D566" s="20" t="s">
        <v>3748</v>
      </c>
      <c r="E566" s="20">
        <v>1.6</v>
      </c>
      <c r="F566" s="10">
        <v>500</v>
      </c>
      <c r="G566" s="10">
        <f t="shared" si="8"/>
        <v>6.4</v>
      </c>
      <c r="H566" s="10">
        <v>0</v>
      </c>
    </row>
    <row r="567" spans="1:8">
      <c r="A567" s="8">
        <v>563</v>
      </c>
      <c r="B567" s="20" t="s">
        <v>3753</v>
      </c>
      <c r="C567" s="9" t="s">
        <v>11</v>
      </c>
      <c r="D567" s="20" t="s">
        <v>3748</v>
      </c>
      <c r="E567" s="20">
        <v>3.5</v>
      </c>
      <c r="F567" s="10">
        <v>500</v>
      </c>
      <c r="G567" s="10">
        <f t="shared" si="8"/>
        <v>14</v>
      </c>
      <c r="H567" s="10">
        <v>0</v>
      </c>
    </row>
    <row r="568" spans="1:8">
      <c r="A568" s="8">
        <v>564</v>
      </c>
      <c r="B568" s="20" t="s">
        <v>3754</v>
      </c>
      <c r="C568" s="9" t="s">
        <v>11</v>
      </c>
      <c r="D568" s="20" t="s">
        <v>3748</v>
      </c>
      <c r="E568" s="20">
        <v>3.7</v>
      </c>
      <c r="F568" s="10">
        <v>500</v>
      </c>
      <c r="G568" s="10">
        <f t="shared" si="8"/>
        <v>14.8</v>
      </c>
      <c r="H568" s="10">
        <v>0</v>
      </c>
    </row>
    <row r="569" spans="1:8">
      <c r="A569" s="8">
        <v>565</v>
      </c>
      <c r="B569" s="20" t="s">
        <v>3755</v>
      </c>
      <c r="C569" s="9" t="s">
        <v>11</v>
      </c>
      <c r="D569" s="20" t="s">
        <v>3748</v>
      </c>
      <c r="E569" s="20">
        <v>2.5</v>
      </c>
      <c r="F569" s="10">
        <v>500</v>
      </c>
      <c r="G569" s="10">
        <f t="shared" si="8"/>
        <v>10</v>
      </c>
      <c r="H569" s="10">
        <v>0</v>
      </c>
    </row>
    <row r="570" spans="1:8">
      <c r="A570" s="8">
        <v>566</v>
      </c>
      <c r="B570" s="20" t="s">
        <v>3756</v>
      </c>
      <c r="C570" s="9" t="s">
        <v>11</v>
      </c>
      <c r="D570" s="20" t="s">
        <v>3748</v>
      </c>
      <c r="E570" s="20">
        <v>0.3</v>
      </c>
      <c r="F570" s="10">
        <v>500</v>
      </c>
      <c r="G570" s="10">
        <f t="shared" si="8"/>
        <v>1.2</v>
      </c>
      <c r="H570" s="10">
        <v>0</v>
      </c>
    </row>
    <row r="571" spans="1:8">
      <c r="A571" s="8">
        <v>567</v>
      </c>
      <c r="B571" s="20" t="s">
        <v>3757</v>
      </c>
      <c r="C571" s="9" t="s">
        <v>11</v>
      </c>
      <c r="D571" s="20" t="s">
        <v>3748</v>
      </c>
      <c r="E571" s="20">
        <v>0.7</v>
      </c>
      <c r="F571" s="10">
        <v>500</v>
      </c>
      <c r="G571" s="10">
        <f t="shared" si="8"/>
        <v>2.8</v>
      </c>
      <c r="H571" s="10">
        <v>0</v>
      </c>
    </row>
    <row r="572" spans="1:8">
      <c r="A572" s="8">
        <v>568</v>
      </c>
      <c r="B572" s="20" t="s">
        <v>3758</v>
      </c>
      <c r="C572" s="9" t="s">
        <v>11</v>
      </c>
      <c r="D572" s="20" t="s">
        <v>3748</v>
      </c>
      <c r="E572" s="20">
        <v>4.7</v>
      </c>
      <c r="F572" s="10">
        <v>500</v>
      </c>
      <c r="G572" s="10">
        <f t="shared" si="8"/>
        <v>18.8</v>
      </c>
      <c r="H572" s="10">
        <v>0</v>
      </c>
    </row>
    <row r="573" spans="1:8">
      <c r="A573" s="8">
        <v>569</v>
      </c>
      <c r="B573" s="20" t="s">
        <v>3759</v>
      </c>
      <c r="C573" s="9" t="s">
        <v>11</v>
      </c>
      <c r="D573" s="20" t="s">
        <v>3748</v>
      </c>
      <c r="E573" s="20">
        <v>2.7</v>
      </c>
      <c r="F573" s="10">
        <v>500</v>
      </c>
      <c r="G573" s="10">
        <f t="shared" si="8"/>
        <v>10.8</v>
      </c>
      <c r="H573" s="10">
        <v>0</v>
      </c>
    </row>
    <row r="574" spans="1:8">
      <c r="A574" s="8">
        <v>570</v>
      </c>
      <c r="B574" s="20" t="s">
        <v>3760</v>
      </c>
      <c r="C574" s="9" t="s">
        <v>11</v>
      </c>
      <c r="D574" s="20" t="s">
        <v>3748</v>
      </c>
      <c r="E574" s="20">
        <v>1</v>
      </c>
      <c r="F574" s="10">
        <v>500</v>
      </c>
      <c r="G574" s="10">
        <f t="shared" si="8"/>
        <v>4</v>
      </c>
      <c r="H574" s="10">
        <v>0</v>
      </c>
    </row>
    <row r="575" spans="1:8">
      <c r="A575" s="8">
        <v>571</v>
      </c>
      <c r="B575" s="20" t="s">
        <v>3761</v>
      </c>
      <c r="C575" s="9" t="s">
        <v>11</v>
      </c>
      <c r="D575" s="20" t="s">
        <v>3748</v>
      </c>
      <c r="E575" s="20">
        <v>0.8</v>
      </c>
      <c r="F575" s="10">
        <v>500</v>
      </c>
      <c r="G575" s="10">
        <f t="shared" si="8"/>
        <v>3.2</v>
      </c>
      <c r="H575" s="10">
        <v>0</v>
      </c>
    </row>
    <row r="576" spans="1:8">
      <c r="A576" s="8">
        <v>572</v>
      </c>
      <c r="B576" s="20" t="s">
        <v>3762</v>
      </c>
      <c r="C576" s="9" t="s">
        <v>11</v>
      </c>
      <c r="D576" s="20" t="s">
        <v>3748</v>
      </c>
      <c r="E576" s="20">
        <v>7.2</v>
      </c>
      <c r="F576" s="10">
        <v>500</v>
      </c>
      <c r="G576" s="10">
        <f t="shared" si="8"/>
        <v>28.8</v>
      </c>
      <c r="H576" s="10">
        <v>0</v>
      </c>
    </row>
    <row r="577" spans="1:8">
      <c r="A577" s="8">
        <v>573</v>
      </c>
      <c r="B577" s="20" t="s">
        <v>3763</v>
      </c>
      <c r="C577" s="9" t="s">
        <v>11</v>
      </c>
      <c r="D577" s="20" t="s">
        <v>3748</v>
      </c>
      <c r="E577" s="20">
        <v>0.7</v>
      </c>
      <c r="F577" s="10">
        <v>500</v>
      </c>
      <c r="G577" s="10">
        <f t="shared" si="8"/>
        <v>2.8</v>
      </c>
      <c r="H577" s="10">
        <v>0</v>
      </c>
    </row>
    <row r="578" spans="1:8">
      <c r="A578" s="8">
        <v>574</v>
      </c>
      <c r="B578" s="20" t="s">
        <v>3764</v>
      </c>
      <c r="C578" s="9" t="s">
        <v>11</v>
      </c>
      <c r="D578" s="20" t="s">
        <v>3748</v>
      </c>
      <c r="E578" s="20">
        <v>1.2</v>
      </c>
      <c r="F578" s="10">
        <v>500</v>
      </c>
      <c r="G578" s="10">
        <f t="shared" si="8"/>
        <v>4.8</v>
      </c>
      <c r="H578" s="10">
        <v>0</v>
      </c>
    </row>
    <row r="579" spans="1:8">
      <c r="A579" s="8">
        <v>575</v>
      </c>
      <c r="B579" s="20" t="s">
        <v>3765</v>
      </c>
      <c r="C579" s="9" t="s">
        <v>11</v>
      </c>
      <c r="D579" s="20" t="s">
        <v>3748</v>
      </c>
      <c r="E579" s="20">
        <v>5.6</v>
      </c>
      <c r="F579" s="10">
        <v>500</v>
      </c>
      <c r="G579" s="10">
        <f t="shared" si="8"/>
        <v>22.4</v>
      </c>
      <c r="H579" s="10">
        <v>0</v>
      </c>
    </row>
    <row r="580" spans="1:8">
      <c r="A580" s="8">
        <v>576</v>
      </c>
      <c r="B580" s="20" t="s">
        <v>3766</v>
      </c>
      <c r="C580" s="9" t="s">
        <v>11</v>
      </c>
      <c r="D580" s="20" t="s">
        <v>3748</v>
      </c>
      <c r="E580" s="20">
        <v>1.5</v>
      </c>
      <c r="F580" s="10">
        <v>500</v>
      </c>
      <c r="G580" s="10">
        <f t="shared" si="8"/>
        <v>6</v>
      </c>
      <c r="H580" s="10">
        <v>0</v>
      </c>
    </row>
    <row r="581" spans="1:8">
      <c r="A581" s="8">
        <v>577</v>
      </c>
      <c r="B581" s="20" t="s">
        <v>3767</v>
      </c>
      <c r="C581" s="9" t="s">
        <v>11</v>
      </c>
      <c r="D581" s="20" t="s">
        <v>3748</v>
      </c>
      <c r="E581" s="20">
        <v>5</v>
      </c>
      <c r="F581" s="10">
        <v>500</v>
      </c>
      <c r="G581" s="10">
        <f t="shared" ref="G581:G644" si="9">E581*4</f>
        <v>20</v>
      </c>
      <c r="H581" s="10">
        <v>0</v>
      </c>
    </row>
    <row r="582" spans="1:8">
      <c r="A582" s="8">
        <v>578</v>
      </c>
      <c r="B582" s="20" t="s">
        <v>3768</v>
      </c>
      <c r="C582" s="9" t="s">
        <v>11</v>
      </c>
      <c r="D582" s="20" t="s">
        <v>3748</v>
      </c>
      <c r="E582" s="20">
        <v>2.5</v>
      </c>
      <c r="F582" s="10">
        <v>500</v>
      </c>
      <c r="G582" s="10">
        <f t="shared" si="9"/>
        <v>10</v>
      </c>
      <c r="H582" s="10">
        <v>0</v>
      </c>
    </row>
    <row r="583" spans="1:8">
      <c r="A583" s="8">
        <v>579</v>
      </c>
      <c r="B583" s="20" t="s">
        <v>3769</v>
      </c>
      <c r="C583" s="9" t="s">
        <v>11</v>
      </c>
      <c r="D583" s="20" t="s">
        <v>3748</v>
      </c>
      <c r="E583" s="20">
        <v>1</v>
      </c>
      <c r="F583" s="10">
        <v>500</v>
      </c>
      <c r="G583" s="10">
        <f t="shared" si="9"/>
        <v>4</v>
      </c>
      <c r="H583" s="10">
        <v>0</v>
      </c>
    </row>
    <row r="584" spans="1:8">
      <c r="A584" s="8">
        <v>580</v>
      </c>
      <c r="B584" s="20" t="s">
        <v>3770</v>
      </c>
      <c r="C584" s="9" t="s">
        <v>11</v>
      </c>
      <c r="D584" s="20" t="s">
        <v>3748</v>
      </c>
      <c r="E584" s="20">
        <v>3.3</v>
      </c>
      <c r="F584" s="10">
        <v>500</v>
      </c>
      <c r="G584" s="10">
        <f t="shared" si="9"/>
        <v>13.2</v>
      </c>
      <c r="H584" s="10">
        <v>0</v>
      </c>
    </row>
    <row r="585" spans="1:8">
      <c r="A585" s="8">
        <v>581</v>
      </c>
      <c r="B585" s="20" t="s">
        <v>3771</v>
      </c>
      <c r="C585" s="9" t="s">
        <v>11</v>
      </c>
      <c r="D585" s="20" t="s">
        <v>3748</v>
      </c>
      <c r="E585" s="20">
        <v>6</v>
      </c>
      <c r="F585" s="10">
        <v>500</v>
      </c>
      <c r="G585" s="10">
        <f t="shared" si="9"/>
        <v>24</v>
      </c>
      <c r="H585" s="10">
        <v>0</v>
      </c>
    </row>
    <row r="586" spans="1:8">
      <c r="A586" s="8">
        <v>582</v>
      </c>
      <c r="B586" s="20" t="s">
        <v>3772</v>
      </c>
      <c r="C586" s="9" t="s">
        <v>11</v>
      </c>
      <c r="D586" s="20" t="s">
        <v>3748</v>
      </c>
      <c r="E586" s="20">
        <v>1.2</v>
      </c>
      <c r="F586" s="10">
        <v>500</v>
      </c>
      <c r="G586" s="10">
        <f t="shared" si="9"/>
        <v>4.8</v>
      </c>
      <c r="H586" s="10">
        <v>0</v>
      </c>
    </row>
    <row r="587" spans="1:8">
      <c r="A587" s="8">
        <v>583</v>
      </c>
      <c r="B587" s="20" t="s">
        <v>3745</v>
      </c>
      <c r="C587" s="9" t="s">
        <v>11</v>
      </c>
      <c r="D587" s="20" t="s">
        <v>3748</v>
      </c>
      <c r="E587" s="20">
        <v>0.9</v>
      </c>
      <c r="F587" s="10">
        <v>500</v>
      </c>
      <c r="G587" s="10">
        <f t="shared" si="9"/>
        <v>3.6</v>
      </c>
      <c r="H587" s="10">
        <v>0</v>
      </c>
    </row>
    <row r="588" spans="1:8">
      <c r="A588" s="8">
        <v>584</v>
      </c>
      <c r="B588" s="20" t="s">
        <v>3773</v>
      </c>
      <c r="C588" s="9" t="s">
        <v>11</v>
      </c>
      <c r="D588" s="20" t="s">
        <v>3748</v>
      </c>
      <c r="E588" s="20">
        <v>0.8</v>
      </c>
      <c r="F588" s="10">
        <v>500</v>
      </c>
      <c r="G588" s="10">
        <f t="shared" si="9"/>
        <v>3.2</v>
      </c>
      <c r="H588" s="10">
        <v>0</v>
      </c>
    </row>
    <row r="589" spans="1:8">
      <c r="A589" s="8">
        <v>585</v>
      </c>
      <c r="B589" s="20" t="s">
        <v>3774</v>
      </c>
      <c r="C589" s="9" t="s">
        <v>11</v>
      </c>
      <c r="D589" s="20" t="s">
        <v>3748</v>
      </c>
      <c r="E589" s="20">
        <v>3</v>
      </c>
      <c r="F589" s="10">
        <v>500</v>
      </c>
      <c r="G589" s="10">
        <f t="shared" si="9"/>
        <v>12</v>
      </c>
      <c r="H589" s="10">
        <v>0</v>
      </c>
    </row>
    <row r="590" spans="1:8">
      <c r="A590" s="8">
        <v>586</v>
      </c>
      <c r="B590" s="20" t="s">
        <v>3775</v>
      </c>
      <c r="C590" s="9" t="s">
        <v>11</v>
      </c>
      <c r="D590" s="20" t="s">
        <v>3748</v>
      </c>
      <c r="E590" s="20">
        <v>1</v>
      </c>
      <c r="F590" s="10">
        <v>500</v>
      </c>
      <c r="G590" s="10">
        <f t="shared" si="9"/>
        <v>4</v>
      </c>
      <c r="H590" s="10">
        <v>0</v>
      </c>
    </row>
    <row r="591" spans="1:8">
      <c r="A591" s="8">
        <v>587</v>
      </c>
      <c r="B591" s="20" t="s">
        <v>3776</v>
      </c>
      <c r="C591" s="9" t="s">
        <v>11</v>
      </c>
      <c r="D591" s="20" t="s">
        <v>3748</v>
      </c>
      <c r="E591" s="20">
        <v>2.2000000000000002</v>
      </c>
      <c r="F591" s="10">
        <v>500</v>
      </c>
      <c r="G591" s="10">
        <f t="shared" si="9"/>
        <v>8.8000000000000007</v>
      </c>
      <c r="H591" s="10">
        <v>0</v>
      </c>
    </row>
    <row r="592" spans="1:8">
      <c r="A592" s="8">
        <v>588</v>
      </c>
      <c r="B592" s="20" t="s">
        <v>3777</v>
      </c>
      <c r="C592" s="9" t="s">
        <v>11</v>
      </c>
      <c r="D592" s="20" t="s">
        <v>3748</v>
      </c>
      <c r="E592" s="20">
        <v>6.8</v>
      </c>
      <c r="F592" s="10">
        <v>500</v>
      </c>
      <c r="G592" s="10">
        <f t="shared" si="9"/>
        <v>27.2</v>
      </c>
      <c r="H592" s="10">
        <v>0</v>
      </c>
    </row>
    <row r="593" spans="1:8">
      <c r="A593" s="8">
        <v>589</v>
      </c>
      <c r="B593" s="20" t="s">
        <v>3778</v>
      </c>
      <c r="C593" s="9" t="s">
        <v>11</v>
      </c>
      <c r="D593" s="20" t="s">
        <v>3748</v>
      </c>
      <c r="E593" s="20">
        <v>3.3</v>
      </c>
      <c r="F593" s="10">
        <v>500</v>
      </c>
      <c r="G593" s="10">
        <f t="shared" si="9"/>
        <v>13.2</v>
      </c>
      <c r="H593" s="10">
        <v>0</v>
      </c>
    </row>
    <row r="594" spans="1:8">
      <c r="A594" s="8">
        <v>590</v>
      </c>
      <c r="B594" s="20" t="s">
        <v>3779</v>
      </c>
      <c r="C594" s="9" t="s">
        <v>11</v>
      </c>
      <c r="D594" s="20" t="s">
        <v>3748</v>
      </c>
      <c r="E594" s="20">
        <v>0.5</v>
      </c>
      <c r="F594" s="10">
        <v>500</v>
      </c>
      <c r="G594" s="10">
        <f t="shared" si="9"/>
        <v>2</v>
      </c>
      <c r="H594" s="10">
        <v>0</v>
      </c>
    </row>
    <row r="595" spans="1:8">
      <c r="A595" s="8">
        <v>591</v>
      </c>
      <c r="B595" s="20" t="s">
        <v>3780</v>
      </c>
      <c r="C595" s="9" t="s">
        <v>11</v>
      </c>
      <c r="D595" s="20" t="s">
        <v>3748</v>
      </c>
      <c r="E595" s="20">
        <v>0.8</v>
      </c>
      <c r="F595" s="10">
        <v>500</v>
      </c>
      <c r="G595" s="10">
        <f t="shared" si="9"/>
        <v>3.2</v>
      </c>
      <c r="H595" s="10">
        <v>0</v>
      </c>
    </row>
    <row r="596" spans="1:8">
      <c r="A596" s="8">
        <v>592</v>
      </c>
      <c r="B596" s="20" t="s">
        <v>3781</v>
      </c>
      <c r="C596" s="9" t="s">
        <v>11</v>
      </c>
      <c r="D596" s="20" t="s">
        <v>3748</v>
      </c>
      <c r="E596" s="20">
        <v>3</v>
      </c>
      <c r="F596" s="10">
        <v>500</v>
      </c>
      <c r="G596" s="10">
        <f t="shared" si="9"/>
        <v>12</v>
      </c>
      <c r="H596" s="10">
        <v>0</v>
      </c>
    </row>
    <row r="597" spans="1:8">
      <c r="A597" s="8">
        <v>593</v>
      </c>
      <c r="B597" s="20" t="s">
        <v>3782</v>
      </c>
      <c r="C597" s="9" t="s">
        <v>11</v>
      </c>
      <c r="D597" s="20" t="s">
        <v>3748</v>
      </c>
      <c r="E597" s="20">
        <v>1.5</v>
      </c>
      <c r="F597" s="10">
        <v>500</v>
      </c>
      <c r="G597" s="10">
        <f t="shared" si="9"/>
        <v>6</v>
      </c>
      <c r="H597" s="10">
        <v>0</v>
      </c>
    </row>
    <row r="598" spans="1:8">
      <c r="A598" s="8">
        <v>594</v>
      </c>
      <c r="B598" s="20" t="s">
        <v>3783</v>
      </c>
      <c r="C598" s="9" t="s">
        <v>11</v>
      </c>
      <c r="D598" s="20" t="s">
        <v>3748</v>
      </c>
      <c r="E598" s="20">
        <v>0.3</v>
      </c>
      <c r="F598" s="10">
        <v>500</v>
      </c>
      <c r="G598" s="10">
        <f t="shared" si="9"/>
        <v>1.2</v>
      </c>
      <c r="H598" s="10">
        <v>0</v>
      </c>
    </row>
    <row r="599" spans="1:8">
      <c r="A599" s="8">
        <v>595</v>
      </c>
      <c r="B599" s="20" t="s">
        <v>3784</v>
      </c>
      <c r="C599" s="9" t="s">
        <v>11</v>
      </c>
      <c r="D599" s="20" t="s">
        <v>3748</v>
      </c>
      <c r="E599" s="20">
        <v>2</v>
      </c>
      <c r="F599" s="10">
        <v>500</v>
      </c>
      <c r="G599" s="10">
        <f t="shared" si="9"/>
        <v>8</v>
      </c>
      <c r="H599" s="10">
        <v>0</v>
      </c>
    </row>
    <row r="600" spans="1:8">
      <c r="A600" s="8">
        <v>596</v>
      </c>
      <c r="B600" s="20" t="s">
        <v>3785</v>
      </c>
      <c r="C600" s="9" t="s">
        <v>11</v>
      </c>
      <c r="D600" s="20" t="s">
        <v>3748</v>
      </c>
      <c r="E600" s="20">
        <v>2.2000000000000002</v>
      </c>
      <c r="F600" s="10">
        <v>500</v>
      </c>
      <c r="G600" s="10">
        <f t="shared" si="9"/>
        <v>8.8000000000000007</v>
      </c>
      <c r="H600" s="10">
        <v>0</v>
      </c>
    </row>
    <row r="601" spans="1:8">
      <c r="A601" s="8">
        <v>597</v>
      </c>
      <c r="B601" s="20" t="s">
        <v>3786</v>
      </c>
      <c r="C601" s="9" t="s">
        <v>11</v>
      </c>
      <c r="D601" s="20" t="s">
        <v>3748</v>
      </c>
      <c r="E601" s="20">
        <v>1.7</v>
      </c>
      <c r="F601" s="10">
        <v>500</v>
      </c>
      <c r="G601" s="10">
        <f t="shared" si="9"/>
        <v>6.8</v>
      </c>
      <c r="H601" s="10">
        <v>0</v>
      </c>
    </row>
    <row r="602" spans="1:8">
      <c r="A602" s="8">
        <v>598</v>
      </c>
      <c r="B602" s="20" t="s">
        <v>3787</v>
      </c>
      <c r="C602" s="9" t="s">
        <v>11</v>
      </c>
      <c r="D602" s="20" t="s">
        <v>3748</v>
      </c>
      <c r="E602" s="20">
        <v>2</v>
      </c>
      <c r="F602" s="10">
        <v>500</v>
      </c>
      <c r="G602" s="10">
        <f t="shared" si="9"/>
        <v>8</v>
      </c>
      <c r="H602" s="10">
        <v>0</v>
      </c>
    </row>
    <row r="603" spans="1:8">
      <c r="A603" s="8">
        <v>599</v>
      </c>
      <c r="B603" s="20" t="s">
        <v>3788</v>
      </c>
      <c r="C603" s="9" t="s">
        <v>11</v>
      </c>
      <c r="D603" s="20" t="s">
        <v>3748</v>
      </c>
      <c r="E603" s="20">
        <v>1.7</v>
      </c>
      <c r="F603" s="10">
        <v>500</v>
      </c>
      <c r="G603" s="10">
        <f t="shared" si="9"/>
        <v>6.8</v>
      </c>
      <c r="H603" s="10">
        <v>0</v>
      </c>
    </row>
    <row r="604" spans="1:8">
      <c r="A604" s="8">
        <v>600</v>
      </c>
      <c r="B604" s="20" t="s">
        <v>3789</v>
      </c>
      <c r="C604" s="9" t="s">
        <v>11</v>
      </c>
      <c r="D604" s="20" t="s">
        <v>3748</v>
      </c>
      <c r="E604" s="20">
        <v>3.1</v>
      </c>
      <c r="F604" s="10">
        <v>500</v>
      </c>
      <c r="G604" s="10">
        <f t="shared" si="9"/>
        <v>12.4</v>
      </c>
      <c r="H604" s="10">
        <v>0</v>
      </c>
    </row>
    <row r="605" spans="1:8">
      <c r="A605" s="8">
        <v>601</v>
      </c>
      <c r="B605" s="20" t="s">
        <v>3790</v>
      </c>
      <c r="C605" s="9" t="s">
        <v>11</v>
      </c>
      <c r="D605" s="20" t="s">
        <v>3748</v>
      </c>
      <c r="E605" s="20">
        <v>1.8</v>
      </c>
      <c r="F605" s="10">
        <v>500</v>
      </c>
      <c r="G605" s="10">
        <f t="shared" si="9"/>
        <v>7.2</v>
      </c>
      <c r="H605" s="10">
        <v>0</v>
      </c>
    </row>
    <row r="606" spans="1:8">
      <c r="A606" s="8">
        <v>602</v>
      </c>
      <c r="B606" s="20" t="s">
        <v>3791</v>
      </c>
      <c r="C606" s="9" t="s">
        <v>11</v>
      </c>
      <c r="D606" s="20" t="s">
        <v>3748</v>
      </c>
      <c r="E606" s="20">
        <v>1.4</v>
      </c>
      <c r="F606" s="10">
        <v>500</v>
      </c>
      <c r="G606" s="10">
        <f t="shared" si="9"/>
        <v>5.6</v>
      </c>
      <c r="H606" s="10">
        <v>0</v>
      </c>
    </row>
    <row r="607" spans="1:8">
      <c r="A607" s="8">
        <v>603</v>
      </c>
      <c r="B607" s="20" t="s">
        <v>3792</v>
      </c>
      <c r="C607" s="9" t="s">
        <v>11</v>
      </c>
      <c r="D607" s="20" t="s">
        <v>3748</v>
      </c>
      <c r="E607" s="20">
        <v>2.2000000000000002</v>
      </c>
      <c r="F607" s="10">
        <v>500</v>
      </c>
      <c r="G607" s="10">
        <f t="shared" si="9"/>
        <v>8.8000000000000007</v>
      </c>
      <c r="H607" s="10">
        <v>0</v>
      </c>
    </row>
    <row r="608" spans="1:8">
      <c r="A608" s="8">
        <v>604</v>
      </c>
      <c r="B608" s="20" t="s">
        <v>3793</v>
      </c>
      <c r="C608" s="9" t="s">
        <v>11</v>
      </c>
      <c r="D608" s="20" t="s">
        <v>3748</v>
      </c>
      <c r="E608" s="20">
        <v>3.7</v>
      </c>
      <c r="F608" s="10">
        <v>500</v>
      </c>
      <c r="G608" s="10">
        <f t="shared" si="9"/>
        <v>14.8</v>
      </c>
      <c r="H608" s="10">
        <v>0</v>
      </c>
    </row>
    <row r="609" spans="1:8">
      <c r="A609" s="8">
        <v>605</v>
      </c>
      <c r="B609" s="20" t="s">
        <v>3794</v>
      </c>
      <c r="C609" s="9" t="s">
        <v>11</v>
      </c>
      <c r="D609" s="20" t="s">
        <v>3795</v>
      </c>
      <c r="E609" s="20">
        <v>2</v>
      </c>
      <c r="F609" s="10">
        <v>500</v>
      </c>
      <c r="G609" s="10">
        <f t="shared" si="9"/>
        <v>8</v>
      </c>
      <c r="H609" s="10">
        <v>0</v>
      </c>
    </row>
    <row r="610" spans="1:8">
      <c r="A610" s="8">
        <v>606</v>
      </c>
      <c r="B610" s="20" t="s">
        <v>3796</v>
      </c>
      <c r="C610" s="9" t="s">
        <v>11</v>
      </c>
      <c r="D610" s="20" t="s">
        <v>3795</v>
      </c>
      <c r="E610" s="20">
        <v>4</v>
      </c>
      <c r="F610" s="10">
        <v>500</v>
      </c>
      <c r="G610" s="10">
        <f t="shared" si="9"/>
        <v>16</v>
      </c>
      <c r="H610" s="10">
        <v>0</v>
      </c>
    </row>
    <row r="611" spans="1:8">
      <c r="A611" s="8">
        <v>607</v>
      </c>
      <c r="B611" s="20" t="s">
        <v>3797</v>
      </c>
      <c r="C611" s="9" t="s">
        <v>11</v>
      </c>
      <c r="D611" s="20" t="s">
        <v>3795</v>
      </c>
      <c r="E611" s="20">
        <v>2.5</v>
      </c>
      <c r="F611" s="10">
        <v>500</v>
      </c>
      <c r="G611" s="10">
        <f t="shared" si="9"/>
        <v>10</v>
      </c>
      <c r="H611" s="10">
        <v>0</v>
      </c>
    </row>
    <row r="612" spans="1:8">
      <c r="A612" s="8">
        <v>608</v>
      </c>
      <c r="B612" s="20" t="s">
        <v>3798</v>
      </c>
      <c r="C612" s="9" t="s">
        <v>11</v>
      </c>
      <c r="D612" s="20" t="s">
        <v>3795</v>
      </c>
      <c r="E612" s="20">
        <v>2</v>
      </c>
      <c r="F612" s="10">
        <v>500</v>
      </c>
      <c r="G612" s="10">
        <f t="shared" si="9"/>
        <v>8</v>
      </c>
      <c r="H612" s="10">
        <v>0</v>
      </c>
    </row>
    <row r="613" spans="1:8">
      <c r="A613" s="8">
        <v>609</v>
      </c>
      <c r="B613" s="20" t="s">
        <v>3799</v>
      </c>
      <c r="C613" s="9" t="s">
        <v>11</v>
      </c>
      <c r="D613" s="20" t="s">
        <v>3795</v>
      </c>
      <c r="E613" s="20">
        <v>2</v>
      </c>
      <c r="F613" s="10">
        <v>500</v>
      </c>
      <c r="G613" s="10">
        <f t="shared" si="9"/>
        <v>8</v>
      </c>
      <c r="H613" s="10">
        <v>0</v>
      </c>
    </row>
    <row r="614" spans="1:8">
      <c r="A614" s="8">
        <v>610</v>
      </c>
      <c r="B614" s="20" t="s">
        <v>3800</v>
      </c>
      <c r="C614" s="9" t="s">
        <v>11</v>
      </c>
      <c r="D614" s="20" t="s">
        <v>3795</v>
      </c>
      <c r="E614" s="20">
        <v>1</v>
      </c>
      <c r="F614" s="10">
        <v>500</v>
      </c>
      <c r="G614" s="10">
        <f t="shared" si="9"/>
        <v>4</v>
      </c>
      <c r="H614" s="10">
        <v>0</v>
      </c>
    </row>
    <row r="615" spans="1:8">
      <c r="A615" s="8">
        <v>611</v>
      </c>
      <c r="B615" s="20" t="s">
        <v>3801</v>
      </c>
      <c r="C615" s="9" t="s">
        <v>11</v>
      </c>
      <c r="D615" s="20" t="s">
        <v>3795</v>
      </c>
      <c r="E615" s="20">
        <v>0.5</v>
      </c>
      <c r="F615" s="10">
        <v>500</v>
      </c>
      <c r="G615" s="10">
        <f t="shared" si="9"/>
        <v>2</v>
      </c>
      <c r="H615" s="10">
        <v>0</v>
      </c>
    </row>
    <row r="616" spans="1:8">
      <c r="A616" s="8">
        <v>612</v>
      </c>
      <c r="B616" s="20" t="s">
        <v>3802</v>
      </c>
      <c r="C616" s="9" t="s">
        <v>11</v>
      </c>
      <c r="D616" s="20" t="s">
        <v>3795</v>
      </c>
      <c r="E616" s="20">
        <v>5</v>
      </c>
      <c r="F616" s="10">
        <v>500</v>
      </c>
      <c r="G616" s="10">
        <f t="shared" si="9"/>
        <v>20</v>
      </c>
      <c r="H616" s="10">
        <v>0</v>
      </c>
    </row>
    <row r="617" spans="1:8">
      <c r="A617" s="8">
        <v>613</v>
      </c>
      <c r="B617" s="20" t="s">
        <v>3803</v>
      </c>
      <c r="C617" s="9" t="s">
        <v>11</v>
      </c>
      <c r="D617" s="20" t="s">
        <v>3795</v>
      </c>
      <c r="E617" s="20">
        <v>3</v>
      </c>
      <c r="F617" s="10">
        <v>500</v>
      </c>
      <c r="G617" s="10">
        <f t="shared" si="9"/>
        <v>12</v>
      </c>
      <c r="H617" s="10">
        <v>0</v>
      </c>
    </row>
    <row r="618" spans="1:8">
      <c r="A618" s="8">
        <v>614</v>
      </c>
      <c r="B618" s="20" t="s">
        <v>3804</v>
      </c>
      <c r="C618" s="9" t="s">
        <v>11</v>
      </c>
      <c r="D618" s="20" t="s">
        <v>3795</v>
      </c>
      <c r="E618" s="20">
        <v>2</v>
      </c>
      <c r="F618" s="10">
        <v>500</v>
      </c>
      <c r="G618" s="10">
        <f t="shared" si="9"/>
        <v>8</v>
      </c>
      <c r="H618" s="10">
        <v>0</v>
      </c>
    </row>
    <row r="619" spans="1:8">
      <c r="A619" s="8">
        <v>615</v>
      </c>
      <c r="B619" s="20" t="s">
        <v>3805</v>
      </c>
      <c r="C619" s="9" t="s">
        <v>11</v>
      </c>
      <c r="D619" s="20" t="s">
        <v>3795</v>
      </c>
      <c r="E619" s="20">
        <v>4</v>
      </c>
      <c r="F619" s="10">
        <v>500</v>
      </c>
      <c r="G619" s="10">
        <f t="shared" si="9"/>
        <v>16</v>
      </c>
      <c r="H619" s="10">
        <v>0</v>
      </c>
    </row>
    <row r="620" spans="1:8">
      <c r="A620" s="8">
        <v>616</v>
      </c>
      <c r="B620" s="20" t="s">
        <v>3806</v>
      </c>
      <c r="C620" s="9" t="s">
        <v>11</v>
      </c>
      <c r="D620" s="20" t="s">
        <v>3795</v>
      </c>
      <c r="E620" s="20">
        <v>1.5</v>
      </c>
      <c r="F620" s="10">
        <v>500</v>
      </c>
      <c r="G620" s="10">
        <f t="shared" si="9"/>
        <v>6</v>
      </c>
      <c r="H620" s="10">
        <v>0</v>
      </c>
    </row>
    <row r="621" spans="1:8">
      <c r="A621" s="8">
        <v>617</v>
      </c>
      <c r="B621" s="20" t="s">
        <v>3807</v>
      </c>
      <c r="C621" s="9" t="s">
        <v>11</v>
      </c>
      <c r="D621" s="20" t="s">
        <v>3795</v>
      </c>
      <c r="E621" s="20">
        <v>1</v>
      </c>
      <c r="F621" s="10">
        <v>500</v>
      </c>
      <c r="G621" s="10">
        <f t="shared" si="9"/>
        <v>4</v>
      </c>
      <c r="H621" s="10">
        <v>0</v>
      </c>
    </row>
    <row r="622" spans="1:8">
      <c r="A622" s="8">
        <v>618</v>
      </c>
      <c r="B622" s="20" t="s">
        <v>3808</v>
      </c>
      <c r="C622" s="9" t="s">
        <v>11</v>
      </c>
      <c r="D622" s="20" t="s">
        <v>3795</v>
      </c>
      <c r="E622" s="20">
        <v>5</v>
      </c>
      <c r="F622" s="10">
        <v>500</v>
      </c>
      <c r="G622" s="10">
        <f t="shared" si="9"/>
        <v>20</v>
      </c>
      <c r="H622" s="10">
        <v>0</v>
      </c>
    </row>
    <row r="623" spans="1:8">
      <c r="A623" s="8">
        <v>619</v>
      </c>
      <c r="B623" s="20" t="s">
        <v>3809</v>
      </c>
      <c r="C623" s="9" t="s">
        <v>11</v>
      </c>
      <c r="D623" s="20" t="s">
        <v>3795</v>
      </c>
      <c r="E623" s="20">
        <v>2</v>
      </c>
      <c r="F623" s="10">
        <v>500</v>
      </c>
      <c r="G623" s="10">
        <f t="shared" si="9"/>
        <v>8</v>
      </c>
      <c r="H623" s="10">
        <v>0</v>
      </c>
    </row>
    <row r="624" spans="1:8">
      <c r="A624" s="8">
        <v>620</v>
      </c>
      <c r="B624" s="20" t="s">
        <v>3810</v>
      </c>
      <c r="C624" s="9" t="s">
        <v>11</v>
      </c>
      <c r="D624" s="20" t="s">
        <v>3795</v>
      </c>
      <c r="E624" s="20">
        <v>5</v>
      </c>
      <c r="F624" s="10">
        <v>500</v>
      </c>
      <c r="G624" s="10">
        <f t="shared" si="9"/>
        <v>20</v>
      </c>
      <c r="H624" s="10">
        <v>0</v>
      </c>
    </row>
    <row r="625" spans="1:8">
      <c r="A625" s="8">
        <v>621</v>
      </c>
      <c r="B625" s="20" t="s">
        <v>3811</v>
      </c>
      <c r="C625" s="9" t="s">
        <v>11</v>
      </c>
      <c r="D625" s="20" t="s">
        <v>3795</v>
      </c>
      <c r="E625" s="20">
        <v>9</v>
      </c>
      <c r="F625" s="10">
        <v>500</v>
      </c>
      <c r="G625" s="10">
        <f t="shared" si="9"/>
        <v>36</v>
      </c>
      <c r="H625" s="10">
        <v>0</v>
      </c>
    </row>
    <row r="626" spans="1:8">
      <c r="A626" s="8">
        <v>622</v>
      </c>
      <c r="B626" s="20" t="s">
        <v>3812</v>
      </c>
      <c r="C626" s="9" t="s">
        <v>11</v>
      </c>
      <c r="D626" s="20" t="s">
        <v>3795</v>
      </c>
      <c r="E626" s="20">
        <v>6</v>
      </c>
      <c r="F626" s="10">
        <v>500</v>
      </c>
      <c r="G626" s="10">
        <f t="shared" si="9"/>
        <v>24</v>
      </c>
      <c r="H626" s="10">
        <v>0</v>
      </c>
    </row>
    <row r="627" spans="1:8">
      <c r="A627" s="8">
        <v>623</v>
      </c>
      <c r="B627" s="20" t="s">
        <v>3813</v>
      </c>
      <c r="C627" s="9" t="s">
        <v>11</v>
      </c>
      <c r="D627" s="20" t="s">
        <v>3795</v>
      </c>
      <c r="E627" s="20">
        <v>6</v>
      </c>
      <c r="F627" s="10">
        <v>500</v>
      </c>
      <c r="G627" s="10">
        <f t="shared" si="9"/>
        <v>24</v>
      </c>
      <c r="H627" s="10">
        <v>0</v>
      </c>
    </row>
    <row r="628" spans="1:8">
      <c r="A628" s="8">
        <v>624</v>
      </c>
      <c r="B628" s="20" t="s">
        <v>3814</v>
      </c>
      <c r="C628" s="9" t="s">
        <v>11</v>
      </c>
      <c r="D628" s="20" t="s">
        <v>3795</v>
      </c>
      <c r="E628" s="20">
        <v>10</v>
      </c>
      <c r="F628" s="10">
        <v>500</v>
      </c>
      <c r="G628" s="10">
        <f t="shared" si="9"/>
        <v>40</v>
      </c>
      <c r="H628" s="10">
        <v>0</v>
      </c>
    </row>
    <row r="629" spans="1:8">
      <c r="A629" s="8">
        <v>625</v>
      </c>
      <c r="B629" s="20" t="s">
        <v>3815</v>
      </c>
      <c r="C629" s="9" t="s">
        <v>11</v>
      </c>
      <c r="D629" s="20" t="s">
        <v>3795</v>
      </c>
      <c r="E629" s="20">
        <v>20</v>
      </c>
      <c r="F629" s="10">
        <v>500</v>
      </c>
      <c r="G629" s="10">
        <f t="shared" si="9"/>
        <v>80</v>
      </c>
      <c r="H629" s="10">
        <v>0</v>
      </c>
    </row>
    <row r="630" spans="1:8">
      <c r="A630" s="8">
        <v>626</v>
      </c>
      <c r="B630" s="20" t="s">
        <v>3816</v>
      </c>
      <c r="C630" s="9" t="s">
        <v>11</v>
      </c>
      <c r="D630" s="20" t="s">
        <v>3795</v>
      </c>
      <c r="E630" s="20">
        <v>2</v>
      </c>
      <c r="F630" s="10">
        <v>500</v>
      </c>
      <c r="G630" s="10">
        <f t="shared" si="9"/>
        <v>8</v>
      </c>
      <c r="H630" s="10">
        <v>0</v>
      </c>
    </row>
    <row r="631" spans="1:8">
      <c r="A631" s="8">
        <v>627</v>
      </c>
      <c r="B631" s="20" t="s">
        <v>2690</v>
      </c>
      <c r="C631" s="9" t="s">
        <v>11</v>
      </c>
      <c r="D631" s="20" t="s">
        <v>3795</v>
      </c>
      <c r="E631" s="20">
        <v>10</v>
      </c>
      <c r="F631" s="10">
        <v>500</v>
      </c>
      <c r="G631" s="10">
        <f t="shared" si="9"/>
        <v>40</v>
      </c>
      <c r="H631" s="10">
        <v>0</v>
      </c>
    </row>
    <row r="632" spans="1:8">
      <c r="A632" s="8">
        <v>628</v>
      </c>
      <c r="B632" s="20" t="s">
        <v>3817</v>
      </c>
      <c r="C632" s="9" t="s">
        <v>11</v>
      </c>
      <c r="D632" s="20" t="s">
        <v>3795</v>
      </c>
      <c r="E632" s="20">
        <v>1.5</v>
      </c>
      <c r="F632" s="10">
        <v>500</v>
      </c>
      <c r="G632" s="10">
        <f t="shared" si="9"/>
        <v>6</v>
      </c>
      <c r="H632" s="10">
        <v>0</v>
      </c>
    </row>
    <row r="633" spans="1:8">
      <c r="A633" s="8">
        <v>629</v>
      </c>
      <c r="B633" s="20" t="s">
        <v>3818</v>
      </c>
      <c r="C633" s="9" t="s">
        <v>11</v>
      </c>
      <c r="D633" s="20" t="s">
        <v>3795</v>
      </c>
      <c r="E633" s="20">
        <v>2</v>
      </c>
      <c r="F633" s="10">
        <v>500</v>
      </c>
      <c r="G633" s="10">
        <f t="shared" si="9"/>
        <v>8</v>
      </c>
      <c r="H633" s="10">
        <v>0</v>
      </c>
    </row>
    <row r="634" spans="1:8">
      <c r="A634" s="8">
        <v>630</v>
      </c>
      <c r="B634" s="20" t="s">
        <v>3819</v>
      </c>
      <c r="C634" s="9" t="s">
        <v>11</v>
      </c>
      <c r="D634" s="20" t="s">
        <v>3795</v>
      </c>
      <c r="E634" s="20">
        <v>1.5</v>
      </c>
      <c r="F634" s="10">
        <v>500</v>
      </c>
      <c r="G634" s="10">
        <f t="shared" si="9"/>
        <v>6</v>
      </c>
      <c r="H634" s="10">
        <v>0</v>
      </c>
    </row>
    <row r="635" spans="1:8">
      <c r="A635" s="8">
        <v>631</v>
      </c>
      <c r="B635" s="20" t="s">
        <v>3820</v>
      </c>
      <c r="C635" s="9" t="s">
        <v>11</v>
      </c>
      <c r="D635" s="20" t="s">
        <v>3795</v>
      </c>
      <c r="E635" s="20">
        <v>10</v>
      </c>
      <c r="F635" s="10">
        <v>500</v>
      </c>
      <c r="G635" s="10">
        <f t="shared" si="9"/>
        <v>40</v>
      </c>
      <c r="H635" s="10">
        <v>0</v>
      </c>
    </row>
    <row r="636" spans="1:8">
      <c r="A636" s="8">
        <v>632</v>
      </c>
      <c r="B636" s="20" t="s">
        <v>3821</v>
      </c>
      <c r="C636" s="9" t="s">
        <v>11</v>
      </c>
      <c r="D636" s="20" t="s">
        <v>3795</v>
      </c>
      <c r="E636" s="20">
        <v>10</v>
      </c>
      <c r="F636" s="10">
        <v>500</v>
      </c>
      <c r="G636" s="10">
        <f t="shared" si="9"/>
        <v>40</v>
      </c>
      <c r="H636" s="10">
        <v>0</v>
      </c>
    </row>
    <row r="637" spans="1:8">
      <c r="A637" s="8">
        <v>633</v>
      </c>
      <c r="B637" s="20" t="s">
        <v>3822</v>
      </c>
      <c r="C637" s="9" t="s">
        <v>11</v>
      </c>
      <c r="D637" s="20" t="s">
        <v>3795</v>
      </c>
      <c r="E637" s="20">
        <v>10</v>
      </c>
      <c r="F637" s="10">
        <v>500</v>
      </c>
      <c r="G637" s="10">
        <f t="shared" si="9"/>
        <v>40</v>
      </c>
      <c r="H637" s="10">
        <v>0</v>
      </c>
    </row>
    <row r="638" spans="1:8">
      <c r="A638" s="8">
        <v>634</v>
      </c>
      <c r="B638" s="20" t="s">
        <v>3823</v>
      </c>
      <c r="C638" s="9" t="s">
        <v>11</v>
      </c>
      <c r="D638" s="20" t="s">
        <v>3795</v>
      </c>
      <c r="E638" s="20">
        <v>5</v>
      </c>
      <c r="F638" s="10">
        <v>500</v>
      </c>
      <c r="G638" s="10">
        <f t="shared" si="9"/>
        <v>20</v>
      </c>
      <c r="H638" s="10">
        <v>0</v>
      </c>
    </row>
    <row r="639" spans="1:8">
      <c r="A639" s="8">
        <v>635</v>
      </c>
      <c r="B639" s="20" t="s">
        <v>3824</v>
      </c>
      <c r="C639" s="9" t="s">
        <v>11</v>
      </c>
      <c r="D639" s="20" t="s">
        <v>3795</v>
      </c>
      <c r="E639" s="20">
        <v>5</v>
      </c>
      <c r="F639" s="10">
        <v>500</v>
      </c>
      <c r="G639" s="10">
        <f t="shared" si="9"/>
        <v>20</v>
      </c>
      <c r="H639" s="10">
        <v>0</v>
      </c>
    </row>
    <row r="640" spans="1:8">
      <c r="A640" s="8">
        <v>636</v>
      </c>
      <c r="B640" s="20" t="s">
        <v>3825</v>
      </c>
      <c r="C640" s="9" t="s">
        <v>11</v>
      </c>
      <c r="D640" s="20" t="s">
        <v>3795</v>
      </c>
      <c r="E640" s="20">
        <v>2</v>
      </c>
      <c r="F640" s="10">
        <v>500</v>
      </c>
      <c r="G640" s="10">
        <f t="shared" si="9"/>
        <v>8</v>
      </c>
      <c r="H640" s="10">
        <v>0</v>
      </c>
    </row>
    <row r="641" spans="1:8">
      <c r="A641" s="8">
        <v>637</v>
      </c>
      <c r="B641" s="20" t="s">
        <v>3826</v>
      </c>
      <c r="C641" s="9" t="s">
        <v>11</v>
      </c>
      <c r="D641" s="20" t="s">
        <v>3795</v>
      </c>
      <c r="E641" s="20">
        <v>15</v>
      </c>
      <c r="F641" s="10">
        <v>500</v>
      </c>
      <c r="G641" s="10">
        <f t="shared" si="9"/>
        <v>60</v>
      </c>
      <c r="H641" s="10">
        <v>0</v>
      </c>
    </row>
    <row r="642" spans="1:8">
      <c r="A642" s="8">
        <v>638</v>
      </c>
      <c r="B642" s="20" t="s">
        <v>3827</v>
      </c>
      <c r="C642" s="9" t="s">
        <v>11</v>
      </c>
      <c r="D642" s="20" t="s">
        <v>3795</v>
      </c>
      <c r="E642" s="20">
        <v>3</v>
      </c>
      <c r="F642" s="10">
        <v>500</v>
      </c>
      <c r="G642" s="10">
        <f t="shared" si="9"/>
        <v>12</v>
      </c>
      <c r="H642" s="10">
        <v>0</v>
      </c>
    </row>
    <row r="643" spans="1:8">
      <c r="A643" s="8">
        <v>639</v>
      </c>
      <c r="B643" s="20" t="s">
        <v>3828</v>
      </c>
      <c r="C643" s="9" t="s">
        <v>11</v>
      </c>
      <c r="D643" s="20" t="s">
        <v>3795</v>
      </c>
      <c r="E643" s="20">
        <v>5</v>
      </c>
      <c r="F643" s="10">
        <v>500</v>
      </c>
      <c r="G643" s="10">
        <f t="shared" si="9"/>
        <v>20</v>
      </c>
      <c r="H643" s="10">
        <v>0</v>
      </c>
    </row>
    <row r="644" spans="1:8">
      <c r="A644" s="8">
        <v>640</v>
      </c>
      <c r="B644" s="20" t="s">
        <v>3829</v>
      </c>
      <c r="C644" s="9" t="s">
        <v>11</v>
      </c>
      <c r="D644" s="20" t="s">
        <v>3795</v>
      </c>
      <c r="E644" s="20">
        <v>4</v>
      </c>
      <c r="F644" s="10">
        <v>500</v>
      </c>
      <c r="G644" s="10">
        <f t="shared" si="9"/>
        <v>16</v>
      </c>
      <c r="H644" s="10">
        <v>0</v>
      </c>
    </row>
    <row r="645" spans="1:8">
      <c r="A645" s="8">
        <v>641</v>
      </c>
      <c r="B645" s="20" t="s">
        <v>3830</v>
      </c>
      <c r="C645" s="9" t="s">
        <v>11</v>
      </c>
      <c r="D645" s="20" t="s">
        <v>3795</v>
      </c>
      <c r="E645" s="20">
        <v>2</v>
      </c>
      <c r="F645" s="10">
        <v>500</v>
      </c>
      <c r="G645" s="10">
        <f t="shared" ref="G645:G708" si="10">E645*4</f>
        <v>8</v>
      </c>
      <c r="H645" s="10">
        <v>0</v>
      </c>
    </row>
    <row r="646" spans="1:8">
      <c r="A646" s="8">
        <v>642</v>
      </c>
      <c r="B646" s="20" t="s">
        <v>3831</v>
      </c>
      <c r="C646" s="9" t="s">
        <v>11</v>
      </c>
      <c r="D646" s="20" t="s">
        <v>3795</v>
      </c>
      <c r="E646" s="20">
        <v>2</v>
      </c>
      <c r="F646" s="10">
        <v>500</v>
      </c>
      <c r="G646" s="10">
        <f t="shared" si="10"/>
        <v>8</v>
      </c>
      <c r="H646" s="10">
        <v>0</v>
      </c>
    </row>
    <row r="647" spans="1:8">
      <c r="A647" s="8">
        <v>643</v>
      </c>
      <c r="B647" s="20" t="s">
        <v>3832</v>
      </c>
      <c r="C647" s="9" t="s">
        <v>11</v>
      </c>
      <c r="D647" s="20" t="s">
        <v>3795</v>
      </c>
      <c r="E647" s="20">
        <v>5</v>
      </c>
      <c r="F647" s="10">
        <v>500</v>
      </c>
      <c r="G647" s="10">
        <f t="shared" si="10"/>
        <v>20</v>
      </c>
      <c r="H647" s="10">
        <v>0</v>
      </c>
    </row>
    <row r="648" spans="1:8">
      <c r="A648" s="8">
        <v>644</v>
      </c>
      <c r="B648" s="20" t="s">
        <v>3833</v>
      </c>
      <c r="C648" s="9" t="s">
        <v>11</v>
      </c>
      <c r="D648" s="20" t="s">
        <v>3795</v>
      </c>
      <c r="E648" s="20">
        <v>2.5</v>
      </c>
      <c r="F648" s="10">
        <v>500</v>
      </c>
      <c r="G648" s="10">
        <f t="shared" si="10"/>
        <v>10</v>
      </c>
      <c r="H648" s="10">
        <v>0</v>
      </c>
    </row>
    <row r="649" spans="1:8">
      <c r="A649" s="8">
        <v>645</v>
      </c>
      <c r="B649" s="20" t="s">
        <v>3834</v>
      </c>
      <c r="C649" s="9" t="s">
        <v>11</v>
      </c>
      <c r="D649" s="20" t="s">
        <v>3795</v>
      </c>
      <c r="E649" s="20">
        <v>2</v>
      </c>
      <c r="F649" s="10">
        <v>500</v>
      </c>
      <c r="G649" s="10">
        <f t="shared" si="10"/>
        <v>8</v>
      </c>
      <c r="H649" s="10">
        <v>0</v>
      </c>
    </row>
    <row r="650" spans="1:8">
      <c r="A650" s="8">
        <v>646</v>
      </c>
      <c r="B650" s="20" t="s">
        <v>3835</v>
      </c>
      <c r="C650" s="9" t="s">
        <v>11</v>
      </c>
      <c r="D650" s="20" t="s">
        <v>3795</v>
      </c>
      <c r="E650" s="20">
        <v>5</v>
      </c>
      <c r="F650" s="10">
        <v>500</v>
      </c>
      <c r="G650" s="10">
        <f t="shared" si="10"/>
        <v>20</v>
      </c>
      <c r="H650" s="10">
        <v>0</v>
      </c>
    </row>
    <row r="651" spans="1:8">
      <c r="A651" s="8">
        <v>647</v>
      </c>
      <c r="B651" s="20" t="s">
        <v>3836</v>
      </c>
      <c r="C651" s="9" t="s">
        <v>11</v>
      </c>
      <c r="D651" s="20" t="s">
        <v>3795</v>
      </c>
      <c r="E651" s="20">
        <v>5</v>
      </c>
      <c r="F651" s="10">
        <v>500</v>
      </c>
      <c r="G651" s="10">
        <f t="shared" si="10"/>
        <v>20</v>
      </c>
      <c r="H651" s="10">
        <v>0</v>
      </c>
    </row>
    <row r="652" spans="1:8">
      <c r="A652" s="8">
        <v>648</v>
      </c>
      <c r="B652" s="20" t="s">
        <v>3837</v>
      </c>
      <c r="C652" s="9" t="s">
        <v>11</v>
      </c>
      <c r="D652" s="20" t="s">
        <v>3795</v>
      </c>
      <c r="E652" s="20">
        <v>4</v>
      </c>
      <c r="F652" s="10">
        <v>500</v>
      </c>
      <c r="G652" s="10">
        <f t="shared" si="10"/>
        <v>16</v>
      </c>
      <c r="H652" s="10">
        <v>0</v>
      </c>
    </row>
    <row r="653" spans="1:8">
      <c r="A653" s="8">
        <v>649</v>
      </c>
      <c r="B653" s="20" t="s">
        <v>3838</v>
      </c>
      <c r="C653" s="9" t="s">
        <v>11</v>
      </c>
      <c r="D653" s="20" t="s">
        <v>3795</v>
      </c>
      <c r="E653" s="20">
        <v>3</v>
      </c>
      <c r="F653" s="10">
        <v>500</v>
      </c>
      <c r="G653" s="10">
        <f t="shared" si="10"/>
        <v>12</v>
      </c>
      <c r="H653" s="10">
        <v>0</v>
      </c>
    </row>
    <row r="654" spans="1:8">
      <c r="A654" s="8">
        <v>650</v>
      </c>
      <c r="B654" s="20" t="s">
        <v>3839</v>
      </c>
      <c r="C654" s="9" t="s">
        <v>11</v>
      </c>
      <c r="D654" s="20" t="s">
        <v>3795</v>
      </c>
      <c r="E654" s="20">
        <v>5</v>
      </c>
      <c r="F654" s="10">
        <v>500</v>
      </c>
      <c r="G654" s="10">
        <f t="shared" si="10"/>
        <v>20</v>
      </c>
      <c r="H654" s="10">
        <v>0</v>
      </c>
    </row>
    <row r="655" spans="1:8">
      <c r="A655" s="8">
        <v>651</v>
      </c>
      <c r="B655" s="20" t="s">
        <v>3782</v>
      </c>
      <c r="C655" s="9" t="s">
        <v>11</v>
      </c>
      <c r="D655" s="20" t="s">
        <v>3795</v>
      </c>
      <c r="E655" s="20">
        <v>1</v>
      </c>
      <c r="F655" s="10">
        <v>500</v>
      </c>
      <c r="G655" s="10">
        <f t="shared" si="10"/>
        <v>4</v>
      </c>
      <c r="H655" s="10">
        <v>0</v>
      </c>
    </row>
    <row r="656" spans="1:8">
      <c r="A656" s="8">
        <v>652</v>
      </c>
      <c r="B656" s="20" t="s">
        <v>3840</v>
      </c>
      <c r="C656" s="9" t="s">
        <v>11</v>
      </c>
      <c r="D656" s="20" t="s">
        <v>3795</v>
      </c>
      <c r="E656" s="20">
        <v>3</v>
      </c>
      <c r="F656" s="10">
        <v>500</v>
      </c>
      <c r="G656" s="10">
        <f t="shared" si="10"/>
        <v>12</v>
      </c>
      <c r="H656" s="10">
        <v>0</v>
      </c>
    </row>
    <row r="657" spans="1:8">
      <c r="A657" s="8">
        <v>653</v>
      </c>
      <c r="B657" s="20" t="s">
        <v>3841</v>
      </c>
      <c r="C657" s="9" t="s">
        <v>11</v>
      </c>
      <c r="D657" s="20" t="s">
        <v>3795</v>
      </c>
      <c r="E657" s="20">
        <v>2.5</v>
      </c>
      <c r="F657" s="10">
        <v>500</v>
      </c>
      <c r="G657" s="10">
        <f t="shared" si="10"/>
        <v>10</v>
      </c>
      <c r="H657" s="10">
        <v>0</v>
      </c>
    </row>
    <row r="658" spans="1:8">
      <c r="A658" s="8">
        <v>654</v>
      </c>
      <c r="B658" s="20" t="s">
        <v>3842</v>
      </c>
      <c r="C658" s="9" t="s">
        <v>11</v>
      </c>
      <c r="D658" s="20" t="s">
        <v>3795</v>
      </c>
      <c r="E658" s="20">
        <v>1</v>
      </c>
      <c r="F658" s="10">
        <v>500</v>
      </c>
      <c r="G658" s="10">
        <f t="shared" si="10"/>
        <v>4</v>
      </c>
      <c r="H658" s="10">
        <v>0</v>
      </c>
    </row>
    <row r="659" spans="1:8">
      <c r="A659" s="8">
        <v>655</v>
      </c>
      <c r="B659" s="20" t="s">
        <v>3843</v>
      </c>
      <c r="C659" s="9" t="s">
        <v>11</v>
      </c>
      <c r="D659" s="20" t="s">
        <v>3795</v>
      </c>
      <c r="E659" s="20">
        <v>2</v>
      </c>
      <c r="F659" s="10">
        <v>500</v>
      </c>
      <c r="G659" s="10">
        <f t="shared" si="10"/>
        <v>8</v>
      </c>
      <c r="H659" s="10">
        <v>0</v>
      </c>
    </row>
    <row r="660" spans="1:8">
      <c r="A660" s="8">
        <v>656</v>
      </c>
      <c r="B660" s="20" t="s">
        <v>3844</v>
      </c>
      <c r="C660" s="9" t="s">
        <v>11</v>
      </c>
      <c r="D660" s="20" t="s">
        <v>3795</v>
      </c>
      <c r="E660" s="20">
        <v>3</v>
      </c>
      <c r="F660" s="10">
        <v>500</v>
      </c>
      <c r="G660" s="10">
        <f t="shared" si="10"/>
        <v>12</v>
      </c>
      <c r="H660" s="10">
        <v>0</v>
      </c>
    </row>
    <row r="661" spans="1:8">
      <c r="A661" s="8">
        <v>657</v>
      </c>
      <c r="B661" s="20" t="s">
        <v>3845</v>
      </c>
      <c r="C661" s="9" t="s">
        <v>11</v>
      </c>
      <c r="D661" s="20" t="s">
        <v>3795</v>
      </c>
      <c r="E661" s="20">
        <v>2</v>
      </c>
      <c r="F661" s="10">
        <v>500</v>
      </c>
      <c r="G661" s="10">
        <f t="shared" si="10"/>
        <v>8</v>
      </c>
      <c r="H661" s="10">
        <v>0</v>
      </c>
    </row>
    <row r="662" spans="1:8">
      <c r="A662" s="8">
        <v>658</v>
      </c>
      <c r="B662" s="20" t="s">
        <v>3846</v>
      </c>
      <c r="C662" s="9" t="s">
        <v>11</v>
      </c>
      <c r="D662" s="20" t="s">
        <v>3795</v>
      </c>
      <c r="E662" s="20">
        <v>3</v>
      </c>
      <c r="F662" s="10">
        <v>500</v>
      </c>
      <c r="G662" s="10">
        <f t="shared" si="10"/>
        <v>12</v>
      </c>
      <c r="H662" s="10">
        <v>0</v>
      </c>
    </row>
    <row r="663" spans="1:8">
      <c r="A663" s="8">
        <v>659</v>
      </c>
      <c r="B663" s="20" t="s">
        <v>3847</v>
      </c>
      <c r="C663" s="9" t="s">
        <v>11</v>
      </c>
      <c r="D663" s="20" t="s">
        <v>3795</v>
      </c>
      <c r="E663" s="20">
        <v>3</v>
      </c>
      <c r="F663" s="10">
        <v>500</v>
      </c>
      <c r="G663" s="10">
        <f t="shared" si="10"/>
        <v>12</v>
      </c>
      <c r="H663" s="10">
        <v>0</v>
      </c>
    </row>
    <row r="664" spans="1:8">
      <c r="A664" s="8">
        <v>660</v>
      </c>
      <c r="B664" s="20" t="s">
        <v>3848</v>
      </c>
      <c r="C664" s="9" t="s">
        <v>11</v>
      </c>
      <c r="D664" s="20" t="s">
        <v>3795</v>
      </c>
      <c r="E664" s="20">
        <v>1</v>
      </c>
      <c r="F664" s="10">
        <v>500</v>
      </c>
      <c r="G664" s="10">
        <f t="shared" si="10"/>
        <v>4</v>
      </c>
      <c r="H664" s="10">
        <v>0</v>
      </c>
    </row>
    <row r="665" spans="1:8">
      <c r="A665" s="8">
        <v>661</v>
      </c>
      <c r="B665" s="20" t="s">
        <v>3849</v>
      </c>
      <c r="C665" s="9" t="s">
        <v>11</v>
      </c>
      <c r="D665" s="20" t="s">
        <v>3795</v>
      </c>
      <c r="E665" s="20">
        <v>2</v>
      </c>
      <c r="F665" s="10">
        <v>500</v>
      </c>
      <c r="G665" s="10">
        <f t="shared" si="10"/>
        <v>8</v>
      </c>
      <c r="H665" s="10">
        <v>0</v>
      </c>
    </row>
    <row r="666" spans="1:8">
      <c r="A666" s="8">
        <v>662</v>
      </c>
      <c r="B666" s="20" t="s">
        <v>3850</v>
      </c>
      <c r="C666" s="9" t="s">
        <v>11</v>
      </c>
      <c r="D666" s="20" t="s">
        <v>3795</v>
      </c>
      <c r="E666" s="20">
        <v>1.8</v>
      </c>
      <c r="F666" s="10">
        <v>500</v>
      </c>
      <c r="G666" s="10">
        <f t="shared" si="10"/>
        <v>7.2</v>
      </c>
      <c r="H666" s="10">
        <v>0</v>
      </c>
    </row>
    <row r="667" spans="1:8">
      <c r="A667" s="8">
        <v>663</v>
      </c>
      <c r="B667" s="20" t="s">
        <v>529</v>
      </c>
      <c r="C667" s="9" t="s">
        <v>11</v>
      </c>
      <c r="D667" s="20" t="s">
        <v>3795</v>
      </c>
      <c r="E667" s="20">
        <v>1</v>
      </c>
      <c r="F667" s="10">
        <v>500</v>
      </c>
      <c r="G667" s="10">
        <f t="shared" si="10"/>
        <v>4</v>
      </c>
      <c r="H667" s="10">
        <v>0</v>
      </c>
    </row>
    <row r="668" spans="1:8">
      <c r="A668" s="8">
        <v>664</v>
      </c>
      <c r="B668" s="20" t="s">
        <v>3851</v>
      </c>
      <c r="C668" s="9" t="s">
        <v>11</v>
      </c>
      <c r="D668" s="20" t="s">
        <v>3795</v>
      </c>
      <c r="E668" s="20">
        <v>3</v>
      </c>
      <c r="F668" s="10">
        <v>500</v>
      </c>
      <c r="G668" s="10">
        <f t="shared" si="10"/>
        <v>12</v>
      </c>
      <c r="H668" s="10">
        <v>0</v>
      </c>
    </row>
    <row r="669" spans="1:8">
      <c r="A669" s="8">
        <v>665</v>
      </c>
      <c r="B669" s="20" t="s">
        <v>3852</v>
      </c>
      <c r="C669" s="9" t="s">
        <v>11</v>
      </c>
      <c r="D669" s="20" t="s">
        <v>3795</v>
      </c>
      <c r="E669" s="20">
        <v>1</v>
      </c>
      <c r="F669" s="10">
        <v>500</v>
      </c>
      <c r="G669" s="10">
        <f t="shared" si="10"/>
        <v>4</v>
      </c>
      <c r="H669" s="10">
        <v>0</v>
      </c>
    </row>
    <row r="670" spans="1:8">
      <c r="A670" s="8">
        <v>666</v>
      </c>
      <c r="B670" s="20" t="s">
        <v>3853</v>
      </c>
      <c r="C670" s="9" t="s">
        <v>11</v>
      </c>
      <c r="D670" s="20" t="s">
        <v>3795</v>
      </c>
      <c r="E670" s="20">
        <v>4</v>
      </c>
      <c r="F670" s="10">
        <v>500</v>
      </c>
      <c r="G670" s="10">
        <f t="shared" si="10"/>
        <v>16</v>
      </c>
      <c r="H670" s="10">
        <v>0</v>
      </c>
    </row>
    <row r="671" spans="1:8">
      <c r="A671" s="8">
        <v>667</v>
      </c>
      <c r="B671" s="20" t="s">
        <v>3854</v>
      </c>
      <c r="C671" s="9" t="s">
        <v>11</v>
      </c>
      <c r="D671" s="20" t="s">
        <v>3855</v>
      </c>
      <c r="E671" s="20">
        <v>0.69</v>
      </c>
      <c r="F671" s="10">
        <v>500</v>
      </c>
      <c r="G671" s="10">
        <f t="shared" si="10"/>
        <v>2.76</v>
      </c>
      <c r="H671" s="10">
        <v>0</v>
      </c>
    </row>
    <row r="672" spans="1:8">
      <c r="A672" s="8">
        <v>668</v>
      </c>
      <c r="B672" s="20" t="s">
        <v>3856</v>
      </c>
      <c r="C672" s="9" t="s">
        <v>11</v>
      </c>
      <c r="D672" s="20" t="s">
        <v>3855</v>
      </c>
      <c r="E672" s="20">
        <v>9.2799999999999994</v>
      </c>
      <c r="F672" s="10">
        <v>500</v>
      </c>
      <c r="G672" s="10">
        <f t="shared" si="10"/>
        <v>37.119999999999997</v>
      </c>
      <c r="H672" s="10">
        <v>0</v>
      </c>
    </row>
    <row r="673" spans="1:8">
      <c r="A673" s="8">
        <v>669</v>
      </c>
      <c r="B673" s="20" t="s">
        <v>3857</v>
      </c>
      <c r="C673" s="9" t="s">
        <v>11</v>
      </c>
      <c r="D673" s="20" t="s">
        <v>3855</v>
      </c>
      <c r="E673" s="20">
        <v>3</v>
      </c>
      <c r="F673" s="10">
        <v>500</v>
      </c>
      <c r="G673" s="10">
        <f t="shared" si="10"/>
        <v>12</v>
      </c>
      <c r="H673" s="10">
        <v>0</v>
      </c>
    </row>
    <row r="674" spans="1:8">
      <c r="A674" s="8">
        <v>670</v>
      </c>
      <c r="B674" s="20" t="s">
        <v>3858</v>
      </c>
      <c r="C674" s="9" t="s">
        <v>11</v>
      </c>
      <c r="D674" s="20" t="s">
        <v>3855</v>
      </c>
      <c r="E674" s="20">
        <v>6</v>
      </c>
      <c r="F674" s="10">
        <v>500</v>
      </c>
      <c r="G674" s="10">
        <f t="shared" si="10"/>
        <v>24</v>
      </c>
      <c r="H674" s="10">
        <v>0</v>
      </c>
    </row>
    <row r="675" spans="1:8">
      <c r="A675" s="8">
        <v>671</v>
      </c>
      <c r="B675" s="20" t="s">
        <v>3859</v>
      </c>
      <c r="C675" s="9" t="s">
        <v>11</v>
      </c>
      <c r="D675" s="20" t="s">
        <v>3855</v>
      </c>
      <c r="E675" s="20">
        <v>5.27</v>
      </c>
      <c r="F675" s="10">
        <v>500</v>
      </c>
      <c r="G675" s="10">
        <f t="shared" si="10"/>
        <v>21.08</v>
      </c>
      <c r="H675" s="10">
        <v>0</v>
      </c>
    </row>
    <row r="676" spans="1:8">
      <c r="A676" s="8">
        <v>672</v>
      </c>
      <c r="B676" s="20" t="s">
        <v>3860</v>
      </c>
      <c r="C676" s="9" t="s">
        <v>11</v>
      </c>
      <c r="D676" s="20" t="s">
        <v>3855</v>
      </c>
      <c r="E676" s="20">
        <v>5</v>
      </c>
      <c r="F676" s="10">
        <v>500</v>
      </c>
      <c r="G676" s="10">
        <f t="shared" si="10"/>
        <v>20</v>
      </c>
      <c r="H676" s="10">
        <v>0</v>
      </c>
    </row>
    <row r="677" spans="1:8">
      <c r="A677" s="8">
        <v>673</v>
      </c>
      <c r="B677" s="20" t="s">
        <v>3861</v>
      </c>
      <c r="C677" s="9" t="s">
        <v>11</v>
      </c>
      <c r="D677" s="20" t="s">
        <v>3855</v>
      </c>
      <c r="E677" s="20">
        <v>10</v>
      </c>
      <c r="F677" s="10">
        <v>500</v>
      </c>
      <c r="G677" s="10">
        <f t="shared" si="10"/>
        <v>40</v>
      </c>
      <c r="H677" s="10">
        <v>0</v>
      </c>
    </row>
    <row r="678" spans="1:8">
      <c r="A678" s="8">
        <v>674</v>
      </c>
      <c r="B678" s="20" t="s">
        <v>3862</v>
      </c>
      <c r="C678" s="9" t="s">
        <v>11</v>
      </c>
      <c r="D678" s="20" t="s">
        <v>3855</v>
      </c>
      <c r="E678" s="20">
        <v>5</v>
      </c>
      <c r="F678" s="10">
        <v>500</v>
      </c>
      <c r="G678" s="10">
        <f t="shared" si="10"/>
        <v>20</v>
      </c>
      <c r="H678" s="10">
        <v>0</v>
      </c>
    </row>
    <row r="679" spans="1:8">
      <c r="A679" s="8">
        <v>675</v>
      </c>
      <c r="B679" s="20" t="s">
        <v>3863</v>
      </c>
      <c r="C679" s="9" t="s">
        <v>11</v>
      </c>
      <c r="D679" s="20" t="s">
        <v>3855</v>
      </c>
      <c r="E679" s="20">
        <v>8.35</v>
      </c>
      <c r="F679" s="10">
        <v>500</v>
      </c>
      <c r="G679" s="10">
        <f t="shared" si="10"/>
        <v>33.4</v>
      </c>
      <c r="H679" s="10">
        <v>0</v>
      </c>
    </row>
    <row r="680" spans="1:8">
      <c r="A680" s="8">
        <v>676</v>
      </c>
      <c r="B680" s="20" t="s">
        <v>3864</v>
      </c>
      <c r="C680" s="9" t="s">
        <v>11</v>
      </c>
      <c r="D680" s="20" t="s">
        <v>3855</v>
      </c>
      <c r="E680" s="20">
        <v>2</v>
      </c>
      <c r="F680" s="10">
        <v>500</v>
      </c>
      <c r="G680" s="10">
        <f t="shared" si="10"/>
        <v>8</v>
      </c>
      <c r="H680" s="10">
        <v>0</v>
      </c>
    </row>
    <row r="681" spans="1:8">
      <c r="A681" s="8">
        <v>677</v>
      </c>
      <c r="B681" s="20" t="s">
        <v>3865</v>
      </c>
      <c r="C681" s="9" t="s">
        <v>11</v>
      </c>
      <c r="D681" s="20" t="s">
        <v>3855</v>
      </c>
      <c r="E681" s="20">
        <v>3.5</v>
      </c>
      <c r="F681" s="10">
        <v>500</v>
      </c>
      <c r="G681" s="10">
        <f t="shared" si="10"/>
        <v>14</v>
      </c>
      <c r="H681" s="10">
        <v>0</v>
      </c>
    </row>
    <row r="682" spans="1:8">
      <c r="A682" s="8">
        <v>678</v>
      </c>
      <c r="B682" s="20" t="s">
        <v>3866</v>
      </c>
      <c r="C682" s="9" t="s">
        <v>11</v>
      </c>
      <c r="D682" s="20" t="s">
        <v>3855</v>
      </c>
      <c r="E682" s="20">
        <v>1</v>
      </c>
      <c r="F682" s="10">
        <v>500</v>
      </c>
      <c r="G682" s="10">
        <f t="shared" si="10"/>
        <v>4</v>
      </c>
      <c r="H682" s="10">
        <v>0</v>
      </c>
    </row>
    <row r="683" spans="1:8">
      <c r="A683" s="8">
        <v>679</v>
      </c>
      <c r="B683" s="20" t="s">
        <v>1040</v>
      </c>
      <c r="C683" s="9" t="s">
        <v>11</v>
      </c>
      <c r="D683" s="20" t="s">
        <v>3855</v>
      </c>
      <c r="E683" s="20">
        <v>3.55</v>
      </c>
      <c r="F683" s="10">
        <v>500</v>
      </c>
      <c r="G683" s="10">
        <f t="shared" si="10"/>
        <v>14.2</v>
      </c>
      <c r="H683" s="10">
        <v>0</v>
      </c>
    </row>
    <row r="684" spans="1:8">
      <c r="A684" s="8">
        <v>680</v>
      </c>
      <c r="B684" s="20" t="s">
        <v>3867</v>
      </c>
      <c r="C684" s="9" t="s">
        <v>11</v>
      </c>
      <c r="D684" s="20" t="s">
        <v>3855</v>
      </c>
      <c r="E684" s="20">
        <v>6.7</v>
      </c>
      <c r="F684" s="10">
        <v>500</v>
      </c>
      <c r="G684" s="10">
        <f t="shared" si="10"/>
        <v>26.8</v>
      </c>
      <c r="H684" s="10">
        <v>0</v>
      </c>
    </row>
    <row r="685" spans="1:8">
      <c r="A685" s="8">
        <v>681</v>
      </c>
      <c r="B685" s="20" t="s">
        <v>3868</v>
      </c>
      <c r="C685" s="9" t="s">
        <v>11</v>
      </c>
      <c r="D685" s="20" t="s">
        <v>3855</v>
      </c>
      <c r="E685" s="20">
        <v>1.2</v>
      </c>
      <c r="F685" s="10">
        <v>500</v>
      </c>
      <c r="G685" s="10">
        <f t="shared" si="10"/>
        <v>4.8</v>
      </c>
      <c r="H685" s="10">
        <v>0</v>
      </c>
    </row>
    <row r="686" spans="1:8">
      <c r="A686" s="8">
        <v>682</v>
      </c>
      <c r="B686" s="20" t="s">
        <v>3869</v>
      </c>
      <c r="C686" s="9" t="s">
        <v>11</v>
      </c>
      <c r="D686" s="20" t="s">
        <v>3855</v>
      </c>
      <c r="E686" s="20">
        <v>5</v>
      </c>
      <c r="F686" s="10">
        <v>500</v>
      </c>
      <c r="G686" s="10">
        <f t="shared" si="10"/>
        <v>20</v>
      </c>
      <c r="H686" s="10">
        <v>0</v>
      </c>
    </row>
    <row r="687" spans="1:8">
      <c r="A687" s="8">
        <v>683</v>
      </c>
      <c r="B687" s="20" t="s">
        <v>3870</v>
      </c>
      <c r="C687" s="9" t="s">
        <v>11</v>
      </c>
      <c r="D687" s="20" t="s">
        <v>3855</v>
      </c>
      <c r="E687" s="20">
        <v>15</v>
      </c>
      <c r="F687" s="10">
        <v>500</v>
      </c>
      <c r="G687" s="10">
        <f t="shared" si="10"/>
        <v>60</v>
      </c>
      <c r="H687" s="10">
        <v>0</v>
      </c>
    </row>
    <row r="688" spans="1:8">
      <c r="A688" s="8">
        <v>684</v>
      </c>
      <c r="B688" s="20" t="s">
        <v>3871</v>
      </c>
      <c r="C688" s="9" t="s">
        <v>11</v>
      </c>
      <c r="D688" s="20" t="s">
        <v>3855</v>
      </c>
      <c r="E688" s="20">
        <v>15</v>
      </c>
      <c r="F688" s="10">
        <v>500</v>
      </c>
      <c r="G688" s="10">
        <f t="shared" si="10"/>
        <v>60</v>
      </c>
      <c r="H688" s="10">
        <v>0</v>
      </c>
    </row>
    <row r="689" spans="1:8">
      <c r="A689" s="8">
        <v>685</v>
      </c>
      <c r="B689" s="20" t="s">
        <v>3872</v>
      </c>
      <c r="C689" s="9" t="s">
        <v>11</v>
      </c>
      <c r="D689" s="20" t="s">
        <v>3855</v>
      </c>
      <c r="E689" s="20">
        <v>19.7</v>
      </c>
      <c r="F689" s="10">
        <v>500</v>
      </c>
      <c r="G689" s="10">
        <f t="shared" si="10"/>
        <v>78.8</v>
      </c>
      <c r="H689" s="10">
        <v>0</v>
      </c>
    </row>
    <row r="690" spans="1:8">
      <c r="A690" s="8">
        <v>686</v>
      </c>
      <c r="B690" s="20" t="s">
        <v>3873</v>
      </c>
      <c r="C690" s="9" t="s">
        <v>11</v>
      </c>
      <c r="D690" s="20" t="s">
        <v>3855</v>
      </c>
      <c r="E690" s="20">
        <v>19</v>
      </c>
      <c r="F690" s="10">
        <v>500</v>
      </c>
      <c r="G690" s="10">
        <f t="shared" si="10"/>
        <v>76</v>
      </c>
      <c r="H690" s="10">
        <v>0</v>
      </c>
    </row>
    <row r="691" spans="1:8">
      <c r="A691" s="8">
        <v>687</v>
      </c>
      <c r="B691" s="20" t="s">
        <v>3874</v>
      </c>
      <c r="C691" s="9" t="s">
        <v>11</v>
      </c>
      <c r="D691" s="20" t="s">
        <v>3855</v>
      </c>
      <c r="E691" s="20">
        <v>4</v>
      </c>
      <c r="F691" s="10">
        <v>500</v>
      </c>
      <c r="G691" s="10">
        <f t="shared" si="10"/>
        <v>16</v>
      </c>
      <c r="H691" s="10">
        <v>0</v>
      </c>
    </row>
    <row r="692" spans="1:8">
      <c r="A692" s="8">
        <v>688</v>
      </c>
      <c r="B692" s="20" t="s">
        <v>3875</v>
      </c>
      <c r="C692" s="9" t="s">
        <v>11</v>
      </c>
      <c r="D692" s="20" t="s">
        <v>3855</v>
      </c>
      <c r="E692" s="20">
        <v>19</v>
      </c>
      <c r="F692" s="10">
        <v>500</v>
      </c>
      <c r="G692" s="10">
        <f t="shared" si="10"/>
        <v>76</v>
      </c>
      <c r="H692" s="10">
        <v>0</v>
      </c>
    </row>
    <row r="693" spans="1:8">
      <c r="A693" s="8">
        <v>689</v>
      </c>
      <c r="B693" s="20" t="s">
        <v>3510</v>
      </c>
      <c r="C693" s="9" t="s">
        <v>11</v>
      </c>
      <c r="D693" s="20" t="s">
        <v>3855</v>
      </c>
      <c r="E693" s="20">
        <v>15</v>
      </c>
      <c r="F693" s="10">
        <v>500</v>
      </c>
      <c r="G693" s="10">
        <f t="shared" si="10"/>
        <v>60</v>
      </c>
      <c r="H693" s="10">
        <v>0</v>
      </c>
    </row>
    <row r="694" spans="1:8">
      <c r="A694" s="8">
        <v>690</v>
      </c>
      <c r="B694" s="20" t="s">
        <v>3876</v>
      </c>
      <c r="C694" s="9" t="s">
        <v>11</v>
      </c>
      <c r="D694" s="20" t="s">
        <v>3855</v>
      </c>
      <c r="E694" s="20">
        <v>10</v>
      </c>
      <c r="F694" s="10">
        <v>500</v>
      </c>
      <c r="G694" s="10">
        <f t="shared" si="10"/>
        <v>40</v>
      </c>
      <c r="H694" s="10">
        <v>0</v>
      </c>
    </row>
    <row r="695" spans="1:8">
      <c r="A695" s="8">
        <v>691</v>
      </c>
      <c r="B695" s="20" t="s">
        <v>3877</v>
      </c>
      <c r="C695" s="9" t="s">
        <v>11</v>
      </c>
      <c r="D695" s="20" t="s">
        <v>3855</v>
      </c>
      <c r="E695" s="20">
        <v>15</v>
      </c>
      <c r="F695" s="10">
        <v>500</v>
      </c>
      <c r="G695" s="10">
        <f t="shared" si="10"/>
        <v>60</v>
      </c>
      <c r="H695" s="10">
        <v>0</v>
      </c>
    </row>
    <row r="696" spans="1:8">
      <c r="A696" s="8">
        <v>692</v>
      </c>
      <c r="B696" s="20" t="s">
        <v>3878</v>
      </c>
      <c r="C696" s="9" t="s">
        <v>11</v>
      </c>
      <c r="D696" s="20" t="s">
        <v>3855</v>
      </c>
      <c r="E696" s="20">
        <v>12</v>
      </c>
      <c r="F696" s="10">
        <v>500</v>
      </c>
      <c r="G696" s="10">
        <f t="shared" si="10"/>
        <v>48</v>
      </c>
      <c r="H696" s="10">
        <v>0</v>
      </c>
    </row>
    <row r="697" spans="1:8">
      <c r="A697" s="8">
        <v>693</v>
      </c>
      <c r="B697" s="20" t="s">
        <v>3879</v>
      </c>
      <c r="C697" s="9" t="s">
        <v>11</v>
      </c>
      <c r="D697" s="20" t="s">
        <v>3855</v>
      </c>
      <c r="E697" s="20">
        <v>10</v>
      </c>
      <c r="F697" s="10">
        <v>500</v>
      </c>
      <c r="G697" s="10">
        <f t="shared" si="10"/>
        <v>40</v>
      </c>
      <c r="H697" s="10">
        <v>0</v>
      </c>
    </row>
    <row r="698" spans="1:8">
      <c r="A698" s="8">
        <v>694</v>
      </c>
      <c r="B698" s="20" t="s">
        <v>3880</v>
      </c>
      <c r="C698" s="9" t="s">
        <v>11</v>
      </c>
      <c r="D698" s="20" t="s">
        <v>3855</v>
      </c>
      <c r="E698" s="20">
        <v>19.8</v>
      </c>
      <c r="F698" s="10">
        <v>500</v>
      </c>
      <c r="G698" s="10">
        <f t="shared" si="10"/>
        <v>79.2</v>
      </c>
      <c r="H698" s="10">
        <v>0</v>
      </c>
    </row>
    <row r="699" spans="1:8">
      <c r="A699" s="8">
        <v>695</v>
      </c>
      <c r="B699" s="20" t="s">
        <v>3881</v>
      </c>
      <c r="C699" s="9" t="s">
        <v>11</v>
      </c>
      <c r="D699" s="20" t="s">
        <v>3855</v>
      </c>
      <c r="E699" s="20">
        <v>10</v>
      </c>
      <c r="F699" s="10">
        <v>500</v>
      </c>
      <c r="G699" s="10">
        <f t="shared" si="10"/>
        <v>40</v>
      </c>
      <c r="H699" s="10">
        <v>0</v>
      </c>
    </row>
    <row r="700" spans="1:8">
      <c r="A700" s="8">
        <v>696</v>
      </c>
      <c r="B700" s="20" t="s">
        <v>3882</v>
      </c>
      <c r="C700" s="9" t="s">
        <v>11</v>
      </c>
      <c r="D700" s="20" t="s">
        <v>3855</v>
      </c>
      <c r="E700" s="20">
        <v>10</v>
      </c>
      <c r="F700" s="10">
        <v>500</v>
      </c>
      <c r="G700" s="10">
        <f t="shared" si="10"/>
        <v>40</v>
      </c>
      <c r="H700" s="10">
        <v>0</v>
      </c>
    </row>
    <row r="701" spans="1:8">
      <c r="A701" s="8">
        <v>697</v>
      </c>
      <c r="B701" s="20" t="s">
        <v>3883</v>
      </c>
      <c r="C701" s="9" t="s">
        <v>11</v>
      </c>
      <c r="D701" s="20" t="s">
        <v>3855</v>
      </c>
      <c r="E701" s="20">
        <v>10</v>
      </c>
      <c r="F701" s="10">
        <v>500</v>
      </c>
      <c r="G701" s="10">
        <f t="shared" si="10"/>
        <v>40</v>
      </c>
      <c r="H701" s="10">
        <v>0</v>
      </c>
    </row>
    <row r="702" spans="1:8">
      <c r="A702" s="8">
        <v>698</v>
      </c>
      <c r="B702" s="20" t="s">
        <v>3884</v>
      </c>
      <c r="C702" s="9" t="s">
        <v>11</v>
      </c>
      <c r="D702" s="20" t="s">
        <v>3855</v>
      </c>
      <c r="E702" s="20">
        <v>10</v>
      </c>
      <c r="F702" s="10">
        <v>500</v>
      </c>
      <c r="G702" s="10">
        <f t="shared" si="10"/>
        <v>40</v>
      </c>
      <c r="H702" s="10">
        <v>0</v>
      </c>
    </row>
    <row r="703" spans="1:8">
      <c r="A703" s="8">
        <v>699</v>
      </c>
      <c r="B703" s="20" t="s">
        <v>3885</v>
      </c>
      <c r="C703" s="9" t="s">
        <v>11</v>
      </c>
      <c r="D703" s="20" t="s">
        <v>3855</v>
      </c>
      <c r="E703" s="20">
        <v>12.5</v>
      </c>
      <c r="F703" s="10">
        <v>500</v>
      </c>
      <c r="G703" s="10">
        <f t="shared" si="10"/>
        <v>50</v>
      </c>
      <c r="H703" s="10">
        <v>0</v>
      </c>
    </row>
    <row r="704" spans="1:8">
      <c r="A704" s="8">
        <v>700</v>
      </c>
      <c r="B704" s="20" t="s">
        <v>1198</v>
      </c>
      <c r="C704" s="9" t="s">
        <v>11</v>
      </c>
      <c r="D704" s="20" t="s">
        <v>3855</v>
      </c>
      <c r="E704" s="20">
        <v>3.7</v>
      </c>
      <c r="F704" s="10">
        <v>500</v>
      </c>
      <c r="G704" s="10">
        <f t="shared" si="10"/>
        <v>14.8</v>
      </c>
      <c r="H704" s="10">
        <v>0</v>
      </c>
    </row>
    <row r="705" spans="1:8">
      <c r="A705" s="8">
        <v>701</v>
      </c>
      <c r="B705" s="20" t="s">
        <v>3886</v>
      </c>
      <c r="C705" s="9" t="s">
        <v>11</v>
      </c>
      <c r="D705" s="20" t="s">
        <v>3855</v>
      </c>
      <c r="E705" s="20">
        <v>3</v>
      </c>
      <c r="F705" s="10">
        <v>500</v>
      </c>
      <c r="G705" s="10">
        <f t="shared" si="10"/>
        <v>12</v>
      </c>
      <c r="H705" s="10">
        <v>0</v>
      </c>
    </row>
    <row r="706" spans="1:8">
      <c r="A706" s="8">
        <v>702</v>
      </c>
      <c r="B706" s="20" t="s">
        <v>3887</v>
      </c>
      <c r="C706" s="9" t="s">
        <v>11</v>
      </c>
      <c r="D706" s="20" t="s">
        <v>3855</v>
      </c>
      <c r="E706" s="20">
        <v>10</v>
      </c>
      <c r="F706" s="10">
        <v>500</v>
      </c>
      <c r="G706" s="10">
        <f t="shared" si="10"/>
        <v>40</v>
      </c>
      <c r="H706" s="10">
        <v>0</v>
      </c>
    </row>
    <row r="707" spans="1:8">
      <c r="A707" s="8">
        <v>703</v>
      </c>
      <c r="B707" s="20" t="s">
        <v>3888</v>
      </c>
      <c r="C707" s="9" t="s">
        <v>11</v>
      </c>
      <c r="D707" s="20" t="s">
        <v>3855</v>
      </c>
      <c r="E707" s="20">
        <v>15</v>
      </c>
      <c r="F707" s="10">
        <v>500</v>
      </c>
      <c r="G707" s="10">
        <f t="shared" si="10"/>
        <v>60</v>
      </c>
      <c r="H707" s="10">
        <v>0</v>
      </c>
    </row>
    <row r="708" spans="1:8">
      <c r="A708" s="8">
        <v>704</v>
      </c>
      <c r="B708" s="20" t="s">
        <v>3889</v>
      </c>
      <c r="C708" s="9" t="s">
        <v>11</v>
      </c>
      <c r="D708" s="20" t="s">
        <v>3855</v>
      </c>
      <c r="E708" s="20">
        <v>6</v>
      </c>
      <c r="F708" s="10">
        <v>500</v>
      </c>
      <c r="G708" s="10">
        <f t="shared" si="10"/>
        <v>24</v>
      </c>
      <c r="H708" s="10">
        <v>0</v>
      </c>
    </row>
    <row r="709" spans="1:8">
      <c r="A709" s="8">
        <v>705</v>
      </c>
      <c r="B709" s="20" t="s">
        <v>3890</v>
      </c>
      <c r="C709" s="9" t="s">
        <v>11</v>
      </c>
      <c r="D709" s="20" t="s">
        <v>3855</v>
      </c>
      <c r="E709" s="20">
        <v>15</v>
      </c>
      <c r="F709" s="10">
        <v>500</v>
      </c>
      <c r="G709" s="10">
        <f t="shared" ref="G709:G772" si="11">E709*4</f>
        <v>60</v>
      </c>
      <c r="H709" s="10">
        <v>0</v>
      </c>
    </row>
    <row r="710" spans="1:8">
      <c r="A710" s="8">
        <v>706</v>
      </c>
      <c r="B710" s="20" t="s">
        <v>3891</v>
      </c>
      <c r="C710" s="9" t="s">
        <v>11</v>
      </c>
      <c r="D710" s="20" t="s">
        <v>3855</v>
      </c>
      <c r="E710" s="20">
        <v>19</v>
      </c>
      <c r="F710" s="10">
        <v>500</v>
      </c>
      <c r="G710" s="10">
        <f t="shared" si="11"/>
        <v>76</v>
      </c>
      <c r="H710" s="10">
        <v>0</v>
      </c>
    </row>
    <row r="711" spans="1:8">
      <c r="A711" s="8">
        <v>707</v>
      </c>
      <c r="B711" s="20" t="s">
        <v>3892</v>
      </c>
      <c r="C711" s="9" t="s">
        <v>11</v>
      </c>
      <c r="D711" s="20" t="s">
        <v>3855</v>
      </c>
      <c r="E711" s="20">
        <v>15</v>
      </c>
      <c r="F711" s="10">
        <v>500</v>
      </c>
      <c r="G711" s="10">
        <f t="shared" si="11"/>
        <v>60</v>
      </c>
      <c r="H711" s="10">
        <v>0</v>
      </c>
    </row>
    <row r="712" spans="1:8">
      <c r="A712" s="8">
        <v>708</v>
      </c>
      <c r="B712" s="20" t="s">
        <v>3893</v>
      </c>
      <c r="C712" s="9" t="s">
        <v>11</v>
      </c>
      <c r="D712" s="20" t="s">
        <v>3855</v>
      </c>
      <c r="E712" s="20">
        <v>12.5</v>
      </c>
      <c r="F712" s="10">
        <v>500</v>
      </c>
      <c r="G712" s="10">
        <f t="shared" si="11"/>
        <v>50</v>
      </c>
      <c r="H712" s="10">
        <v>0</v>
      </c>
    </row>
    <row r="713" spans="1:8">
      <c r="A713" s="8">
        <v>709</v>
      </c>
      <c r="B713" s="20" t="s">
        <v>3894</v>
      </c>
      <c r="C713" s="9" t="s">
        <v>11</v>
      </c>
      <c r="D713" s="20" t="s">
        <v>3855</v>
      </c>
      <c r="E713" s="20">
        <v>10</v>
      </c>
      <c r="F713" s="10">
        <v>500</v>
      </c>
      <c r="G713" s="10">
        <f t="shared" si="11"/>
        <v>40</v>
      </c>
      <c r="H713" s="10">
        <v>0</v>
      </c>
    </row>
    <row r="714" spans="1:8">
      <c r="A714" s="8">
        <v>710</v>
      </c>
      <c r="B714" s="20" t="s">
        <v>3895</v>
      </c>
      <c r="C714" s="9" t="s">
        <v>11</v>
      </c>
      <c r="D714" s="20" t="s">
        <v>3855</v>
      </c>
      <c r="E714" s="20">
        <v>19.5</v>
      </c>
      <c r="F714" s="10">
        <v>500</v>
      </c>
      <c r="G714" s="10">
        <f t="shared" si="11"/>
        <v>78</v>
      </c>
      <c r="H714" s="10">
        <v>0</v>
      </c>
    </row>
    <row r="715" spans="1:8">
      <c r="A715" s="8">
        <v>711</v>
      </c>
      <c r="B715" s="20" t="s">
        <v>3896</v>
      </c>
      <c r="C715" s="9" t="s">
        <v>11</v>
      </c>
      <c r="D715" s="20" t="s">
        <v>3855</v>
      </c>
      <c r="E715" s="20">
        <v>5.05</v>
      </c>
      <c r="F715" s="10">
        <v>500</v>
      </c>
      <c r="G715" s="10">
        <f t="shared" si="11"/>
        <v>20.2</v>
      </c>
      <c r="H715" s="10">
        <v>0</v>
      </c>
    </row>
    <row r="716" spans="1:8">
      <c r="A716" s="8">
        <v>712</v>
      </c>
      <c r="B716" s="20" t="s">
        <v>3897</v>
      </c>
      <c r="C716" s="9" t="s">
        <v>11</v>
      </c>
      <c r="D716" s="20" t="s">
        <v>3855</v>
      </c>
      <c r="E716" s="20">
        <v>1</v>
      </c>
      <c r="F716" s="10">
        <v>500</v>
      </c>
      <c r="G716" s="10">
        <f t="shared" si="11"/>
        <v>4</v>
      </c>
      <c r="H716" s="10">
        <v>0</v>
      </c>
    </row>
    <row r="717" spans="1:8">
      <c r="A717" s="8">
        <v>713</v>
      </c>
      <c r="B717" s="20" t="s">
        <v>3898</v>
      </c>
      <c r="C717" s="9" t="s">
        <v>11</v>
      </c>
      <c r="D717" s="20" t="s">
        <v>3855</v>
      </c>
      <c r="E717" s="20">
        <v>8.41</v>
      </c>
      <c r="F717" s="10">
        <v>500</v>
      </c>
      <c r="G717" s="10">
        <f t="shared" si="11"/>
        <v>33.64</v>
      </c>
      <c r="H717" s="10">
        <v>0</v>
      </c>
    </row>
    <row r="718" spans="1:8">
      <c r="A718" s="8">
        <v>714</v>
      </c>
      <c r="B718" s="20" t="s">
        <v>3784</v>
      </c>
      <c r="C718" s="9" t="s">
        <v>11</v>
      </c>
      <c r="D718" s="20" t="s">
        <v>3855</v>
      </c>
      <c r="E718" s="20">
        <v>3.64</v>
      </c>
      <c r="F718" s="10">
        <v>500</v>
      </c>
      <c r="G718" s="10">
        <f t="shared" si="11"/>
        <v>14.56</v>
      </c>
      <c r="H718" s="10">
        <v>0</v>
      </c>
    </row>
    <row r="719" spans="1:8">
      <c r="A719" s="8">
        <v>715</v>
      </c>
      <c r="B719" s="20" t="s">
        <v>3899</v>
      </c>
      <c r="C719" s="9" t="s">
        <v>11</v>
      </c>
      <c r="D719" s="20" t="s">
        <v>3855</v>
      </c>
      <c r="E719" s="20">
        <v>3</v>
      </c>
      <c r="F719" s="10">
        <v>500</v>
      </c>
      <c r="G719" s="10">
        <f t="shared" si="11"/>
        <v>12</v>
      </c>
      <c r="H719" s="10">
        <v>0</v>
      </c>
    </row>
    <row r="720" spans="1:8">
      <c r="A720" s="8">
        <v>716</v>
      </c>
      <c r="B720" s="20" t="s">
        <v>3900</v>
      </c>
      <c r="C720" s="9" t="s">
        <v>11</v>
      </c>
      <c r="D720" s="20" t="s">
        <v>3855</v>
      </c>
      <c r="E720" s="20">
        <v>7.2</v>
      </c>
      <c r="F720" s="10">
        <v>500</v>
      </c>
      <c r="G720" s="10">
        <f t="shared" si="11"/>
        <v>28.8</v>
      </c>
      <c r="H720" s="10">
        <v>0</v>
      </c>
    </row>
    <row r="721" spans="1:8">
      <c r="A721" s="8">
        <v>717</v>
      </c>
      <c r="B721" s="20" t="s">
        <v>3901</v>
      </c>
      <c r="C721" s="9" t="s">
        <v>11</v>
      </c>
      <c r="D721" s="20" t="s">
        <v>3855</v>
      </c>
      <c r="E721" s="20">
        <v>1.46</v>
      </c>
      <c r="F721" s="10">
        <v>500</v>
      </c>
      <c r="G721" s="10">
        <f t="shared" si="11"/>
        <v>5.84</v>
      </c>
      <c r="H721" s="10">
        <v>0</v>
      </c>
    </row>
    <row r="722" spans="1:8">
      <c r="A722" s="8">
        <v>718</v>
      </c>
      <c r="B722" s="20" t="s">
        <v>3902</v>
      </c>
      <c r="C722" s="9" t="s">
        <v>11</v>
      </c>
      <c r="D722" s="20" t="s">
        <v>3855</v>
      </c>
      <c r="E722" s="20">
        <v>4</v>
      </c>
      <c r="F722" s="10">
        <v>500</v>
      </c>
      <c r="G722" s="10">
        <f t="shared" si="11"/>
        <v>16</v>
      </c>
      <c r="H722" s="10">
        <v>0</v>
      </c>
    </row>
    <row r="723" spans="1:8">
      <c r="A723" s="8">
        <v>719</v>
      </c>
      <c r="B723" s="20" t="s">
        <v>3903</v>
      </c>
      <c r="C723" s="9" t="s">
        <v>11</v>
      </c>
      <c r="D723" s="20" t="s">
        <v>3855</v>
      </c>
      <c r="E723" s="20">
        <v>2.41</v>
      </c>
      <c r="F723" s="10">
        <v>500</v>
      </c>
      <c r="G723" s="10">
        <f t="shared" si="11"/>
        <v>9.64</v>
      </c>
      <c r="H723" s="10">
        <v>0</v>
      </c>
    </row>
    <row r="724" spans="1:8">
      <c r="A724" s="8">
        <v>720</v>
      </c>
      <c r="B724" s="20" t="s">
        <v>3904</v>
      </c>
      <c r="C724" s="9" t="s">
        <v>11</v>
      </c>
      <c r="D724" s="20" t="s">
        <v>3855</v>
      </c>
      <c r="E724" s="20">
        <v>2</v>
      </c>
      <c r="F724" s="10">
        <v>500</v>
      </c>
      <c r="G724" s="10">
        <f t="shared" si="11"/>
        <v>8</v>
      </c>
      <c r="H724" s="10">
        <v>0</v>
      </c>
    </row>
    <row r="725" spans="1:8">
      <c r="A725" s="8">
        <v>721</v>
      </c>
      <c r="B725" s="20" t="s">
        <v>3905</v>
      </c>
      <c r="C725" s="9" t="s">
        <v>11</v>
      </c>
      <c r="D725" s="20" t="s">
        <v>3855</v>
      </c>
      <c r="E725" s="20">
        <v>4.25</v>
      </c>
      <c r="F725" s="10">
        <v>500</v>
      </c>
      <c r="G725" s="10">
        <f t="shared" si="11"/>
        <v>17</v>
      </c>
      <c r="H725" s="10">
        <v>0</v>
      </c>
    </row>
    <row r="726" spans="1:8">
      <c r="A726" s="8">
        <v>722</v>
      </c>
      <c r="B726" s="20" t="s">
        <v>3906</v>
      </c>
      <c r="C726" s="9" t="s">
        <v>11</v>
      </c>
      <c r="D726" s="20" t="s">
        <v>3855</v>
      </c>
      <c r="E726" s="20">
        <v>9.1999999999999993</v>
      </c>
      <c r="F726" s="10">
        <v>500</v>
      </c>
      <c r="G726" s="10">
        <f t="shared" si="11"/>
        <v>36.799999999999997</v>
      </c>
      <c r="H726" s="10">
        <v>0</v>
      </c>
    </row>
    <row r="727" spans="1:8">
      <c r="A727" s="8">
        <v>723</v>
      </c>
      <c r="B727" s="20" t="s">
        <v>3907</v>
      </c>
      <c r="C727" s="9" t="s">
        <v>11</v>
      </c>
      <c r="D727" s="20" t="s">
        <v>3855</v>
      </c>
      <c r="E727" s="20">
        <v>3.07</v>
      </c>
      <c r="F727" s="10">
        <v>500</v>
      </c>
      <c r="G727" s="10">
        <f t="shared" si="11"/>
        <v>12.28</v>
      </c>
      <c r="H727" s="10">
        <v>0</v>
      </c>
    </row>
    <row r="728" spans="1:8">
      <c r="A728" s="8">
        <v>724</v>
      </c>
      <c r="B728" s="20" t="s">
        <v>3908</v>
      </c>
      <c r="C728" s="9" t="s">
        <v>11</v>
      </c>
      <c r="D728" s="20" t="s">
        <v>3855</v>
      </c>
      <c r="E728" s="20">
        <v>1.5</v>
      </c>
      <c r="F728" s="10">
        <v>500</v>
      </c>
      <c r="G728" s="10">
        <f t="shared" si="11"/>
        <v>6</v>
      </c>
      <c r="H728" s="10">
        <v>0</v>
      </c>
    </row>
    <row r="729" spans="1:8">
      <c r="A729" s="8">
        <v>725</v>
      </c>
      <c r="B729" s="20" t="s">
        <v>3520</v>
      </c>
      <c r="C729" s="9" t="s">
        <v>11</v>
      </c>
      <c r="D729" s="20" t="s">
        <v>3855</v>
      </c>
      <c r="E729" s="20">
        <v>5.0199999999999996</v>
      </c>
      <c r="F729" s="10">
        <v>500</v>
      </c>
      <c r="G729" s="10">
        <f t="shared" si="11"/>
        <v>20.079999999999998</v>
      </c>
      <c r="H729" s="10">
        <v>0</v>
      </c>
    </row>
    <row r="730" spans="1:8">
      <c r="A730" s="8">
        <v>726</v>
      </c>
      <c r="B730" s="20" t="s">
        <v>3909</v>
      </c>
      <c r="C730" s="9" t="s">
        <v>11</v>
      </c>
      <c r="D730" s="20" t="s">
        <v>3910</v>
      </c>
      <c r="E730" s="20">
        <v>2</v>
      </c>
      <c r="F730" s="10">
        <v>500</v>
      </c>
      <c r="G730" s="10">
        <f t="shared" si="11"/>
        <v>8</v>
      </c>
      <c r="H730" s="10">
        <v>0</v>
      </c>
    </row>
    <row r="731" spans="1:8">
      <c r="A731" s="8">
        <v>727</v>
      </c>
      <c r="B731" s="20" t="s">
        <v>3911</v>
      </c>
      <c r="C731" s="9" t="s">
        <v>11</v>
      </c>
      <c r="D731" s="20" t="s">
        <v>3910</v>
      </c>
      <c r="E731" s="20">
        <v>1</v>
      </c>
      <c r="F731" s="10">
        <v>500</v>
      </c>
      <c r="G731" s="10">
        <f t="shared" si="11"/>
        <v>4</v>
      </c>
      <c r="H731" s="10">
        <v>0</v>
      </c>
    </row>
    <row r="732" spans="1:8">
      <c r="A732" s="8">
        <v>728</v>
      </c>
      <c r="B732" s="20" t="s">
        <v>3912</v>
      </c>
      <c r="C732" s="9" t="s">
        <v>11</v>
      </c>
      <c r="D732" s="20" t="s">
        <v>3910</v>
      </c>
      <c r="E732" s="20">
        <v>2</v>
      </c>
      <c r="F732" s="10">
        <v>500</v>
      </c>
      <c r="G732" s="10">
        <f t="shared" si="11"/>
        <v>8</v>
      </c>
      <c r="H732" s="10">
        <v>0</v>
      </c>
    </row>
    <row r="733" spans="1:8">
      <c r="A733" s="8">
        <v>729</v>
      </c>
      <c r="B733" s="20" t="s">
        <v>3913</v>
      </c>
      <c r="C733" s="9" t="s">
        <v>11</v>
      </c>
      <c r="D733" s="20" t="s">
        <v>3910</v>
      </c>
      <c r="E733" s="20">
        <v>5.5</v>
      </c>
      <c r="F733" s="10">
        <v>500</v>
      </c>
      <c r="G733" s="10">
        <f t="shared" si="11"/>
        <v>22</v>
      </c>
      <c r="H733" s="10">
        <v>0</v>
      </c>
    </row>
    <row r="734" spans="1:8">
      <c r="A734" s="8">
        <v>730</v>
      </c>
      <c r="B734" s="20" t="s">
        <v>3914</v>
      </c>
      <c r="C734" s="9" t="s">
        <v>11</v>
      </c>
      <c r="D734" s="20" t="s">
        <v>3910</v>
      </c>
      <c r="E734" s="20">
        <v>1</v>
      </c>
      <c r="F734" s="10">
        <v>500</v>
      </c>
      <c r="G734" s="10">
        <f t="shared" si="11"/>
        <v>4</v>
      </c>
      <c r="H734" s="10">
        <v>0</v>
      </c>
    </row>
    <row r="735" spans="1:8">
      <c r="A735" s="8">
        <v>731</v>
      </c>
      <c r="B735" s="20" t="s">
        <v>3915</v>
      </c>
      <c r="C735" s="9" t="s">
        <v>11</v>
      </c>
      <c r="D735" s="20" t="s">
        <v>3910</v>
      </c>
      <c r="E735" s="20">
        <v>2</v>
      </c>
      <c r="F735" s="10">
        <v>500</v>
      </c>
      <c r="G735" s="10">
        <f t="shared" si="11"/>
        <v>8</v>
      </c>
      <c r="H735" s="10">
        <v>0</v>
      </c>
    </row>
    <row r="736" spans="1:8">
      <c r="A736" s="8">
        <v>732</v>
      </c>
      <c r="B736" s="20" t="s">
        <v>3916</v>
      </c>
      <c r="C736" s="9" t="s">
        <v>11</v>
      </c>
      <c r="D736" s="20" t="s">
        <v>3910</v>
      </c>
      <c r="E736" s="20">
        <v>2.5</v>
      </c>
      <c r="F736" s="10">
        <v>500</v>
      </c>
      <c r="G736" s="10">
        <f t="shared" si="11"/>
        <v>10</v>
      </c>
      <c r="H736" s="10">
        <v>0</v>
      </c>
    </row>
    <row r="737" spans="1:8">
      <c r="A737" s="8">
        <v>733</v>
      </c>
      <c r="B737" s="20" t="s">
        <v>3917</v>
      </c>
      <c r="C737" s="9" t="s">
        <v>11</v>
      </c>
      <c r="D737" s="20" t="s">
        <v>3910</v>
      </c>
      <c r="E737" s="20">
        <v>1</v>
      </c>
      <c r="F737" s="10">
        <v>500</v>
      </c>
      <c r="G737" s="10">
        <f t="shared" si="11"/>
        <v>4</v>
      </c>
      <c r="H737" s="10">
        <v>0</v>
      </c>
    </row>
    <row r="738" spans="1:8">
      <c r="A738" s="8">
        <v>734</v>
      </c>
      <c r="B738" s="20" t="s">
        <v>3918</v>
      </c>
      <c r="C738" s="9" t="s">
        <v>11</v>
      </c>
      <c r="D738" s="20" t="s">
        <v>3910</v>
      </c>
      <c r="E738" s="20">
        <v>4.5</v>
      </c>
      <c r="F738" s="10">
        <v>500</v>
      </c>
      <c r="G738" s="10">
        <f t="shared" si="11"/>
        <v>18</v>
      </c>
      <c r="H738" s="10">
        <v>0</v>
      </c>
    </row>
    <row r="739" spans="1:8">
      <c r="A739" s="8">
        <v>735</v>
      </c>
      <c r="B739" s="20" t="s">
        <v>3919</v>
      </c>
      <c r="C739" s="9" t="s">
        <v>11</v>
      </c>
      <c r="D739" s="20" t="s">
        <v>3910</v>
      </c>
      <c r="E739" s="20">
        <v>2</v>
      </c>
      <c r="F739" s="10">
        <v>500</v>
      </c>
      <c r="G739" s="10">
        <f t="shared" si="11"/>
        <v>8</v>
      </c>
      <c r="H739" s="10">
        <v>0</v>
      </c>
    </row>
    <row r="740" spans="1:8">
      <c r="A740" s="8">
        <v>736</v>
      </c>
      <c r="B740" s="20" t="s">
        <v>3920</v>
      </c>
      <c r="C740" s="9" t="s">
        <v>11</v>
      </c>
      <c r="D740" s="20" t="s">
        <v>3910</v>
      </c>
      <c r="E740" s="20">
        <v>4</v>
      </c>
      <c r="F740" s="10">
        <v>500</v>
      </c>
      <c r="G740" s="10">
        <f t="shared" si="11"/>
        <v>16</v>
      </c>
      <c r="H740" s="10">
        <v>0</v>
      </c>
    </row>
    <row r="741" spans="1:8">
      <c r="A741" s="8">
        <v>737</v>
      </c>
      <c r="B741" s="20" t="s">
        <v>3921</v>
      </c>
      <c r="C741" s="9" t="s">
        <v>11</v>
      </c>
      <c r="D741" s="20" t="s">
        <v>3910</v>
      </c>
      <c r="E741" s="20">
        <v>4</v>
      </c>
      <c r="F741" s="10">
        <v>500</v>
      </c>
      <c r="G741" s="10">
        <f t="shared" si="11"/>
        <v>16</v>
      </c>
      <c r="H741" s="10">
        <v>0</v>
      </c>
    </row>
    <row r="742" spans="1:8">
      <c r="A742" s="8">
        <v>738</v>
      </c>
      <c r="B742" s="20" t="s">
        <v>3922</v>
      </c>
      <c r="C742" s="9" t="s">
        <v>11</v>
      </c>
      <c r="D742" s="20" t="s">
        <v>3910</v>
      </c>
      <c r="E742" s="20">
        <v>3</v>
      </c>
      <c r="F742" s="10">
        <v>500</v>
      </c>
      <c r="G742" s="10">
        <f t="shared" si="11"/>
        <v>12</v>
      </c>
      <c r="H742" s="10">
        <v>0</v>
      </c>
    </row>
    <row r="743" spans="1:8">
      <c r="A743" s="8">
        <v>739</v>
      </c>
      <c r="B743" s="20" t="s">
        <v>3923</v>
      </c>
      <c r="C743" s="9" t="s">
        <v>11</v>
      </c>
      <c r="D743" s="20" t="s">
        <v>3910</v>
      </c>
      <c r="E743" s="20">
        <v>1.5</v>
      </c>
      <c r="F743" s="10">
        <v>500</v>
      </c>
      <c r="G743" s="10">
        <f t="shared" si="11"/>
        <v>6</v>
      </c>
      <c r="H743" s="10">
        <v>0</v>
      </c>
    </row>
    <row r="744" spans="1:8">
      <c r="A744" s="8">
        <v>740</v>
      </c>
      <c r="B744" s="20" t="s">
        <v>3924</v>
      </c>
      <c r="C744" s="9" t="s">
        <v>11</v>
      </c>
      <c r="D744" s="20" t="s">
        <v>3910</v>
      </c>
      <c r="E744" s="20">
        <v>4</v>
      </c>
      <c r="F744" s="10">
        <v>500</v>
      </c>
      <c r="G744" s="10">
        <f t="shared" si="11"/>
        <v>16</v>
      </c>
      <c r="H744" s="10">
        <v>0</v>
      </c>
    </row>
    <row r="745" spans="1:8">
      <c r="A745" s="8">
        <v>741</v>
      </c>
      <c r="B745" s="20" t="s">
        <v>3925</v>
      </c>
      <c r="C745" s="9" t="s">
        <v>11</v>
      </c>
      <c r="D745" s="20" t="s">
        <v>3910</v>
      </c>
      <c r="E745" s="20">
        <v>1</v>
      </c>
      <c r="F745" s="10">
        <v>500</v>
      </c>
      <c r="G745" s="10">
        <f t="shared" si="11"/>
        <v>4</v>
      </c>
      <c r="H745" s="10">
        <v>0</v>
      </c>
    </row>
    <row r="746" spans="1:8">
      <c r="A746" s="8">
        <v>742</v>
      </c>
      <c r="B746" s="20" t="s">
        <v>3926</v>
      </c>
      <c r="C746" s="9" t="s">
        <v>11</v>
      </c>
      <c r="D746" s="20" t="s">
        <v>3910</v>
      </c>
      <c r="E746" s="20">
        <v>1</v>
      </c>
      <c r="F746" s="10">
        <v>500</v>
      </c>
      <c r="G746" s="10">
        <f t="shared" si="11"/>
        <v>4</v>
      </c>
      <c r="H746" s="10">
        <v>0</v>
      </c>
    </row>
    <row r="747" spans="1:8">
      <c r="A747" s="8">
        <v>743</v>
      </c>
      <c r="B747" s="20" t="s">
        <v>3927</v>
      </c>
      <c r="C747" s="9" t="s">
        <v>11</v>
      </c>
      <c r="D747" s="20" t="s">
        <v>3910</v>
      </c>
      <c r="E747" s="20">
        <v>3</v>
      </c>
      <c r="F747" s="10">
        <v>500</v>
      </c>
      <c r="G747" s="10">
        <f t="shared" si="11"/>
        <v>12</v>
      </c>
      <c r="H747" s="10">
        <v>0</v>
      </c>
    </row>
    <row r="748" spans="1:8">
      <c r="A748" s="8">
        <v>744</v>
      </c>
      <c r="B748" s="20" t="s">
        <v>3928</v>
      </c>
      <c r="C748" s="9" t="s">
        <v>11</v>
      </c>
      <c r="D748" s="20" t="s">
        <v>3910</v>
      </c>
      <c r="E748" s="20">
        <v>1</v>
      </c>
      <c r="F748" s="10">
        <v>500</v>
      </c>
      <c r="G748" s="10">
        <f t="shared" si="11"/>
        <v>4</v>
      </c>
      <c r="H748" s="10">
        <v>0</v>
      </c>
    </row>
    <row r="749" spans="1:8">
      <c r="A749" s="8">
        <v>745</v>
      </c>
      <c r="B749" s="20" t="s">
        <v>3929</v>
      </c>
      <c r="C749" s="9" t="s">
        <v>11</v>
      </c>
      <c r="D749" s="20" t="s">
        <v>3910</v>
      </c>
      <c r="E749" s="20">
        <v>1.5</v>
      </c>
      <c r="F749" s="10">
        <v>500</v>
      </c>
      <c r="G749" s="10">
        <f t="shared" si="11"/>
        <v>6</v>
      </c>
      <c r="H749" s="10">
        <v>0</v>
      </c>
    </row>
    <row r="750" spans="1:8">
      <c r="A750" s="8">
        <v>746</v>
      </c>
      <c r="B750" s="20" t="s">
        <v>3930</v>
      </c>
      <c r="C750" s="9" t="s">
        <v>11</v>
      </c>
      <c r="D750" s="20" t="s">
        <v>3910</v>
      </c>
      <c r="E750" s="20">
        <v>2</v>
      </c>
      <c r="F750" s="10">
        <v>500</v>
      </c>
      <c r="G750" s="10">
        <f t="shared" si="11"/>
        <v>8</v>
      </c>
      <c r="H750" s="10">
        <v>0</v>
      </c>
    </row>
    <row r="751" spans="1:8">
      <c r="A751" s="8">
        <v>747</v>
      </c>
      <c r="B751" s="20" t="s">
        <v>3931</v>
      </c>
      <c r="C751" s="9" t="s">
        <v>11</v>
      </c>
      <c r="D751" s="20" t="s">
        <v>3910</v>
      </c>
      <c r="E751" s="20">
        <v>2</v>
      </c>
      <c r="F751" s="10">
        <v>500</v>
      </c>
      <c r="G751" s="10">
        <f t="shared" si="11"/>
        <v>8</v>
      </c>
      <c r="H751" s="10">
        <v>0</v>
      </c>
    </row>
    <row r="752" spans="1:8">
      <c r="A752" s="8">
        <v>748</v>
      </c>
      <c r="B752" s="20" t="s">
        <v>3932</v>
      </c>
      <c r="C752" s="9" t="s">
        <v>11</v>
      </c>
      <c r="D752" s="20" t="s">
        <v>3910</v>
      </c>
      <c r="E752" s="20">
        <v>2</v>
      </c>
      <c r="F752" s="10">
        <v>500</v>
      </c>
      <c r="G752" s="10">
        <f t="shared" si="11"/>
        <v>8</v>
      </c>
      <c r="H752" s="10">
        <v>0</v>
      </c>
    </row>
    <row r="753" spans="1:8">
      <c r="A753" s="8">
        <v>749</v>
      </c>
      <c r="B753" s="20" t="s">
        <v>3933</v>
      </c>
      <c r="C753" s="9" t="s">
        <v>11</v>
      </c>
      <c r="D753" s="20" t="s">
        <v>3910</v>
      </c>
      <c r="E753" s="20">
        <v>0.5</v>
      </c>
      <c r="F753" s="10">
        <v>500</v>
      </c>
      <c r="G753" s="10">
        <f t="shared" si="11"/>
        <v>2</v>
      </c>
      <c r="H753" s="10">
        <v>0</v>
      </c>
    </row>
    <row r="754" spans="1:8">
      <c r="A754" s="8">
        <v>750</v>
      </c>
      <c r="B754" s="20" t="s">
        <v>3934</v>
      </c>
      <c r="C754" s="9" t="s">
        <v>11</v>
      </c>
      <c r="D754" s="20" t="s">
        <v>3910</v>
      </c>
      <c r="E754" s="20">
        <v>1</v>
      </c>
      <c r="F754" s="10">
        <v>500</v>
      </c>
      <c r="G754" s="10">
        <f t="shared" si="11"/>
        <v>4</v>
      </c>
      <c r="H754" s="10">
        <v>0</v>
      </c>
    </row>
    <row r="755" spans="1:8">
      <c r="A755" s="8">
        <v>751</v>
      </c>
      <c r="B755" s="20" t="s">
        <v>3935</v>
      </c>
      <c r="C755" s="9" t="s">
        <v>11</v>
      </c>
      <c r="D755" s="20" t="s">
        <v>3910</v>
      </c>
      <c r="E755" s="20">
        <v>3</v>
      </c>
      <c r="F755" s="10">
        <v>500</v>
      </c>
      <c r="G755" s="10">
        <f t="shared" si="11"/>
        <v>12</v>
      </c>
      <c r="H755" s="10">
        <v>0</v>
      </c>
    </row>
    <row r="756" spans="1:8">
      <c r="A756" s="8">
        <v>752</v>
      </c>
      <c r="B756" s="20" t="s">
        <v>3936</v>
      </c>
      <c r="C756" s="9" t="s">
        <v>11</v>
      </c>
      <c r="D756" s="20" t="s">
        <v>3910</v>
      </c>
      <c r="E756" s="20">
        <v>3</v>
      </c>
      <c r="F756" s="10">
        <v>500</v>
      </c>
      <c r="G756" s="10">
        <f t="shared" si="11"/>
        <v>12</v>
      </c>
      <c r="H756" s="10">
        <v>0</v>
      </c>
    </row>
    <row r="757" spans="1:8">
      <c r="A757" s="8">
        <v>753</v>
      </c>
      <c r="B757" s="20" t="s">
        <v>3937</v>
      </c>
      <c r="C757" s="9" t="s">
        <v>11</v>
      </c>
      <c r="D757" s="20" t="s">
        <v>3910</v>
      </c>
      <c r="E757" s="20">
        <v>0.5</v>
      </c>
      <c r="F757" s="10">
        <v>500</v>
      </c>
      <c r="G757" s="10">
        <f t="shared" si="11"/>
        <v>2</v>
      </c>
      <c r="H757" s="10">
        <v>0</v>
      </c>
    </row>
    <row r="758" spans="1:8">
      <c r="A758" s="8">
        <v>754</v>
      </c>
      <c r="B758" s="20" t="s">
        <v>3938</v>
      </c>
      <c r="C758" s="9" t="s">
        <v>11</v>
      </c>
      <c r="D758" s="20" t="s">
        <v>3910</v>
      </c>
      <c r="E758" s="20">
        <v>0.8</v>
      </c>
      <c r="F758" s="10">
        <v>500</v>
      </c>
      <c r="G758" s="10">
        <f t="shared" si="11"/>
        <v>3.2</v>
      </c>
      <c r="H758" s="10">
        <v>0</v>
      </c>
    </row>
    <row r="759" spans="1:8">
      <c r="A759" s="8">
        <v>755</v>
      </c>
      <c r="B759" s="20" t="s">
        <v>3939</v>
      </c>
      <c r="C759" s="9" t="s">
        <v>11</v>
      </c>
      <c r="D759" s="20" t="s">
        <v>3910</v>
      </c>
      <c r="E759" s="20">
        <v>2</v>
      </c>
      <c r="F759" s="10">
        <v>500</v>
      </c>
      <c r="G759" s="10">
        <f t="shared" si="11"/>
        <v>8</v>
      </c>
      <c r="H759" s="10">
        <v>0</v>
      </c>
    </row>
    <row r="760" spans="1:8">
      <c r="A760" s="8">
        <v>756</v>
      </c>
      <c r="B760" s="20" t="s">
        <v>3940</v>
      </c>
      <c r="C760" s="9" t="s">
        <v>11</v>
      </c>
      <c r="D760" s="20" t="s">
        <v>3910</v>
      </c>
      <c r="E760" s="20">
        <v>1.5</v>
      </c>
      <c r="F760" s="10">
        <v>500</v>
      </c>
      <c r="G760" s="10">
        <f t="shared" si="11"/>
        <v>6</v>
      </c>
      <c r="H760" s="10">
        <v>0</v>
      </c>
    </row>
    <row r="761" spans="1:8">
      <c r="A761" s="8">
        <v>757</v>
      </c>
      <c r="B761" s="20" t="s">
        <v>3941</v>
      </c>
      <c r="C761" s="9" t="s">
        <v>11</v>
      </c>
      <c r="D761" s="20" t="s">
        <v>3910</v>
      </c>
      <c r="E761" s="20">
        <v>1</v>
      </c>
      <c r="F761" s="10">
        <v>500</v>
      </c>
      <c r="G761" s="10">
        <f t="shared" si="11"/>
        <v>4</v>
      </c>
      <c r="H761" s="10">
        <v>0</v>
      </c>
    </row>
    <row r="762" spans="1:8">
      <c r="A762" s="8">
        <v>758</v>
      </c>
      <c r="B762" s="20" t="s">
        <v>3942</v>
      </c>
      <c r="C762" s="9" t="s">
        <v>11</v>
      </c>
      <c r="D762" s="20" t="s">
        <v>3910</v>
      </c>
      <c r="E762" s="20">
        <v>2</v>
      </c>
      <c r="F762" s="10">
        <v>500</v>
      </c>
      <c r="G762" s="10">
        <f t="shared" si="11"/>
        <v>8</v>
      </c>
      <c r="H762" s="10">
        <v>0</v>
      </c>
    </row>
    <row r="763" spans="1:8">
      <c r="A763" s="8">
        <v>759</v>
      </c>
      <c r="B763" s="20" t="s">
        <v>3943</v>
      </c>
      <c r="C763" s="9" t="s">
        <v>11</v>
      </c>
      <c r="D763" s="20" t="s">
        <v>3910</v>
      </c>
      <c r="E763" s="20">
        <v>1</v>
      </c>
      <c r="F763" s="10">
        <v>500</v>
      </c>
      <c r="G763" s="10">
        <f t="shared" si="11"/>
        <v>4</v>
      </c>
      <c r="H763" s="10">
        <v>0</v>
      </c>
    </row>
    <row r="764" spans="1:8">
      <c r="A764" s="8">
        <v>760</v>
      </c>
      <c r="B764" s="20" t="s">
        <v>3944</v>
      </c>
      <c r="C764" s="9" t="s">
        <v>11</v>
      </c>
      <c r="D764" s="20" t="s">
        <v>3910</v>
      </c>
      <c r="E764" s="20">
        <v>2</v>
      </c>
      <c r="F764" s="10">
        <v>500</v>
      </c>
      <c r="G764" s="10">
        <f t="shared" si="11"/>
        <v>8</v>
      </c>
      <c r="H764" s="10">
        <v>0</v>
      </c>
    </row>
    <row r="765" spans="1:8">
      <c r="A765" s="8">
        <v>761</v>
      </c>
      <c r="B765" s="20" t="s">
        <v>3945</v>
      </c>
      <c r="C765" s="9" t="s">
        <v>11</v>
      </c>
      <c r="D765" s="20" t="s">
        <v>3910</v>
      </c>
      <c r="E765" s="20">
        <v>2</v>
      </c>
      <c r="F765" s="10">
        <v>500</v>
      </c>
      <c r="G765" s="10">
        <f t="shared" si="11"/>
        <v>8</v>
      </c>
      <c r="H765" s="10">
        <v>0</v>
      </c>
    </row>
    <row r="766" spans="1:8">
      <c r="A766" s="8">
        <v>762</v>
      </c>
      <c r="B766" s="20" t="s">
        <v>3946</v>
      </c>
      <c r="C766" s="9" t="s">
        <v>11</v>
      </c>
      <c r="D766" s="20" t="s">
        <v>3910</v>
      </c>
      <c r="E766" s="20">
        <v>2</v>
      </c>
      <c r="F766" s="10">
        <v>500</v>
      </c>
      <c r="G766" s="10">
        <f t="shared" si="11"/>
        <v>8</v>
      </c>
      <c r="H766" s="10">
        <v>0</v>
      </c>
    </row>
    <row r="767" spans="1:8">
      <c r="A767" s="8">
        <v>763</v>
      </c>
      <c r="B767" s="20" t="s">
        <v>3947</v>
      </c>
      <c r="C767" s="9" t="s">
        <v>11</v>
      </c>
      <c r="D767" s="20" t="s">
        <v>3910</v>
      </c>
      <c r="E767" s="20">
        <v>0.5</v>
      </c>
      <c r="F767" s="10">
        <v>500</v>
      </c>
      <c r="G767" s="10">
        <f t="shared" si="11"/>
        <v>2</v>
      </c>
      <c r="H767" s="10">
        <v>0</v>
      </c>
    </row>
    <row r="768" spans="1:8">
      <c r="A768" s="8">
        <v>764</v>
      </c>
      <c r="B768" s="20" t="s">
        <v>3948</v>
      </c>
      <c r="C768" s="9" t="s">
        <v>11</v>
      </c>
      <c r="D768" s="20" t="s">
        <v>3910</v>
      </c>
      <c r="E768" s="20">
        <v>3.7</v>
      </c>
      <c r="F768" s="10">
        <v>500</v>
      </c>
      <c r="G768" s="10">
        <f t="shared" si="11"/>
        <v>14.8</v>
      </c>
      <c r="H768" s="10">
        <v>0</v>
      </c>
    </row>
    <row r="769" spans="1:8">
      <c r="A769" s="8">
        <v>765</v>
      </c>
      <c r="B769" s="20" t="s">
        <v>3949</v>
      </c>
      <c r="C769" s="9" t="s">
        <v>11</v>
      </c>
      <c r="D769" s="20" t="s">
        <v>3910</v>
      </c>
      <c r="E769" s="20">
        <v>1.3</v>
      </c>
      <c r="F769" s="10">
        <v>500</v>
      </c>
      <c r="G769" s="10">
        <f t="shared" si="11"/>
        <v>5.2</v>
      </c>
      <c r="H769" s="10">
        <v>0</v>
      </c>
    </row>
    <row r="770" spans="1:8">
      <c r="A770" s="8">
        <v>766</v>
      </c>
      <c r="B770" s="20" t="s">
        <v>3950</v>
      </c>
      <c r="C770" s="9" t="s">
        <v>11</v>
      </c>
      <c r="D770" s="20" t="s">
        <v>3910</v>
      </c>
      <c r="E770" s="20">
        <v>3</v>
      </c>
      <c r="F770" s="10">
        <v>500</v>
      </c>
      <c r="G770" s="10">
        <f t="shared" si="11"/>
        <v>12</v>
      </c>
      <c r="H770" s="10">
        <v>0</v>
      </c>
    </row>
    <row r="771" spans="1:8">
      <c r="A771" s="8">
        <v>767</v>
      </c>
      <c r="B771" s="20" t="s">
        <v>3951</v>
      </c>
      <c r="C771" s="9" t="s">
        <v>11</v>
      </c>
      <c r="D771" s="20" t="s">
        <v>3910</v>
      </c>
      <c r="E771" s="20">
        <v>2</v>
      </c>
      <c r="F771" s="10">
        <v>500</v>
      </c>
      <c r="G771" s="10">
        <f t="shared" si="11"/>
        <v>8</v>
      </c>
      <c r="H771" s="10">
        <v>0</v>
      </c>
    </row>
    <row r="772" spans="1:8">
      <c r="A772" s="8">
        <v>768</v>
      </c>
      <c r="B772" s="20" t="s">
        <v>3952</v>
      </c>
      <c r="C772" s="9" t="s">
        <v>11</v>
      </c>
      <c r="D772" s="20" t="s">
        <v>3910</v>
      </c>
      <c r="E772" s="20">
        <v>2</v>
      </c>
      <c r="F772" s="10">
        <v>500</v>
      </c>
      <c r="G772" s="10">
        <f t="shared" si="11"/>
        <v>8</v>
      </c>
      <c r="H772" s="10">
        <v>0</v>
      </c>
    </row>
    <row r="773" spans="1:8">
      <c r="A773" s="8">
        <v>769</v>
      </c>
      <c r="B773" s="20" t="s">
        <v>3953</v>
      </c>
      <c r="C773" s="9" t="s">
        <v>11</v>
      </c>
      <c r="D773" s="20" t="s">
        <v>3910</v>
      </c>
      <c r="E773" s="20">
        <v>1</v>
      </c>
      <c r="F773" s="10">
        <v>500</v>
      </c>
      <c r="G773" s="10">
        <f t="shared" ref="G773:G836" si="12">E773*4</f>
        <v>4</v>
      </c>
      <c r="H773" s="10">
        <v>0</v>
      </c>
    </row>
    <row r="774" spans="1:8">
      <c r="A774" s="8">
        <v>770</v>
      </c>
      <c r="B774" s="20" t="s">
        <v>3954</v>
      </c>
      <c r="C774" s="9" t="s">
        <v>11</v>
      </c>
      <c r="D774" s="20" t="s">
        <v>3910</v>
      </c>
      <c r="E774" s="20">
        <v>2</v>
      </c>
      <c r="F774" s="10">
        <v>500</v>
      </c>
      <c r="G774" s="10">
        <f t="shared" si="12"/>
        <v>8</v>
      </c>
      <c r="H774" s="10">
        <v>0</v>
      </c>
    </row>
    <row r="775" spans="1:8">
      <c r="A775" s="8">
        <v>771</v>
      </c>
      <c r="B775" s="20" t="s">
        <v>3955</v>
      </c>
      <c r="C775" s="9" t="s">
        <v>11</v>
      </c>
      <c r="D775" s="20" t="s">
        <v>3910</v>
      </c>
      <c r="E775" s="20">
        <v>1</v>
      </c>
      <c r="F775" s="10">
        <v>500</v>
      </c>
      <c r="G775" s="10">
        <f t="shared" si="12"/>
        <v>4</v>
      </c>
      <c r="H775" s="10">
        <v>0</v>
      </c>
    </row>
    <row r="776" spans="1:8">
      <c r="A776" s="8">
        <v>772</v>
      </c>
      <c r="B776" s="20" t="s">
        <v>3956</v>
      </c>
      <c r="C776" s="9" t="s">
        <v>11</v>
      </c>
      <c r="D776" s="20" t="s">
        <v>3910</v>
      </c>
      <c r="E776" s="20">
        <v>2</v>
      </c>
      <c r="F776" s="10">
        <v>500</v>
      </c>
      <c r="G776" s="10">
        <f t="shared" si="12"/>
        <v>8</v>
      </c>
      <c r="H776" s="10">
        <v>0</v>
      </c>
    </row>
    <row r="777" spans="1:8">
      <c r="A777" s="8">
        <v>773</v>
      </c>
      <c r="B777" s="20" t="s">
        <v>3957</v>
      </c>
      <c r="C777" s="9" t="s">
        <v>11</v>
      </c>
      <c r="D777" s="20" t="s">
        <v>3910</v>
      </c>
      <c r="E777" s="20">
        <v>5.5</v>
      </c>
      <c r="F777" s="10">
        <v>500</v>
      </c>
      <c r="G777" s="10">
        <f t="shared" si="12"/>
        <v>22</v>
      </c>
      <c r="H777" s="10">
        <v>0</v>
      </c>
    </row>
    <row r="778" spans="1:8">
      <c r="A778" s="8">
        <v>774</v>
      </c>
      <c r="B778" s="20" t="s">
        <v>3958</v>
      </c>
      <c r="C778" s="9" t="s">
        <v>11</v>
      </c>
      <c r="D778" s="20" t="s">
        <v>3910</v>
      </c>
      <c r="E778" s="20">
        <v>1</v>
      </c>
      <c r="F778" s="10">
        <v>500</v>
      </c>
      <c r="G778" s="10">
        <f t="shared" si="12"/>
        <v>4</v>
      </c>
      <c r="H778" s="10">
        <v>0</v>
      </c>
    </row>
    <row r="779" spans="1:8">
      <c r="A779" s="8">
        <v>775</v>
      </c>
      <c r="B779" s="20" t="s">
        <v>3959</v>
      </c>
      <c r="C779" s="9" t="s">
        <v>11</v>
      </c>
      <c r="D779" s="20" t="s">
        <v>3910</v>
      </c>
      <c r="E779" s="20">
        <v>2.5</v>
      </c>
      <c r="F779" s="10">
        <v>500</v>
      </c>
      <c r="G779" s="10">
        <f t="shared" si="12"/>
        <v>10</v>
      </c>
      <c r="H779" s="10">
        <v>0</v>
      </c>
    </row>
    <row r="780" spans="1:8">
      <c r="A780" s="8">
        <v>776</v>
      </c>
      <c r="B780" s="20" t="s">
        <v>3960</v>
      </c>
      <c r="C780" s="9" t="s">
        <v>11</v>
      </c>
      <c r="D780" s="20" t="s">
        <v>3910</v>
      </c>
      <c r="E780" s="20">
        <v>2</v>
      </c>
      <c r="F780" s="10">
        <v>500</v>
      </c>
      <c r="G780" s="10">
        <f t="shared" si="12"/>
        <v>8</v>
      </c>
      <c r="H780" s="10">
        <v>0</v>
      </c>
    </row>
    <row r="781" spans="1:8">
      <c r="A781" s="8">
        <v>777</v>
      </c>
      <c r="B781" s="20" t="s">
        <v>3961</v>
      </c>
      <c r="C781" s="9" t="s">
        <v>11</v>
      </c>
      <c r="D781" s="20" t="s">
        <v>3910</v>
      </c>
      <c r="E781" s="20">
        <v>1.5</v>
      </c>
      <c r="F781" s="10">
        <v>500</v>
      </c>
      <c r="G781" s="10">
        <f t="shared" si="12"/>
        <v>6</v>
      </c>
      <c r="H781" s="10">
        <v>0</v>
      </c>
    </row>
    <row r="782" spans="1:8">
      <c r="A782" s="8">
        <v>778</v>
      </c>
      <c r="B782" s="20" t="s">
        <v>3962</v>
      </c>
      <c r="C782" s="9" t="s">
        <v>11</v>
      </c>
      <c r="D782" s="20" t="s">
        <v>3910</v>
      </c>
      <c r="E782" s="20">
        <v>5</v>
      </c>
      <c r="F782" s="10">
        <v>500</v>
      </c>
      <c r="G782" s="10">
        <f t="shared" si="12"/>
        <v>20</v>
      </c>
      <c r="H782" s="10">
        <v>0</v>
      </c>
    </row>
    <row r="783" spans="1:8">
      <c r="A783" s="8">
        <v>779</v>
      </c>
      <c r="B783" s="20" t="s">
        <v>3963</v>
      </c>
      <c r="C783" s="9" t="s">
        <v>11</v>
      </c>
      <c r="D783" s="20" t="s">
        <v>3910</v>
      </c>
      <c r="E783" s="20">
        <v>2.5</v>
      </c>
      <c r="F783" s="10">
        <v>500</v>
      </c>
      <c r="G783" s="10">
        <f t="shared" si="12"/>
        <v>10</v>
      </c>
      <c r="H783" s="10">
        <v>0</v>
      </c>
    </row>
    <row r="784" spans="1:8">
      <c r="A784" s="8">
        <v>780</v>
      </c>
      <c r="B784" s="20" t="s">
        <v>3964</v>
      </c>
      <c r="C784" s="9" t="s">
        <v>11</v>
      </c>
      <c r="D784" s="20" t="s">
        <v>3910</v>
      </c>
      <c r="E784" s="20">
        <v>3</v>
      </c>
      <c r="F784" s="10">
        <v>500</v>
      </c>
      <c r="G784" s="10">
        <f t="shared" si="12"/>
        <v>12</v>
      </c>
      <c r="H784" s="10">
        <v>0</v>
      </c>
    </row>
    <row r="785" spans="1:8">
      <c r="A785" s="8">
        <v>781</v>
      </c>
      <c r="B785" s="20" t="s">
        <v>3965</v>
      </c>
      <c r="C785" s="9" t="s">
        <v>11</v>
      </c>
      <c r="D785" s="20" t="s">
        <v>3910</v>
      </c>
      <c r="E785" s="20">
        <v>3</v>
      </c>
      <c r="F785" s="10">
        <v>500</v>
      </c>
      <c r="G785" s="10">
        <f t="shared" si="12"/>
        <v>12</v>
      </c>
      <c r="H785" s="10">
        <v>0</v>
      </c>
    </row>
    <row r="786" spans="1:8">
      <c r="A786" s="8">
        <v>782</v>
      </c>
      <c r="B786" s="20" t="s">
        <v>3966</v>
      </c>
      <c r="C786" s="9" t="s">
        <v>11</v>
      </c>
      <c r="D786" s="20" t="s">
        <v>3910</v>
      </c>
      <c r="E786" s="20">
        <v>1</v>
      </c>
      <c r="F786" s="10">
        <v>500</v>
      </c>
      <c r="G786" s="10">
        <f t="shared" si="12"/>
        <v>4</v>
      </c>
      <c r="H786" s="10">
        <v>0</v>
      </c>
    </row>
    <row r="787" spans="1:8">
      <c r="A787" s="8">
        <v>783</v>
      </c>
      <c r="B787" s="20" t="s">
        <v>3967</v>
      </c>
      <c r="C787" s="9" t="s">
        <v>11</v>
      </c>
      <c r="D787" s="20" t="s">
        <v>3910</v>
      </c>
      <c r="E787" s="20">
        <v>2</v>
      </c>
      <c r="F787" s="10">
        <v>500</v>
      </c>
      <c r="G787" s="10">
        <f t="shared" si="12"/>
        <v>8</v>
      </c>
      <c r="H787" s="10">
        <v>0</v>
      </c>
    </row>
    <row r="788" spans="1:8">
      <c r="A788" s="8">
        <v>784</v>
      </c>
      <c r="B788" s="20" t="s">
        <v>3968</v>
      </c>
      <c r="C788" s="9" t="s">
        <v>11</v>
      </c>
      <c r="D788" s="20" t="s">
        <v>3910</v>
      </c>
      <c r="E788" s="20">
        <v>2</v>
      </c>
      <c r="F788" s="10">
        <v>500</v>
      </c>
      <c r="G788" s="10">
        <f t="shared" si="12"/>
        <v>8</v>
      </c>
      <c r="H788" s="10">
        <v>0</v>
      </c>
    </row>
    <row r="789" spans="1:8">
      <c r="A789" s="8">
        <v>785</v>
      </c>
      <c r="B789" s="20" t="s">
        <v>3969</v>
      </c>
      <c r="C789" s="9" t="s">
        <v>11</v>
      </c>
      <c r="D789" s="20" t="s">
        <v>3910</v>
      </c>
      <c r="E789" s="20">
        <v>1.5</v>
      </c>
      <c r="F789" s="10">
        <v>500</v>
      </c>
      <c r="G789" s="10">
        <f t="shared" si="12"/>
        <v>6</v>
      </c>
      <c r="H789" s="10">
        <v>0</v>
      </c>
    </row>
    <row r="790" spans="1:8">
      <c r="A790" s="8">
        <v>786</v>
      </c>
      <c r="B790" s="20" t="s">
        <v>3970</v>
      </c>
      <c r="C790" s="9" t="s">
        <v>11</v>
      </c>
      <c r="D790" s="20" t="s">
        <v>3910</v>
      </c>
      <c r="E790" s="20">
        <v>2</v>
      </c>
      <c r="F790" s="10">
        <v>500</v>
      </c>
      <c r="G790" s="10">
        <f t="shared" si="12"/>
        <v>8</v>
      </c>
      <c r="H790" s="10">
        <v>0</v>
      </c>
    </row>
    <row r="791" spans="1:8">
      <c r="A791" s="8">
        <v>787</v>
      </c>
      <c r="B791" s="20" t="s">
        <v>3971</v>
      </c>
      <c r="C791" s="9" t="s">
        <v>11</v>
      </c>
      <c r="D791" s="20" t="s">
        <v>3910</v>
      </c>
      <c r="E791" s="20">
        <v>2</v>
      </c>
      <c r="F791" s="10">
        <v>500</v>
      </c>
      <c r="G791" s="10">
        <f t="shared" si="12"/>
        <v>8</v>
      </c>
      <c r="H791" s="10">
        <v>0</v>
      </c>
    </row>
    <row r="792" spans="1:8">
      <c r="A792" s="8">
        <v>788</v>
      </c>
      <c r="B792" s="20" t="s">
        <v>3972</v>
      </c>
      <c r="C792" s="9" t="s">
        <v>11</v>
      </c>
      <c r="D792" s="20" t="s">
        <v>3910</v>
      </c>
      <c r="E792" s="20">
        <v>4</v>
      </c>
      <c r="F792" s="10">
        <v>500</v>
      </c>
      <c r="G792" s="10">
        <f t="shared" si="12"/>
        <v>16</v>
      </c>
      <c r="H792" s="10">
        <v>0</v>
      </c>
    </row>
    <row r="793" spans="1:8">
      <c r="A793" s="8">
        <v>789</v>
      </c>
      <c r="B793" s="20" t="s">
        <v>3973</v>
      </c>
      <c r="C793" s="9" t="s">
        <v>11</v>
      </c>
      <c r="D793" s="20" t="s">
        <v>3910</v>
      </c>
      <c r="E793" s="20">
        <v>3</v>
      </c>
      <c r="F793" s="10">
        <v>500</v>
      </c>
      <c r="G793" s="10">
        <f t="shared" si="12"/>
        <v>12</v>
      </c>
      <c r="H793" s="10">
        <v>0</v>
      </c>
    </row>
    <row r="794" spans="1:8">
      <c r="A794" s="8">
        <v>790</v>
      </c>
      <c r="B794" s="20" t="s">
        <v>3974</v>
      </c>
      <c r="C794" s="9" t="s">
        <v>11</v>
      </c>
      <c r="D794" s="20" t="s">
        <v>3910</v>
      </c>
      <c r="E794" s="20">
        <v>0.5</v>
      </c>
      <c r="F794" s="10">
        <v>500</v>
      </c>
      <c r="G794" s="10">
        <f t="shared" si="12"/>
        <v>2</v>
      </c>
      <c r="H794" s="10">
        <v>0</v>
      </c>
    </row>
    <row r="795" spans="1:8">
      <c r="A795" s="8">
        <v>791</v>
      </c>
      <c r="B795" s="20" t="s">
        <v>3975</v>
      </c>
      <c r="C795" s="9" t="s">
        <v>11</v>
      </c>
      <c r="D795" s="20" t="s">
        <v>3910</v>
      </c>
      <c r="E795" s="20">
        <v>3</v>
      </c>
      <c r="F795" s="10">
        <v>500</v>
      </c>
      <c r="G795" s="10">
        <f t="shared" si="12"/>
        <v>12</v>
      </c>
      <c r="H795" s="10">
        <v>0</v>
      </c>
    </row>
    <row r="796" spans="1:8">
      <c r="A796" s="8">
        <v>792</v>
      </c>
      <c r="B796" s="20" t="s">
        <v>3976</v>
      </c>
      <c r="C796" s="9" t="s">
        <v>11</v>
      </c>
      <c r="D796" s="20" t="s">
        <v>3910</v>
      </c>
      <c r="E796" s="20">
        <v>3</v>
      </c>
      <c r="F796" s="10">
        <v>500</v>
      </c>
      <c r="G796" s="10">
        <f t="shared" si="12"/>
        <v>12</v>
      </c>
      <c r="H796" s="10">
        <v>0</v>
      </c>
    </row>
    <row r="797" spans="1:8">
      <c r="A797" s="8">
        <v>793</v>
      </c>
      <c r="B797" s="20" t="s">
        <v>3977</v>
      </c>
      <c r="C797" s="9" t="s">
        <v>11</v>
      </c>
      <c r="D797" s="20" t="s">
        <v>3910</v>
      </c>
      <c r="E797" s="20">
        <v>5.5</v>
      </c>
      <c r="F797" s="10">
        <v>500</v>
      </c>
      <c r="G797" s="10">
        <f t="shared" si="12"/>
        <v>22</v>
      </c>
      <c r="H797" s="10">
        <v>0</v>
      </c>
    </row>
    <row r="798" spans="1:8">
      <c r="A798" s="8">
        <v>794</v>
      </c>
      <c r="B798" s="20" t="s">
        <v>3978</v>
      </c>
      <c r="C798" s="9" t="s">
        <v>11</v>
      </c>
      <c r="D798" s="20" t="s">
        <v>3910</v>
      </c>
      <c r="E798" s="20">
        <v>3</v>
      </c>
      <c r="F798" s="10">
        <v>500</v>
      </c>
      <c r="G798" s="10">
        <f t="shared" si="12"/>
        <v>12</v>
      </c>
      <c r="H798" s="10">
        <v>0</v>
      </c>
    </row>
    <row r="799" spans="1:8">
      <c r="A799" s="8">
        <v>795</v>
      </c>
      <c r="B799" s="20" t="s">
        <v>3979</v>
      </c>
      <c r="C799" s="9" t="s">
        <v>11</v>
      </c>
      <c r="D799" s="20" t="s">
        <v>3980</v>
      </c>
      <c r="E799" s="20">
        <v>2</v>
      </c>
      <c r="F799" s="10">
        <v>500</v>
      </c>
      <c r="G799" s="10">
        <f t="shared" si="12"/>
        <v>8</v>
      </c>
      <c r="H799" s="10">
        <v>0</v>
      </c>
    </row>
    <row r="800" spans="1:8">
      <c r="A800" s="8">
        <v>796</v>
      </c>
      <c r="B800" s="20" t="s">
        <v>3981</v>
      </c>
      <c r="C800" s="9" t="s">
        <v>11</v>
      </c>
      <c r="D800" s="20" t="s">
        <v>3980</v>
      </c>
      <c r="E800" s="20">
        <v>2</v>
      </c>
      <c r="F800" s="10">
        <v>500</v>
      </c>
      <c r="G800" s="10">
        <f t="shared" si="12"/>
        <v>8</v>
      </c>
      <c r="H800" s="10">
        <v>0</v>
      </c>
    </row>
    <row r="801" spans="1:8">
      <c r="A801" s="8">
        <v>797</v>
      </c>
      <c r="B801" s="20" t="s">
        <v>3982</v>
      </c>
      <c r="C801" s="9" t="s">
        <v>11</v>
      </c>
      <c r="D801" s="20" t="s">
        <v>3980</v>
      </c>
      <c r="E801" s="20">
        <v>1</v>
      </c>
      <c r="F801" s="10">
        <v>500</v>
      </c>
      <c r="G801" s="10">
        <f t="shared" si="12"/>
        <v>4</v>
      </c>
      <c r="H801" s="10">
        <v>0</v>
      </c>
    </row>
    <row r="802" spans="1:8">
      <c r="A802" s="8">
        <v>798</v>
      </c>
      <c r="B802" s="20" t="s">
        <v>3983</v>
      </c>
      <c r="C802" s="9" t="s">
        <v>11</v>
      </c>
      <c r="D802" s="20" t="s">
        <v>3980</v>
      </c>
      <c r="E802" s="20">
        <v>1</v>
      </c>
      <c r="F802" s="10">
        <v>500</v>
      </c>
      <c r="G802" s="10">
        <f t="shared" si="12"/>
        <v>4</v>
      </c>
      <c r="H802" s="10">
        <v>0</v>
      </c>
    </row>
    <row r="803" spans="1:8">
      <c r="A803" s="8">
        <v>799</v>
      </c>
      <c r="B803" s="20" t="s">
        <v>3984</v>
      </c>
      <c r="C803" s="9" t="s">
        <v>11</v>
      </c>
      <c r="D803" s="20" t="s">
        <v>3980</v>
      </c>
      <c r="E803" s="20">
        <v>1.5</v>
      </c>
      <c r="F803" s="10">
        <v>500</v>
      </c>
      <c r="G803" s="10">
        <f t="shared" si="12"/>
        <v>6</v>
      </c>
      <c r="H803" s="10">
        <v>0</v>
      </c>
    </row>
    <row r="804" spans="1:8">
      <c r="A804" s="8">
        <v>800</v>
      </c>
      <c r="B804" s="20" t="s">
        <v>3985</v>
      </c>
      <c r="C804" s="9" t="s">
        <v>11</v>
      </c>
      <c r="D804" s="20" t="s">
        <v>3980</v>
      </c>
      <c r="E804" s="20">
        <v>3</v>
      </c>
      <c r="F804" s="10">
        <v>500</v>
      </c>
      <c r="G804" s="10">
        <f t="shared" si="12"/>
        <v>12</v>
      </c>
      <c r="H804" s="10">
        <v>0</v>
      </c>
    </row>
    <row r="805" spans="1:8">
      <c r="A805" s="8">
        <v>801</v>
      </c>
      <c r="B805" s="20" t="s">
        <v>3986</v>
      </c>
      <c r="C805" s="9" t="s">
        <v>11</v>
      </c>
      <c r="D805" s="20" t="s">
        <v>3980</v>
      </c>
      <c r="E805" s="20">
        <v>4</v>
      </c>
      <c r="F805" s="10">
        <v>500</v>
      </c>
      <c r="G805" s="10">
        <f t="shared" si="12"/>
        <v>16</v>
      </c>
      <c r="H805" s="10">
        <v>0</v>
      </c>
    </row>
    <row r="806" spans="1:8">
      <c r="A806" s="8">
        <v>802</v>
      </c>
      <c r="B806" s="20" t="s">
        <v>3987</v>
      </c>
      <c r="C806" s="9" t="s">
        <v>11</v>
      </c>
      <c r="D806" s="20" t="s">
        <v>3980</v>
      </c>
      <c r="E806" s="20">
        <v>3</v>
      </c>
      <c r="F806" s="10">
        <v>500</v>
      </c>
      <c r="G806" s="10">
        <f t="shared" si="12"/>
        <v>12</v>
      </c>
      <c r="H806" s="10">
        <v>0</v>
      </c>
    </row>
    <row r="807" spans="1:8">
      <c r="A807" s="8">
        <v>803</v>
      </c>
      <c r="B807" s="20" t="s">
        <v>3988</v>
      </c>
      <c r="C807" s="9" t="s">
        <v>11</v>
      </c>
      <c r="D807" s="20" t="s">
        <v>3980</v>
      </c>
      <c r="E807" s="20">
        <v>19</v>
      </c>
      <c r="F807" s="10">
        <v>500</v>
      </c>
      <c r="G807" s="10">
        <f t="shared" si="12"/>
        <v>76</v>
      </c>
      <c r="H807" s="10">
        <v>0</v>
      </c>
    </row>
    <row r="808" spans="1:8">
      <c r="A808" s="8">
        <v>804</v>
      </c>
      <c r="B808" s="20" t="s">
        <v>3989</v>
      </c>
      <c r="C808" s="9" t="s">
        <v>11</v>
      </c>
      <c r="D808" s="20" t="s">
        <v>3980</v>
      </c>
      <c r="E808" s="20">
        <v>10</v>
      </c>
      <c r="F808" s="10">
        <v>500</v>
      </c>
      <c r="G808" s="10">
        <f t="shared" si="12"/>
        <v>40</v>
      </c>
      <c r="H808" s="10">
        <v>0</v>
      </c>
    </row>
    <row r="809" spans="1:8">
      <c r="A809" s="8">
        <v>805</v>
      </c>
      <c r="B809" s="20" t="s">
        <v>3990</v>
      </c>
      <c r="C809" s="9" t="s">
        <v>11</v>
      </c>
      <c r="D809" s="20" t="s">
        <v>3980</v>
      </c>
      <c r="E809" s="20">
        <v>10</v>
      </c>
      <c r="F809" s="10">
        <v>500</v>
      </c>
      <c r="G809" s="10">
        <f t="shared" si="12"/>
        <v>40</v>
      </c>
      <c r="H809" s="10">
        <v>0</v>
      </c>
    </row>
    <row r="810" spans="1:8">
      <c r="A810" s="8">
        <v>806</v>
      </c>
      <c r="B810" s="20" t="s">
        <v>3991</v>
      </c>
      <c r="C810" s="9" t="s">
        <v>11</v>
      </c>
      <c r="D810" s="20" t="s">
        <v>3980</v>
      </c>
      <c r="E810" s="20">
        <v>5</v>
      </c>
      <c r="F810" s="10">
        <v>500</v>
      </c>
      <c r="G810" s="10">
        <f t="shared" si="12"/>
        <v>20</v>
      </c>
      <c r="H810" s="10">
        <v>0</v>
      </c>
    </row>
    <row r="811" spans="1:8">
      <c r="A811" s="8">
        <v>807</v>
      </c>
      <c r="B811" s="20" t="s">
        <v>3992</v>
      </c>
      <c r="C811" s="9" t="s">
        <v>11</v>
      </c>
      <c r="D811" s="20" t="s">
        <v>3980</v>
      </c>
      <c r="E811" s="20">
        <v>8</v>
      </c>
      <c r="F811" s="10">
        <v>500</v>
      </c>
      <c r="G811" s="10">
        <f t="shared" si="12"/>
        <v>32</v>
      </c>
      <c r="H811" s="10">
        <v>0</v>
      </c>
    </row>
    <row r="812" spans="1:8">
      <c r="A812" s="8">
        <v>808</v>
      </c>
      <c r="B812" s="20" t="s">
        <v>3993</v>
      </c>
      <c r="C812" s="9" t="s">
        <v>11</v>
      </c>
      <c r="D812" s="20" t="s">
        <v>3980</v>
      </c>
      <c r="E812" s="20">
        <v>6</v>
      </c>
      <c r="F812" s="10">
        <v>500</v>
      </c>
      <c r="G812" s="10">
        <f t="shared" si="12"/>
        <v>24</v>
      </c>
      <c r="H812" s="10">
        <v>0</v>
      </c>
    </row>
    <row r="813" spans="1:8">
      <c r="A813" s="8">
        <v>809</v>
      </c>
      <c r="B813" s="20" t="s">
        <v>3994</v>
      </c>
      <c r="C813" s="9" t="s">
        <v>11</v>
      </c>
      <c r="D813" s="20" t="s">
        <v>3980</v>
      </c>
      <c r="E813" s="20">
        <v>1</v>
      </c>
      <c r="F813" s="10">
        <v>500</v>
      </c>
      <c r="G813" s="10">
        <f t="shared" si="12"/>
        <v>4</v>
      </c>
      <c r="H813" s="10">
        <v>0</v>
      </c>
    </row>
    <row r="814" spans="1:8">
      <c r="A814" s="8">
        <v>810</v>
      </c>
      <c r="B814" s="20" t="s">
        <v>3995</v>
      </c>
      <c r="C814" s="9" t="s">
        <v>11</v>
      </c>
      <c r="D814" s="20" t="s">
        <v>3980</v>
      </c>
      <c r="E814" s="20">
        <v>5</v>
      </c>
      <c r="F814" s="10">
        <v>500</v>
      </c>
      <c r="G814" s="10">
        <f t="shared" si="12"/>
        <v>20</v>
      </c>
      <c r="H814" s="10">
        <v>0</v>
      </c>
    </row>
    <row r="815" spans="1:8">
      <c r="A815" s="8">
        <v>811</v>
      </c>
      <c r="B815" s="20" t="s">
        <v>3996</v>
      </c>
      <c r="C815" s="9" t="s">
        <v>11</v>
      </c>
      <c r="D815" s="20" t="s">
        <v>3980</v>
      </c>
      <c r="E815" s="20">
        <v>2.5</v>
      </c>
      <c r="F815" s="10">
        <v>500</v>
      </c>
      <c r="G815" s="10">
        <f t="shared" si="12"/>
        <v>10</v>
      </c>
      <c r="H815" s="10">
        <v>0</v>
      </c>
    </row>
    <row r="816" spans="1:8">
      <c r="A816" s="8">
        <v>812</v>
      </c>
      <c r="B816" s="20" t="s">
        <v>3997</v>
      </c>
      <c r="C816" s="9" t="s">
        <v>11</v>
      </c>
      <c r="D816" s="20" t="s">
        <v>3980</v>
      </c>
      <c r="E816" s="20">
        <v>10</v>
      </c>
      <c r="F816" s="10">
        <v>500</v>
      </c>
      <c r="G816" s="10">
        <f t="shared" si="12"/>
        <v>40</v>
      </c>
      <c r="H816" s="10">
        <v>0</v>
      </c>
    </row>
    <row r="817" spans="1:8">
      <c r="A817" s="8">
        <v>813</v>
      </c>
      <c r="B817" s="20" t="s">
        <v>3998</v>
      </c>
      <c r="C817" s="9" t="s">
        <v>11</v>
      </c>
      <c r="D817" s="20" t="s">
        <v>3980</v>
      </c>
      <c r="E817" s="20">
        <v>6</v>
      </c>
      <c r="F817" s="10">
        <v>500</v>
      </c>
      <c r="G817" s="10">
        <f t="shared" si="12"/>
        <v>24</v>
      </c>
      <c r="H817" s="10">
        <v>0</v>
      </c>
    </row>
    <row r="818" spans="1:8">
      <c r="A818" s="8">
        <v>814</v>
      </c>
      <c r="B818" s="20" t="s">
        <v>3999</v>
      </c>
      <c r="C818" s="9" t="s">
        <v>11</v>
      </c>
      <c r="D818" s="20" t="s">
        <v>3980</v>
      </c>
      <c r="E818" s="20">
        <v>6</v>
      </c>
      <c r="F818" s="10">
        <v>500</v>
      </c>
      <c r="G818" s="10">
        <f t="shared" si="12"/>
        <v>24</v>
      </c>
      <c r="H818" s="10">
        <v>0</v>
      </c>
    </row>
    <row r="819" spans="1:8">
      <c r="A819" s="8">
        <v>815</v>
      </c>
      <c r="B819" s="20" t="s">
        <v>4000</v>
      </c>
      <c r="C819" s="9" t="s">
        <v>11</v>
      </c>
      <c r="D819" s="20" t="s">
        <v>3980</v>
      </c>
      <c r="E819" s="20">
        <v>2</v>
      </c>
      <c r="F819" s="10">
        <v>500</v>
      </c>
      <c r="G819" s="10">
        <f t="shared" si="12"/>
        <v>8</v>
      </c>
      <c r="H819" s="10">
        <v>0</v>
      </c>
    </row>
    <row r="820" spans="1:8">
      <c r="A820" s="8">
        <v>816</v>
      </c>
      <c r="B820" s="20" t="s">
        <v>4001</v>
      </c>
      <c r="C820" s="9" t="s">
        <v>11</v>
      </c>
      <c r="D820" s="20" t="s">
        <v>3980</v>
      </c>
      <c r="E820" s="20">
        <v>1</v>
      </c>
      <c r="F820" s="10">
        <v>500</v>
      </c>
      <c r="G820" s="10">
        <f t="shared" si="12"/>
        <v>4</v>
      </c>
      <c r="H820" s="10">
        <v>0</v>
      </c>
    </row>
    <row r="821" spans="1:8">
      <c r="A821" s="8">
        <v>817</v>
      </c>
      <c r="B821" s="20" t="s">
        <v>4002</v>
      </c>
      <c r="C821" s="9" t="s">
        <v>11</v>
      </c>
      <c r="D821" s="20" t="s">
        <v>3980</v>
      </c>
      <c r="E821" s="20">
        <v>19</v>
      </c>
      <c r="F821" s="10">
        <v>500</v>
      </c>
      <c r="G821" s="10">
        <f t="shared" si="12"/>
        <v>76</v>
      </c>
      <c r="H821" s="10">
        <v>0</v>
      </c>
    </row>
    <row r="822" spans="1:8">
      <c r="A822" s="8">
        <v>818</v>
      </c>
      <c r="B822" s="20" t="s">
        <v>4003</v>
      </c>
      <c r="C822" s="9" t="s">
        <v>11</v>
      </c>
      <c r="D822" s="20" t="s">
        <v>3980</v>
      </c>
      <c r="E822" s="20">
        <v>10</v>
      </c>
      <c r="F822" s="10">
        <v>500</v>
      </c>
      <c r="G822" s="10">
        <f t="shared" si="12"/>
        <v>40</v>
      </c>
      <c r="H822" s="10">
        <v>0</v>
      </c>
    </row>
    <row r="823" spans="1:8">
      <c r="A823" s="8">
        <v>819</v>
      </c>
      <c r="B823" s="20" t="s">
        <v>4004</v>
      </c>
      <c r="C823" s="9" t="s">
        <v>11</v>
      </c>
      <c r="D823" s="20" t="s">
        <v>3980</v>
      </c>
      <c r="E823" s="20">
        <v>2</v>
      </c>
      <c r="F823" s="10">
        <v>500</v>
      </c>
      <c r="G823" s="10">
        <f t="shared" si="12"/>
        <v>8</v>
      </c>
      <c r="H823" s="10">
        <v>0</v>
      </c>
    </row>
    <row r="824" spans="1:8">
      <c r="A824" s="8">
        <v>820</v>
      </c>
      <c r="B824" s="20" t="s">
        <v>1807</v>
      </c>
      <c r="C824" s="9" t="s">
        <v>11</v>
      </c>
      <c r="D824" s="20" t="s">
        <v>3980</v>
      </c>
      <c r="E824" s="20">
        <v>8</v>
      </c>
      <c r="F824" s="10">
        <v>500</v>
      </c>
      <c r="G824" s="10">
        <f t="shared" si="12"/>
        <v>32</v>
      </c>
      <c r="H824" s="10">
        <v>0</v>
      </c>
    </row>
    <row r="825" spans="1:8">
      <c r="A825" s="8">
        <v>821</v>
      </c>
      <c r="B825" s="20" t="s">
        <v>4005</v>
      </c>
      <c r="C825" s="9" t="s">
        <v>11</v>
      </c>
      <c r="D825" s="20" t="s">
        <v>3980</v>
      </c>
      <c r="E825" s="20">
        <v>5</v>
      </c>
      <c r="F825" s="10">
        <v>500</v>
      </c>
      <c r="G825" s="10">
        <f t="shared" si="12"/>
        <v>20</v>
      </c>
      <c r="H825" s="10">
        <v>0</v>
      </c>
    </row>
    <row r="826" spans="1:8">
      <c r="A826" s="8">
        <v>822</v>
      </c>
      <c r="B826" s="20" t="s">
        <v>4006</v>
      </c>
      <c r="C826" s="9" t="s">
        <v>11</v>
      </c>
      <c r="D826" s="20" t="s">
        <v>3980</v>
      </c>
      <c r="E826" s="20">
        <v>6</v>
      </c>
      <c r="F826" s="10">
        <v>500</v>
      </c>
      <c r="G826" s="10">
        <f t="shared" si="12"/>
        <v>24</v>
      </c>
      <c r="H826" s="10">
        <v>0</v>
      </c>
    </row>
    <row r="827" spans="1:8">
      <c r="A827" s="8">
        <v>823</v>
      </c>
      <c r="B827" s="20" t="s">
        <v>4007</v>
      </c>
      <c r="C827" s="9" t="s">
        <v>11</v>
      </c>
      <c r="D827" s="20" t="s">
        <v>3980</v>
      </c>
      <c r="E827" s="20">
        <v>20</v>
      </c>
      <c r="F827" s="10">
        <v>500</v>
      </c>
      <c r="G827" s="10">
        <f t="shared" si="12"/>
        <v>80</v>
      </c>
      <c r="H827" s="10">
        <v>0</v>
      </c>
    </row>
    <row r="828" spans="1:8">
      <c r="A828" s="8">
        <v>824</v>
      </c>
      <c r="B828" s="20" t="s">
        <v>4008</v>
      </c>
      <c r="C828" s="9" t="s">
        <v>11</v>
      </c>
      <c r="D828" s="20" t="s">
        <v>3980</v>
      </c>
      <c r="E828" s="20">
        <v>2</v>
      </c>
      <c r="F828" s="10">
        <v>500</v>
      </c>
      <c r="G828" s="10">
        <f t="shared" si="12"/>
        <v>8</v>
      </c>
      <c r="H828" s="10">
        <v>0</v>
      </c>
    </row>
    <row r="829" spans="1:8">
      <c r="A829" s="8">
        <v>825</v>
      </c>
      <c r="B829" s="20" t="s">
        <v>4009</v>
      </c>
      <c r="C829" s="9" t="s">
        <v>11</v>
      </c>
      <c r="D829" s="20" t="s">
        <v>3980</v>
      </c>
      <c r="E829" s="20">
        <v>6</v>
      </c>
      <c r="F829" s="10">
        <v>500</v>
      </c>
      <c r="G829" s="10">
        <f t="shared" si="12"/>
        <v>24</v>
      </c>
      <c r="H829" s="10">
        <v>0</v>
      </c>
    </row>
    <row r="830" spans="1:8">
      <c r="A830" s="8">
        <v>826</v>
      </c>
      <c r="B830" s="20" t="s">
        <v>4010</v>
      </c>
      <c r="C830" s="9" t="s">
        <v>11</v>
      </c>
      <c r="D830" s="20" t="s">
        <v>3980</v>
      </c>
      <c r="E830" s="20">
        <v>10</v>
      </c>
      <c r="F830" s="10">
        <v>500</v>
      </c>
      <c r="G830" s="10">
        <f t="shared" si="12"/>
        <v>40</v>
      </c>
      <c r="H830" s="10">
        <v>0</v>
      </c>
    </row>
    <row r="831" spans="1:8">
      <c r="A831" s="8">
        <v>827</v>
      </c>
      <c r="B831" s="20" t="s">
        <v>4011</v>
      </c>
      <c r="C831" s="9" t="s">
        <v>11</v>
      </c>
      <c r="D831" s="20" t="s">
        <v>3980</v>
      </c>
      <c r="E831" s="20">
        <v>1</v>
      </c>
      <c r="F831" s="10">
        <v>500</v>
      </c>
      <c r="G831" s="10">
        <f t="shared" si="12"/>
        <v>4</v>
      </c>
      <c r="H831" s="10">
        <v>0</v>
      </c>
    </row>
    <row r="832" spans="1:8">
      <c r="A832" s="8">
        <v>828</v>
      </c>
      <c r="B832" s="20" t="s">
        <v>4012</v>
      </c>
      <c r="C832" s="9" t="s">
        <v>11</v>
      </c>
      <c r="D832" s="20" t="s">
        <v>3980</v>
      </c>
      <c r="E832" s="20">
        <v>6</v>
      </c>
      <c r="F832" s="10">
        <v>500</v>
      </c>
      <c r="G832" s="10">
        <f t="shared" si="12"/>
        <v>24</v>
      </c>
      <c r="H832" s="10">
        <v>0</v>
      </c>
    </row>
    <row r="833" spans="1:8">
      <c r="A833" s="8">
        <v>829</v>
      </c>
      <c r="B833" s="20" t="s">
        <v>4013</v>
      </c>
      <c r="C833" s="9" t="s">
        <v>11</v>
      </c>
      <c r="D833" s="20" t="s">
        <v>3980</v>
      </c>
      <c r="E833" s="20">
        <v>19</v>
      </c>
      <c r="F833" s="10">
        <v>500</v>
      </c>
      <c r="G833" s="10">
        <f t="shared" si="12"/>
        <v>76</v>
      </c>
      <c r="H833" s="10">
        <v>0</v>
      </c>
    </row>
    <row r="834" spans="1:8">
      <c r="A834" s="8">
        <v>830</v>
      </c>
      <c r="B834" s="20" t="s">
        <v>4014</v>
      </c>
      <c r="C834" s="9" t="s">
        <v>11</v>
      </c>
      <c r="D834" s="20" t="s">
        <v>3980</v>
      </c>
      <c r="E834" s="20">
        <v>6</v>
      </c>
      <c r="F834" s="10">
        <v>500</v>
      </c>
      <c r="G834" s="10">
        <f t="shared" si="12"/>
        <v>24</v>
      </c>
      <c r="H834" s="10">
        <v>0</v>
      </c>
    </row>
    <row r="835" spans="1:8">
      <c r="A835" s="8">
        <v>831</v>
      </c>
      <c r="B835" s="20" t="s">
        <v>4015</v>
      </c>
      <c r="C835" s="9" t="s">
        <v>11</v>
      </c>
      <c r="D835" s="20" t="s">
        <v>3980</v>
      </c>
      <c r="E835" s="20">
        <v>13.5</v>
      </c>
      <c r="F835" s="10">
        <v>500</v>
      </c>
      <c r="G835" s="10">
        <f t="shared" si="12"/>
        <v>54</v>
      </c>
      <c r="H835" s="10">
        <v>0</v>
      </c>
    </row>
    <row r="836" spans="1:8">
      <c r="A836" s="8">
        <v>832</v>
      </c>
      <c r="B836" s="20" t="s">
        <v>4016</v>
      </c>
      <c r="C836" s="9" t="s">
        <v>11</v>
      </c>
      <c r="D836" s="20" t="s">
        <v>3980</v>
      </c>
      <c r="E836" s="20">
        <v>19</v>
      </c>
      <c r="F836" s="10">
        <v>500</v>
      </c>
      <c r="G836" s="10">
        <f t="shared" si="12"/>
        <v>76</v>
      </c>
      <c r="H836" s="10">
        <v>0</v>
      </c>
    </row>
    <row r="837" spans="1:8">
      <c r="A837" s="8">
        <v>833</v>
      </c>
      <c r="B837" s="20" t="s">
        <v>4017</v>
      </c>
      <c r="C837" s="9" t="s">
        <v>11</v>
      </c>
      <c r="D837" s="20" t="s">
        <v>3980</v>
      </c>
      <c r="E837" s="20">
        <v>5</v>
      </c>
      <c r="F837" s="10">
        <v>500</v>
      </c>
      <c r="G837" s="10">
        <f t="shared" ref="G837:G900" si="13">E837*4</f>
        <v>20</v>
      </c>
      <c r="H837" s="10">
        <v>0</v>
      </c>
    </row>
    <row r="838" spans="1:8">
      <c r="A838" s="8">
        <v>834</v>
      </c>
      <c r="B838" s="20" t="s">
        <v>4018</v>
      </c>
      <c r="C838" s="9" t="s">
        <v>11</v>
      </c>
      <c r="D838" s="20" t="s">
        <v>3980</v>
      </c>
      <c r="E838" s="20">
        <v>5</v>
      </c>
      <c r="F838" s="10">
        <v>500</v>
      </c>
      <c r="G838" s="10">
        <f t="shared" si="13"/>
        <v>20</v>
      </c>
      <c r="H838" s="10">
        <v>0</v>
      </c>
    </row>
    <row r="839" spans="1:8">
      <c r="A839" s="8">
        <v>835</v>
      </c>
      <c r="B839" s="20" t="s">
        <v>4019</v>
      </c>
      <c r="C839" s="9" t="s">
        <v>11</v>
      </c>
      <c r="D839" s="20" t="s">
        <v>3980</v>
      </c>
      <c r="E839" s="20">
        <v>3</v>
      </c>
      <c r="F839" s="10">
        <v>500</v>
      </c>
      <c r="G839" s="10">
        <f t="shared" si="13"/>
        <v>12</v>
      </c>
      <c r="H839" s="10">
        <v>0</v>
      </c>
    </row>
    <row r="840" spans="1:8">
      <c r="A840" s="8">
        <v>836</v>
      </c>
      <c r="B840" s="20" t="s">
        <v>4020</v>
      </c>
      <c r="C840" s="9" t="s">
        <v>11</v>
      </c>
      <c r="D840" s="20" t="s">
        <v>3980</v>
      </c>
      <c r="E840" s="20">
        <v>2.5</v>
      </c>
      <c r="F840" s="10">
        <v>500</v>
      </c>
      <c r="G840" s="10">
        <f t="shared" si="13"/>
        <v>10</v>
      </c>
      <c r="H840" s="10">
        <v>0</v>
      </c>
    </row>
    <row r="841" spans="1:8">
      <c r="A841" s="8">
        <v>837</v>
      </c>
      <c r="B841" s="20" t="s">
        <v>4021</v>
      </c>
      <c r="C841" s="9" t="s">
        <v>11</v>
      </c>
      <c r="D841" s="20" t="s">
        <v>3980</v>
      </c>
      <c r="E841" s="20">
        <v>1</v>
      </c>
      <c r="F841" s="10">
        <v>500</v>
      </c>
      <c r="G841" s="10">
        <f t="shared" si="13"/>
        <v>4</v>
      </c>
      <c r="H841" s="10">
        <v>0</v>
      </c>
    </row>
    <row r="842" spans="1:8">
      <c r="A842" s="8">
        <v>838</v>
      </c>
      <c r="B842" s="20" t="s">
        <v>4022</v>
      </c>
      <c r="C842" s="9" t="s">
        <v>11</v>
      </c>
      <c r="D842" s="20" t="s">
        <v>3980</v>
      </c>
      <c r="E842" s="20">
        <v>8</v>
      </c>
      <c r="F842" s="10">
        <v>500</v>
      </c>
      <c r="G842" s="10">
        <f t="shared" si="13"/>
        <v>32</v>
      </c>
      <c r="H842" s="10">
        <v>0</v>
      </c>
    </row>
    <row r="843" spans="1:8">
      <c r="A843" s="8">
        <v>839</v>
      </c>
      <c r="B843" s="20" t="s">
        <v>4023</v>
      </c>
      <c r="C843" s="9" t="s">
        <v>11</v>
      </c>
      <c r="D843" s="20" t="s">
        <v>3980</v>
      </c>
      <c r="E843" s="20">
        <v>4</v>
      </c>
      <c r="F843" s="10">
        <v>500</v>
      </c>
      <c r="G843" s="10">
        <f t="shared" si="13"/>
        <v>16</v>
      </c>
      <c r="H843" s="10">
        <v>0</v>
      </c>
    </row>
    <row r="844" spans="1:8">
      <c r="A844" s="8">
        <v>840</v>
      </c>
      <c r="B844" s="20" t="s">
        <v>4024</v>
      </c>
      <c r="C844" s="9" t="s">
        <v>11</v>
      </c>
      <c r="D844" s="20" t="s">
        <v>3980</v>
      </c>
      <c r="E844" s="20">
        <v>2.5</v>
      </c>
      <c r="F844" s="10">
        <v>500</v>
      </c>
      <c r="G844" s="10">
        <f t="shared" si="13"/>
        <v>10</v>
      </c>
      <c r="H844" s="10">
        <v>0</v>
      </c>
    </row>
    <row r="845" spans="1:8">
      <c r="A845" s="8">
        <v>841</v>
      </c>
      <c r="B845" s="20" t="s">
        <v>4025</v>
      </c>
      <c r="C845" s="9" t="s">
        <v>11</v>
      </c>
      <c r="D845" s="20" t="s">
        <v>3980</v>
      </c>
      <c r="E845" s="20">
        <v>2</v>
      </c>
      <c r="F845" s="10">
        <v>500</v>
      </c>
      <c r="G845" s="10">
        <f t="shared" si="13"/>
        <v>8</v>
      </c>
      <c r="H845" s="10">
        <v>0</v>
      </c>
    </row>
    <row r="846" spans="1:8">
      <c r="A846" s="8">
        <v>842</v>
      </c>
      <c r="B846" s="20" t="s">
        <v>4026</v>
      </c>
      <c r="C846" s="9" t="s">
        <v>11</v>
      </c>
      <c r="D846" s="20" t="s">
        <v>3980</v>
      </c>
      <c r="E846" s="20">
        <v>3</v>
      </c>
      <c r="F846" s="10">
        <v>500</v>
      </c>
      <c r="G846" s="10">
        <f t="shared" si="13"/>
        <v>12</v>
      </c>
      <c r="H846" s="10">
        <v>0</v>
      </c>
    </row>
    <row r="847" spans="1:8">
      <c r="A847" s="8">
        <v>843</v>
      </c>
      <c r="B847" s="20" t="s">
        <v>4027</v>
      </c>
      <c r="C847" s="9" t="s">
        <v>11</v>
      </c>
      <c r="D847" s="20" t="s">
        <v>3980</v>
      </c>
      <c r="E847" s="20">
        <v>2</v>
      </c>
      <c r="F847" s="10">
        <v>500</v>
      </c>
      <c r="G847" s="10">
        <f t="shared" si="13"/>
        <v>8</v>
      </c>
      <c r="H847" s="10">
        <v>0</v>
      </c>
    </row>
    <row r="848" spans="1:8">
      <c r="A848" s="8">
        <v>844</v>
      </c>
      <c r="B848" s="20" t="s">
        <v>4028</v>
      </c>
      <c r="C848" s="9" t="s">
        <v>11</v>
      </c>
      <c r="D848" s="20" t="s">
        <v>4029</v>
      </c>
      <c r="E848" s="20">
        <v>5</v>
      </c>
      <c r="F848" s="10">
        <v>500</v>
      </c>
      <c r="G848" s="10">
        <f t="shared" si="13"/>
        <v>20</v>
      </c>
      <c r="H848" s="10">
        <v>0</v>
      </c>
    </row>
    <row r="849" spans="1:8">
      <c r="A849" s="8">
        <v>845</v>
      </c>
      <c r="B849" s="20" t="s">
        <v>4030</v>
      </c>
      <c r="C849" s="9" t="s">
        <v>11</v>
      </c>
      <c r="D849" s="20" t="s">
        <v>4029</v>
      </c>
      <c r="E849" s="20">
        <v>7</v>
      </c>
      <c r="F849" s="10">
        <v>500</v>
      </c>
      <c r="G849" s="10">
        <f t="shared" si="13"/>
        <v>28</v>
      </c>
      <c r="H849" s="10">
        <v>0</v>
      </c>
    </row>
    <row r="850" spans="1:8">
      <c r="A850" s="8">
        <v>846</v>
      </c>
      <c r="B850" s="20" t="s">
        <v>4031</v>
      </c>
      <c r="C850" s="9" t="s">
        <v>11</v>
      </c>
      <c r="D850" s="20" t="s">
        <v>4029</v>
      </c>
      <c r="E850" s="20">
        <v>2.8</v>
      </c>
      <c r="F850" s="10">
        <v>500</v>
      </c>
      <c r="G850" s="10">
        <f t="shared" si="13"/>
        <v>11.2</v>
      </c>
      <c r="H850" s="10">
        <v>0</v>
      </c>
    </row>
    <row r="851" spans="1:8">
      <c r="A851" s="8">
        <v>847</v>
      </c>
      <c r="B851" s="20" t="s">
        <v>4032</v>
      </c>
      <c r="C851" s="9" t="s">
        <v>11</v>
      </c>
      <c r="D851" s="20" t="s">
        <v>4029</v>
      </c>
      <c r="E851" s="20">
        <v>3</v>
      </c>
      <c r="F851" s="10">
        <v>500</v>
      </c>
      <c r="G851" s="10">
        <f t="shared" si="13"/>
        <v>12</v>
      </c>
      <c r="H851" s="10">
        <v>0</v>
      </c>
    </row>
    <row r="852" spans="1:8">
      <c r="A852" s="8">
        <v>848</v>
      </c>
      <c r="B852" s="20" t="s">
        <v>2838</v>
      </c>
      <c r="C852" s="9" t="s">
        <v>11</v>
      </c>
      <c r="D852" s="20" t="s">
        <v>4029</v>
      </c>
      <c r="E852" s="20">
        <v>3.5</v>
      </c>
      <c r="F852" s="10">
        <v>500</v>
      </c>
      <c r="G852" s="10">
        <f t="shared" si="13"/>
        <v>14</v>
      </c>
      <c r="H852" s="10">
        <v>0</v>
      </c>
    </row>
    <row r="853" spans="1:8">
      <c r="A853" s="8">
        <v>849</v>
      </c>
      <c r="B853" s="20" t="s">
        <v>4033</v>
      </c>
      <c r="C853" s="9" t="s">
        <v>11</v>
      </c>
      <c r="D853" s="20" t="s">
        <v>4029</v>
      </c>
      <c r="E853" s="20">
        <v>4</v>
      </c>
      <c r="F853" s="10">
        <v>500</v>
      </c>
      <c r="G853" s="10">
        <f t="shared" si="13"/>
        <v>16</v>
      </c>
      <c r="H853" s="10">
        <v>0</v>
      </c>
    </row>
    <row r="854" spans="1:8">
      <c r="A854" s="8">
        <v>850</v>
      </c>
      <c r="B854" s="20" t="s">
        <v>4034</v>
      </c>
      <c r="C854" s="9" t="s">
        <v>11</v>
      </c>
      <c r="D854" s="20" t="s">
        <v>4029</v>
      </c>
      <c r="E854" s="20">
        <v>2.5</v>
      </c>
      <c r="F854" s="10">
        <v>500</v>
      </c>
      <c r="G854" s="10">
        <f t="shared" si="13"/>
        <v>10</v>
      </c>
      <c r="H854" s="10">
        <v>0</v>
      </c>
    </row>
    <row r="855" spans="1:8">
      <c r="A855" s="8">
        <v>851</v>
      </c>
      <c r="B855" s="20" t="s">
        <v>4035</v>
      </c>
      <c r="C855" s="9" t="s">
        <v>11</v>
      </c>
      <c r="D855" s="20" t="s">
        <v>4029</v>
      </c>
      <c r="E855" s="20">
        <v>3</v>
      </c>
      <c r="F855" s="10">
        <v>500</v>
      </c>
      <c r="G855" s="10">
        <f t="shared" si="13"/>
        <v>12</v>
      </c>
      <c r="H855" s="10">
        <v>0</v>
      </c>
    </row>
    <row r="856" spans="1:8">
      <c r="A856" s="8">
        <v>852</v>
      </c>
      <c r="B856" s="20" t="s">
        <v>4036</v>
      </c>
      <c r="C856" s="9" t="s">
        <v>11</v>
      </c>
      <c r="D856" s="20" t="s">
        <v>4029</v>
      </c>
      <c r="E856" s="20">
        <v>2</v>
      </c>
      <c r="F856" s="10">
        <v>500</v>
      </c>
      <c r="G856" s="10">
        <f t="shared" si="13"/>
        <v>8</v>
      </c>
      <c r="H856" s="10">
        <v>0</v>
      </c>
    </row>
    <row r="857" spans="1:8">
      <c r="A857" s="8">
        <v>853</v>
      </c>
      <c r="B857" s="20" t="s">
        <v>4037</v>
      </c>
      <c r="C857" s="9" t="s">
        <v>11</v>
      </c>
      <c r="D857" s="20" t="s">
        <v>4029</v>
      </c>
      <c r="E857" s="20">
        <v>5</v>
      </c>
      <c r="F857" s="10">
        <v>500</v>
      </c>
      <c r="G857" s="10">
        <f t="shared" si="13"/>
        <v>20</v>
      </c>
      <c r="H857" s="10">
        <v>0</v>
      </c>
    </row>
    <row r="858" spans="1:8">
      <c r="A858" s="8">
        <v>854</v>
      </c>
      <c r="B858" s="20" t="s">
        <v>4038</v>
      </c>
      <c r="C858" s="9" t="s">
        <v>11</v>
      </c>
      <c r="D858" s="20" t="s">
        <v>4029</v>
      </c>
      <c r="E858" s="20">
        <v>10</v>
      </c>
      <c r="F858" s="10">
        <v>500</v>
      </c>
      <c r="G858" s="10">
        <f t="shared" si="13"/>
        <v>40</v>
      </c>
      <c r="H858" s="10">
        <v>0</v>
      </c>
    </row>
    <row r="859" spans="1:8">
      <c r="A859" s="8">
        <v>855</v>
      </c>
      <c r="B859" s="20" t="s">
        <v>4039</v>
      </c>
      <c r="C859" s="9" t="s">
        <v>11</v>
      </c>
      <c r="D859" s="20" t="s">
        <v>4029</v>
      </c>
      <c r="E859" s="20">
        <v>12</v>
      </c>
      <c r="F859" s="10">
        <v>500</v>
      </c>
      <c r="G859" s="10">
        <f t="shared" si="13"/>
        <v>48</v>
      </c>
      <c r="H859" s="10">
        <v>0</v>
      </c>
    </row>
    <row r="860" spans="1:8">
      <c r="A860" s="8">
        <v>856</v>
      </c>
      <c r="B860" s="20" t="s">
        <v>2636</v>
      </c>
      <c r="C860" s="9" t="s">
        <v>11</v>
      </c>
      <c r="D860" s="20" t="s">
        <v>4029</v>
      </c>
      <c r="E860" s="20">
        <v>2</v>
      </c>
      <c r="F860" s="10">
        <v>500</v>
      </c>
      <c r="G860" s="10">
        <f t="shared" si="13"/>
        <v>8</v>
      </c>
      <c r="H860" s="10">
        <v>0</v>
      </c>
    </row>
    <row r="861" spans="1:8">
      <c r="A861" s="8">
        <v>857</v>
      </c>
      <c r="B861" s="20" t="s">
        <v>4040</v>
      </c>
      <c r="C861" s="9" t="s">
        <v>11</v>
      </c>
      <c r="D861" s="20" t="s">
        <v>4029</v>
      </c>
      <c r="E861" s="20">
        <v>3</v>
      </c>
      <c r="F861" s="10">
        <v>500</v>
      </c>
      <c r="G861" s="10">
        <f t="shared" si="13"/>
        <v>12</v>
      </c>
      <c r="H861" s="10">
        <v>0</v>
      </c>
    </row>
    <row r="862" spans="1:8">
      <c r="A862" s="8">
        <v>858</v>
      </c>
      <c r="B862" s="20" t="s">
        <v>4041</v>
      </c>
      <c r="C862" s="9" t="s">
        <v>11</v>
      </c>
      <c r="D862" s="20" t="s">
        <v>4029</v>
      </c>
      <c r="E862" s="20">
        <v>8</v>
      </c>
      <c r="F862" s="10">
        <v>500</v>
      </c>
      <c r="G862" s="10">
        <f t="shared" si="13"/>
        <v>32</v>
      </c>
      <c r="H862" s="10">
        <v>0</v>
      </c>
    </row>
    <row r="863" spans="1:8">
      <c r="A863" s="8">
        <v>859</v>
      </c>
      <c r="B863" s="20" t="s">
        <v>4042</v>
      </c>
      <c r="C863" s="9" t="s">
        <v>11</v>
      </c>
      <c r="D863" s="20" t="s">
        <v>4029</v>
      </c>
      <c r="E863" s="20">
        <v>5</v>
      </c>
      <c r="F863" s="10">
        <v>500</v>
      </c>
      <c r="G863" s="10">
        <f t="shared" si="13"/>
        <v>20</v>
      </c>
      <c r="H863" s="10">
        <v>0</v>
      </c>
    </row>
    <row r="864" spans="1:8">
      <c r="A864" s="8">
        <v>860</v>
      </c>
      <c r="B864" s="20" t="s">
        <v>4043</v>
      </c>
      <c r="C864" s="9" t="s">
        <v>11</v>
      </c>
      <c r="D864" s="20" t="s">
        <v>4029</v>
      </c>
      <c r="E864" s="20">
        <v>8</v>
      </c>
      <c r="F864" s="10">
        <v>500</v>
      </c>
      <c r="G864" s="10">
        <f t="shared" si="13"/>
        <v>32</v>
      </c>
      <c r="H864" s="10">
        <v>0</v>
      </c>
    </row>
    <row r="865" spans="1:8">
      <c r="A865" s="8">
        <v>861</v>
      </c>
      <c r="B865" s="20" t="s">
        <v>4044</v>
      </c>
      <c r="C865" s="9" t="s">
        <v>11</v>
      </c>
      <c r="D865" s="20" t="s">
        <v>4029</v>
      </c>
      <c r="E865" s="20">
        <v>4</v>
      </c>
      <c r="F865" s="10">
        <v>500</v>
      </c>
      <c r="G865" s="10">
        <f t="shared" si="13"/>
        <v>16</v>
      </c>
      <c r="H865" s="10">
        <v>0</v>
      </c>
    </row>
    <row r="866" spans="1:8">
      <c r="A866" s="8">
        <v>862</v>
      </c>
      <c r="B866" s="20" t="s">
        <v>4045</v>
      </c>
      <c r="C866" s="9" t="s">
        <v>11</v>
      </c>
      <c r="D866" s="20" t="s">
        <v>4029</v>
      </c>
      <c r="E866" s="20">
        <v>5</v>
      </c>
      <c r="F866" s="10">
        <v>500</v>
      </c>
      <c r="G866" s="10">
        <f t="shared" si="13"/>
        <v>20</v>
      </c>
      <c r="H866" s="10">
        <v>0</v>
      </c>
    </row>
    <row r="867" spans="1:8">
      <c r="A867" s="8">
        <v>863</v>
      </c>
      <c r="B867" s="20" t="s">
        <v>4046</v>
      </c>
      <c r="C867" s="9" t="s">
        <v>11</v>
      </c>
      <c r="D867" s="20" t="s">
        <v>4029</v>
      </c>
      <c r="E867" s="20">
        <v>3</v>
      </c>
      <c r="F867" s="10">
        <v>500</v>
      </c>
      <c r="G867" s="10">
        <f t="shared" si="13"/>
        <v>12</v>
      </c>
      <c r="H867" s="10">
        <v>0</v>
      </c>
    </row>
    <row r="868" spans="1:8">
      <c r="A868" s="8">
        <v>864</v>
      </c>
      <c r="B868" s="20" t="s">
        <v>4047</v>
      </c>
      <c r="C868" s="9" t="s">
        <v>11</v>
      </c>
      <c r="D868" s="20" t="s">
        <v>4029</v>
      </c>
      <c r="E868" s="20">
        <v>2</v>
      </c>
      <c r="F868" s="10">
        <v>500</v>
      </c>
      <c r="G868" s="10">
        <f t="shared" si="13"/>
        <v>8</v>
      </c>
      <c r="H868" s="10">
        <v>0</v>
      </c>
    </row>
    <row r="869" spans="1:8">
      <c r="A869" s="8">
        <v>865</v>
      </c>
      <c r="B869" s="20" t="s">
        <v>4048</v>
      </c>
      <c r="C869" s="9" t="s">
        <v>11</v>
      </c>
      <c r="D869" s="20" t="s">
        <v>4029</v>
      </c>
      <c r="E869" s="20">
        <v>3</v>
      </c>
      <c r="F869" s="10">
        <v>500</v>
      </c>
      <c r="G869" s="10">
        <f t="shared" si="13"/>
        <v>12</v>
      </c>
      <c r="H869" s="10">
        <v>0</v>
      </c>
    </row>
    <row r="870" spans="1:8">
      <c r="A870" s="8">
        <v>866</v>
      </c>
      <c r="B870" s="20" t="s">
        <v>26</v>
      </c>
      <c r="C870" s="9" t="s">
        <v>11</v>
      </c>
      <c r="D870" s="20" t="s">
        <v>4029</v>
      </c>
      <c r="E870" s="20">
        <v>4</v>
      </c>
      <c r="F870" s="10">
        <v>500</v>
      </c>
      <c r="G870" s="10">
        <f t="shared" si="13"/>
        <v>16</v>
      </c>
      <c r="H870" s="10">
        <v>0</v>
      </c>
    </row>
    <row r="871" spans="1:8">
      <c r="A871" s="8">
        <v>867</v>
      </c>
      <c r="B871" s="20" t="s">
        <v>4049</v>
      </c>
      <c r="C871" s="9" t="s">
        <v>11</v>
      </c>
      <c r="D871" s="20" t="s">
        <v>4029</v>
      </c>
      <c r="E871" s="20">
        <v>3</v>
      </c>
      <c r="F871" s="10">
        <v>500</v>
      </c>
      <c r="G871" s="10">
        <f t="shared" si="13"/>
        <v>12</v>
      </c>
      <c r="H871" s="10">
        <v>0</v>
      </c>
    </row>
    <row r="872" spans="1:8">
      <c r="A872" s="8">
        <v>868</v>
      </c>
      <c r="B872" s="20" t="s">
        <v>4050</v>
      </c>
      <c r="C872" s="9" t="s">
        <v>11</v>
      </c>
      <c r="D872" s="20" t="s">
        <v>4029</v>
      </c>
      <c r="E872" s="20">
        <v>2</v>
      </c>
      <c r="F872" s="10">
        <v>500</v>
      </c>
      <c r="G872" s="10">
        <f t="shared" si="13"/>
        <v>8</v>
      </c>
      <c r="H872" s="10">
        <v>0</v>
      </c>
    </row>
    <row r="873" spans="1:8">
      <c r="A873" s="8">
        <v>869</v>
      </c>
      <c r="B873" s="20" t="s">
        <v>4051</v>
      </c>
      <c r="C873" s="9" t="s">
        <v>11</v>
      </c>
      <c r="D873" s="20" t="s">
        <v>4029</v>
      </c>
      <c r="E873" s="20">
        <v>4</v>
      </c>
      <c r="F873" s="10">
        <v>500</v>
      </c>
      <c r="G873" s="10">
        <f t="shared" si="13"/>
        <v>16</v>
      </c>
      <c r="H873" s="10">
        <v>0</v>
      </c>
    </row>
    <row r="874" spans="1:8">
      <c r="A874" s="8">
        <v>870</v>
      </c>
      <c r="B874" s="20" t="s">
        <v>4052</v>
      </c>
      <c r="C874" s="9" t="s">
        <v>11</v>
      </c>
      <c r="D874" s="20" t="s">
        <v>4029</v>
      </c>
      <c r="E874" s="20">
        <v>3</v>
      </c>
      <c r="F874" s="10">
        <v>500</v>
      </c>
      <c r="G874" s="10">
        <f t="shared" si="13"/>
        <v>12</v>
      </c>
      <c r="H874" s="10">
        <v>0</v>
      </c>
    </row>
    <row r="875" spans="1:8">
      <c r="A875" s="8">
        <v>871</v>
      </c>
      <c r="B875" s="20" t="s">
        <v>4053</v>
      </c>
      <c r="C875" s="9" t="s">
        <v>11</v>
      </c>
      <c r="D875" s="20" t="s">
        <v>4029</v>
      </c>
      <c r="E875" s="20">
        <v>30.3</v>
      </c>
      <c r="F875" s="10">
        <v>500</v>
      </c>
      <c r="G875" s="10">
        <f t="shared" si="13"/>
        <v>121.2</v>
      </c>
      <c r="H875" s="10">
        <v>0</v>
      </c>
    </row>
    <row r="876" spans="1:8">
      <c r="A876" s="8">
        <v>872</v>
      </c>
      <c r="B876" s="20" t="s">
        <v>4054</v>
      </c>
      <c r="C876" s="9" t="s">
        <v>11</v>
      </c>
      <c r="D876" s="20" t="s">
        <v>4055</v>
      </c>
      <c r="E876" s="20">
        <v>1.84</v>
      </c>
      <c r="F876" s="10">
        <v>500</v>
      </c>
      <c r="G876" s="10">
        <f t="shared" si="13"/>
        <v>7.36</v>
      </c>
      <c r="H876" s="10">
        <v>0</v>
      </c>
    </row>
    <row r="877" spans="1:8">
      <c r="A877" s="8">
        <v>873</v>
      </c>
      <c r="B877" s="20" t="s">
        <v>4056</v>
      </c>
      <c r="C877" s="9" t="s">
        <v>11</v>
      </c>
      <c r="D877" s="20" t="s">
        <v>4055</v>
      </c>
      <c r="E877" s="20">
        <v>1.1599999999999999</v>
      </c>
      <c r="F877" s="10">
        <v>500</v>
      </c>
      <c r="G877" s="10">
        <f t="shared" si="13"/>
        <v>4.6399999999999997</v>
      </c>
      <c r="H877" s="10">
        <v>0</v>
      </c>
    </row>
    <row r="878" spans="1:8">
      <c r="A878" s="8">
        <v>874</v>
      </c>
      <c r="B878" s="20" t="s">
        <v>4057</v>
      </c>
      <c r="C878" s="9" t="s">
        <v>11</v>
      </c>
      <c r="D878" s="20" t="s">
        <v>4055</v>
      </c>
      <c r="E878" s="20">
        <v>1.5</v>
      </c>
      <c r="F878" s="10">
        <v>500</v>
      </c>
      <c r="G878" s="10">
        <f t="shared" si="13"/>
        <v>6</v>
      </c>
      <c r="H878" s="10">
        <v>0</v>
      </c>
    </row>
    <row r="879" spans="1:8">
      <c r="A879" s="8">
        <v>875</v>
      </c>
      <c r="B879" s="20" t="s">
        <v>4058</v>
      </c>
      <c r="C879" s="9" t="s">
        <v>11</v>
      </c>
      <c r="D879" s="20" t="s">
        <v>4055</v>
      </c>
      <c r="E879" s="20">
        <v>1.48</v>
      </c>
      <c r="F879" s="10">
        <v>500</v>
      </c>
      <c r="G879" s="10">
        <f t="shared" si="13"/>
        <v>5.92</v>
      </c>
      <c r="H879" s="10">
        <v>0</v>
      </c>
    </row>
    <row r="880" spans="1:8">
      <c r="A880" s="8">
        <v>876</v>
      </c>
      <c r="B880" s="20" t="s">
        <v>4059</v>
      </c>
      <c r="C880" s="9" t="s">
        <v>11</v>
      </c>
      <c r="D880" s="20" t="s">
        <v>4055</v>
      </c>
      <c r="E880" s="20">
        <v>1.2</v>
      </c>
      <c r="F880" s="10">
        <v>500</v>
      </c>
      <c r="G880" s="10">
        <f t="shared" si="13"/>
        <v>4.8</v>
      </c>
      <c r="H880" s="10">
        <v>0</v>
      </c>
    </row>
    <row r="881" spans="1:8">
      <c r="A881" s="8">
        <v>877</v>
      </c>
      <c r="B881" s="20" t="s">
        <v>4060</v>
      </c>
      <c r="C881" s="9" t="s">
        <v>11</v>
      </c>
      <c r="D881" s="20" t="s">
        <v>4055</v>
      </c>
      <c r="E881" s="20">
        <v>1.45</v>
      </c>
      <c r="F881" s="10">
        <v>500</v>
      </c>
      <c r="G881" s="10">
        <f t="shared" si="13"/>
        <v>5.8</v>
      </c>
      <c r="H881" s="10">
        <v>0</v>
      </c>
    </row>
    <row r="882" spans="1:8">
      <c r="A882" s="8">
        <v>878</v>
      </c>
      <c r="B882" s="20" t="s">
        <v>4061</v>
      </c>
      <c r="C882" s="9" t="s">
        <v>11</v>
      </c>
      <c r="D882" s="20" t="s">
        <v>4055</v>
      </c>
      <c r="E882" s="20">
        <v>0.83</v>
      </c>
      <c r="F882" s="10">
        <v>500</v>
      </c>
      <c r="G882" s="10">
        <f t="shared" si="13"/>
        <v>3.32</v>
      </c>
      <c r="H882" s="10">
        <v>0</v>
      </c>
    </row>
    <row r="883" spans="1:8">
      <c r="A883" s="8">
        <v>879</v>
      </c>
      <c r="B883" s="20" t="s">
        <v>4062</v>
      </c>
      <c r="C883" s="9" t="s">
        <v>11</v>
      </c>
      <c r="D883" s="20" t="s">
        <v>4055</v>
      </c>
      <c r="E883" s="20">
        <v>4.5</v>
      </c>
      <c r="F883" s="10">
        <v>500</v>
      </c>
      <c r="G883" s="10">
        <f t="shared" si="13"/>
        <v>18</v>
      </c>
      <c r="H883" s="10">
        <v>0</v>
      </c>
    </row>
    <row r="884" spans="1:8">
      <c r="A884" s="8">
        <v>880</v>
      </c>
      <c r="B884" s="20" t="s">
        <v>4063</v>
      </c>
      <c r="C884" s="9" t="s">
        <v>11</v>
      </c>
      <c r="D884" s="20" t="s">
        <v>4055</v>
      </c>
      <c r="E884" s="20">
        <v>1</v>
      </c>
      <c r="F884" s="10">
        <v>500</v>
      </c>
      <c r="G884" s="10">
        <f t="shared" si="13"/>
        <v>4</v>
      </c>
      <c r="H884" s="10">
        <v>0</v>
      </c>
    </row>
    <row r="885" spans="1:8">
      <c r="A885" s="8">
        <v>881</v>
      </c>
      <c r="B885" s="20" t="s">
        <v>4064</v>
      </c>
      <c r="C885" s="9" t="s">
        <v>11</v>
      </c>
      <c r="D885" s="20" t="s">
        <v>4055</v>
      </c>
      <c r="E885" s="20">
        <v>1.8</v>
      </c>
      <c r="F885" s="10">
        <v>500</v>
      </c>
      <c r="G885" s="10">
        <f t="shared" si="13"/>
        <v>7.2</v>
      </c>
      <c r="H885" s="10">
        <v>0</v>
      </c>
    </row>
    <row r="886" spans="1:8">
      <c r="A886" s="8">
        <v>882</v>
      </c>
      <c r="B886" s="20" t="s">
        <v>4065</v>
      </c>
      <c r="C886" s="9" t="s">
        <v>11</v>
      </c>
      <c r="D886" s="20" t="s">
        <v>4055</v>
      </c>
      <c r="E886" s="20">
        <v>1.65</v>
      </c>
      <c r="F886" s="10">
        <v>500</v>
      </c>
      <c r="G886" s="10">
        <f t="shared" si="13"/>
        <v>6.6</v>
      </c>
      <c r="H886" s="10">
        <v>0</v>
      </c>
    </row>
    <row r="887" spans="1:8">
      <c r="A887" s="8">
        <v>883</v>
      </c>
      <c r="B887" s="20" t="s">
        <v>4066</v>
      </c>
      <c r="C887" s="9" t="s">
        <v>11</v>
      </c>
      <c r="D887" s="20" t="s">
        <v>4055</v>
      </c>
      <c r="E887" s="20">
        <v>10</v>
      </c>
      <c r="F887" s="10">
        <v>500</v>
      </c>
      <c r="G887" s="10">
        <f t="shared" si="13"/>
        <v>40</v>
      </c>
      <c r="H887" s="10">
        <v>0</v>
      </c>
    </row>
    <row r="888" spans="1:8">
      <c r="A888" s="8">
        <v>884</v>
      </c>
      <c r="B888" s="20" t="s">
        <v>4067</v>
      </c>
      <c r="C888" s="9" t="s">
        <v>11</v>
      </c>
      <c r="D888" s="20" t="s">
        <v>4055</v>
      </c>
      <c r="E888" s="20">
        <v>3</v>
      </c>
      <c r="F888" s="10">
        <v>500</v>
      </c>
      <c r="G888" s="10">
        <f t="shared" si="13"/>
        <v>12</v>
      </c>
      <c r="H888" s="10">
        <v>0</v>
      </c>
    </row>
    <row r="889" spans="1:8">
      <c r="A889" s="8">
        <v>885</v>
      </c>
      <c r="B889" s="20" t="s">
        <v>4068</v>
      </c>
      <c r="C889" s="9" t="s">
        <v>11</v>
      </c>
      <c r="D889" s="20" t="s">
        <v>4055</v>
      </c>
      <c r="E889" s="20">
        <v>5</v>
      </c>
      <c r="F889" s="10">
        <v>500</v>
      </c>
      <c r="G889" s="10">
        <f t="shared" si="13"/>
        <v>20</v>
      </c>
      <c r="H889" s="10">
        <v>0</v>
      </c>
    </row>
    <row r="890" spans="1:8">
      <c r="A890" s="8">
        <v>886</v>
      </c>
      <c r="B890" s="20" t="s">
        <v>4069</v>
      </c>
      <c r="C890" s="9" t="s">
        <v>11</v>
      </c>
      <c r="D890" s="20" t="s">
        <v>4055</v>
      </c>
      <c r="E890" s="20">
        <v>5</v>
      </c>
      <c r="F890" s="10">
        <v>500</v>
      </c>
      <c r="G890" s="10">
        <f t="shared" si="13"/>
        <v>20</v>
      </c>
      <c r="H890" s="10">
        <v>0</v>
      </c>
    </row>
    <row r="891" spans="1:8">
      <c r="A891" s="8">
        <v>887</v>
      </c>
      <c r="B891" s="20" t="s">
        <v>4070</v>
      </c>
      <c r="C891" s="9" t="s">
        <v>11</v>
      </c>
      <c r="D891" s="20" t="s">
        <v>4055</v>
      </c>
      <c r="E891" s="20">
        <v>20</v>
      </c>
      <c r="F891" s="10">
        <v>500</v>
      </c>
      <c r="G891" s="10">
        <f t="shared" si="13"/>
        <v>80</v>
      </c>
      <c r="H891" s="10">
        <v>0</v>
      </c>
    </row>
    <row r="892" spans="1:8">
      <c r="A892" s="8">
        <v>888</v>
      </c>
      <c r="B892" s="20" t="s">
        <v>4071</v>
      </c>
      <c r="C892" s="9" t="s">
        <v>11</v>
      </c>
      <c r="D892" s="20" t="s">
        <v>4055</v>
      </c>
      <c r="E892" s="20">
        <v>3</v>
      </c>
      <c r="F892" s="10">
        <v>500</v>
      </c>
      <c r="G892" s="10">
        <f t="shared" si="13"/>
        <v>12</v>
      </c>
      <c r="H892" s="10">
        <v>0</v>
      </c>
    </row>
    <row r="893" spans="1:8">
      <c r="A893" s="8">
        <v>889</v>
      </c>
      <c r="B893" s="20" t="s">
        <v>4072</v>
      </c>
      <c r="C893" s="9" t="s">
        <v>11</v>
      </c>
      <c r="D893" s="20" t="s">
        <v>4055</v>
      </c>
      <c r="E893" s="20">
        <v>3</v>
      </c>
      <c r="F893" s="10">
        <v>500</v>
      </c>
      <c r="G893" s="10">
        <f t="shared" si="13"/>
        <v>12</v>
      </c>
      <c r="H893" s="10">
        <v>0</v>
      </c>
    </row>
    <row r="894" spans="1:8">
      <c r="A894" s="8">
        <v>890</v>
      </c>
      <c r="B894" s="20" t="s">
        <v>2135</v>
      </c>
      <c r="C894" s="9" t="s">
        <v>11</v>
      </c>
      <c r="D894" s="20" t="s">
        <v>4055</v>
      </c>
      <c r="E894" s="20">
        <v>8</v>
      </c>
      <c r="F894" s="10">
        <v>500</v>
      </c>
      <c r="G894" s="10">
        <f t="shared" si="13"/>
        <v>32</v>
      </c>
      <c r="H894" s="10">
        <v>0</v>
      </c>
    </row>
    <row r="895" spans="1:8">
      <c r="A895" s="8">
        <v>891</v>
      </c>
      <c r="B895" s="20" t="s">
        <v>4073</v>
      </c>
      <c r="C895" s="9" t="s">
        <v>11</v>
      </c>
      <c r="D895" s="20" t="s">
        <v>4055</v>
      </c>
      <c r="E895" s="20">
        <v>10</v>
      </c>
      <c r="F895" s="10">
        <v>500</v>
      </c>
      <c r="G895" s="10">
        <f t="shared" si="13"/>
        <v>40</v>
      </c>
      <c r="H895" s="10">
        <v>0</v>
      </c>
    </row>
    <row r="896" spans="1:8">
      <c r="A896" s="8">
        <v>892</v>
      </c>
      <c r="B896" s="20" t="s">
        <v>4074</v>
      </c>
      <c r="C896" s="9" t="s">
        <v>11</v>
      </c>
      <c r="D896" s="20" t="s">
        <v>4055</v>
      </c>
      <c r="E896" s="20">
        <v>20</v>
      </c>
      <c r="F896" s="10">
        <v>500</v>
      </c>
      <c r="G896" s="10">
        <f t="shared" si="13"/>
        <v>80</v>
      </c>
      <c r="H896" s="10">
        <v>0</v>
      </c>
    </row>
    <row r="897" spans="1:8">
      <c r="A897" s="8">
        <v>893</v>
      </c>
      <c r="B897" s="20" t="s">
        <v>4075</v>
      </c>
      <c r="C897" s="9" t="s">
        <v>11</v>
      </c>
      <c r="D897" s="20" t="s">
        <v>4055</v>
      </c>
      <c r="E897" s="20">
        <v>6</v>
      </c>
      <c r="F897" s="10">
        <v>500</v>
      </c>
      <c r="G897" s="10">
        <f t="shared" si="13"/>
        <v>24</v>
      </c>
      <c r="H897" s="10">
        <v>0</v>
      </c>
    </row>
    <row r="898" spans="1:8">
      <c r="A898" s="8">
        <v>894</v>
      </c>
      <c r="B898" s="20" t="s">
        <v>4076</v>
      </c>
      <c r="C898" s="9" t="s">
        <v>11</v>
      </c>
      <c r="D898" s="20" t="s">
        <v>4055</v>
      </c>
      <c r="E898" s="20">
        <v>5</v>
      </c>
      <c r="F898" s="10">
        <v>500</v>
      </c>
      <c r="G898" s="10">
        <f t="shared" si="13"/>
        <v>20</v>
      </c>
      <c r="H898" s="10">
        <v>0</v>
      </c>
    </row>
    <row r="899" spans="1:8">
      <c r="A899" s="8">
        <v>895</v>
      </c>
      <c r="B899" s="20" t="s">
        <v>4077</v>
      </c>
      <c r="C899" s="9" t="s">
        <v>11</v>
      </c>
      <c r="D899" s="20" t="s">
        <v>4055</v>
      </c>
      <c r="E899" s="20">
        <v>4</v>
      </c>
      <c r="F899" s="10">
        <v>500</v>
      </c>
      <c r="G899" s="10">
        <f t="shared" si="13"/>
        <v>16</v>
      </c>
      <c r="H899" s="10">
        <v>0</v>
      </c>
    </row>
    <row r="900" spans="1:8">
      <c r="A900" s="8">
        <v>896</v>
      </c>
      <c r="B900" s="20" t="s">
        <v>4078</v>
      </c>
      <c r="C900" s="9" t="s">
        <v>11</v>
      </c>
      <c r="D900" s="20" t="s">
        <v>4055</v>
      </c>
      <c r="E900" s="20">
        <v>5</v>
      </c>
      <c r="F900" s="10">
        <v>500</v>
      </c>
      <c r="G900" s="10">
        <f t="shared" si="13"/>
        <v>20</v>
      </c>
      <c r="H900" s="10">
        <v>0</v>
      </c>
    </row>
    <row r="901" spans="1:8">
      <c r="A901" s="8">
        <v>897</v>
      </c>
      <c r="B901" s="20" t="s">
        <v>4079</v>
      </c>
      <c r="C901" s="9" t="s">
        <v>11</v>
      </c>
      <c r="D901" s="20" t="s">
        <v>4055</v>
      </c>
      <c r="E901" s="20">
        <v>5</v>
      </c>
      <c r="F901" s="10">
        <v>500</v>
      </c>
      <c r="G901" s="10">
        <f t="shared" ref="G901:G964" si="14">E901*4</f>
        <v>20</v>
      </c>
      <c r="H901" s="10">
        <v>0</v>
      </c>
    </row>
    <row r="902" spans="1:8">
      <c r="A902" s="8">
        <v>898</v>
      </c>
      <c r="B902" s="20" t="s">
        <v>4080</v>
      </c>
      <c r="C902" s="9" t="s">
        <v>11</v>
      </c>
      <c r="D902" s="20" t="s">
        <v>4055</v>
      </c>
      <c r="E902" s="20">
        <v>5</v>
      </c>
      <c r="F902" s="10">
        <v>500</v>
      </c>
      <c r="G902" s="10">
        <f t="shared" si="14"/>
        <v>20</v>
      </c>
      <c r="H902" s="10">
        <v>0</v>
      </c>
    </row>
    <row r="903" spans="1:8">
      <c r="A903" s="8">
        <v>899</v>
      </c>
      <c r="B903" s="20" t="s">
        <v>4081</v>
      </c>
      <c r="C903" s="9" t="s">
        <v>11</v>
      </c>
      <c r="D903" s="20" t="s">
        <v>4055</v>
      </c>
      <c r="E903" s="20">
        <v>20</v>
      </c>
      <c r="F903" s="10">
        <v>500</v>
      </c>
      <c r="G903" s="10">
        <f t="shared" si="14"/>
        <v>80</v>
      </c>
      <c r="H903" s="10">
        <v>0</v>
      </c>
    </row>
    <row r="904" spans="1:8">
      <c r="A904" s="8">
        <v>900</v>
      </c>
      <c r="B904" s="20" t="s">
        <v>4082</v>
      </c>
      <c r="C904" s="9" t="s">
        <v>11</v>
      </c>
      <c r="D904" s="20" t="s">
        <v>4055</v>
      </c>
      <c r="E904" s="20">
        <v>3</v>
      </c>
      <c r="F904" s="10">
        <v>500</v>
      </c>
      <c r="G904" s="10">
        <f t="shared" si="14"/>
        <v>12</v>
      </c>
      <c r="H904" s="10">
        <v>0</v>
      </c>
    </row>
    <row r="905" spans="1:8">
      <c r="A905" s="8">
        <v>901</v>
      </c>
      <c r="B905" s="20" t="s">
        <v>4083</v>
      </c>
      <c r="C905" s="9" t="s">
        <v>11</v>
      </c>
      <c r="D905" s="20" t="s">
        <v>4055</v>
      </c>
      <c r="E905" s="20">
        <v>3</v>
      </c>
      <c r="F905" s="10">
        <v>500</v>
      </c>
      <c r="G905" s="10">
        <f t="shared" si="14"/>
        <v>12</v>
      </c>
      <c r="H905" s="10">
        <v>0</v>
      </c>
    </row>
    <row r="906" spans="1:8">
      <c r="A906" s="8">
        <v>902</v>
      </c>
      <c r="B906" s="20" t="s">
        <v>4084</v>
      </c>
      <c r="C906" s="9" t="s">
        <v>11</v>
      </c>
      <c r="D906" s="20" t="s">
        <v>4055</v>
      </c>
      <c r="E906" s="20">
        <v>6</v>
      </c>
      <c r="F906" s="10">
        <v>500</v>
      </c>
      <c r="G906" s="10">
        <f t="shared" si="14"/>
        <v>24</v>
      </c>
      <c r="H906" s="10">
        <v>0</v>
      </c>
    </row>
    <row r="907" spans="1:8">
      <c r="A907" s="8">
        <v>903</v>
      </c>
      <c r="B907" s="20" t="s">
        <v>4085</v>
      </c>
      <c r="C907" s="9" t="s">
        <v>11</v>
      </c>
      <c r="D907" s="20" t="s">
        <v>4055</v>
      </c>
      <c r="E907" s="20">
        <v>3</v>
      </c>
      <c r="F907" s="10">
        <v>500</v>
      </c>
      <c r="G907" s="10">
        <f t="shared" si="14"/>
        <v>12</v>
      </c>
      <c r="H907" s="10">
        <v>0</v>
      </c>
    </row>
    <row r="908" spans="1:8">
      <c r="A908" s="8">
        <v>904</v>
      </c>
      <c r="B908" s="20" t="s">
        <v>4086</v>
      </c>
      <c r="C908" s="9" t="s">
        <v>11</v>
      </c>
      <c r="D908" s="20" t="s">
        <v>4055</v>
      </c>
      <c r="E908" s="20">
        <v>10</v>
      </c>
      <c r="F908" s="10">
        <v>500</v>
      </c>
      <c r="G908" s="10">
        <f t="shared" si="14"/>
        <v>40</v>
      </c>
      <c r="H908" s="10">
        <v>0</v>
      </c>
    </row>
    <row r="909" spans="1:8">
      <c r="A909" s="8">
        <v>905</v>
      </c>
      <c r="B909" s="20" t="s">
        <v>4087</v>
      </c>
      <c r="C909" s="9" t="s">
        <v>11</v>
      </c>
      <c r="D909" s="20" t="s">
        <v>4055</v>
      </c>
      <c r="E909" s="20">
        <v>1.5</v>
      </c>
      <c r="F909" s="10">
        <v>500</v>
      </c>
      <c r="G909" s="10">
        <f t="shared" si="14"/>
        <v>6</v>
      </c>
      <c r="H909" s="10">
        <v>0</v>
      </c>
    </row>
    <row r="910" spans="1:8">
      <c r="A910" s="8">
        <v>906</v>
      </c>
      <c r="B910" s="20" t="s">
        <v>4088</v>
      </c>
      <c r="C910" s="9" t="s">
        <v>11</v>
      </c>
      <c r="D910" s="20" t="s">
        <v>4055</v>
      </c>
      <c r="E910" s="20">
        <v>0.8</v>
      </c>
      <c r="F910" s="10">
        <v>500</v>
      </c>
      <c r="G910" s="10">
        <f t="shared" si="14"/>
        <v>3.2</v>
      </c>
      <c r="H910" s="10">
        <v>0</v>
      </c>
    </row>
    <row r="911" spans="1:8">
      <c r="A911" s="8">
        <v>907</v>
      </c>
      <c r="B911" s="20" t="s">
        <v>4089</v>
      </c>
      <c r="C911" s="9" t="s">
        <v>11</v>
      </c>
      <c r="D911" s="20" t="s">
        <v>4055</v>
      </c>
      <c r="E911" s="20">
        <v>0.48</v>
      </c>
      <c r="F911" s="10">
        <v>500</v>
      </c>
      <c r="G911" s="10">
        <f t="shared" si="14"/>
        <v>1.92</v>
      </c>
      <c r="H911" s="10">
        <v>0</v>
      </c>
    </row>
    <row r="912" spans="1:8">
      <c r="A912" s="8">
        <v>908</v>
      </c>
      <c r="B912" s="20" t="s">
        <v>4090</v>
      </c>
      <c r="C912" s="9" t="s">
        <v>11</v>
      </c>
      <c r="D912" s="20" t="s">
        <v>4055</v>
      </c>
      <c r="E912" s="20">
        <v>1</v>
      </c>
      <c r="F912" s="10">
        <v>500</v>
      </c>
      <c r="G912" s="10">
        <f t="shared" si="14"/>
        <v>4</v>
      </c>
      <c r="H912" s="10">
        <v>0</v>
      </c>
    </row>
    <row r="913" spans="1:8">
      <c r="A913" s="8">
        <v>909</v>
      </c>
      <c r="B913" s="20" t="s">
        <v>4091</v>
      </c>
      <c r="C913" s="9" t="s">
        <v>11</v>
      </c>
      <c r="D913" s="20" t="s">
        <v>4055</v>
      </c>
      <c r="E913" s="20">
        <v>2.36</v>
      </c>
      <c r="F913" s="10">
        <v>500</v>
      </c>
      <c r="G913" s="10">
        <f t="shared" si="14"/>
        <v>9.44</v>
      </c>
      <c r="H913" s="10">
        <v>0</v>
      </c>
    </row>
    <row r="914" spans="1:8">
      <c r="A914" s="8">
        <v>910</v>
      </c>
      <c r="B914" s="20" t="s">
        <v>4092</v>
      </c>
      <c r="C914" s="9" t="s">
        <v>11</v>
      </c>
      <c r="D914" s="20" t="s">
        <v>4055</v>
      </c>
      <c r="E914" s="20">
        <v>1</v>
      </c>
      <c r="F914" s="10">
        <v>500</v>
      </c>
      <c r="G914" s="10">
        <f t="shared" si="14"/>
        <v>4</v>
      </c>
      <c r="H914" s="10">
        <v>0</v>
      </c>
    </row>
    <row r="915" spans="1:8">
      <c r="A915" s="8">
        <v>911</v>
      </c>
      <c r="B915" s="20" t="s">
        <v>4093</v>
      </c>
      <c r="C915" s="9" t="s">
        <v>11</v>
      </c>
      <c r="D915" s="20" t="s">
        <v>4055</v>
      </c>
      <c r="E915" s="20">
        <v>0.2</v>
      </c>
      <c r="F915" s="10">
        <v>500</v>
      </c>
      <c r="G915" s="10">
        <f t="shared" si="14"/>
        <v>0.8</v>
      </c>
      <c r="H915" s="10">
        <v>0</v>
      </c>
    </row>
    <row r="916" spans="1:8">
      <c r="A916" s="8">
        <v>912</v>
      </c>
      <c r="B916" s="20" t="s">
        <v>4094</v>
      </c>
      <c r="C916" s="9" t="s">
        <v>11</v>
      </c>
      <c r="D916" s="20" t="s">
        <v>4055</v>
      </c>
      <c r="E916" s="20">
        <v>1.4</v>
      </c>
      <c r="F916" s="10">
        <v>500</v>
      </c>
      <c r="G916" s="10">
        <f t="shared" si="14"/>
        <v>5.6</v>
      </c>
      <c r="H916" s="10">
        <v>0</v>
      </c>
    </row>
    <row r="917" spans="1:8">
      <c r="A917" s="8">
        <v>913</v>
      </c>
      <c r="B917" s="20" t="s">
        <v>4095</v>
      </c>
      <c r="C917" s="9" t="s">
        <v>11</v>
      </c>
      <c r="D917" s="20" t="s">
        <v>4055</v>
      </c>
      <c r="E917" s="20">
        <v>1.48</v>
      </c>
      <c r="F917" s="10">
        <v>500</v>
      </c>
      <c r="G917" s="10">
        <f t="shared" si="14"/>
        <v>5.92</v>
      </c>
      <c r="H917" s="10">
        <v>0</v>
      </c>
    </row>
    <row r="918" spans="1:8">
      <c r="A918" s="8">
        <v>914</v>
      </c>
      <c r="B918" s="20" t="s">
        <v>4096</v>
      </c>
      <c r="C918" s="9" t="s">
        <v>11</v>
      </c>
      <c r="D918" s="20" t="s">
        <v>4055</v>
      </c>
      <c r="E918" s="20">
        <v>1</v>
      </c>
      <c r="F918" s="10">
        <v>500</v>
      </c>
      <c r="G918" s="10">
        <f t="shared" si="14"/>
        <v>4</v>
      </c>
      <c r="H918" s="10">
        <v>0</v>
      </c>
    </row>
    <row r="919" spans="1:8">
      <c r="A919" s="8">
        <v>915</v>
      </c>
      <c r="B919" s="20" t="s">
        <v>4097</v>
      </c>
      <c r="C919" s="9" t="s">
        <v>11</v>
      </c>
      <c r="D919" s="20" t="s">
        <v>4055</v>
      </c>
      <c r="E919" s="20">
        <v>1</v>
      </c>
      <c r="F919" s="10">
        <v>500</v>
      </c>
      <c r="G919" s="10">
        <f t="shared" si="14"/>
        <v>4</v>
      </c>
      <c r="H919" s="10">
        <v>0</v>
      </c>
    </row>
    <row r="920" spans="1:8">
      <c r="A920" s="8">
        <v>916</v>
      </c>
      <c r="B920" s="20" t="s">
        <v>4098</v>
      </c>
      <c r="C920" s="9" t="s">
        <v>11</v>
      </c>
      <c r="D920" s="20" t="s">
        <v>4099</v>
      </c>
      <c r="E920" s="20">
        <v>15</v>
      </c>
      <c r="F920" s="10">
        <v>500</v>
      </c>
      <c r="G920" s="10">
        <f t="shared" si="14"/>
        <v>60</v>
      </c>
      <c r="H920" s="10">
        <v>0</v>
      </c>
    </row>
    <row r="921" spans="1:8">
      <c r="A921" s="8">
        <v>917</v>
      </c>
      <c r="B921" s="20" t="s">
        <v>2359</v>
      </c>
      <c r="C921" s="9" t="s">
        <v>11</v>
      </c>
      <c r="D921" s="20" t="s">
        <v>4099</v>
      </c>
      <c r="E921" s="20">
        <v>5</v>
      </c>
      <c r="F921" s="10">
        <v>500</v>
      </c>
      <c r="G921" s="10">
        <f t="shared" si="14"/>
        <v>20</v>
      </c>
      <c r="H921" s="10">
        <v>0</v>
      </c>
    </row>
    <row r="922" spans="1:8">
      <c r="A922" s="8">
        <v>918</v>
      </c>
      <c r="B922" s="20" t="s">
        <v>4100</v>
      </c>
      <c r="C922" s="9" t="s">
        <v>11</v>
      </c>
      <c r="D922" s="20" t="s">
        <v>4099</v>
      </c>
      <c r="E922" s="20">
        <v>4</v>
      </c>
      <c r="F922" s="10">
        <v>500</v>
      </c>
      <c r="G922" s="10">
        <f t="shared" si="14"/>
        <v>16</v>
      </c>
      <c r="H922" s="10">
        <v>0</v>
      </c>
    </row>
    <row r="923" spans="1:8">
      <c r="A923" s="8">
        <v>919</v>
      </c>
      <c r="B923" s="20" t="s">
        <v>4101</v>
      </c>
      <c r="C923" s="9" t="s">
        <v>11</v>
      </c>
      <c r="D923" s="20" t="s">
        <v>4099</v>
      </c>
      <c r="E923" s="20">
        <v>2</v>
      </c>
      <c r="F923" s="10">
        <v>500</v>
      </c>
      <c r="G923" s="10">
        <f t="shared" si="14"/>
        <v>8</v>
      </c>
      <c r="H923" s="10">
        <v>0</v>
      </c>
    </row>
    <row r="924" spans="1:8">
      <c r="A924" s="8">
        <v>920</v>
      </c>
      <c r="B924" s="20" t="s">
        <v>4102</v>
      </c>
      <c r="C924" s="9" t="s">
        <v>11</v>
      </c>
      <c r="D924" s="20" t="s">
        <v>4099</v>
      </c>
      <c r="E924" s="20">
        <v>2</v>
      </c>
      <c r="F924" s="10">
        <v>500</v>
      </c>
      <c r="G924" s="10">
        <f t="shared" si="14"/>
        <v>8</v>
      </c>
      <c r="H924" s="10">
        <v>0</v>
      </c>
    </row>
    <row r="925" spans="1:8">
      <c r="A925" s="8">
        <v>921</v>
      </c>
      <c r="B925" s="20" t="s">
        <v>4103</v>
      </c>
      <c r="C925" s="9" t="s">
        <v>11</v>
      </c>
      <c r="D925" s="20" t="s">
        <v>4099</v>
      </c>
      <c r="E925" s="20">
        <v>2</v>
      </c>
      <c r="F925" s="10">
        <v>500</v>
      </c>
      <c r="G925" s="10">
        <f t="shared" si="14"/>
        <v>8</v>
      </c>
      <c r="H925" s="10">
        <v>0</v>
      </c>
    </row>
    <row r="926" spans="1:8">
      <c r="A926" s="8">
        <v>922</v>
      </c>
      <c r="B926" s="20" t="s">
        <v>4104</v>
      </c>
      <c r="C926" s="9" t="s">
        <v>11</v>
      </c>
      <c r="D926" s="20" t="s">
        <v>4099</v>
      </c>
      <c r="E926" s="20">
        <v>3</v>
      </c>
      <c r="F926" s="10">
        <v>500</v>
      </c>
      <c r="G926" s="10">
        <f t="shared" si="14"/>
        <v>12</v>
      </c>
      <c r="H926" s="10">
        <v>0</v>
      </c>
    </row>
    <row r="927" spans="1:8">
      <c r="A927" s="8">
        <v>923</v>
      </c>
      <c r="B927" s="20" t="s">
        <v>4105</v>
      </c>
      <c r="C927" s="9" t="s">
        <v>11</v>
      </c>
      <c r="D927" s="20" t="s">
        <v>4099</v>
      </c>
      <c r="E927" s="20">
        <v>4</v>
      </c>
      <c r="F927" s="10">
        <v>500</v>
      </c>
      <c r="G927" s="10">
        <f t="shared" si="14"/>
        <v>16</v>
      </c>
      <c r="H927" s="10">
        <v>0</v>
      </c>
    </row>
    <row r="928" spans="1:8">
      <c r="A928" s="8">
        <v>924</v>
      </c>
      <c r="B928" s="20" t="s">
        <v>4106</v>
      </c>
      <c r="C928" s="9" t="s">
        <v>11</v>
      </c>
      <c r="D928" s="20" t="s">
        <v>4099</v>
      </c>
      <c r="E928" s="20">
        <v>20</v>
      </c>
      <c r="F928" s="10">
        <v>500</v>
      </c>
      <c r="G928" s="10">
        <f t="shared" si="14"/>
        <v>80</v>
      </c>
      <c r="H928" s="10">
        <v>0</v>
      </c>
    </row>
    <row r="929" spans="1:8">
      <c r="A929" s="8">
        <v>925</v>
      </c>
      <c r="B929" s="20" t="s">
        <v>4107</v>
      </c>
      <c r="C929" s="9" t="s">
        <v>11</v>
      </c>
      <c r="D929" s="20" t="s">
        <v>4099</v>
      </c>
      <c r="E929" s="20">
        <v>2</v>
      </c>
      <c r="F929" s="10">
        <v>500</v>
      </c>
      <c r="G929" s="10">
        <f t="shared" si="14"/>
        <v>8</v>
      </c>
      <c r="H929" s="10">
        <v>0</v>
      </c>
    </row>
    <row r="930" spans="1:8">
      <c r="A930" s="8">
        <v>926</v>
      </c>
      <c r="B930" s="20" t="s">
        <v>4108</v>
      </c>
      <c r="C930" s="9" t="s">
        <v>11</v>
      </c>
      <c r="D930" s="20" t="s">
        <v>4099</v>
      </c>
      <c r="E930" s="20">
        <v>10</v>
      </c>
      <c r="F930" s="10">
        <v>500</v>
      </c>
      <c r="G930" s="10">
        <f t="shared" si="14"/>
        <v>40</v>
      </c>
      <c r="H930" s="10">
        <v>0</v>
      </c>
    </row>
    <row r="931" spans="1:8">
      <c r="A931" s="8">
        <v>927</v>
      </c>
      <c r="B931" s="20" t="s">
        <v>4109</v>
      </c>
      <c r="C931" s="9" t="s">
        <v>11</v>
      </c>
      <c r="D931" s="20" t="s">
        <v>4099</v>
      </c>
      <c r="E931" s="20">
        <v>5</v>
      </c>
      <c r="F931" s="10">
        <v>500</v>
      </c>
      <c r="G931" s="10">
        <f t="shared" si="14"/>
        <v>20</v>
      </c>
      <c r="H931" s="10">
        <v>0</v>
      </c>
    </row>
    <row r="932" spans="1:8">
      <c r="A932" s="8">
        <v>928</v>
      </c>
      <c r="B932" s="20" t="s">
        <v>4110</v>
      </c>
      <c r="C932" s="9" t="s">
        <v>11</v>
      </c>
      <c r="D932" s="20" t="s">
        <v>4099</v>
      </c>
      <c r="E932" s="20">
        <v>20</v>
      </c>
      <c r="F932" s="10">
        <v>500</v>
      </c>
      <c r="G932" s="10">
        <f t="shared" si="14"/>
        <v>80</v>
      </c>
      <c r="H932" s="10">
        <v>0</v>
      </c>
    </row>
    <row r="933" spans="1:8">
      <c r="A933" s="8">
        <v>929</v>
      </c>
      <c r="B933" s="20" t="s">
        <v>4111</v>
      </c>
      <c r="C933" s="9" t="s">
        <v>11</v>
      </c>
      <c r="D933" s="20" t="s">
        <v>4099</v>
      </c>
      <c r="E933" s="20">
        <v>5</v>
      </c>
      <c r="F933" s="10">
        <v>500</v>
      </c>
      <c r="G933" s="10">
        <f t="shared" si="14"/>
        <v>20</v>
      </c>
      <c r="H933" s="10">
        <v>0</v>
      </c>
    </row>
    <row r="934" spans="1:8">
      <c r="A934" s="8">
        <v>930</v>
      </c>
      <c r="B934" s="20" t="s">
        <v>4112</v>
      </c>
      <c r="C934" s="9" t="s">
        <v>11</v>
      </c>
      <c r="D934" s="20" t="s">
        <v>4099</v>
      </c>
      <c r="E934" s="20">
        <v>10</v>
      </c>
      <c r="F934" s="10">
        <v>500</v>
      </c>
      <c r="G934" s="10">
        <f t="shared" si="14"/>
        <v>40</v>
      </c>
      <c r="H934" s="10">
        <v>0</v>
      </c>
    </row>
    <row r="935" spans="1:8">
      <c r="A935" s="8">
        <v>931</v>
      </c>
      <c r="B935" s="20" t="s">
        <v>4113</v>
      </c>
      <c r="C935" s="9" t="s">
        <v>11</v>
      </c>
      <c r="D935" s="20" t="s">
        <v>4099</v>
      </c>
      <c r="E935" s="20">
        <v>5</v>
      </c>
      <c r="F935" s="10">
        <v>500</v>
      </c>
      <c r="G935" s="10">
        <f t="shared" si="14"/>
        <v>20</v>
      </c>
      <c r="H935" s="10">
        <v>0</v>
      </c>
    </row>
    <row r="936" spans="1:8">
      <c r="A936" s="8">
        <v>932</v>
      </c>
      <c r="B936" s="20" t="s">
        <v>4114</v>
      </c>
      <c r="C936" s="9" t="s">
        <v>11</v>
      </c>
      <c r="D936" s="20" t="s">
        <v>4099</v>
      </c>
      <c r="E936" s="20">
        <v>20</v>
      </c>
      <c r="F936" s="10">
        <v>500</v>
      </c>
      <c r="G936" s="10">
        <f t="shared" si="14"/>
        <v>80</v>
      </c>
      <c r="H936" s="10">
        <v>0</v>
      </c>
    </row>
    <row r="937" spans="1:8">
      <c r="A937" s="8">
        <v>933</v>
      </c>
      <c r="B937" s="20" t="s">
        <v>4115</v>
      </c>
      <c r="C937" s="9" t="s">
        <v>11</v>
      </c>
      <c r="D937" s="20" t="s">
        <v>4116</v>
      </c>
      <c r="E937" s="20">
        <v>2</v>
      </c>
      <c r="F937" s="10">
        <v>500</v>
      </c>
      <c r="G937" s="10">
        <f t="shared" si="14"/>
        <v>8</v>
      </c>
      <c r="H937" s="10">
        <v>0</v>
      </c>
    </row>
    <row r="938" spans="1:8">
      <c r="A938" s="8">
        <v>934</v>
      </c>
      <c r="B938" s="20" t="s">
        <v>4117</v>
      </c>
      <c r="C938" s="9" t="s">
        <v>11</v>
      </c>
      <c r="D938" s="20" t="s">
        <v>4116</v>
      </c>
      <c r="E938" s="20">
        <v>8</v>
      </c>
      <c r="F938" s="10">
        <v>500</v>
      </c>
      <c r="G938" s="10">
        <f t="shared" si="14"/>
        <v>32</v>
      </c>
      <c r="H938" s="10">
        <v>0</v>
      </c>
    </row>
    <row r="939" spans="1:8">
      <c r="A939" s="8">
        <v>935</v>
      </c>
      <c r="B939" s="20" t="s">
        <v>4118</v>
      </c>
      <c r="C939" s="9" t="s">
        <v>11</v>
      </c>
      <c r="D939" s="20" t="s">
        <v>4116</v>
      </c>
      <c r="E939" s="20">
        <v>1</v>
      </c>
      <c r="F939" s="10">
        <v>500</v>
      </c>
      <c r="G939" s="10">
        <f t="shared" si="14"/>
        <v>4</v>
      </c>
      <c r="H939" s="10">
        <v>0</v>
      </c>
    </row>
    <row r="940" spans="1:8">
      <c r="A940" s="8">
        <v>936</v>
      </c>
      <c r="B940" s="20" t="s">
        <v>4119</v>
      </c>
      <c r="C940" s="9" t="s">
        <v>11</v>
      </c>
      <c r="D940" s="20" t="s">
        <v>4116</v>
      </c>
      <c r="E940" s="20">
        <v>2</v>
      </c>
      <c r="F940" s="10">
        <v>500</v>
      </c>
      <c r="G940" s="10">
        <f t="shared" si="14"/>
        <v>8</v>
      </c>
      <c r="H940" s="10">
        <v>0</v>
      </c>
    </row>
    <row r="941" spans="1:8">
      <c r="A941" s="8">
        <v>937</v>
      </c>
      <c r="B941" s="20" t="s">
        <v>4120</v>
      </c>
      <c r="C941" s="9" t="s">
        <v>11</v>
      </c>
      <c r="D941" s="20" t="s">
        <v>4116</v>
      </c>
      <c r="E941" s="20">
        <v>2</v>
      </c>
      <c r="F941" s="10">
        <v>500</v>
      </c>
      <c r="G941" s="10">
        <f t="shared" si="14"/>
        <v>8</v>
      </c>
      <c r="H941" s="10">
        <v>0</v>
      </c>
    </row>
    <row r="942" spans="1:8">
      <c r="A942" s="8">
        <v>938</v>
      </c>
      <c r="B942" s="20" t="s">
        <v>4121</v>
      </c>
      <c r="C942" s="9" t="s">
        <v>11</v>
      </c>
      <c r="D942" s="20" t="s">
        <v>4116</v>
      </c>
      <c r="E942" s="20">
        <v>10</v>
      </c>
      <c r="F942" s="10">
        <v>500</v>
      </c>
      <c r="G942" s="10">
        <f t="shared" si="14"/>
        <v>40</v>
      </c>
      <c r="H942" s="10">
        <v>0</v>
      </c>
    </row>
    <row r="943" spans="1:8">
      <c r="A943" s="8">
        <v>939</v>
      </c>
      <c r="B943" s="20" t="s">
        <v>4122</v>
      </c>
      <c r="C943" s="9" t="s">
        <v>11</v>
      </c>
      <c r="D943" s="20" t="s">
        <v>4123</v>
      </c>
      <c r="E943" s="20">
        <v>1.8</v>
      </c>
      <c r="F943" s="10">
        <v>500</v>
      </c>
      <c r="G943" s="10">
        <f t="shared" si="14"/>
        <v>7.2</v>
      </c>
      <c r="H943" s="10">
        <v>0</v>
      </c>
    </row>
    <row r="944" spans="1:8">
      <c r="A944" s="8">
        <v>940</v>
      </c>
      <c r="B944" s="20" t="s">
        <v>4124</v>
      </c>
      <c r="C944" s="9" t="s">
        <v>11</v>
      </c>
      <c r="D944" s="20" t="s">
        <v>4123</v>
      </c>
      <c r="E944" s="20">
        <v>2</v>
      </c>
      <c r="F944" s="10">
        <v>500</v>
      </c>
      <c r="G944" s="10">
        <f t="shared" si="14"/>
        <v>8</v>
      </c>
      <c r="H944" s="10">
        <v>0</v>
      </c>
    </row>
    <row r="945" spans="1:8">
      <c r="A945" s="8">
        <v>941</v>
      </c>
      <c r="B945" s="20" t="s">
        <v>4125</v>
      </c>
      <c r="C945" s="9" t="s">
        <v>11</v>
      </c>
      <c r="D945" s="20" t="s">
        <v>4123</v>
      </c>
      <c r="E945" s="20">
        <v>1</v>
      </c>
      <c r="F945" s="10">
        <v>500</v>
      </c>
      <c r="G945" s="10">
        <f t="shared" si="14"/>
        <v>4</v>
      </c>
      <c r="H945" s="10">
        <v>0</v>
      </c>
    </row>
    <row r="946" spans="1:8">
      <c r="A946" s="8">
        <v>942</v>
      </c>
      <c r="B946" s="20" t="s">
        <v>4126</v>
      </c>
      <c r="C946" s="9" t="s">
        <v>11</v>
      </c>
      <c r="D946" s="20" t="s">
        <v>4123</v>
      </c>
      <c r="E946" s="20">
        <v>0.8</v>
      </c>
      <c r="F946" s="10">
        <v>500</v>
      </c>
      <c r="G946" s="10">
        <f t="shared" si="14"/>
        <v>3.2</v>
      </c>
      <c r="H946" s="10">
        <v>0</v>
      </c>
    </row>
    <row r="947" spans="1:8">
      <c r="A947" s="8">
        <v>943</v>
      </c>
      <c r="B947" s="20" t="s">
        <v>4127</v>
      </c>
      <c r="C947" s="9" t="s">
        <v>11</v>
      </c>
      <c r="D947" s="20" t="s">
        <v>4123</v>
      </c>
      <c r="E947" s="20">
        <v>20</v>
      </c>
      <c r="F947" s="10">
        <v>500</v>
      </c>
      <c r="G947" s="10">
        <f t="shared" si="14"/>
        <v>80</v>
      </c>
      <c r="H947" s="10">
        <v>0</v>
      </c>
    </row>
    <row r="948" spans="1:8">
      <c r="A948" s="8">
        <v>944</v>
      </c>
      <c r="B948" s="20" t="s">
        <v>4128</v>
      </c>
      <c r="C948" s="9" t="s">
        <v>11</v>
      </c>
      <c r="D948" s="20" t="s">
        <v>4123</v>
      </c>
      <c r="E948" s="20">
        <v>10</v>
      </c>
      <c r="F948" s="10">
        <v>500</v>
      </c>
      <c r="G948" s="10">
        <f t="shared" si="14"/>
        <v>40</v>
      </c>
      <c r="H948" s="10">
        <v>0</v>
      </c>
    </row>
    <row r="949" spans="1:8">
      <c r="A949" s="8">
        <v>945</v>
      </c>
      <c r="B949" s="20" t="s">
        <v>4129</v>
      </c>
      <c r="C949" s="9" t="s">
        <v>11</v>
      </c>
      <c r="D949" s="20" t="s">
        <v>4123</v>
      </c>
      <c r="E949" s="20">
        <v>5</v>
      </c>
      <c r="F949" s="10">
        <v>500</v>
      </c>
      <c r="G949" s="10">
        <f t="shared" si="14"/>
        <v>20</v>
      </c>
      <c r="H949" s="10">
        <v>0</v>
      </c>
    </row>
    <row r="950" spans="1:8">
      <c r="A950" s="8">
        <v>946</v>
      </c>
      <c r="B950" s="20" t="s">
        <v>2632</v>
      </c>
      <c r="C950" s="9" t="s">
        <v>11</v>
      </c>
      <c r="D950" s="20" t="s">
        <v>4123</v>
      </c>
      <c r="E950" s="20">
        <v>6</v>
      </c>
      <c r="F950" s="10">
        <v>500</v>
      </c>
      <c r="G950" s="10">
        <f t="shared" si="14"/>
        <v>24</v>
      </c>
      <c r="H950" s="10">
        <v>0</v>
      </c>
    </row>
    <row r="951" spans="1:8">
      <c r="A951" s="8">
        <v>947</v>
      </c>
      <c r="B951" s="20" t="s">
        <v>4130</v>
      </c>
      <c r="C951" s="9" t="s">
        <v>11</v>
      </c>
      <c r="D951" s="20" t="s">
        <v>4123</v>
      </c>
      <c r="E951" s="20">
        <v>20</v>
      </c>
      <c r="F951" s="10">
        <v>500</v>
      </c>
      <c r="G951" s="10">
        <f t="shared" si="14"/>
        <v>80</v>
      </c>
      <c r="H951" s="10">
        <v>0</v>
      </c>
    </row>
    <row r="952" spans="1:8">
      <c r="A952" s="8">
        <v>948</v>
      </c>
      <c r="B952" s="20" t="s">
        <v>4131</v>
      </c>
      <c r="C952" s="9" t="s">
        <v>11</v>
      </c>
      <c r="D952" s="20" t="s">
        <v>4123</v>
      </c>
      <c r="E952" s="20">
        <v>20</v>
      </c>
      <c r="F952" s="10">
        <v>500</v>
      </c>
      <c r="G952" s="10">
        <f t="shared" si="14"/>
        <v>80</v>
      </c>
      <c r="H952" s="10">
        <v>0</v>
      </c>
    </row>
    <row r="953" spans="1:8">
      <c r="A953" s="8">
        <v>949</v>
      </c>
      <c r="B953" s="20" t="s">
        <v>4132</v>
      </c>
      <c r="C953" s="9" t="s">
        <v>11</v>
      </c>
      <c r="D953" s="20" t="s">
        <v>4123</v>
      </c>
      <c r="E953" s="20">
        <v>5</v>
      </c>
      <c r="F953" s="10">
        <v>500</v>
      </c>
      <c r="G953" s="10">
        <f t="shared" si="14"/>
        <v>20</v>
      </c>
      <c r="H953" s="10">
        <v>0</v>
      </c>
    </row>
    <row r="954" spans="1:8">
      <c r="A954" s="8">
        <v>950</v>
      </c>
      <c r="B954" s="20" t="s">
        <v>4133</v>
      </c>
      <c r="C954" s="9" t="s">
        <v>11</v>
      </c>
      <c r="D954" s="20" t="s">
        <v>4123</v>
      </c>
      <c r="E954" s="20">
        <v>20</v>
      </c>
      <c r="F954" s="10">
        <v>500</v>
      </c>
      <c r="G954" s="10">
        <f t="shared" si="14"/>
        <v>80</v>
      </c>
      <c r="H954" s="10">
        <v>0</v>
      </c>
    </row>
    <row r="955" spans="1:8">
      <c r="A955" s="8">
        <v>951</v>
      </c>
      <c r="B955" s="20" t="s">
        <v>4134</v>
      </c>
      <c r="C955" s="9" t="s">
        <v>11</v>
      </c>
      <c r="D955" s="20" t="s">
        <v>4123</v>
      </c>
      <c r="E955" s="20">
        <v>15</v>
      </c>
      <c r="F955" s="10">
        <v>500</v>
      </c>
      <c r="G955" s="10">
        <f t="shared" si="14"/>
        <v>60</v>
      </c>
      <c r="H955" s="10">
        <v>0</v>
      </c>
    </row>
    <row r="956" spans="1:8">
      <c r="A956" s="8">
        <v>952</v>
      </c>
      <c r="B956" s="20" t="s">
        <v>4135</v>
      </c>
      <c r="C956" s="9" t="s">
        <v>11</v>
      </c>
      <c r="D956" s="20" t="s">
        <v>4123</v>
      </c>
      <c r="E956" s="20">
        <v>15</v>
      </c>
      <c r="F956" s="10">
        <v>500</v>
      </c>
      <c r="G956" s="10">
        <f t="shared" si="14"/>
        <v>60</v>
      </c>
      <c r="H956" s="10">
        <v>0</v>
      </c>
    </row>
    <row r="957" spans="1:8">
      <c r="A957" s="8">
        <v>953</v>
      </c>
      <c r="B957" s="20" t="s">
        <v>4136</v>
      </c>
      <c r="C957" s="9" t="s">
        <v>11</v>
      </c>
      <c r="D957" s="20" t="s">
        <v>4123</v>
      </c>
      <c r="E957" s="20">
        <v>15</v>
      </c>
      <c r="F957" s="10">
        <v>500</v>
      </c>
      <c r="G957" s="10">
        <f t="shared" si="14"/>
        <v>60</v>
      </c>
      <c r="H957" s="10">
        <v>0</v>
      </c>
    </row>
    <row r="958" spans="1:8">
      <c r="A958" s="8">
        <v>954</v>
      </c>
      <c r="B958" s="20" t="s">
        <v>4137</v>
      </c>
      <c r="C958" s="9" t="s">
        <v>11</v>
      </c>
      <c r="D958" s="20" t="s">
        <v>4123</v>
      </c>
      <c r="E958" s="20">
        <v>3</v>
      </c>
      <c r="F958" s="10">
        <v>500</v>
      </c>
      <c r="G958" s="10">
        <f t="shared" si="14"/>
        <v>12</v>
      </c>
      <c r="H958" s="10">
        <v>0</v>
      </c>
    </row>
    <row r="959" spans="1:8">
      <c r="A959" s="8">
        <v>955</v>
      </c>
      <c r="B959" s="20" t="s">
        <v>4138</v>
      </c>
      <c r="C959" s="9" t="s">
        <v>11</v>
      </c>
      <c r="D959" s="20" t="s">
        <v>4123</v>
      </c>
      <c r="E959" s="20">
        <v>2</v>
      </c>
      <c r="F959" s="10">
        <v>500</v>
      </c>
      <c r="G959" s="10">
        <f t="shared" si="14"/>
        <v>8</v>
      </c>
      <c r="H959" s="10">
        <v>0</v>
      </c>
    </row>
    <row r="960" spans="1:8">
      <c r="A960" s="8">
        <v>956</v>
      </c>
      <c r="B960" s="20" t="s">
        <v>4139</v>
      </c>
      <c r="C960" s="9" t="s">
        <v>11</v>
      </c>
      <c r="D960" s="20" t="s">
        <v>4123</v>
      </c>
      <c r="E960" s="20">
        <v>3</v>
      </c>
      <c r="F960" s="10">
        <v>500</v>
      </c>
      <c r="G960" s="10">
        <f t="shared" si="14"/>
        <v>12</v>
      </c>
      <c r="H960" s="10">
        <v>0</v>
      </c>
    </row>
    <row r="961" spans="1:8">
      <c r="A961" s="8">
        <v>957</v>
      </c>
      <c r="B961" s="20" t="s">
        <v>4140</v>
      </c>
      <c r="C961" s="9" t="s">
        <v>11</v>
      </c>
      <c r="D961" s="20" t="s">
        <v>4123</v>
      </c>
      <c r="E961" s="20">
        <v>3</v>
      </c>
      <c r="F961" s="10">
        <v>500</v>
      </c>
      <c r="G961" s="10">
        <f t="shared" si="14"/>
        <v>12</v>
      </c>
      <c r="H961" s="10">
        <v>0</v>
      </c>
    </row>
    <row r="962" spans="1:8">
      <c r="A962" s="8">
        <v>958</v>
      </c>
      <c r="B962" s="20" t="s">
        <v>4141</v>
      </c>
      <c r="C962" s="9" t="s">
        <v>11</v>
      </c>
      <c r="D962" s="20" t="s">
        <v>4123</v>
      </c>
      <c r="E962" s="20">
        <v>2</v>
      </c>
      <c r="F962" s="10">
        <v>500</v>
      </c>
      <c r="G962" s="10">
        <f t="shared" si="14"/>
        <v>8</v>
      </c>
      <c r="H962" s="10">
        <v>0</v>
      </c>
    </row>
    <row r="963" spans="1:8">
      <c r="A963" s="8">
        <v>959</v>
      </c>
      <c r="B963" s="20" t="s">
        <v>4142</v>
      </c>
      <c r="C963" s="9" t="s">
        <v>11</v>
      </c>
      <c r="D963" s="20" t="s">
        <v>4143</v>
      </c>
      <c r="E963" s="20">
        <v>4</v>
      </c>
      <c r="F963" s="10">
        <v>500</v>
      </c>
      <c r="G963" s="10">
        <f t="shared" si="14"/>
        <v>16</v>
      </c>
      <c r="H963" s="10">
        <v>0</v>
      </c>
    </row>
    <row r="964" spans="1:8">
      <c r="A964" s="8">
        <v>960</v>
      </c>
      <c r="B964" s="20" t="s">
        <v>4144</v>
      </c>
      <c r="C964" s="9" t="s">
        <v>11</v>
      </c>
      <c r="D964" s="20" t="s">
        <v>4143</v>
      </c>
      <c r="E964" s="20">
        <v>1.6</v>
      </c>
      <c r="F964" s="10">
        <v>500</v>
      </c>
      <c r="G964" s="10">
        <f t="shared" si="14"/>
        <v>6.4</v>
      </c>
      <c r="H964" s="10">
        <v>0</v>
      </c>
    </row>
    <row r="965" spans="1:8">
      <c r="A965" s="8">
        <v>961</v>
      </c>
      <c r="B965" s="20" t="s">
        <v>4145</v>
      </c>
      <c r="C965" s="9" t="s">
        <v>11</v>
      </c>
      <c r="D965" s="20" t="s">
        <v>4143</v>
      </c>
      <c r="E965" s="20">
        <v>3.5</v>
      </c>
      <c r="F965" s="10">
        <v>500</v>
      </c>
      <c r="G965" s="10">
        <f t="shared" ref="G965:G1028" si="15">E965*4</f>
        <v>14</v>
      </c>
      <c r="H965" s="10">
        <v>0</v>
      </c>
    </row>
    <row r="966" spans="1:8">
      <c r="A966" s="8">
        <v>962</v>
      </c>
      <c r="B966" s="20" t="s">
        <v>4146</v>
      </c>
      <c r="C966" s="9" t="s">
        <v>11</v>
      </c>
      <c r="D966" s="20" t="s">
        <v>4143</v>
      </c>
      <c r="E966" s="20">
        <v>3</v>
      </c>
      <c r="F966" s="10">
        <v>500</v>
      </c>
      <c r="G966" s="10">
        <f t="shared" si="15"/>
        <v>12</v>
      </c>
      <c r="H966" s="10">
        <v>0</v>
      </c>
    </row>
    <row r="967" spans="1:8">
      <c r="A967" s="8">
        <v>963</v>
      </c>
      <c r="B967" s="20" t="s">
        <v>4147</v>
      </c>
      <c r="C967" s="9" t="s">
        <v>11</v>
      </c>
      <c r="D967" s="20" t="s">
        <v>4143</v>
      </c>
      <c r="E967" s="20">
        <v>3</v>
      </c>
      <c r="F967" s="10">
        <v>500</v>
      </c>
      <c r="G967" s="10">
        <f t="shared" si="15"/>
        <v>12</v>
      </c>
      <c r="H967" s="10">
        <v>0</v>
      </c>
    </row>
    <row r="968" spans="1:8">
      <c r="A968" s="8">
        <v>964</v>
      </c>
      <c r="B968" s="20" t="s">
        <v>4148</v>
      </c>
      <c r="C968" s="9" t="s">
        <v>11</v>
      </c>
      <c r="D968" s="20" t="s">
        <v>4143</v>
      </c>
      <c r="E968" s="20">
        <v>2</v>
      </c>
      <c r="F968" s="10">
        <v>500</v>
      </c>
      <c r="G968" s="10">
        <f t="shared" si="15"/>
        <v>8</v>
      </c>
      <c r="H968" s="10">
        <v>0</v>
      </c>
    </row>
    <row r="969" spans="1:8">
      <c r="A969" s="8">
        <v>965</v>
      </c>
      <c r="B969" s="20" t="s">
        <v>4149</v>
      </c>
      <c r="C969" s="9" t="s">
        <v>11</v>
      </c>
      <c r="D969" s="20" t="s">
        <v>4143</v>
      </c>
      <c r="E969" s="20">
        <v>2</v>
      </c>
      <c r="F969" s="10">
        <v>500</v>
      </c>
      <c r="G969" s="10">
        <f t="shared" si="15"/>
        <v>8</v>
      </c>
      <c r="H969" s="10">
        <v>0</v>
      </c>
    </row>
    <row r="970" spans="1:8">
      <c r="A970" s="8">
        <v>966</v>
      </c>
      <c r="B970" s="20" t="s">
        <v>4150</v>
      </c>
      <c r="C970" s="9" t="s">
        <v>11</v>
      </c>
      <c r="D970" s="20" t="s">
        <v>4143</v>
      </c>
      <c r="E970" s="20">
        <v>1</v>
      </c>
      <c r="F970" s="10">
        <v>500</v>
      </c>
      <c r="G970" s="10">
        <f t="shared" si="15"/>
        <v>4</v>
      </c>
      <c r="H970" s="10">
        <v>0</v>
      </c>
    </row>
    <row r="971" spans="1:8">
      <c r="A971" s="8">
        <v>967</v>
      </c>
      <c r="B971" s="20" t="s">
        <v>4151</v>
      </c>
      <c r="C971" s="9" t="s">
        <v>11</v>
      </c>
      <c r="D971" s="20" t="s">
        <v>4143</v>
      </c>
      <c r="E971" s="20">
        <v>3</v>
      </c>
      <c r="F971" s="10">
        <v>500</v>
      </c>
      <c r="G971" s="10">
        <f t="shared" si="15"/>
        <v>12</v>
      </c>
      <c r="H971" s="10">
        <v>0</v>
      </c>
    </row>
    <row r="972" spans="1:8">
      <c r="A972" s="8">
        <v>968</v>
      </c>
      <c r="B972" s="20" t="s">
        <v>4152</v>
      </c>
      <c r="C972" s="9" t="s">
        <v>11</v>
      </c>
      <c r="D972" s="20" t="s">
        <v>4143</v>
      </c>
      <c r="E972" s="20">
        <v>4.5</v>
      </c>
      <c r="F972" s="10">
        <v>500</v>
      </c>
      <c r="G972" s="10">
        <f t="shared" si="15"/>
        <v>18</v>
      </c>
      <c r="H972" s="10">
        <v>0</v>
      </c>
    </row>
    <row r="973" spans="1:8">
      <c r="A973" s="8">
        <v>969</v>
      </c>
      <c r="B973" s="20" t="s">
        <v>4153</v>
      </c>
      <c r="C973" s="9" t="s">
        <v>11</v>
      </c>
      <c r="D973" s="20" t="s">
        <v>4143</v>
      </c>
      <c r="E973" s="20">
        <v>5</v>
      </c>
      <c r="F973" s="10">
        <v>500</v>
      </c>
      <c r="G973" s="10">
        <f t="shared" si="15"/>
        <v>20</v>
      </c>
      <c r="H973" s="10">
        <v>0</v>
      </c>
    </row>
    <row r="974" spans="1:8">
      <c r="A974" s="8">
        <v>970</v>
      </c>
      <c r="B974" s="20" t="s">
        <v>4154</v>
      </c>
      <c r="C974" s="9" t="s">
        <v>11</v>
      </c>
      <c r="D974" s="20" t="s">
        <v>4143</v>
      </c>
      <c r="E974" s="20">
        <v>4</v>
      </c>
      <c r="F974" s="10">
        <v>500</v>
      </c>
      <c r="G974" s="10">
        <f t="shared" si="15"/>
        <v>16</v>
      </c>
      <c r="H974" s="10">
        <v>0</v>
      </c>
    </row>
    <row r="975" spans="1:8">
      <c r="A975" s="8">
        <v>971</v>
      </c>
      <c r="B975" s="20" t="s">
        <v>4155</v>
      </c>
      <c r="C975" s="9" t="s">
        <v>11</v>
      </c>
      <c r="D975" s="20" t="s">
        <v>4143</v>
      </c>
      <c r="E975" s="20">
        <v>1</v>
      </c>
      <c r="F975" s="10">
        <v>500</v>
      </c>
      <c r="G975" s="10">
        <f t="shared" si="15"/>
        <v>4</v>
      </c>
      <c r="H975" s="10">
        <v>0</v>
      </c>
    </row>
    <row r="976" spans="1:8">
      <c r="A976" s="8">
        <v>972</v>
      </c>
      <c r="B976" s="20" t="s">
        <v>4156</v>
      </c>
      <c r="C976" s="9" t="s">
        <v>11</v>
      </c>
      <c r="D976" s="20" t="s">
        <v>4143</v>
      </c>
      <c r="E976" s="20">
        <v>2</v>
      </c>
      <c r="F976" s="10">
        <v>500</v>
      </c>
      <c r="G976" s="10">
        <f t="shared" si="15"/>
        <v>8</v>
      </c>
      <c r="H976" s="10">
        <v>0</v>
      </c>
    </row>
    <row r="977" spans="1:8">
      <c r="A977" s="8">
        <v>973</v>
      </c>
      <c r="B977" s="20" t="s">
        <v>4157</v>
      </c>
      <c r="C977" s="9" t="s">
        <v>11</v>
      </c>
      <c r="D977" s="20" t="s">
        <v>4143</v>
      </c>
      <c r="E977" s="20">
        <v>20</v>
      </c>
      <c r="F977" s="10">
        <v>500</v>
      </c>
      <c r="G977" s="10">
        <f t="shared" si="15"/>
        <v>80</v>
      </c>
      <c r="H977" s="10">
        <v>0</v>
      </c>
    </row>
    <row r="978" spans="1:8">
      <c r="A978" s="8">
        <v>974</v>
      </c>
      <c r="B978" s="20" t="s">
        <v>4158</v>
      </c>
      <c r="C978" s="9" t="s">
        <v>11</v>
      </c>
      <c r="D978" s="20" t="s">
        <v>4143</v>
      </c>
      <c r="E978" s="20">
        <v>20</v>
      </c>
      <c r="F978" s="10">
        <v>500</v>
      </c>
      <c r="G978" s="10">
        <f t="shared" si="15"/>
        <v>80</v>
      </c>
      <c r="H978" s="10">
        <v>0</v>
      </c>
    </row>
    <row r="979" spans="1:8">
      <c r="A979" s="8">
        <v>975</v>
      </c>
      <c r="B979" s="20" t="s">
        <v>4159</v>
      </c>
      <c r="C979" s="9" t="s">
        <v>11</v>
      </c>
      <c r="D979" s="20" t="s">
        <v>4143</v>
      </c>
      <c r="E979" s="20">
        <v>10</v>
      </c>
      <c r="F979" s="10">
        <v>500</v>
      </c>
      <c r="G979" s="10">
        <f t="shared" si="15"/>
        <v>40</v>
      </c>
      <c r="H979" s="10">
        <v>0</v>
      </c>
    </row>
    <row r="980" spans="1:8">
      <c r="A980" s="8">
        <v>976</v>
      </c>
      <c r="B980" s="20" t="s">
        <v>4160</v>
      </c>
      <c r="C980" s="9" t="s">
        <v>11</v>
      </c>
      <c r="D980" s="20" t="s">
        <v>4143</v>
      </c>
      <c r="E980" s="20">
        <v>10</v>
      </c>
      <c r="F980" s="10">
        <v>500</v>
      </c>
      <c r="G980" s="10">
        <f t="shared" si="15"/>
        <v>40</v>
      </c>
      <c r="H980" s="10">
        <v>0</v>
      </c>
    </row>
    <row r="981" spans="1:8">
      <c r="A981" s="8">
        <v>977</v>
      </c>
      <c r="B981" s="20" t="s">
        <v>4161</v>
      </c>
      <c r="C981" s="9" t="s">
        <v>11</v>
      </c>
      <c r="D981" s="20" t="s">
        <v>4143</v>
      </c>
      <c r="E981" s="20">
        <v>16</v>
      </c>
      <c r="F981" s="10">
        <v>500</v>
      </c>
      <c r="G981" s="10">
        <f t="shared" si="15"/>
        <v>64</v>
      </c>
      <c r="H981" s="10">
        <v>0</v>
      </c>
    </row>
    <row r="982" spans="1:8">
      <c r="A982" s="8">
        <v>978</v>
      </c>
      <c r="B982" s="20" t="s">
        <v>4162</v>
      </c>
      <c r="C982" s="9" t="s">
        <v>11</v>
      </c>
      <c r="D982" s="20" t="s">
        <v>4143</v>
      </c>
      <c r="E982" s="20">
        <v>10</v>
      </c>
      <c r="F982" s="10">
        <v>500</v>
      </c>
      <c r="G982" s="10">
        <f t="shared" si="15"/>
        <v>40</v>
      </c>
      <c r="H982" s="10">
        <v>0</v>
      </c>
    </row>
    <row r="983" spans="1:8">
      <c r="A983" s="8">
        <v>979</v>
      </c>
      <c r="B983" s="20" t="s">
        <v>4163</v>
      </c>
      <c r="C983" s="9" t="s">
        <v>11</v>
      </c>
      <c r="D983" s="20" t="s">
        <v>4143</v>
      </c>
      <c r="E983" s="20">
        <v>8</v>
      </c>
      <c r="F983" s="10">
        <v>500</v>
      </c>
      <c r="G983" s="10">
        <f t="shared" si="15"/>
        <v>32</v>
      </c>
      <c r="H983" s="10">
        <v>0</v>
      </c>
    </row>
    <row r="984" spans="1:8">
      <c r="A984" s="8">
        <v>980</v>
      </c>
      <c r="B984" s="20" t="s">
        <v>4164</v>
      </c>
      <c r="C984" s="9" t="s">
        <v>11</v>
      </c>
      <c r="D984" s="20" t="s">
        <v>4143</v>
      </c>
      <c r="E984" s="20">
        <v>5</v>
      </c>
      <c r="F984" s="10">
        <v>500</v>
      </c>
      <c r="G984" s="10">
        <f t="shared" si="15"/>
        <v>20</v>
      </c>
      <c r="H984" s="10">
        <v>0</v>
      </c>
    </row>
    <row r="985" spans="1:8">
      <c r="A985" s="8">
        <v>981</v>
      </c>
      <c r="B985" s="20" t="s">
        <v>4165</v>
      </c>
      <c r="C985" s="9" t="s">
        <v>11</v>
      </c>
      <c r="D985" s="20" t="s">
        <v>4143</v>
      </c>
      <c r="E985" s="20">
        <v>8</v>
      </c>
      <c r="F985" s="10">
        <v>500</v>
      </c>
      <c r="G985" s="10">
        <f t="shared" si="15"/>
        <v>32</v>
      </c>
      <c r="H985" s="10">
        <v>0</v>
      </c>
    </row>
    <row r="986" spans="1:8">
      <c r="A986" s="8">
        <v>982</v>
      </c>
      <c r="B986" s="20" t="s">
        <v>4166</v>
      </c>
      <c r="C986" s="9" t="s">
        <v>11</v>
      </c>
      <c r="D986" s="20" t="s">
        <v>4143</v>
      </c>
      <c r="E986" s="20">
        <v>10</v>
      </c>
      <c r="F986" s="10">
        <v>500</v>
      </c>
      <c r="G986" s="10">
        <f t="shared" si="15"/>
        <v>40</v>
      </c>
      <c r="H986" s="10">
        <v>0</v>
      </c>
    </row>
    <row r="987" spans="1:8">
      <c r="A987" s="8">
        <v>983</v>
      </c>
      <c r="B987" s="20" t="s">
        <v>4167</v>
      </c>
      <c r="C987" s="9" t="s">
        <v>11</v>
      </c>
      <c r="D987" s="20" t="s">
        <v>4143</v>
      </c>
      <c r="E987" s="20">
        <v>3</v>
      </c>
      <c r="F987" s="10">
        <v>500</v>
      </c>
      <c r="G987" s="10">
        <f t="shared" si="15"/>
        <v>12</v>
      </c>
      <c r="H987" s="10">
        <v>0</v>
      </c>
    </row>
    <row r="988" spans="1:8">
      <c r="A988" s="8">
        <v>984</v>
      </c>
      <c r="B988" s="20" t="s">
        <v>4168</v>
      </c>
      <c r="C988" s="9" t="s">
        <v>11</v>
      </c>
      <c r="D988" s="20" t="s">
        <v>4143</v>
      </c>
      <c r="E988" s="20">
        <v>30</v>
      </c>
      <c r="F988" s="10">
        <v>500</v>
      </c>
      <c r="G988" s="10">
        <f t="shared" si="15"/>
        <v>120</v>
      </c>
      <c r="H988" s="10">
        <v>0</v>
      </c>
    </row>
    <row r="989" spans="1:8">
      <c r="A989" s="8">
        <v>985</v>
      </c>
      <c r="B989" s="20" t="s">
        <v>4169</v>
      </c>
      <c r="C989" s="9" t="s">
        <v>11</v>
      </c>
      <c r="D989" s="20" t="s">
        <v>4143</v>
      </c>
      <c r="E989" s="20">
        <v>5</v>
      </c>
      <c r="F989" s="10">
        <v>500</v>
      </c>
      <c r="G989" s="10">
        <f t="shared" si="15"/>
        <v>20</v>
      </c>
      <c r="H989" s="10">
        <v>0</v>
      </c>
    </row>
    <row r="990" spans="1:8">
      <c r="A990" s="8">
        <v>986</v>
      </c>
      <c r="B990" s="20" t="s">
        <v>4170</v>
      </c>
      <c r="C990" s="9" t="s">
        <v>11</v>
      </c>
      <c r="D990" s="20" t="s">
        <v>4143</v>
      </c>
      <c r="E990" s="20">
        <v>9</v>
      </c>
      <c r="F990" s="10">
        <v>500</v>
      </c>
      <c r="G990" s="10">
        <f t="shared" si="15"/>
        <v>36</v>
      </c>
      <c r="H990" s="10">
        <v>0</v>
      </c>
    </row>
    <row r="991" spans="1:8">
      <c r="A991" s="8">
        <v>987</v>
      </c>
      <c r="B991" s="20" t="s">
        <v>4171</v>
      </c>
      <c r="C991" s="9" t="s">
        <v>11</v>
      </c>
      <c r="D991" s="20" t="s">
        <v>4143</v>
      </c>
      <c r="E991" s="20">
        <v>8</v>
      </c>
      <c r="F991" s="10">
        <v>500</v>
      </c>
      <c r="G991" s="10">
        <f t="shared" si="15"/>
        <v>32</v>
      </c>
      <c r="H991" s="10">
        <v>0</v>
      </c>
    </row>
    <row r="992" spans="1:8">
      <c r="A992" s="8">
        <v>988</v>
      </c>
      <c r="B992" s="20" t="s">
        <v>4172</v>
      </c>
      <c r="C992" s="9" t="s">
        <v>11</v>
      </c>
      <c r="D992" s="20" t="s">
        <v>4143</v>
      </c>
      <c r="E992" s="20">
        <v>6</v>
      </c>
      <c r="F992" s="10">
        <v>500</v>
      </c>
      <c r="G992" s="10">
        <f t="shared" si="15"/>
        <v>24</v>
      </c>
      <c r="H992" s="10">
        <v>0</v>
      </c>
    </row>
    <row r="993" spans="1:8">
      <c r="A993" s="8">
        <v>989</v>
      </c>
      <c r="B993" s="20" t="s">
        <v>4173</v>
      </c>
      <c r="C993" s="9" t="s">
        <v>11</v>
      </c>
      <c r="D993" s="20" t="s">
        <v>4143</v>
      </c>
      <c r="E993" s="20">
        <v>8</v>
      </c>
      <c r="F993" s="10">
        <v>500</v>
      </c>
      <c r="G993" s="10">
        <f t="shared" si="15"/>
        <v>32</v>
      </c>
      <c r="H993" s="10">
        <v>0</v>
      </c>
    </row>
    <row r="994" spans="1:8">
      <c r="A994" s="8">
        <v>990</v>
      </c>
      <c r="B994" s="20" t="s">
        <v>4174</v>
      </c>
      <c r="C994" s="9" t="s">
        <v>11</v>
      </c>
      <c r="D994" s="20" t="s">
        <v>4143</v>
      </c>
      <c r="E994" s="20">
        <v>8.5</v>
      </c>
      <c r="F994" s="10">
        <v>500</v>
      </c>
      <c r="G994" s="10">
        <f t="shared" si="15"/>
        <v>34</v>
      </c>
      <c r="H994" s="10">
        <v>0</v>
      </c>
    </row>
    <row r="995" spans="1:8">
      <c r="A995" s="8">
        <v>991</v>
      </c>
      <c r="B995" s="20" t="s">
        <v>562</v>
      </c>
      <c r="C995" s="9" t="s">
        <v>11</v>
      </c>
      <c r="D995" s="20" t="s">
        <v>4143</v>
      </c>
      <c r="E995" s="20">
        <v>15</v>
      </c>
      <c r="F995" s="10">
        <v>500</v>
      </c>
      <c r="G995" s="10">
        <f t="shared" si="15"/>
        <v>60</v>
      </c>
      <c r="H995" s="10">
        <v>0</v>
      </c>
    </row>
    <row r="996" spans="1:8">
      <c r="A996" s="8">
        <v>992</v>
      </c>
      <c r="B996" s="20" t="s">
        <v>4175</v>
      </c>
      <c r="C996" s="9" t="s">
        <v>11</v>
      </c>
      <c r="D996" s="20" t="s">
        <v>4143</v>
      </c>
      <c r="E996" s="20">
        <v>15</v>
      </c>
      <c r="F996" s="10">
        <v>500</v>
      </c>
      <c r="G996" s="10">
        <f t="shared" si="15"/>
        <v>60</v>
      </c>
      <c r="H996" s="10">
        <v>0</v>
      </c>
    </row>
    <row r="997" spans="1:8">
      <c r="A997" s="8">
        <v>993</v>
      </c>
      <c r="B997" s="20" t="s">
        <v>4176</v>
      </c>
      <c r="C997" s="9" t="s">
        <v>11</v>
      </c>
      <c r="D997" s="20" t="s">
        <v>4143</v>
      </c>
      <c r="E997" s="20">
        <v>10</v>
      </c>
      <c r="F997" s="10">
        <v>500</v>
      </c>
      <c r="G997" s="10">
        <f t="shared" si="15"/>
        <v>40</v>
      </c>
      <c r="H997" s="10">
        <v>0</v>
      </c>
    </row>
    <row r="998" spans="1:8">
      <c r="A998" s="8">
        <v>994</v>
      </c>
      <c r="B998" s="20" t="s">
        <v>4177</v>
      </c>
      <c r="C998" s="9" t="s">
        <v>11</v>
      </c>
      <c r="D998" s="20" t="s">
        <v>4143</v>
      </c>
      <c r="E998" s="20">
        <v>8</v>
      </c>
      <c r="F998" s="10">
        <v>500</v>
      </c>
      <c r="G998" s="10">
        <f t="shared" si="15"/>
        <v>32</v>
      </c>
      <c r="H998" s="10">
        <v>0</v>
      </c>
    </row>
    <row r="999" spans="1:8">
      <c r="A999" s="8">
        <v>995</v>
      </c>
      <c r="B999" s="20" t="s">
        <v>4178</v>
      </c>
      <c r="C999" s="9" t="s">
        <v>11</v>
      </c>
      <c r="D999" s="20" t="s">
        <v>4143</v>
      </c>
      <c r="E999" s="20">
        <v>3</v>
      </c>
      <c r="F999" s="10">
        <v>500</v>
      </c>
      <c r="G999" s="10">
        <f t="shared" si="15"/>
        <v>12</v>
      </c>
      <c r="H999" s="10">
        <v>0</v>
      </c>
    </row>
    <row r="1000" spans="1:8">
      <c r="A1000" s="8">
        <v>996</v>
      </c>
      <c r="B1000" s="20" t="s">
        <v>4179</v>
      </c>
      <c r="C1000" s="9" t="s">
        <v>11</v>
      </c>
      <c r="D1000" s="20" t="s">
        <v>4143</v>
      </c>
      <c r="E1000" s="20">
        <v>3</v>
      </c>
      <c r="F1000" s="10">
        <v>500</v>
      </c>
      <c r="G1000" s="10">
        <f t="shared" si="15"/>
        <v>12</v>
      </c>
      <c r="H1000" s="10">
        <v>0</v>
      </c>
    </row>
    <row r="1001" spans="1:8">
      <c r="A1001" s="8">
        <v>997</v>
      </c>
      <c r="B1001" s="20" t="s">
        <v>4180</v>
      </c>
      <c r="C1001" s="9" t="s">
        <v>11</v>
      </c>
      <c r="D1001" s="20" t="s">
        <v>4143</v>
      </c>
      <c r="E1001" s="20">
        <v>8</v>
      </c>
      <c r="F1001" s="10">
        <v>500</v>
      </c>
      <c r="G1001" s="10">
        <f t="shared" si="15"/>
        <v>32</v>
      </c>
      <c r="H1001" s="10">
        <v>0</v>
      </c>
    </row>
    <row r="1002" spans="1:8">
      <c r="A1002" s="8">
        <v>998</v>
      </c>
      <c r="B1002" s="20" t="s">
        <v>4181</v>
      </c>
      <c r="C1002" s="9" t="s">
        <v>11</v>
      </c>
      <c r="D1002" s="20" t="s">
        <v>4143</v>
      </c>
      <c r="E1002" s="20">
        <v>3</v>
      </c>
      <c r="F1002" s="10">
        <v>500</v>
      </c>
      <c r="G1002" s="10">
        <f t="shared" si="15"/>
        <v>12</v>
      </c>
      <c r="H1002" s="10">
        <v>0</v>
      </c>
    </row>
    <row r="1003" spans="1:8">
      <c r="A1003" s="8">
        <v>999</v>
      </c>
      <c r="B1003" s="20" t="s">
        <v>4182</v>
      </c>
      <c r="C1003" s="9" t="s">
        <v>11</v>
      </c>
      <c r="D1003" s="20" t="s">
        <v>4143</v>
      </c>
      <c r="E1003" s="20">
        <v>3</v>
      </c>
      <c r="F1003" s="10">
        <v>500</v>
      </c>
      <c r="G1003" s="10">
        <f t="shared" si="15"/>
        <v>12</v>
      </c>
      <c r="H1003" s="10">
        <v>0</v>
      </c>
    </row>
    <row r="1004" spans="1:8">
      <c r="A1004" s="8">
        <v>1000</v>
      </c>
      <c r="B1004" s="20" t="s">
        <v>4183</v>
      </c>
      <c r="C1004" s="9" t="s">
        <v>11</v>
      </c>
      <c r="D1004" s="20" t="s">
        <v>4143</v>
      </c>
      <c r="E1004" s="20">
        <v>2</v>
      </c>
      <c r="F1004" s="10">
        <v>500</v>
      </c>
      <c r="G1004" s="10">
        <f t="shared" si="15"/>
        <v>8</v>
      </c>
      <c r="H1004" s="10">
        <v>0</v>
      </c>
    </row>
    <row r="1005" spans="1:8">
      <c r="A1005" s="8">
        <v>1001</v>
      </c>
      <c r="B1005" s="20" t="s">
        <v>4184</v>
      </c>
      <c r="C1005" s="9" t="s">
        <v>11</v>
      </c>
      <c r="D1005" s="20" t="s">
        <v>4143</v>
      </c>
      <c r="E1005" s="20">
        <v>3</v>
      </c>
      <c r="F1005" s="10">
        <v>500</v>
      </c>
      <c r="G1005" s="10">
        <f t="shared" si="15"/>
        <v>12</v>
      </c>
      <c r="H1005" s="10">
        <v>0</v>
      </c>
    </row>
    <row r="1006" spans="1:8">
      <c r="A1006" s="8">
        <v>1002</v>
      </c>
      <c r="B1006" s="20" t="s">
        <v>4185</v>
      </c>
      <c r="C1006" s="9" t="s">
        <v>11</v>
      </c>
      <c r="D1006" s="20" t="s">
        <v>4143</v>
      </c>
      <c r="E1006" s="20">
        <v>3</v>
      </c>
      <c r="F1006" s="10">
        <v>500</v>
      </c>
      <c r="G1006" s="10">
        <f t="shared" si="15"/>
        <v>12</v>
      </c>
      <c r="H1006" s="10">
        <v>0</v>
      </c>
    </row>
    <row r="1007" spans="1:8">
      <c r="A1007" s="8">
        <v>1003</v>
      </c>
      <c r="B1007" s="20" t="s">
        <v>4186</v>
      </c>
      <c r="C1007" s="9" t="s">
        <v>11</v>
      </c>
      <c r="D1007" s="20" t="s">
        <v>4143</v>
      </c>
      <c r="E1007" s="20">
        <v>2</v>
      </c>
      <c r="F1007" s="10">
        <v>500</v>
      </c>
      <c r="G1007" s="10">
        <f t="shared" si="15"/>
        <v>8</v>
      </c>
      <c r="H1007" s="10">
        <v>0</v>
      </c>
    </row>
    <row r="1008" spans="1:8">
      <c r="A1008" s="8">
        <v>1004</v>
      </c>
      <c r="B1008" s="20" t="s">
        <v>4187</v>
      </c>
      <c r="C1008" s="9" t="s">
        <v>11</v>
      </c>
      <c r="D1008" s="20" t="s">
        <v>4143</v>
      </c>
      <c r="E1008" s="20">
        <v>2</v>
      </c>
      <c r="F1008" s="10">
        <v>500</v>
      </c>
      <c r="G1008" s="10">
        <f t="shared" si="15"/>
        <v>8</v>
      </c>
      <c r="H1008" s="10">
        <v>0</v>
      </c>
    </row>
    <row r="1009" spans="1:8">
      <c r="A1009" s="8">
        <v>1005</v>
      </c>
      <c r="B1009" s="20" t="s">
        <v>4188</v>
      </c>
      <c r="C1009" s="9" t="s">
        <v>11</v>
      </c>
      <c r="D1009" s="20" t="s">
        <v>4143</v>
      </c>
      <c r="E1009" s="20">
        <v>2</v>
      </c>
      <c r="F1009" s="10">
        <v>500</v>
      </c>
      <c r="G1009" s="10">
        <f t="shared" si="15"/>
        <v>8</v>
      </c>
      <c r="H1009" s="10">
        <v>0</v>
      </c>
    </row>
    <row r="1010" spans="1:8">
      <c r="A1010" s="8">
        <v>1006</v>
      </c>
      <c r="B1010" s="20" t="s">
        <v>4189</v>
      </c>
      <c r="C1010" s="9" t="s">
        <v>11</v>
      </c>
      <c r="D1010" s="20" t="s">
        <v>4143</v>
      </c>
      <c r="E1010" s="20">
        <v>2</v>
      </c>
      <c r="F1010" s="10">
        <v>500</v>
      </c>
      <c r="G1010" s="10">
        <f t="shared" si="15"/>
        <v>8</v>
      </c>
      <c r="H1010" s="10">
        <v>0</v>
      </c>
    </row>
    <row r="1011" spans="1:8">
      <c r="A1011" s="8">
        <v>1007</v>
      </c>
      <c r="B1011" s="20" t="s">
        <v>4190</v>
      </c>
      <c r="C1011" s="9" t="s">
        <v>11</v>
      </c>
      <c r="D1011" s="20" t="s">
        <v>4143</v>
      </c>
      <c r="E1011" s="20">
        <v>1</v>
      </c>
      <c r="F1011" s="10">
        <v>500</v>
      </c>
      <c r="G1011" s="10">
        <f t="shared" si="15"/>
        <v>4</v>
      </c>
      <c r="H1011" s="10">
        <v>0</v>
      </c>
    </row>
    <row r="1012" spans="1:8">
      <c r="A1012" s="8">
        <v>1008</v>
      </c>
      <c r="B1012" s="20" t="s">
        <v>4191</v>
      </c>
      <c r="C1012" s="9" t="s">
        <v>11</v>
      </c>
      <c r="D1012" s="20" t="s">
        <v>4143</v>
      </c>
      <c r="E1012" s="20">
        <v>4</v>
      </c>
      <c r="F1012" s="10">
        <v>500</v>
      </c>
      <c r="G1012" s="10">
        <f t="shared" si="15"/>
        <v>16</v>
      </c>
      <c r="H1012" s="10">
        <v>0</v>
      </c>
    </row>
    <row r="1013" spans="1:8">
      <c r="A1013" s="8">
        <v>1009</v>
      </c>
      <c r="B1013" s="20" t="s">
        <v>4192</v>
      </c>
      <c r="C1013" s="9" t="s">
        <v>11</v>
      </c>
      <c r="D1013" s="20" t="s">
        <v>4193</v>
      </c>
      <c r="E1013" s="20">
        <v>1</v>
      </c>
      <c r="F1013" s="10">
        <v>500</v>
      </c>
      <c r="G1013" s="10">
        <f t="shared" si="15"/>
        <v>4</v>
      </c>
      <c r="H1013" s="10">
        <v>0</v>
      </c>
    </row>
    <row r="1014" spans="1:8">
      <c r="A1014" s="8">
        <v>1010</v>
      </c>
      <c r="B1014" s="20" t="s">
        <v>4194</v>
      </c>
      <c r="C1014" s="9" t="s">
        <v>11</v>
      </c>
      <c r="D1014" s="20" t="s">
        <v>4193</v>
      </c>
      <c r="E1014" s="20">
        <v>2</v>
      </c>
      <c r="F1014" s="10">
        <v>500</v>
      </c>
      <c r="G1014" s="10">
        <f t="shared" si="15"/>
        <v>8</v>
      </c>
      <c r="H1014" s="10">
        <v>0</v>
      </c>
    </row>
    <row r="1015" spans="1:8">
      <c r="A1015" s="8">
        <v>1011</v>
      </c>
      <c r="B1015" s="20" t="s">
        <v>4195</v>
      </c>
      <c r="C1015" s="9" t="s">
        <v>11</v>
      </c>
      <c r="D1015" s="20" t="s">
        <v>4193</v>
      </c>
      <c r="E1015" s="20">
        <v>1</v>
      </c>
      <c r="F1015" s="10">
        <v>500</v>
      </c>
      <c r="G1015" s="10">
        <f t="shared" si="15"/>
        <v>4</v>
      </c>
      <c r="H1015" s="10">
        <v>0</v>
      </c>
    </row>
    <row r="1016" spans="1:8">
      <c r="A1016" s="8">
        <v>1012</v>
      </c>
      <c r="B1016" s="20" t="s">
        <v>4196</v>
      </c>
      <c r="C1016" s="9" t="s">
        <v>11</v>
      </c>
      <c r="D1016" s="20" t="s">
        <v>4193</v>
      </c>
      <c r="E1016" s="20">
        <v>3</v>
      </c>
      <c r="F1016" s="10">
        <v>500</v>
      </c>
      <c r="G1016" s="10">
        <f t="shared" si="15"/>
        <v>12</v>
      </c>
      <c r="H1016" s="10">
        <v>0</v>
      </c>
    </row>
    <row r="1017" spans="1:8">
      <c r="A1017" s="8">
        <v>1013</v>
      </c>
      <c r="B1017" s="20" t="s">
        <v>4197</v>
      </c>
      <c r="C1017" s="9" t="s">
        <v>11</v>
      </c>
      <c r="D1017" s="20" t="s">
        <v>4193</v>
      </c>
      <c r="E1017" s="20">
        <v>1</v>
      </c>
      <c r="F1017" s="10">
        <v>500</v>
      </c>
      <c r="G1017" s="10">
        <f t="shared" si="15"/>
        <v>4</v>
      </c>
      <c r="H1017" s="10">
        <v>0</v>
      </c>
    </row>
    <row r="1018" spans="1:8">
      <c r="A1018" s="8">
        <v>1014</v>
      </c>
      <c r="B1018" s="20" t="s">
        <v>436</v>
      </c>
      <c r="C1018" s="9" t="s">
        <v>11</v>
      </c>
      <c r="D1018" s="20" t="s">
        <v>4193</v>
      </c>
      <c r="E1018" s="20">
        <v>1</v>
      </c>
      <c r="F1018" s="10">
        <v>500</v>
      </c>
      <c r="G1018" s="10">
        <f t="shared" si="15"/>
        <v>4</v>
      </c>
      <c r="H1018" s="10">
        <v>0</v>
      </c>
    </row>
    <row r="1019" spans="1:8">
      <c r="A1019" s="8">
        <v>1015</v>
      </c>
      <c r="B1019" s="20" t="s">
        <v>4198</v>
      </c>
      <c r="C1019" s="9" t="s">
        <v>11</v>
      </c>
      <c r="D1019" s="20" t="s">
        <v>4193</v>
      </c>
      <c r="E1019" s="20">
        <v>1.7</v>
      </c>
      <c r="F1019" s="10">
        <v>500</v>
      </c>
      <c r="G1019" s="10">
        <f t="shared" si="15"/>
        <v>6.8</v>
      </c>
      <c r="H1019" s="10">
        <v>0</v>
      </c>
    </row>
    <row r="1020" spans="1:8">
      <c r="A1020" s="8">
        <v>1016</v>
      </c>
      <c r="B1020" s="20" t="s">
        <v>4199</v>
      </c>
      <c r="C1020" s="9" t="s">
        <v>11</v>
      </c>
      <c r="D1020" s="20" t="s">
        <v>4193</v>
      </c>
      <c r="E1020" s="20">
        <v>2.5</v>
      </c>
      <c r="F1020" s="10">
        <v>500</v>
      </c>
      <c r="G1020" s="10">
        <f t="shared" si="15"/>
        <v>10</v>
      </c>
      <c r="H1020" s="10">
        <v>0</v>
      </c>
    </row>
    <row r="1021" spans="1:8">
      <c r="A1021" s="8">
        <v>1017</v>
      </c>
      <c r="B1021" s="20" t="s">
        <v>4200</v>
      </c>
      <c r="C1021" s="9" t="s">
        <v>11</v>
      </c>
      <c r="D1021" s="20" t="s">
        <v>4193</v>
      </c>
      <c r="E1021" s="20">
        <v>1</v>
      </c>
      <c r="F1021" s="10">
        <v>500</v>
      </c>
      <c r="G1021" s="10">
        <f t="shared" si="15"/>
        <v>4</v>
      </c>
      <c r="H1021" s="10">
        <v>0</v>
      </c>
    </row>
    <row r="1022" spans="1:8">
      <c r="A1022" s="8">
        <v>1018</v>
      </c>
      <c r="B1022" s="20" t="s">
        <v>4201</v>
      </c>
      <c r="C1022" s="9" t="s">
        <v>11</v>
      </c>
      <c r="D1022" s="20" t="s">
        <v>4193</v>
      </c>
      <c r="E1022" s="20">
        <v>2</v>
      </c>
      <c r="F1022" s="10">
        <v>500</v>
      </c>
      <c r="G1022" s="10">
        <f t="shared" si="15"/>
        <v>8</v>
      </c>
      <c r="H1022" s="10">
        <v>0</v>
      </c>
    </row>
    <row r="1023" spans="1:8">
      <c r="A1023" s="8">
        <v>1019</v>
      </c>
      <c r="B1023" s="20" t="s">
        <v>4202</v>
      </c>
      <c r="C1023" s="9" t="s">
        <v>11</v>
      </c>
      <c r="D1023" s="20" t="s">
        <v>4193</v>
      </c>
      <c r="E1023" s="20">
        <v>0.5</v>
      </c>
      <c r="F1023" s="10">
        <v>500</v>
      </c>
      <c r="G1023" s="10">
        <f t="shared" si="15"/>
        <v>2</v>
      </c>
      <c r="H1023" s="10">
        <v>0</v>
      </c>
    </row>
    <row r="1024" spans="1:8">
      <c r="A1024" s="8">
        <v>1020</v>
      </c>
      <c r="B1024" s="20" t="s">
        <v>4203</v>
      </c>
      <c r="C1024" s="9" t="s">
        <v>11</v>
      </c>
      <c r="D1024" s="20" t="s">
        <v>4193</v>
      </c>
      <c r="E1024" s="20">
        <v>3</v>
      </c>
      <c r="F1024" s="10">
        <v>500</v>
      </c>
      <c r="G1024" s="10">
        <f t="shared" si="15"/>
        <v>12</v>
      </c>
      <c r="H1024" s="10">
        <v>0</v>
      </c>
    </row>
    <row r="1025" spans="1:8">
      <c r="A1025" s="8">
        <v>1021</v>
      </c>
      <c r="B1025" s="20" t="s">
        <v>4204</v>
      </c>
      <c r="C1025" s="9" t="s">
        <v>11</v>
      </c>
      <c r="D1025" s="20" t="s">
        <v>4193</v>
      </c>
      <c r="E1025" s="20">
        <v>0.8</v>
      </c>
      <c r="F1025" s="10">
        <v>500</v>
      </c>
      <c r="G1025" s="10">
        <f t="shared" si="15"/>
        <v>3.2</v>
      </c>
      <c r="H1025" s="10">
        <v>0</v>
      </c>
    </row>
    <row r="1026" spans="1:8">
      <c r="A1026" s="8">
        <v>1022</v>
      </c>
      <c r="B1026" s="20" t="s">
        <v>4205</v>
      </c>
      <c r="C1026" s="9" t="s">
        <v>11</v>
      </c>
      <c r="D1026" s="20" t="s">
        <v>4193</v>
      </c>
      <c r="E1026" s="20">
        <v>3</v>
      </c>
      <c r="F1026" s="10">
        <v>500</v>
      </c>
      <c r="G1026" s="10">
        <f t="shared" si="15"/>
        <v>12</v>
      </c>
      <c r="H1026" s="10">
        <v>0</v>
      </c>
    </row>
    <row r="1027" spans="1:8">
      <c r="A1027" s="8">
        <v>1023</v>
      </c>
      <c r="B1027" s="20" t="s">
        <v>4206</v>
      </c>
      <c r="C1027" s="9" t="s">
        <v>11</v>
      </c>
      <c r="D1027" s="20" t="s">
        <v>4193</v>
      </c>
      <c r="E1027" s="20">
        <v>2</v>
      </c>
      <c r="F1027" s="10">
        <v>500</v>
      </c>
      <c r="G1027" s="10">
        <f t="shared" si="15"/>
        <v>8</v>
      </c>
      <c r="H1027" s="10">
        <v>0</v>
      </c>
    </row>
    <row r="1028" spans="1:8">
      <c r="A1028" s="8">
        <v>1024</v>
      </c>
      <c r="B1028" s="20" t="s">
        <v>4207</v>
      </c>
      <c r="C1028" s="9" t="s">
        <v>11</v>
      </c>
      <c r="D1028" s="20" t="s">
        <v>4193</v>
      </c>
      <c r="E1028" s="20">
        <v>2.5</v>
      </c>
      <c r="F1028" s="10">
        <v>500</v>
      </c>
      <c r="G1028" s="10">
        <f t="shared" si="15"/>
        <v>10</v>
      </c>
      <c r="H1028" s="10">
        <v>0</v>
      </c>
    </row>
    <row r="1029" spans="1:8">
      <c r="A1029" s="8">
        <v>1025</v>
      </c>
      <c r="B1029" s="20" t="s">
        <v>4208</v>
      </c>
      <c r="C1029" s="9" t="s">
        <v>11</v>
      </c>
      <c r="D1029" s="20" t="s">
        <v>4193</v>
      </c>
      <c r="E1029" s="20">
        <v>3</v>
      </c>
      <c r="F1029" s="10">
        <v>500</v>
      </c>
      <c r="G1029" s="10">
        <f t="shared" ref="G1029:G1092" si="16">E1029*4</f>
        <v>12</v>
      </c>
      <c r="H1029" s="10">
        <v>0</v>
      </c>
    </row>
    <row r="1030" spans="1:8">
      <c r="A1030" s="8">
        <v>1026</v>
      </c>
      <c r="B1030" s="20" t="s">
        <v>4209</v>
      </c>
      <c r="C1030" s="9" t="s">
        <v>11</v>
      </c>
      <c r="D1030" s="20" t="s">
        <v>4193</v>
      </c>
      <c r="E1030" s="20">
        <v>1.5</v>
      </c>
      <c r="F1030" s="10">
        <v>500</v>
      </c>
      <c r="G1030" s="10">
        <f t="shared" si="16"/>
        <v>6</v>
      </c>
      <c r="H1030" s="10">
        <v>0</v>
      </c>
    </row>
    <row r="1031" spans="1:8">
      <c r="A1031" s="8">
        <v>1027</v>
      </c>
      <c r="B1031" s="20" t="s">
        <v>4210</v>
      </c>
      <c r="C1031" s="9" t="s">
        <v>11</v>
      </c>
      <c r="D1031" s="20" t="s">
        <v>4193</v>
      </c>
      <c r="E1031" s="20">
        <v>1.5</v>
      </c>
      <c r="F1031" s="10">
        <v>500</v>
      </c>
      <c r="G1031" s="10">
        <f t="shared" si="16"/>
        <v>6</v>
      </c>
      <c r="H1031" s="10">
        <v>0</v>
      </c>
    </row>
    <row r="1032" spans="1:8">
      <c r="A1032" s="8">
        <v>1028</v>
      </c>
      <c r="B1032" s="20" t="s">
        <v>4211</v>
      </c>
      <c r="C1032" s="9" t="s">
        <v>11</v>
      </c>
      <c r="D1032" s="20" t="s">
        <v>4193</v>
      </c>
      <c r="E1032" s="20">
        <v>4</v>
      </c>
      <c r="F1032" s="10">
        <v>500</v>
      </c>
      <c r="G1032" s="10">
        <f t="shared" si="16"/>
        <v>16</v>
      </c>
      <c r="H1032" s="10">
        <v>0</v>
      </c>
    </row>
    <row r="1033" spans="1:8">
      <c r="A1033" s="8">
        <v>1029</v>
      </c>
      <c r="B1033" s="20" t="s">
        <v>4212</v>
      </c>
      <c r="C1033" s="9" t="s">
        <v>11</v>
      </c>
      <c r="D1033" s="20" t="s">
        <v>4193</v>
      </c>
      <c r="E1033" s="20">
        <v>1</v>
      </c>
      <c r="F1033" s="10">
        <v>500</v>
      </c>
      <c r="G1033" s="10">
        <f t="shared" si="16"/>
        <v>4</v>
      </c>
      <c r="H1033" s="10">
        <v>0</v>
      </c>
    </row>
    <row r="1034" spans="1:8">
      <c r="A1034" s="8">
        <v>1030</v>
      </c>
      <c r="B1034" s="20" t="s">
        <v>4213</v>
      </c>
      <c r="C1034" s="9" t="s">
        <v>11</v>
      </c>
      <c r="D1034" s="20" t="s">
        <v>4193</v>
      </c>
      <c r="E1034" s="20">
        <v>4</v>
      </c>
      <c r="F1034" s="10">
        <v>500</v>
      </c>
      <c r="G1034" s="10">
        <f t="shared" si="16"/>
        <v>16</v>
      </c>
      <c r="H1034" s="10">
        <v>0</v>
      </c>
    </row>
    <row r="1035" spans="1:8">
      <c r="A1035" s="8">
        <v>1031</v>
      </c>
      <c r="B1035" s="20" t="s">
        <v>4214</v>
      </c>
      <c r="C1035" s="9" t="s">
        <v>11</v>
      </c>
      <c r="D1035" s="20" t="s">
        <v>4193</v>
      </c>
      <c r="E1035" s="20">
        <v>10</v>
      </c>
      <c r="F1035" s="10">
        <v>500</v>
      </c>
      <c r="G1035" s="10">
        <f t="shared" si="16"/>
        <v>40</v>
      </c>
      <c r="H1035" s="10">
        <v>0</v>
      </c>
    </row>
    <row r="1036" spans="1:8">
      <c r="A1036" s="8">
        <v>1032</v>
      </c>
      <c r="B1036" s="20" t="s">
        <v>4215</v>
      </c>
      <c r="C1036" s="9" t="s">
        <v>11</v>
      </c>
      <c r="D1036" s="20" t="s">
        <v>4193</v>
      </c>
      <c r="E1036" s="20">
        <v>4</v>
      </c>
      <c r="F1036" s="10">
        <v>500</v>
      </c>
      <c r="G1036" s="10">
        <f t="shared" si="16"/>
        <v>16</v>
      </c>
      <c r="H1036" s="10">
        <v>0</v>
      </c>
    </row>
    <row r="1037" spans="1:8">
      <c r="A1037" s="8">
        <v>1033</v>
      </c>
      <c r="B1037" s="20" t="s">
        <v>4216</v>
      </c>
      <c r="C1037" s="9" t="s">
        <v>11</v>
      </c>
      <c r="D1037" s="20" t="s">
        <v>4193</v>
      </c>
      <c r="E1037" s="20">
        <v>5</v>
      </c>
      <c r="F1037" s="10">
        <v>500</v>
      </c>
      <c r="G1037" s="10">
        <f t="shared" si="16"/>
        <v>20</v>
      </c>
      <c r="H1037" s="10">
        <v>0</v>
      </c>
    </row>
    <row r="1038" spans="1:8">
      <c r="A1038" s="8">
        <v>1034</v>
      </c>
      <c r="B1038" s="20" t="s">
        <v>4217</v>
      </c>
      <c r="C1038" s="9" t="s">
        <v>11</v>
      </c>
      <c r="D1038" s="20" t="s">
        <v>4193</v>
      </c>
      <c r="E1038" s="20">
        <v>10</v>
      </c>
      <c r="F1038" s="10">
        <v>500</v>
      </c>
      <c r="G1038" s="10">
        <f t="shared" si="16"/>
        <v>40</v>
      </c>
      <c r="H1038" s="10">
        <v>0</v>
      </c>
    </row>
    <row r="1039" spans="1:8">
      <c r="A1039" s="8">
        <v>1035</v>
      </c>
      <c r="B1039" s="20" t="s">
        <v>4218</v>
      </c>
      <c r="C1039" s="9" t="s">
        <v>11</v>
      </c>
      <c r="D1039" s="20" t="s">
        <v>4193</v>
      </c>
      <c r="E1039" s="20">
        <v>10</v>
      </c>
      <c r="F1039" s="10">
        <v>500</v>
      </c>
      <c r="G1039" s="10">
        <f t="shared" si="16"/>
        <v>40</v>
      </c>
      <c r="H1039" s="10">
        <v>0</v>
      </c>
    </row>
    <row r="1040" spans="1:8">
      <c r="A1040" s="8">
        <v>1036</v>
      </c>
      <c r="B1040" s="20" t="s">
        <v>1565</v>
      </c>
      <c r="C1040" s="9" t="s">
        <v>11</v>
      </c>
      <c r="D1040" s="20" t="s">
        <v>4193</v>
      </c>
      <c r="E1040" s="20">
        <v>10</v>
      </c>
      <c r="F1040" s="10">
        <v>500</v>
      </c>
      <c r="G1040" s="10">
        <f t="shared" si="16"/>
        <v>40</v>
      </c>
      <c r="H1040" s="10">
        <v>0</v>
      </c>
    </row>
    <row r="1041" spans="1:8">
      <c r="A1041" s="8">
        <v>1037</v>
      </c>
      <c r="B1041" s="20" t="s">
        <v>4219</v>
      </c>
      <c r="C1041" s="9" t="s">
        <v>11</v>
      </c>
      <c r="D1041" s="20" t="s">
        <v>4193</v>
      </c>
      <c r="E1041" s="20">
        <v>10</v>
      </c>
      <c r="F1041" s="10">
        <v>500</v>
      </c>
      <c r="G1041" s="10">
        <f t="shared" si="16"/>
        <v>40</v>
      </c>
      <c r="H1041" s="10">
        <v>0</v>
      </c>
    </row>
    <row r="1042" spans="1:8">
      <c r="A1042" s="8">
        <v>1038</v>
      </c>
      <c r="B1042" s="20" t="s">
        <v>4220</v>
      </c>
      <c r="C1042" s="9" t="s">
        <v>11</v>
      </c>
      <c r="D1042" s="20" t="s">
        <v>4193</v>
      </c>
      <c r="E1042" s="20">
        <v>50</v>
      </c>
      <c r="F1042" s="10">
        <v>500</v>
      </c>
      <c r="G1042" s="10">
        <f t="shared" si="16"/>
        <v>200</v>
      </c>
      <c r="H1042" s="10">
        <v>0</v>
      </c>
    </row>
    <row r="1043" spans="1:8">
      <c r="A1043" s="8">
        <v>1039</v>
      </c>
      <c r="B1043" s="20" t="s">
        <v>4221</v>
      </c>
      <c r="C1043" s="9" t="s">
        <v>11</v>
      </c>
      <c r="D1043" s="20" t="s">
        <v>4193</v>
      </c>
      <c r="E1043" s="20">
        <v>20</v>
      </c>
      <c r="F1043" s="10">
        <v>500</v>
      </c>
      <c r="G1043" s="10">
        <f t="shared" si="16"/>
        <v>80</v>
      </c>
      <c r="H1043" s="10">
        <v>0</v>
      </c>
    </row>
    <row r="1044" spans="1:8">
      <c r="A1044" s="8">
        <v>1040</v>
      </c>
      <c r="B1044" s="20" t="s">
        <v>4222</v>
      </c>
      <c r="C1044" s="9" t="s">
        <v>11</v>
      </c>
      <c r="D1044" s="20" t="s">
        <v>4193</v>
      </c>
      <c r="E1044" s="20">
        <v>5</v>
      </c>
      <c r="F1044" s="10">
        <v>500</v>
      </c>
      <c r="G1044" s="10">
        <f t="shared" si="16"/>
        <v>20</v>
      </c>
      <c r="H1044" s="10">
        <v>0</v>
      </c>
    </row>
    <row r="1045" spans="1:8">
      <c r="A1045" s="8">
        <v>1041</v>
      </c>
      <c r="B1045" s="20" t="s">
        <v>4223</v>
      </c>
      <c r="C1045" s="9" t="s">
        <v>11</v>
      </c>
      <c r="D1045" s="20" t="s">
        <v>4193</v>
      </c>
      <c r="E1045" s="20">
        <v>6</v>
      </c>
      <c r="F1045" s="10">
        <v>500</v>
      </c>
      <c r="G1045" s="10">
        <f t="shared" si="16"/>
        <v>24</v>
      </c>
      <c r="H1045" s="10">
        <v>0</v>
      </c>
    </row>
    <row r="1046" spans="1:8">
      <c r="A1046" s="8">
        <v>1042</v>
      </c>
      <c r="B1046" s="20" t="s">
        <v>4224</v>
      </c>
      <c r="C1046" s="9" t="s">
        <v>11</v>
      </c>
      <c r="D1046" s="20" t="s">
        <v>4193</v>
      </c>
      <c r="E1046" s="20">
        <v>10</v>
      </c>
      <c r="F1046" s="10">
        <v>500</v>
      </c>
      <c r="G1046" s="10">
        <f t="shared" si="16"/>
        <v>40</v>
      </c>
      <c r="H1046" s="10">
        <v>0</v>
      </c>
    </row>
    <row r="1047" spans="1:8">
      <c r="A1047" s="8">
        <v>1043</v>
      </c>
      <c r="B1047" s="20" t="s">
        <v>4225</v>
      </c>
      <c r="C1047" s="9" t="s">
        <v>11</v>
      </c>
      <c r="D1047" s="20" t="s">
        <v>4193</v>
      </c>
      <c r="E1047" s="20">
        <v>10</v>
      </c>
      <c r="F1047" s="10">
        <v>500</v>
      </c>
      <c r="G1047" s="10">
        <f t="shared" si="16"/>
        <v>40</v>
      </c>
      <c r="H1047" s="10">
        <v>0</v>
      </c>
    </row>
    <row r="1048" spans="1:8">
      <c r="A1048" s="8">
        <v>1044</v>
      </c>
      <c r="B1048" s="20" t="s">
        <v>4226</v>
      </c>
      <c r="C1048" s="9" t="s">
        <v>11</v>
      </c>
      <c r="D1048" s="20" t="s">
        <v>4193</v>
      </c>
      <c r="E1048" s="20">
        <v>10</v>
      </c>
      <c r="F1048" s="10">
        <v>500</v>
      </c>
      <c r="G1048" s="10">
        <f t="shared" si="16"/>
        <v>40</v>
      </c>
      <c r="H1048" s="10">
        <v>0</v>
      </c>
    </row>
    <row r="1049" spans="1:8">
      <c r="A1049" s="8">
        <v>1045</v>
      </c>
      <c r="B1049" s="20" t="s">
        <v>1974</v>
      </c>
      <c r="C1049" s="9" t="s">
        <v>11</v>
      </c>
      <c r="D1049" s="20" t="s">
        <v>4193</v>
      </c>
      <c r="E1049" s="20">
        <v>60</v>
      </c>
      <c r="F1049" s="10">
        <v>500</v>
      </c>
      <c r="G1049" s="10">
        <f t="shared" si="16"/>
        <v>240</v>
      </c>
      <c r="H1049" s="10">
        <v>0</v>
      </c>
    </row>
    <row r="1050" spans="1:8">
      <c r="A1050" s="8">
        <v>1046</v>
      </c>
      <c r="B1050" s="20" t="s">
        <v>3440</v>
      </c>
      <c r="C1050" s="9" t="s">
        <v>11</v>
      </c>
      <c r="D1050" s="20" t="s">
        <v>4193</v>
      </c>
      <c r="E1050" s="20">
        <v>1</v>
      </c>
      <c r="F1050" s="10">
        <v>500</v>
      </c>
      <c r="G1050" s="10">
        <f t="shared" si="16"/>
        <v>4</v>
      </c>
      <c r="H1050" s="10">
        <v>0</v>
      </c>
    </row>
    <row r="1051" spans="1:8">
      <c r="A1051" s="8">
        <v>1047</v>
      </c>
      <c r="B1051" s="20" t="s">
        <v>4227</v>
      </c>
      <c r="C1051" s="9" t="s">
        <v>11</v>
      </c>
      <c r="D1051" s="20" t="s">
        <v>4193</v>
      </c>
      <c r="E1051" s="20">
        <v>1</v>
      </c>
      <c r="F1051" s="10">
        <v>500</v>
      </c>
      <c r="G1051" s="10">
        <f t="shared" si="16"/>
        <v>4</v>
      </c>
      <c r="H1051" s="10">
        <v>0</v>
      </c>
    </row>
    <row r="1052" spans="1:8">
      <c r="A1052" s="8">
        <v>1048</v>
      </c>
      <c r="B1052" s="20" t="s">
        <v>4228</v>
      </c>
      <c r="C1052" s="9" t="s">
        <v>11</v>
      </c>
      <c r="D1052" s="20" t="s">
        <v>4193</v>
      </c>
      <c r="E1052" s="20">
        <v>1</v>
      </c>
      <c r="F1052" s="10">
        <v>500</v>
      </c>
      <c r="G1052" s="10">
        <f t="shared" si="16"/>
        <v>4</v>
      </c>
      <c r="H1052" s="10">
        <v>0</v>
      </c>
    </row>
    <row r="1053" spans="1:8">
      <c r="A1053" s="8">
        <v>1049</v>
      </c>
      <c r="B1053" s="20" t="s">
        <v>4229</v>
      </c>
      <c r="C1053" s="9" t="s">
        <v>11</v>
      </c>
      <c r="D1053" s="20" t="s">
        <v>4193</v>
      </c>
      <c r="E1053" s="20">
        <v>5</v>
      </c>
      <c r="F1053" s="10">
        <v>500</v>
      </c>
      <c r="G1053" s="10">
        <f t="shared" si="16"/>
        <v>20</v>
      </c>
      <c r="H1053" s="10">
        <v>0</v>
      </c>
    </row>
    <row r="1054" spans="1:8">
      <c r="A1054" s="8">
        <v>1050</v>
      </c>
      <c r="B1054" s="20" t="s">
        <v>4230</v>
      </c>
      <c r="C1054" s="9" t="s">
        <v>11</v>
      </c>
      <c r="D1054" s="20" t="s">
        <v>4193</v>
      </c>
      <c r="E1054" s="20">
        <v>2.2000000000000002</v>
      </c>
      <c r="F1054" s="10">
        <v>500</v>
      </c>
      <c r="G1054" s="10">
        <f t="shared" si="16"/>
        <v>8.8000000000000007</v>
      </c>
      <c r="H1054" s="10">
        <v>0</v>
      </c>
    </row>
    <row r="1055" spans="1:8">
      <c r="A1055" s="8">
        <v>1051</v>
      </c>
      <c r="B1055" s="20" t="s">
        <v>4231</v>
      </c>
      <c r="C1055" s="9" t="s">
        <v>11</v>
      </c>
      <c r="D1055" s="20" t="s">
        <v>4193</v>
      </c>
      <c r="E1055" s="20">
        <v>1.5</v>
      </c>
      <c r="F1055" s="10">
        <v>500</v>
      </c>
      <c r="G1055" s="10">
        <f t="shared" si="16"/>
        <v>6</v>
      </c>
      <c r="H1055" s="10">
        <v>0</v>
      </c>
    </row>
    <row r="1056" spans="1:8">
      <c r="A1056" s="8">
        <v>1052</v>
      </c>
      <c r="B1056" s="20" t="s">
        <v>4232</v>
      </c>
      <c r="C1056" s="9" t="s">
        <v>11</v>
      </c>
      <c r="D1056" s="20" t="s">
        <v>4193</v>
      </c>
      <c r="E1056" s="20">
        <v>3</v>
      </c>
      <c r="F1056" s="10">
        <v>500</v>
      </c>
      <c r="G1056" s="10">
        <f t="shared" si="16"/>
        <v>12</v>
      </c>
      <c r="H1056" s="10">
        <v>0</v>
      </c>
    </row>
    <row r="1057" spans="1:8">
      <c r="A1057" s="8">
        <v>1053</v>
      </c>
      <c r="B1057" s="20" t="s">
        <v>4233</v>
      </c>
      <c r="C1057" s="9" t="s">
        <v>11</v>
      </c>
      <c r="D1057" s="20" t="s">
        <v>4193</v>
      </c>
      <c r="E1057" s="20">
        <v>2</v>
      </c>
      <c r="F1057" s="10">
        <v>500</v>
      </c>
      <c r="G1057" s="10">
        <f t="shared" si="16"/>
        <v>8</v>
      </c>
      <c r="H1057" s="10">
        <v>0</v>
      </c>
    </row>
    <row r="1058" spans="1:8">
      <c r="A1058" s="8">
        <v>1054</v>
      </c>
      <c r="B1058" s="20" t="s">
        <v>4234</v>
      </c>
      <c r="C1058" s="9" t="s">
        <v>11</v>
      </c>
      <c r="D1058" s="20" t="s">
        <v>4193</v>
      </c>
      <c r="E1058" s="20">
        <v>2</v>
      </c>
      <c r="F1058" s="10">
        <v>500</v>
      </c>
      <c r="G1058" s="10">
        <f t="shared" si="16"/>
        <v>8</v>
      </c>
      <c r="H1058" s="10">
        <v>0</v>
      </c>
    </row>
    <row r="1059" spans="1:8">
      <c r="A1059" s="8">
        <v>1055</v>
      </c>
      <c r="B1059" s="20" t="s">
        <v>4235</v>
      </c>
      <c r="C1059" s="9" t="s">
        <v>11</v>
      </c>
      <c r="D1059" s="20" t="s">
        <v>4193</v>
      </c>
      <c r="E1059" s="20">
        <v>1</v>
      </c>
      <c r="F1059" s="10">
        <v>500</v>
      </c>
      <c r="G1059" s="10">
        <f t="shared" si="16"/>
        <v>4</v>
      </c>
      <c r="H1059" s="10">
        <v>0</v>
      </c>
    </row>
    <row r="1060" spans="1:8">
      <c r="A1060" s="8">
        <v>1056</v>
      </c>
      <c r="B1060" s="20" t="s">
        <v>4236</v>
      </c>
      <c r="C1060" s="9" t="s">
        <v>11</v>
      </c>
      <c r="D1060" s="20" t="s">
        <v>4193</v>
      </c>
      <c r="E1060" s="20">
        <v>6.5</v>
      </c>
      <c r="F1060" s="10">
        <v>500</v>
      </c>
      <c r="G1060" s="10">
        <f t="shared" si="16"/>
        <v>26</v>
      </c>
      <c r="H1060" s="10">
        <v>0</v>
      </c>
    </row>
    <row r="1061" spans="1:8">
      <c r="A1061" s="8">
        <v>1057</v>
      </c>
      <c r="B1061" s="20" t="s">
        <v>4237</v>
      </c>
      <c r="C1061" s="9" t="s">
        <v>11</v>
      </c>
      <c r="D1061" s="20" t="s">
        <v>4193</v>
      </c>
      <c r="E1061" s="20">
        <v>2.5</v>
      </c>
      <c r="F1061" s="10">
        <v>500</v>
      </c>
      <c r="G1061" s="10">
        <f t="shared" si="16"/>
        <v>10</v>
      </c>
      <c r="H1061" s="10">
        <v>0</v>
      </c>
    </row>
    <row r="1062" spans="1:8">
      <c r="A1062" s="8">
        <v>1058</v>
      </c>
      <c r="B1062" s="20" t="s">
        <v>4238</v>
      </c>
      <c r="C1062" s="9" t="s">
        <v>11</v>
      </c>
      <c r="D1062" s="20" t="s">
        <v>4193</v>
      </c>
      <c r="E1062" s="20">
        <v>2</v>
      </c>
      <c r="F1062" s="10">
        <v>500</v>
      </c>
      <c r="G1062" s="10">
        <f t="shared" si="16"/>
        <v>8</v>
      </c>
      <c r="H1062" s="10">
        <v>0</v>
      </c>
    </row>
    <row r="1063" spans="1:8">
      <c r="A1063" s="8">
        <v>1059</v>
      </c>
      <c r="B1063" s="20" t="s">
        <v>4239</v>
      </c>
      <c r="C1063" s="9" t="s">
        <v>11</v>
      </c>
      <c r="D1063" s="20" t="s">
        <v>4193</v>
      </c>
      <c r="E1063" s="20">
        <v>8</v>
      </c>
      <c r="F1063" s="10">
        <v>500</v>
      </c>
      <c r="G1063" s="10">
        <f t="shared" si="16"/>
        <v>32</v>
      </c>
      <c r="H1063" s="10">
        <v>0</v>
      </c>
    </row>
    <row r="1064" spans="1:8">
      <c r="A1064" s="8">
        <v>1060</v>
      </c>
      <c r="B1064" s="20" t="s">
        <v>4240</v>
      </c>
      <c r="C1064" s="9" t="s">
        <v>11</v>
      </c>
      <c r="D1064" s="20" t="s">
        <v>4241</v>
      </c>
      <c r="E1064" s="20">
        <v>2</v>
      </c>
      <c r="F1064" s="10">
        <v>500</v>
      </c>
      <c r="G1064" s="10">
        <f t="shared" si="16"/>
        <v>8</v>
      </c>
      <c r="H1064" s="10">
        <v>0</v>
      </c>
    </row>
    <row r="1065" spans="1:8">
      <c r="A1065" s="8">
        <v>1061</v>
      </c>
      <c r="B1065" s="20" t="s">
        <v>4242</v>
      </c>
      <c r="C1065" s="9" t="s">
        <v>11</v>
      </c>
      <c r="D1065" s="20" t="s">
        <v>4241</v>
      </c>
      <c r="E1065" s="20">
        <v>4.1500000000000004</v>
      </c>
      <c r="F1065" s="10">
        <v>500</v>
      </c>
      <c r="G1065" s="10">
        <f t="shared" si="16"/>
        <v>16.600000000000001</v>
      </c>
      <c r="H1065" s="10">
        <v>0</v>
      </c>
    </row>
    <row r="1066" spans="1:8">
      <c r="A1066" s="8">
        <v>1062</v>
      </c>
      <c r="B1066" s="20" t="s">
        <v>4243</v>
      </c>
      <c r="C1066" s="9" t="s">
        <v>11</v>
      </c>
      <c r="D1066" s="20" t="s">
        <v>4241</v>
      </c>
      <c r="E1066" s="20">
        <v>4</v>
      </c>
      <c r="F1066" s="10">
        <v>500</v>
      </c>
      <c r="G1066" s="10">
        <f t="shared" si="16"/>
        <v>16</v>
      </c>
      <c r="H1066" s="10">
        <v>0</v>
      </c>
    </row>
    <row r="1067" spans="1:8">
      <c r="A1067" s="8">
        <v>1063</v>
      </c>
      <c r="B1067" s="20" t="s">
        <v>4244</v>
      </c>
      <c r="C1067" s="9" t="s">
        <v>11</v>
      </c>
      <c r="D1067" s="20" t="s">
        <v>4241</v>
      </c>
      <c r="E1067" s="20">
        <v>2</v>
      </c>
      <c r="F1067" s="10">
        <v>500</v>
      </c>
      <c r="G1067" s="10">
        <f t="shared" si="16"/>
        <v>8</v>
      </c>
      <c r="H1067" s="10">
        <v>0</v>
      </c>
    </row>
    <row r="1068" spans="1:8">
      <c r="A1068" s="8">
        <v>1064</v>
      </c>
      <c r="B1068" s="20" t="s">
        <v>4245</v>
      </c>
      <c r="C1068" s="9" t="s">
        <v>11</v>
      </c>
      <c r="D1068" s="20" t="s">
        <v>4241</v>
      </c>
      <c r="E1068" s="20">
        <v>8.77</v>
      </c>
      <c r="F1068" s="10">
        <v>500</v>
      </c>
      <c r="G1068" s="10">
        <f t="shared" si="16"/>
        <v>35.08</v>
      </c>
      <c r="H1068" s="10">
        <v>0</v>
      </c>
    </row>
    <row r="1069" spans="1:8">
      <c r="A1069" s="8">
        <v>1065</v>
      </c>
      <c r="B1069" s="20" t="s">
        <v>4246</v>
      </c>
      <c r="C1069" s="9" t="s">
        <v>11</v>
      </c>
      <c r="D1069" s="20" t="s">
        <v>4241</v>
      </c>
      <c r="E1069" s="20">
        <v>1</v>
      </c>
      <c r="F1069" s="10">
        <v>500</v>
      </c>
      <c r="G1069" s="10">
        <f t="shared" si="16"/>
        <v>4</v>
      </c>
      <c r="H1069" s="10">
        <v>0</v>
      </c>
    </row>
    <row r="1070" spans="1:8">
      <c r="A1070" s="8">
        <v>1066</v>
      </c>
      <c r="B1070" s="20" t="s">
        <v>4247</v>
      </c>
      <c r="C1070" s="9" t="s">
        <v>11</v>
      </c>
      <c r="D1070" s="20" t="s">
        <v>4248</v>
      </c>
      <c r="E1070" s="20">
        <v>2</v>
      </c>
      <c r="F1070" s="10">
        <v>500</v>
      </c>
      <c r="G1070" s="10">
        <f t="shared" si="16"/>
        <v>8</v>
      </c>
      <c r="H1070" s="10">
        <v>0</v>
      </c>
    </row>
    <row r="1071" spans="1:8">
      <c r="A1071" s="8">
        <v>1067</v>
      </c>
      <c r="B1071" s="20" t="s">
        <v>4249</v>
      </c>
      <c r="C1071" s="9" t="s">
        <v>11</v>
      </c>
      <c r="D1071" s="20" t="s">
        <v>4248</v>
      </c>
      <c r="E1071" s="20">
        <v>2</v>
      </c>
      <c r="F1071" s="10">
        <v>500</v>
      </c>
      <c r="G1071" s="10">
        <f t="shared" si="16"/>
        <v>8</v>
      </c>
      <c r="H1071" s="10">
        <v>0</v>
      </c>
    </row>
    <row r="1072" spans="1:8">
      <c r="A1072" s="8">
        <v>1068</v>
      </c>
      <c r="B1072" s="20" t="s">
        <v>4250</v>
      </c>
      <c r="C1072" s="9" t="s">
        <v>11</v>
      </c>
      <c r="D1072" s="20" t="s">
        <v>4248</v>
      </c>
      <c r="E1072" s="20">
        <v>1.5</v>
      </c>
      <c r="F1072" s="10">
        <v>500</v>
      </c>
      <c r="G1072" s="10">
        <f t="shared" si="16"/>
        <v>6</v>
      </c>
      <c r="H1072" s="10">
        <v>0</v>
      </c>
    </row>
    <row r="1073" spans="1:8">
      <c r="A1073" s="8">
        <v>1069</v>
      </c>
      <c r="B1073" s="20" t="s">
        <v>4251</v>
      </c>
      <c r="C1073" s="9" t="s">
        <v>11</v>
      </c>
      <c r="D1073" s="20" t="s">
        <v>4248</v>
      </c>
      <c r="E1073" s="20">
        <v>2</v>
      </c>
      <c r="F1073" s="10">
        <v>500</v>
      </c>
      <c r="G1073" s="10">
        <f t="shared" si="16"/>
        <v>8</v>
      </c>
      <c r="H1073" s="10">
        <v>0</v>
      </c>
    </row>
    <row r="1074" spans="1:8">
      <c r="A1074" s="8">
        <v>1070</v>
      </c>
      <c r="B1074" s="20" t="s">
        <v>4252</v>
      </c>
      <c r="C1074" s="9" t="s">
        <v>11</v>
      </c>
      <c r="D1074" s="20" t="s">
        <v>4248</v>
      </c>
      <c r="E1074" s="20">
        <v>1</v>
      </c>
      <c r="F1074" s="10">
        <v>500</v>
      </c>
      <c r="G1074" s="10">
        <f t="shared" si="16"/>
        <v>4</v>
      </c>
      <c r="H1074" s="10">
        <v>0</v>
      </c>
    </row>
    <row r="1075" spans="1:8">
      <c r="A1075" s="8">
        <v>1071</v>
      </c>
      <c r="B1075" s="20" t="s">
        <v>2257</v>
      </c>
      <c r="C1075" s="9" t="s">
        <v>11</v>
      </c>
      <c r="D1075" s="20" t="s">
        <v>4248</v>
      </c>
      <c r="E1075" s="20">
        <v>1</v>
      </c>
      <c r="F1075" s="10">
        <v>500</v>
      </c>
      <c r="G1075" s="10">
        <f t="shared" si="16"/>
        <v>4</v>
      </c>
      <c r="H1075" s="10">
        <v>0</v>
      </c>
    </row>
    <row r="1076" spans="1:8">
      <c r="A1076" s="8">
        <v>1072</v>
      </c>
      <c r="B1076" s="20" t="s">
        <v>4253</v>
      </c>
      <c r="C1076" s="9" t="s">
        <v>11</v>
      </c>
      <c r="D1076" s="20" t="s">
        <v>4248</v>
      </c>
      <c r="E1076" s="20">
        <v>5</v>
      </c>
      <c r="F1076" s="10">
        <v>500</v>
      </c>
      <c r="G1076" s="10">
        <f t="shared" si="16"/>
        <v>20</v>
      </c>
      <c r="H1076" s="10">
        <v>0</v>
      </c>
    </row>
    <row r="1077" spans="1:8">
      <c r="A1077" s="8">
        <v>1073</v>
      </c>
      <c r="B1077" s="20" t="s">
        <v>4254</v>
      </c>
      <c r="C1077" s="9" t="s">
        <v>11</v>
      </c>
      <c r="D1077" s="20" t="s">
        <v>4248</v>
      </c>
      <c r="E1077" s="20">
        <v>2</v>
      </c>
      <c r="F1077" s="10">
        <v>500</v>
      </c>
      <c r="G1077" s="10">
        <f t="shared" si="16"/>
        <v>8</v>
      </c>
      <c r="H1077" s="10">
        <v>0</v>
      </c>
    </row>
    <row r="1078" spans="1:8">
      <c r="A1078" s="8">
        <v>1074</v>
      </c>
      <c r="B1078" s="20" t="s">
        <v>4255</v>
      </c>
      <c r="C1078" s="9" t="s">
        <v>11</v>
      </c>
      <c r="D1078" s="20" t="s">
        <v>4248</v>
      </c>
      <c r="E1078" s="20">
        <v>5</v>
      </c>
      <c r="F1078" s="10">
        <v>500</v>
      </c>
      <c r="G1078" s="10">
        <f t="shared" si="16"/>
        <v>20</v>
      </c>
      <c r="H1078" s="10">
        <v>0</v>
      </c>
    </row>
    <row r="1079" spans="1:8">
      <c r="A1079" s="8">
        <v>1075</v>
      </c>
      <c r="B1079" s="20" t="s">
        <v>4256</v>
      </c>
      <c r="C1079" s="9" t="s">
        <v>11</v>
      </c>
      <c r="D1079" s="20" t="s">
        <v>4248</v>
      </c>
      <c r="E1079" s="20">
        <v>2</v>
      </c>
      <c r="F1079" s="10">
        <v>500</v>
      </c>
      <c r="G1079" s="10">
        <f t="shared" si="16"/>
        <v>8</v>
      </c>
      <c r="H1079" s="10">
        <v>0</v>
      </c>
    </row>
    <row r="1080" spans="1:8">
      <c r="A1080" s="8">
        <v>1076</v>
      </c>
      <c r="B1080" s="20" t="s">
        <v>4257</v>
      </c>
      <c r="C1080" s="9" t="s">
        <v>11</v>
      </c>
      <c r="D1080" s="20" t="s">
        <v>4248</v>
      </c>
      <c r="E1080" s="20">
        <v>4</v>
      </c>
      <c r="F1080" s="10">
        <v>500</v>
      </c>
      <c r="G1080" s="10">
        <f t="shared" si="16"/>
        <v>16</v>
      </c>
      <c r="H1080" s="10">
        <v>0</v>
      </c>
    </row>
    <row r="1081" spans="1:8">
      <c r="A1081" s="8">
        <v>1077</v>
      </c>
      <c r="B1081" s="20" t="s">
        <v>4258</v>
      </c>
      <c r="C1081" s="9" t="s">
        <v>11</v>
      </c>
      <c r="D1081" s="20" t="s">
        <v>4248</v>
      </c>
      <c r="E1081" s="20">
        <v>1.5</v>
      </c>
      <c r="F1081" s="10">
        <v>500</v>
      </c>
      <c r="G1081" s="10">
        <f t="shared" si="16"/>
        <v>6</v>
      </c>
      <c r="H1081" s="10">
        <v>0</v>
      </c>
    </row>
    <row r="1082" spans="1:8">
      <c r="A1082" s="8">
        <v>1078</v>
      </c>
      <c r="B1082" s="20" t="s">
        <v>4259</v>
      </c>
      <c r="C1082" s="9" t="s">
        <v>11</v>
      </c>
      <c r="D1082" s="20" t="s">
        <v>4248</v>
      </c>
      <c r="E1082" s="20">
        <v>3</v>
      </c>
      <c r="F1082" s="10">
        <v>500</v>
      </c>
      <c r="G1082" s="10">
        <f t="shared" si="16"/>
        <v>12</v>
      </c>
      <c r="H1082" s="10">
        <v>0</v>
      </c>
    </row>
    <row r="1083" spans="1:8">
      <c r="A1083" s="8">
        <v>1079</v>
      </c>
      <c r="B1083" s="20" t="s">
        <v>4260</v>
      </c>
      <c r="C1083" s="9" t="s">
        <v>11</v>
      </c>
      <c r="D1083" s="20" t="s">
        <v>4248</v>
      </c>
      <c r="E1083" s="20">
        <v>2</v>
      </c>
      <c r="F1083" s="10">
        <v>500</v>
      </c>
      <c r="G1083" s="10">
        <f t="shared" si="16"/>
        <v>8</v>
      </c>
      <c r="H1083" s="10">
        <v>0</v>
      </c>
    </row>
    <row r="1084" spans="1:8">
      <c r="A1084" s="8">
        <v>1080</v>
      </c>
      <c r="B1084" s="20" t="s">
        <v>4261</v>
      </c>
      <c r="C1084" s="9" t="s">
        <v>11</v>
      </c>
      <c r="D1084" s="20" t="s">
        <v>4248</v>
      </c>
      <c r="E1084" s="20">
        <v>2</v>
      </c>
      <c r="F1084" s="10">
        <v>500</v>
      </c>
      <c r="G1084" s="10">
        <f t="shared" si="16"/>
        <v>8</v>
      </c>
      <c r="H1084" s="10">
        <v>0</v>
      </c>
    </row>
    <row r="1085" spans="1:8">
      <c r="A1085" s="8">
        <v>1081</v>
      </c>
      <c r="B1085" s="20" t="s">
        <v>4262</v>
      </c>
      <c r="C1085" s="9" t="s">
        <v>11</v>
      </c>
      <c r="D1085" s="20" t="s">
        <v>4248</v>
      </c>
      <c r="E1085" s="20">
        <v>10</v>
      </c>
      <c r="F1085" s="10">
        <v>500</v>
      </c>
      <c r="G1085" s="10">
        <f t="shared" si="16"/>
        <v>40</v>
      </c>
      <c r="H1085" s="10">
        <v>0</v>
      </c>
    </row>
    <row r="1086" spans="1:8">
      <c r="A1086" s="8">
        <v>1082</v>
      </c>
      <c r="B1086" s="20" t="s">
        <v>4263</v>
      </c>
      <c r="C1086" s="9" t="s">
        <v>11</v>
      </c>
      <c r="D1086" s="20" t="s">
        <v>4248</v>
      </c>
      <c r="E1086" s="20">
        <v>45</v>
      </c>
      <c r="F1086" s="10">
        <v>500</v>
      </c>
      <c r="G1086" s="10">
        <f t="shared" si="16"/>
        <v>180</v>
      </c>
      <c r="H1086" s="10">
        <v>0</v>
      </c>
    </row>
    <row r="1087" spans="1:8">
      <c r="A1087" s="8">
        <v>1083</v>
      </c>
      <c r="B1087" s="20" t="s">
        <v>4264</v>
      </c>
      <c r="C1087" s="9" t="s">
        <v>11</v>
      </c>
      <c r="D1087" s="20" t="s">
        <v>4248</v>
      </c>
      <c r="E1087" s="20">
        <v>20</v>
      </c>
      <c r="F1087" s="10">
        <v>500</v>
      </c>
      <c r="G1087" s="10">
        <f t="shared" si="16"/>
        <v>80</v>
      </c>
      <c r="H1087" s="10">
        <v>0</v>
      </c>
    </row>
    <row r="1088" spans="1:8">
      <c r="A1088" s="8">
        <v>1084</v>
      </c>
      <c r="B1088" s="20" t="s">
        <v>4265</v>
      </c>
      <c r="C1088" s="9" t="s">
        <v>11</v>
      </c>
      <c r="D1088" s="20" t="s">
        <v>4248</v>
      </c>
      <c r="E1088" s="20">
        <v>5</v>
      </c>
      <c r="F1088" s="10">
        <v>500</v>
      </c>
      <c r="G1088" s="10">
        <f t="shared" si="16"/>
        <v>20</v>
      </c>
      <c r="H1088" s="10">
        <v>0</v>
      </c>
    </row>
    <row r="1089" spans="1:8">
      <c r="A1089" s="8">
        <v>1085</v>
      </c>
      <c r="B1089" s="20" t="s">
        <v>912</v>
      </c>
      <c r="C1089" s="9" t="s">
        <v>11</v>
      </c>
      <c r="D1089" s="20" t="s">
        <v>4248</v>
      </c>
      <c r="E1089" s="20">
        <v>5</v>
      </c>
      <c r="F1089" s="10">
        <v>500</v>
      </c>
      <c r="G1089" s="10">
        <f t="shared" si="16"/>
        <v>20</v>
      </c>
      <c r="H1089" s="10">
        <v>0</v>
      </c>
    </row>
    <row r="1090" spans="1:8">
      <c r="A1090" s="8">
        <v>1086</v>
      </c>
      <c r="B1090" s="20" t="s">
        <v>4266</v>
      </c>
      <c r="C1090" s="9" t="s">
        <v>11</v>
      </c>
      <c r="D1090" s="20" t="s">
        <v>4248</v>
      </c>
      <c r="E1090" s="20">
        <v>10</v>
      </c>
      <c r="F1090" s="10">
        <v>500</v>
      </c>
      <c r="G1090" s="10">
        <f t="shared" si="16"/>
        <v>40</v>
      </c>
      <c r="H1090" s="10">
        <v>0</v>
      </c>
    </row>
    <row r="1091" spans="1:8">
      <c r="A1091" s="8">
        <v>1087</v>
      </c>
      <c r="B1091" s="20" t="s">
        <v>4267</v>
      </c>
      <c r="C1091" s="9" t="s">
        <v>11</v>
      </c>
      <c r="D1091" s="20" t="s">
        <v>4248</v>
      </c>
      <c r="E1091" s="20">
        <v>10</v>
      </c>
      <c r="F1091" s="10">
        <v>500</v>
      </c>
      <c r="G1091" s="10">
        <f t="shared" si="16"/>
        <v>40</v>
      </c>
      <c r="H1091" s="10">
        <v>0</v>
      </c>
    </row>
    <row r="1092" spans="1:8">
      <c r="A1092" s="8">
        <v>1088</v>
      </c>
      <c r="B1092" s="20" t="s">
        <v>4268</v>
      </c>
      <c r="C1092" s="9" t="s">
        <v>11</v>
      </c>
      <c r="D1092" s="20" t="s">
        <v>4248</v>
      </c>
      <c r="E1092" s="20">
        <v>10</v>
      </c>
      <c r="F1092" s="10">
        <v>500</v>
      </c>
      <c r="G1092" s="10">
        <f t="shared" si="16"/>
        <v>40</v>
      </c>
      <c r="H1092" s="10">
        <v>0</v>
      </c>
    </row>
    <row r="1093" spans="1:8">
      <c r="A1093" s="8">
        <v>1089</v>
      </c>
      <c r="B1093" s="20" t="s">
        <v>4269</v>
      </c>
      <c r="C1093" s="9" t="s">
        <v>11</v>
      </c>
      <c r="D1093" s="20" t="s">
        <v>4248</v>
      </c>
      <c r="E1093" s="20">
        <v>10</v>
      </c>
      <c r="F1093" s="10">
        <v>500</v>
      </c>
      <c r="G1093" s="10">
        <f t="shared" ref="G1093:G1156" si="17">E1093*4</f>
        <v>40</v>
      </c>
      <c r="H1093" s="10">
        <v>0</v>
      </c>
    </row>
    <row r="1094" spans="1:8">
      <c r="A1094" s="8">
        <v>1090</v>
      </c>
      <c r="B1094" s="20" t="s">
        <v>4270</v>
      </c>
      <c r="C1094" s="9" t="s">
        <v>11</v>
      </c>
      <c r="D1094" s="20" t="s">
        <v>4248</v>
      </c>
      <c r="E1094" s="20">
        <v>10</v>
      </c>
      <c r="F1094" s="10">
        <v>500</v>
      </c>
      <c r="G1094" s="10">
        <f t="shared" si="17"/>
        <v>40</v>
      </c>
      <c r="H1094" s="10">
        <v>0</v>
      </c>
    </row>
    <row r="1095" spans="1:8">
      <c r="A1095" s="8">
        <v>1091</v>
      </c>
      <c r="B1095" s="20" t="s">
        <v>4271</v>
      </c>
      <c r="C1095" s="9" t="s">
        <v>11</v>
      </c>
      <c r="D1095" s="20" t="s">
        <v>4248</v>
      </c>
      <c r="E1095" s="20">
        <v>4</v>
      </c>
      <c r="F1095" s="10">
        <v>500</v>
      </c>
      <c r="G1095" s="10">
        <f t="shared" si="17"/>
        <v>16</v>
      </c>
      <c r="H1095" s="10">
        <v>0</v>
      </c>
    </row>
    <row r="1096" spans="1:8">
      <c r="A1096" s="8">
        <v>1092</v>
      </c>
      <c r="B1096" s="20" t="s">
        <v>4272</v>
      </c>
      <c r="C1096" s="9" t="s">
        <v>11</v>
      </c>
      <c r="D1096" s="20" t="s">
        <v>4248</v>
      </c>
      <c r="E1096" s="20">
        <v>2</v>
      </c>
      <c r="F1096" s="10">
        <v>500</v>
      </c>
      <c r="G1096" s="10">
        <f t="shared" si="17"/>
        <v>8</v>
      </c>
      <c r="H1096" s="10">
        <v>0</v>
      </c>
    </row>
    <row r="1097" spans="1:8">
      <c r="A1097" s="8">
        <v>1093</v>
      </c>
      <c r="B1097" s="20" t="s">
        <v>4273</v>
      </c>
      <c r="C1097" s="9" t="s">
        <v>11</v>
      </c>
      <c r="D1097" s="20" t="s">
        <v>4248</v>
      </c>
      <c r="E1097" s="20">
        <v>5</v>
      </c>
      <c r="F1097" s="10">
        <v>500</v>
      </c>
      <c r="G1097" s="10">
        <f t="shared" si="17"/>
        <v>20</v>
      </c>
      <c r="H1097" s="10">
        <v>0</v>
      </c>
    </row>
    <row r="1098" spans="1:8">
      <c r="A1098" s="8">
        <v>1094</v>
      </c>
      <c r="B1098" s="20" t="s">
        <v>4274</v>
      </c>
      <c r="C1098" s="9" t="s">
        <v>11</v>
      </c>
      <c r="D1098" s="20" t="s">
        <v>4248</v>
      </c>
      <c r="E1098" s="20">
        <v>5</v>
      </c>
      <c r="F1098" s="10">
        <v>500</v>
      </c>
      <c r="G1098" s="10">
        <f t="shared" si="17"/>
        <v>20</v>
      </c>
      <c r="H1098" s="10">
        <v>0</v>
      </c>
    </row>
    <row r="1099" spans="1:8">
      <c r="A1099" s="8">
        <v>1095</v>
      </c>
      <c r="B1099" s="20" t="s">
        <v>4275</v>
      </c>
      <c r="C1099" s="9" t="s">
        <v>11</v>
      </c>
      <c r="D1099" s="20" t="s">
        <v>4248</v>
      </c>
      <c r="E1099" s="20">
        <v>5</v>
      </c>
      <c r="F1099" s="10">
        <v>500</v>
      </c>
      <c r="G1099" s="10">
        <f t="shared" si="17"/>
        <v>20</v>
      </c>
      <c r="H1099" s="10">
        <v>0</v>
      </c>
    </row>
    <row r="1100" spans="1:8">
      <c r="A1100" s="8">
        <v>1096</v>
      </c>
      <c r="B1100" s="20" t="s">
        <v>4276</v>
      </c>
      <c r="C1100" s="9" t="s">
        <v>11</v>
      </c>
      <c r="D1100" s="20" t="s">
        <v>4248</v>
      </c>
      <c r="E1100" s="20">
        <v>10</v>
      </c>
      <c r="F1100" s="10">
        <v>500</v>
      </c>
      <c r="G1100" s="10">
        <f t="shared" si="17"/>
        <v>40</v>
      </c>
      <c r="H1100" s="10">
        <v>0</v>
      </c>
    </row>
    <row r="1101" spans="1:8">
      <c r="A1101" s="8">
        <v>1097</v>
      </c>
      <c r="B1101" s="20" t="s">
        <v>4277</v>
      </c>
      <c r="C1101" s="9" t="s">
        <v>11</v>
      </c>
      <c r="D1101" s="20" t="s">
        <v>4248</v>
      </c>
      <c r="E1101" s="20">
        <v>10</v>
      </c>
      <c r="F1101" s="10">
        <v>500</v>
      </c>
      <c r="G1101" s="10">
        <f t="shared" si="17"/>
        <v>40</v>
      </c>
      <c r="H1101" s="10">
        <v>0</v>
      </c>
    </row>
    <row r="1102" spans="1:8">
      <c r="A1102" s="8">
        <v>1098</v>
      </c>
      <c r="B1102" s="20" t="s">
        <v>4278</v>
      </c>
      <c r="C1102" s="9" t="s">
        <v>11</v>
      </c>
      <c r="D1102" s="20" t="s">
        <v>4248</v>
      </c>
      <c r="E1102" s="20">
        <v>10</v>
      </c>
      <c r="F1102" s="10">
        <v>500</v>
      </c>
      <c r="G1102" s="10">
        <f t="shared" si="17"/>
        <v>40</v>
      </c>
      <c r="H1102" s="10">
        <v>0</v>
      </c>
    </row>
    <row r="1103" spans="1:8">
      <c r="A1103" s="8">
        <v>1099</v>
      </c>
      <c r="B1103" s="20" t="s">
        <v>4279</v>
      </c>
      <c r="C1103" s="9" t="s">
        <v>11</v>
      </c>
      <c r="D1103" s="20" t="s">
        <v>4248</v>
      </c>
      <c r="E1103" s="20">
        <v>10</v>
      </c>
      <c r="F1103" s="10">
        <v>500</v>
      </c>
      <c r="G1103" s="10">
        <f t="shared" si="17"/>
        <v>40</v>
      </c>
      <c r="H1103" s="10">
        <v>0</v>
      </c>
    </row>
    <row r="1104" spans="1:8">
      <c r="A1104" s="8">
        <v>1100</v>
      </c>
      <c r="B1104" s="20" t="s">
        <v>4280</v>
      </c>
      <c r="C1104" s="9" t="s">
        <v>11</v>
      </c>
      <c r="D1104" s="20" t="s">
        <v>4248</v>
      </c>
      <c r="E1104" s="20">
        <v>10</v>
      </c>
      <c r="F1104" s="10">
        <v>500</v>
      </c>
      <c r="G1104" s="10">
        <f t="shared" si="17"/>
        <v>40</v>
      </c>
      <c r="H1104" s="10">
        <v>0</v>
      </c>
    </row>
    <row r="1105" spans="1:8">
      <c r="A1105" s="8">
        <v>1101</v>
      </c>
      <c r="B1105" s="20" t="s">
        <v>4281</v>
      </c>
      <c r="C1105" s="9" t="s">
        <v>11</v>
      </c>
      <c r="D1105" s="20" t="s">
        <v>4248</v>
      </c>
      <c r="E1105" s="20">
        <v>10</v>
      </c>
      <c r="F1105" s="10">
        <v>500</v>
      </c>
      <c r="G1105" s="10">
        <f t="shared" si="17"/>
        <v>40</v>
      </c>
      <c r="H1105" s="10">
        <v>0</v>
      </c>
    </row>
    <row r="1106" spans="1:8">
      <c r="A1106" s="8">
        <v>1102</v>
      </c>
      <c r="B1106" s="20" t="s">
        <v>4282</v>
      </c>
      <c r="C1106" s="9" t="s">
        <v>11</v>
      </c>
      <c r="D1106" s="20" t="s">
        <v>4248</v>
      </c>
      <c r="E1106" s="20">
        <v>2</v>
      </c>
      <c r="F1106" s="10">
        <v>500</v>
      </c>
      <c r="G1106" s="10">
        <f t="shared" si="17"/>
        <v>8</v>
      </c>
      <c r="H1106" s="10">
        <v>0</v>
      </c>
    </row>
    <row r="1107" spans="1:8">
      <c r="A1107" s="8">
        <v>1103</v>
      </c>
      <c r="B1107" s="20" t="s">
        <v>4283</v>
      </c>
      <c r="C1107" s="9" t="s">
        <v>11</v>
      </c>
      <c r="D1107" s="20" t="s">
        <v>4248</v>
      </c>
      <c r="E1107" s="20">
        <v>20</v>
      </c>
      <c r="F1107" s="10">
        <v>500</v>
      </c>
      <c r="G1107" s="10">
        <f t="shared" si="17"/>
        <v>80</v>
      </c>
      <c r="H1107" s="10">
        <v>0</v>
      </c>
    </row>
    <row r="1108" spans="1:8">
      <c r="A1108" s="8">
        <v>1104</v>
      </c>
      <c r="B1108" s="20" t="s">
        <v>4284</v>
      </c>
      <c r="C1108" s="9" t="s">
        <v>11</v>
      </c>
      <c r="D1108" s="20" t="s">
        <v>4248</v>
      </c>
      <c r="E1108" s="20">
        <v>2</v>
      </c>
      <c r="F1108" s="10">
        <v>500</v>
      </c>
      <c r="G1108" s="10">
        <f t="shared" si="17"/>
        <v>8</v>
      </c>
      <c r="H1108" s="10">
        <v>0</v>
      </c>
    </row>
    <row r="1109" spans="1:8">
      <c r="A1109" s="8">
        <v>1105</v>
      </c>
      <c r="B1109" s="20" t="s">
        <v>4285</v>
      </c>
      <c r="C1109" s="9" t="s">
        <v>11</v>
      </c>
      <c r="D1109" s="20" t="s">
        <v>4248</v>
      </c>
      <c r="E1109" s="20">
        <v>0.6</v>
      </c>
      <c r="F1109" s="10">
        <v>500</v>
      </c>
      <c r="G1109" s="10">
        <f t="shared" si="17"/>
        <v>2.4</v>
      </c>
      <c r="H1109" s="10">
        <v>0</v>
      </c>
    </row>
    <row r="1110" spans="1:8">
      <c r="A1110" s="8">
        <v>1106</v>
      </c>
      <c r="B1110" s="20" t="s">
        <v>4224</v>
      </c>
      <c r="C1110" s="9" t="s">
        <v>11</v>
      </c>
      <c r="D1110" s="20" t="s">
        <v>4248</v>
      </c>
      <c r="E1110" s="20">
        <v>1.5</v>
      </c>
      <c r="F1110" s="10">
        <v>500</v>
      </c>
      <c r="G1110" s="10">
        <f t="shared" si="17"/>
        <v>6</v>
      </c>
      <c r="H1110" s="10">
        <v>0</v>
      </c>
    </row>
    <row r="1111" spans="1:8">
      <c r="A1111" s="8">
        <v>1107</v>
      </c>
      <c r="B1111" s="20" t="s">
        <v>4286</v>
      </c>
      <c r="C1111" s="9" t="s">
        <v>11</v>
      </c>
      <c r="D1111" s="20" t="s">
        <v>4248</v>
      </c>
      <c r="E1111" s="20">
        <v>4</v>
      </c>
      <c r="F1111" s="10">
        <v>500</v>
      </c>
      <c r="G1111" s="10">
        <f t="shared" si="17"/>
        <v>16</v>
      </c>
      <c r="H1111" s="10">
        <v>0</v>
      </c>
    </row>
    <row r="1112" spans="1:8">
      <c r="A1112" s="8">
        <v>1108</v>
      </c>
      <c r="B1112" s="20" t="s">
        <v>4287</v>
      </c>
      <c r="C1112" s="9" t="s">
        <v>11</v>
      </c>
      <c r="D1112" s="20" t="s">
        <v>4248</v>
      </c>
      <c r="E1112" s="20">
        <v>2</v>
      </c>
      <c r="F1112" s="10">
        <v>500</v>
      </c>
      <c r="G1112" s="10">
        <f t="shared" si="17"/>
        <v>8</v>
      </c>
      <c r="H1112" s="10">
        <v>0</v>
      </c>
    </row>
    <row r="1113" spans="1:8">
      <c r="A1113" s="8">
        <v>1109</v>
      </c>
      <c r="B1113" s="20" t="s">
        <v>4288</v>
      </c>
      <c r="C1113" s="9" t="s">
        <v>11</v>
      </c>
      <c r="D1113" s="20" t="s">
        <v>4248</v>
      </c>
      <c r="E1113" s="20">
        <v>1</v>
      </c>
      <c r="F1113" s="10">
        <v>500</v>
      </c>
      <c r="G1113" s="10">
        <f t="shared" si="17"/>
        <v>4</v>
      </c>
      <c r="H1113" s="10">
        <v>0</v>
      </c>
    </row>
    <row r="1114" spans="1:8">
      <c r="A1114" s="8">
        <v>1110</v>
      </c>
      <c r="B1114" s="20" t="s">
        <v>4289</v>
      </c>
      <c r="C1114" s="9" t="s">
        <v>11</v>
      </c>
      <c r="D1114" s="20" t="s">
        <v>4248</v>
      </c>
      <c r="E1114" s="20">
        <v>1</v>
      </c>
      <c r="F1114" s="10">
        <v>500</v>
      </c>
      <c r="G1114" s="10">
        <f t="shared" si="17"/>
        <v>4</v>
      </c>
      <c r="H1114" s="10">
        <v>0</v>
      </c>
    </row>
    <row r="1115" spans="1:8">
      <c r="A1115" s="8">
        <v>1111</v>
      </c>
      <c r="B1115" s="20" t="s">
        <v>4290</v>
      </c>
      <c r="C1115" s="9" t="s">
        <v>11</v>
      </c>
      <c r="D1115" s="20" t="s">
        <v>4248</v>
      </c>
      <c r="E1115" s="20">
        <v>2</v>
      </c>
      <c r="F1115" s="10">
        <v>500</v>
      </c>
      <c r="G1115" s="10">
        <f t="shared" si="17"/>
        <v>8</v>
      </c>
      <c r="H1115" s="10">
        <v>0</v>
      </c>
    </row>
    <row r="1116" spans="1:8">
      <c r="A1116" s="8">
        <v>1112</v>
      </c>
      <c r="B1116" s="20" t="s">
        <v>4291</v>
      </c>
      <c r="C1116" s="9" t="s">
        <v>11</v>
      </c>
      <c r="D1116" s="20" t="s">
        <v>4248</v>
      </c>
      <c r="E1116" s="20">
        <v>2</v>
      </c>
      <c r="F1116" s="10">
        <v>500</v>
      </c>
      <c r="G1116" s="10">
        <f t="shared" si="17"/>
        <v>8</v>
      </c>
      <c r="H1116" s="10">
        <v>0</v>
      </c>
    </row>
    <row r="1117" spans="1:8">
      <c r="A1117" s="8">
        <v>1113</v>
      </c>
      <c r="B1117" s="20" t="s">
        <v>4292</v>
      </c>
      <c r="C1117" s="9" t="s">
        <v>11</v>
      </c>
      <c r="D1117" s="20" t="s">
        <v>4248</v>
      </c>
      <c r="E1117" s="20">
        <v>1</v>
      </c>
      <c r="F1117" s="10">
        <v>500</v>
      </c>
      <c r="G1117" s="10">
        <f t="shared" si="17"/>
        <v>4</v>
      </c>
      <c r="H1117" s="10">
        <v>0</v>
      </c>
    </row>
    <row r="1118" spans="1:8">
      <c r="A1118" s="8">
        <v>1114</v>
      </c>
      <c r="B1118" s="20" t="s">
        <v>4293</v>
      </c>
      <c r="C1118" s="9" t="s">
        <v>11</v>
      </c>
      <c r="D1118" s="20" t="s">
        <v>4248</v>
      </c>
      <c r="E1118" s="20">
        <v>5</v>
      </c>
      <c r="F1118" s="10">
        <v>500</v>
      </c>
      <c r="G1118" s="10">
        <f t="shared" si="17"/>
        <v>20</v>
      </c>
      <c r="H1118" s="10">
        <v>0</v>
      </c>
    </row>
    <row r="1119" spans="1:8">
      <c r="A1119" s="8">
        <v>1115</v>
      </c>
      <c r="B1119" s="20" t="s">
        <v>4294</v>
      </c>
      <c r="C1119" s="9" t="s">
        <v>11</v>
      </c>
      <c r="D1119" s="20" t="s">
        <v>4248</v>
      </c>
      <c r="E1119" s="20">
        <v>6</v>
      </c>
      <c r="F1119" s="10">
        <v>500</v>
      </c>
      <c r="G1119" s="10">
        <f t="shared" si="17"/>
        <v>24</v>
      </c>
      <c r="H1119" s="10">
        <v>0</v>
      </c>
    </row>
    <row r="1120" spans="1:8">
      <c r="A1120" s="8">
        <v>1116</v>
      </c>
      <c r="B1120" s="20" t="s">
        <v>4295</v>
      </c>
      <c r="C1120" s="9" t="s">
        <v>11</v>
      </c>
      <c r="D1120" s="20" t="s">
        <v>4248</v>
      </c>
      <c r="E1120" s="20">
        <v>4</v>
      </c>
      <c r="F1120" s="10">
        <v>500</v>
      </c>
      <c r="G1120" s="10">
        <f t="shared" si="17"/>
        <v>16</v>
      </c>
      <c r="H1120" s="10">
        <v>0</v>
      </c>
    </row>
    <row r="1121" spans="1:8">
      <c r="A1121" s="8">
        <v>1117</v>
      </c>
      <c r="B1121" s="20" t="s">
        <v>4296</v>
      </c>
      <c r="C1121" s="9" t="s">
        <v>11</v>
      </c>
      <c r="D1121" s="20" t="s">
        <v>4248</v>
      </c>
      <c r="E1121" s="20">
        <v>3</v>
      </c>
      <c r="F1121" s="10">
        <v>500</v>
      </c>
      <c r="G1121" s="10">
        <f t="shared" si="17"/>
        <v>12</v>
      </c>
      <c r="H1121" s="10">
        <v>0</v>
      </c>
    </row>
    <row r="1122" spans="1:8">
      <c r="A1122" s="8">
        <v>1118</v>
      </c>
      <c r="B1122" s="20" t="s">
        <v>4297</v>
      </c>
      <c r="C1122" s="9" t="s">
        <v>11</v>
      </c>
      <c r="D1122" s="20" t="s">
        <v>4298</v>
      </c>
      <c r="E1122" s="20">
        <v>2</v>
      </c>
      <c r="F1122" s="10">
        <v>500</v>
      </c>
      <c r="G1122" s="10">
        <f t="shared" si="17"/>
        <v>8</v>
      </c>
      <c r="H1122" s="10">
        <v>0</v>
      </c>
    </row>
    <row r="1123" spans="1:8">
      <c r="A1123" s="8">
        <v>1119</v>
      </c>
      <c r="B1123" s="20" t="s">
        <v>4299</v>
      </c>
      <c r="C1123" s="9" t="s">
        <v>11</v>
      </c>
      <c r="D1123" s="20" t="s">
        <v>4298</v>
      </c>
      <c r="E1123" s="20">
        <v>3.5</v>
      </c>
      <c r="F1123" s="10">
        <v>500</v>
      </c>
      <c r="G1123" s="10">
        <f t="shared" si="17"/>
        <v>14</v>
      </c>
      <c r="H1123" s="10">
        <v>0</v>
      </c>
    </row>
    <row r="1124" spans="1:8">
      <c r="A1124" s="8">
        <v>1120</v>
      </c>
      <c r="B1124" s="20" t="s">
        <v>4300</v>
      </c>
      <c r="C1124" s="9" t="s">
        <v>11</v>
      </c>
      <c r="D1124" s="20" t="s">
        <v>4298</v>
      </c>
      <c r="E1124" s="20">
        <v>3</v>
      </c>
      <c r="F1124" s="10">
        <v>500</v>
      </c>
      <c r="G1124" s="10">
        <f t="shared" si="17"/>
        <v>12</v>
      </c>
      <c r="H1124" s="10">
        <v>0</v>
      </c>
    </row>
    <row r="1125" spans="1:8">
      <c r="A1125" s="8">
        <v>1121</v>
      </c>
      <c r="B1125" s="20" t="s">
        <v>4301</v>
      </c>
      <c r="C1125" s="9" t="s">
        <v>11</v>
      </c>
      <c r="D1125" s="20" t="s">
        <v>4298</v>
      </c>
      <c r="E1125" s="20">
        <v>6</v>
      </c>
      <c r="F1125" s="10">
        <v>500</v>
      </c>
      <c r="G1125" s="10">
        <f t="shared" si="17"/>
        <v>24</v>
      </c>
      <c r="H1125" s="10">
        <v>0</v>
      </c>
    </row>
    <row r="1126" spans="1:8">
      <c r="A1126" s="8">
        <v>1122</v>
      </c>
      <c r="B1126" s="20" t="s">
        <v>4302</v>
      </c>
      <c r="C1126" s="9" t="s">
        <v>11</v>
      </c>
      <c r="D1126" s="20" t="s">
        <v>4298</v>
      </c>
      <c r="E1126" s="20">
        <v>2</v>
      </c>
      <c r="F1126" s="10">
        <v>500</v>
      </c>
      <c r="G1126" s="10">
        <f t="shared" si="17"/>
        <v>8</v>
      </c>
      <c r="H1126" s="10">
        <v>0</v>
      </c>
    </row>
    <row r="1127" spans="1:8">
      <c r="A1127" s="8">
        <v>1123</v>
      </c>
      <c r="B1127" s="20" t="s">
        <v>4303</v>
      </c>
      <c r="C1127" s="9" t="s">
        <v>11</v>
      </c>
      <c r="D1127" s="20" t="s">
        <v>4304</v>
      </c>
      <c r="E1127" s="20">
        <v>2</v>
      </c>
      <c r="F1127" s="10">
        <v>500</v>
      </c>
      <c r="G1127" s="10">
        <f t="shared" si="17"/>
        <v>8</v>
      </c>
      <c r="H1127" s="10">
        <v>0</v>
      </c>
    </row>
    <row r="1128" spans="1:8">
      <c r="A1128" s="8">
        <v>1124</v>
      </c>
      <c r="B1128" s="20" t="s">
        <v>4305</v>
      </c>
      <c r="C1128" s="9" t="s">
        <v>11</v>
      </c>
      <c r="D1128" s="20" t="s">
        <v>4304</v>
      </c>
      <c r="E1128" s="20">
        <v>2.1</v>
      </c>
      <c r="F1128" s="10">
        <v>500</v>
      </c>
      <c r="G1128" s="10">
        <f t="shared" si="17"/>
        <v>8.4</v>
      </c>
      <c r="H1128" s="10">
        <v>0</v>
      </c>
    </row>
    <row r="1129" spans="1:8">
      <c r="A1129" s="8">
        <v>1125</v>
      </c>
      <c r="B1129" s="20" t="s">
        <v>4306</v>
      </c>
      <c r="C1129" s="9" t="s">
        <v>11</v>
      </c>
      <c r="D1129" s="20" t="s">
        <v>4304</v>
      </c>
      <c r="E1129" s="20">
        <v>2</v>
      </c>
      <c r="F1129" s="10">
        <v>500</v>
      </c>
      <c r="G1129" s="10">
        <f t="shared" si="17"/>
        <v>8</v>
      </c>
      <c r="H1129" s="10">
        <v>0</v>
      </c>
    </row>
    <row r="1130" spans="1:8">
      <c r="A1130" s="8">
        <v>1126</v>
      </c>
      <c r="B1130" s="20" t="s">
        <v>4307</v>
      </c>
      <c r="C1130" s="9" t="s">
        <v>11</v>
      </c>
      <c r="D1130" s="20" t="s">
        <v>4304</v>
      </c>
      <c r="E1130" s="20">
        <v>1</v>
      </c>
      <c r="F1130" s="10">
        <v>500</v>
      </c>
      <c r="G1130" s="10">
        <f t="shared" si="17"/>
        <v>4</v>
      </c>
      <c r="H1130" s="10">
        <v>0</v>
      </c>
    </row>
    <row r="1131" spans="1:8">
      <c r="A1131" s="8">
        <v>1127</v>
      </c>
      <c r="B1131" s="20" t="s">
        <v>4308</v>
      </c>
      <c r="C1131" s="9" t="s">
        <v>11</v>
      </c>
      <c r="D1131" s="20" t="s">
        <v>4304</v>
      </c>
      <c r="E1131" s="20">
        <v>2</v>
      </c>
      <c r="F1131" s="10">
        <v>500</v>
      </c>
      <c r="G1131" s="10">
        <f t="shared" si="17"/>
        <v>8</v>
      </c>
      <c r="H1131" s="10">
        <v>0</v>
      </c>
    </row>
    <row r="1132" spans="1:8">
      <c r="A1132" s="8">
        <v>1128</v>
      </c>
      <c r="B1132" s="20" t="s">
        <v>4309</v>
      </c>
      <c r="C1132" s="9" t="s">
        <v>11</v>
      </c>
      <c r="D1132" s="20" t="s">
        <v>4304</v>
      </c>
      <c r="E1132" s="20">
        <v>2</v>
      </c>
      <c r="F1132" s="10">
        <v>500</v>
      </c>
      <c r="G1132" s="10">
        <f t="shared" si="17"/>
        <v>8</v>
      </c>
      <c r="H1132" s="10">
        <v>0</v>
      </c>
    </row>
    <row r="1133" spans="1:8">
      <c r="A1133" s="8">
        <v>1129</v>
      </c>
      <c r="B1133" s="20" t="s">
        <v>4310</v>
      </c>
      <c r="C1133" s="9" t="s">
        <v>11</v>
      </c>
      <c r="D1133" s="20" t="s">
        <v>4304</v>
      </c>
      <c r="E1133" s="20">
        <v>4</v>
      </c>
      <c r="F1133" s="10">
        <v>500</v>
      </c>
      <c r="G1133" s="10">
        <f t="shared" si="17"/>
        <v>16</v>
      </c>
      <c r="H1133" s="10">
        <v>0</v>
      </c>
    </row>
    <row r="1134" spans="1:8">
      <c r="A1134" s="8">
        <v>1130</v>
      </c>
      <c r="B1134" s="20" t="s">
        <v>4311</v>
      </c>
      <c r="C1134" s="9" t="s">
        <v>11</v>
      </c>
      <c r="D1134" s="20" t="s">
        <v>4304</v>
      </c>
      <c r="E1134" s="20">
        <v>2</v>
      </c>
      <c r="F1134" s="10">
        <v>500</v>
      </c>
      <c r="G1134" s="10">
        <f t="shared" si="17"/>
        <v>8</v>
      </c>
      <c r="H1134" s="10">
        <v>0</v>
      </c>
    </row>
    <row r="1135" spans="1:8">
      <c r="A1135" s="8">
        <v>1131</v>
      </c>
      <c r="B1135" s="20" t="s">
        <v>4312</v>
      </c>
      <c r="C1135" s="9" t="s">
        <v>11</v>
      </c>
      <c r="D1135" s="20" t="s">
        <v>4304</v>
      </c>
      <c r="E1135" s="20">
        <v>2</v>
      </c>
      <c r="F1135" s="10">
        <v>500</v>
      </c>
      <c r="G1135" s="10">
        <f t="shared" si="17"/>
        <v>8</v>
      </c>
      <c r="H1135" s="10">
        <v>0</v>
      </c>
    </row>
    <row r="1136" spans="1:8">
      <c r="A1136" s="8">
        <v>1132</v>
      </c>
      <c r="B1136" s="20" t="s">
        <v>4313</v>
      </c>
      <c r="C1136" s="9" t="s">
        <v>11</v>
      </c>
      <c r="D1136" s="20" t="s">
        <v>4304</v>
      </c>
      <c r="E1136" s="20">
        <v>3</v>
      </c>
      <c r="F1136" s="10">
        <v>500</v>
      </c>
      <c r="G1136" s="10">
        <f t="shared" si="17"/>
        <v>12</v>
      </c>
      <c r="H1136" s="10">
        <v>0</v>
      </c>
    </row>
    <row r="1137" spans="1:8">
      <c r="A1137" s="8">
        <v>1133</v>
      </c>
      <c r="B1137" s="20" t="s">
        <v>4314</v>
      </c>
      <c r="C1137" s="9" t="s">
        <v>11</v>
      </c>
      <c r="D1137" s="20" t="s">
        <v>4304</v>
      </c>
      <c r="E1137" s="20">
        <v>3</v>
      </c>
      <c r="F1137" s="10">
        <v>500</v>
      </c>
      <c r="G1137" s="10">
        <f t="shared" si="17"/>
        <v>12</v>
      </c>
      <c r="H1137" s="10">
        <v>0</v>
      </c>
    </row>
    <row r="1138" spans="1:8">
      <c r="A1138" s="8">
        <v>1134</v>
      </c>
      <c r="B1138" s="20" t="s">
        <v>4315</v>
      </c>
      <c r="C1138" s="9" t="s">
        <v>11</v>
      </c>
      <c r="D1138" s="20" t="s">
        <v>4304</v>
      </c>
      <c r="E1138" s="20">
        <v>2</v>
      </c>
      <c r="F1138" s="10">
        <v>500</v>
      </c>
      <c r="G1138" s="10">
        <f t="shared" si="17"/>
        <v>8</v>
      </c>
      <c r="H1138" s="10">
        <v>0</v>
      </c>
    </row>
    <row r="1139" spans="1:8">
      <c r="A1139" s="8">
        <v>1135</v>
      </c>
      <c r="B1139" s="20" t="s">
        <v>4316</v>
      </c>
      <c r="C1139" s="9" t="s">
        <v>11</v>
      </c>
      <c r="D1139" s="20" t="s">
        <v>4304</v>
      </c>
      <c r="E1139" s="20">
        <v>1</v>
      </c>
      <c r="F1139" s="10">
        <v>500</v>
      </c>
      <c r="G1139" s="10">
        <f t="shared" si="17"/>
        <v>4</v>
      </c>
      <c r="H1139" s="10">
        <v>0</v>
      </c>
    </row>
    <row r="1140" spans="1:8">
      <c r="A1140" s="8">
        <v>1136</v>
      </c>
      <c r="B1140" s="20" t="s">
        <v>4317</v>
      </c>
      <c r="C1140" s="9" t="s">
        <v>11</v>
      </c>
      <c r="D1140" s="20" t="s">
        <v>4304</v>
      </c>
      <c r="E1140" s="20">
        <v>1</v>
      </c>
      <c r="F1140" s="10">
        <v>500</v>
      </c>
      <c r="G1140" s="10">
        <f t="shared" si="17"/>
        <v>4</v>
      </c>
      <c r="H1140" s="10">
        <v>0</v>
      </c>
    </row>
    <row r="1141" spans="1:8">
      <c r="A1141" s="8">
        <v>1137</v>
      </c>
      <c r="B1141" s="20" t="s">
        <v>4318</v>
      </c>
      <c r="C1141" s="9" t="s">
        <v>11</v>
      </c>
      <c r="D1141" s="20" t="s">
        <v>4304</v>
      </c>
      <c r="E1141" s="20">
        <v>10</v>
      </c>
      <c r="F1141" s="10">
        <v>500</v>
      </c>
      <c r="G1141" s="10">
        <f t="shared" si="17"/>
        <v>40</v>
      </c>
      <c r="H1141" s="10">
        <v>0</v>
      </c>
    </row>
    <row r="1142" spans="1:8">
      <c r="A1142" s="8">
        <v>1138</v>
      </c>
      <c r="B1142" s="20" t="s">
        <v>4319</v>
      </c>
      <c r="C1142" s="9" t="s">
        <v>11</v>
      </c>
      <c r="D1142" s="20" t="s">
        <v>4304</v>
      </c>
      <c r="E1142" s="20">
        <v>15</v>
      </c>
      <c r="F1142" s="10">
        <v>500</v>
      </c>
      <c r="G1142" s="10">
        <f t="shared" si="17"/>
        <v>60</v>
      </c>
      <c r="H1142" s="10">
        <v>0</v>
      </c>
    </row>
    <row r="1143" spans="1:8">
      <c r="A1143" s="8">
        <v>1139</v>
      </c>
      <c r="B1143" s="20" t="s">
        <v>4320</v>
      </c>
      <c r="C1143" s="9" t="s">
        <v>11</v>
      </c>
      <c r="D1143" s="20" t="s">
        <v>4304</v>
      </c>
      <c r="E1143" s="20">
        <v>15</v>
      </c>
      <c r="F1143" s="10">
        <v>500</v>
      </c>
      <c r="G1143" s="10">
        <f t="shared" si="17"/>
        <v>60</v>
      </c>
      <c r="H1143" s="10">
        <v>0</v>
      </c>
    </row>
    <row r="1144" spans="1:8">
      <c r="A1144" s="8">
        <v>1140</v>
      </c>
      <c r="B1144" s="20" t="s">
        <v>4321</v>
      </c>
      <c r="C1144" s="9" t="s">
        <v>11</v>
      </c>
      <c r="D1144" s="20" t="s">
        <v>4304</v>
      </c>
      <c r="E1144" s="20">
        <v>3</v>
      </c>
      <c r="F1144" s="10">
        <v>500</v>
      </c>
      <c r="G1144" s="10">
        <f t="shared" si="17"/>
        <v>12</v>
      </c>
      <c r="H1144" s="10">
        <v>0</v>
      </c>
    </row>
    <row r="1145" spans="1:8">
      <c r="A1145" s="8">
        <v>1141</v>
      </c>
      <c r="B1145" s="20" t="s">
        <v>4322</v>
      </c>
      <c r="C1145" s="9" t="s">
        <v>11</v>
      </c>
      <c r="D1145" s="20" t="s">
        <v>4304</v>
      </c>
      <c r="E1145" s="20">
        <v>3</v>
      </c>
      <c r="F1145" s="10">
        <v>500</v>
      </c>
      <c r="G1145" s="10">
        <f t="shared" si="17"/>
        <v>12</v>
      </c>
      <c r="H1145" s="10">
        <v>0</v>
      </c>
    </row>
    <row r="1146" spans="1:8">
      <c r="A1146" s="8">
        <v>1142</v>
      </c>
      <c r="B1146" s="20" t="s">
        <v>4323</v>
      </c>
      <c r="C1146" s="9" t="s">
        <v>11</v>
      </c>
      <c r="D1146" s="20" t="s">
        <v>4304</v>
      </c>
      <c r="E1146" s="20">
        <v>10</v>
      </c>
      <c r="F1146" s="10">
        <v>500</v>
      </c>
      <c r="G1146" s="10">
        <f t="shared" si="17"/>
        <v>40</v>
      </c>
      <c r="H1146" s="10">
        <v>0</v>
      </c>
    </row>
    <row r="1147" spans="1:8">
      <c r="A1147" s="8">
        <v>1143</v>
      </c>
      <c r="B1147" s="20" t="s">
        <v>4324</v>
      </c>
      <c r="C1147" s="9" t="s">
        <v>11</v>
      </c>
      <c r="D1147" s="20" t="s">
        <v>4304</v>
      </c>
      <c r="E1147" s="20">
        <v>10</v>
      </c>
      <c r="F1147" s="10">
        <v>500</v>
      </c>
      <c r="G1147" s="10">
        <f t="shared" si="17"/>
        <v>40</v>
      </c>
      <c r="H1147" s="10">
        <v>0</v>
      </c>
    </row>
    <row r="1148" spans="1:8">
      <c r="A1148" s="8">
        <v>1144</v>
      </c>
      <c r="B1148" s="20" t="s">
        <v>4325</v>
      </c>
      <c r="C1148" s="9" t="s">
        <v>11</v>
      </c>
      <c r="D1148" s="20" t="s">
        <v>4304</v>
      </c>
      <c r="E1148" s="20">
        <v>20</v>
      </c>
      <c r="F1148" s="10">
        <v>500</v>
      </c>
      <c r="G1148" s="10">
        <f t="shared" si="17"/>
        <v>80</v>
      </c>
      <c r="H1148" s="10">
        <v>0</v>
      </c>
    </row>
    <row r="1149" spans="1:8">
      <c r="A1149" s="8">
        <v>1145</v>
      </c>
      <c r="B1149" s="20" t="s">
        <v>4326</v>
      </c>
      <c r="C1149" s="9" t="s">
        <v>11</v>
      </c>
      <c r="D1149" s="20" t="s">
        <v>4304</v>
      </c>
      <c r="E1149" s="20">
        <v>5</v>
      </c>
      <c r="F1149" s="10">
        <v>500</v>
      </c>
      <c r="G1149" s="10">
        <f t="shared" si="17"/>
        <v>20</v>
      </c>
      <c r="H1149" s="10">
        <v>0</v>
      </c>
    </row>
    <row r="1150" spans="1:8">
      <c r="A1150" s="8">
        <v>1146</v>
      </c>
      <c r="B1150" s="20" t="s">
        <v>4327</v>
      </c>
      <c r="C1150" s="9" t="s">
        <v>11</v>
      </c>
      <c r="D1150" s="20" t="s">
        <v>4304</v>
      </c>
      <c r="E1150" s="20">
        <v>10</v>
      </c>
      <c r="F1150" s="10">
        <v>500</v>
      </c>
      <c r="G1150" s="10">
        <f t="shared" si="17"/>
        <v>40</v>
      </c>
      <c r="H1150" s="10">
        <v>0</v>
      </c>
    </row>
    <row r="1151" spans="1:8">
      <c r="A1151" s="8">
        <v>1147</v>
      </c>
      <c r="B1151" s="20" t="s">
        <v>4328</v>
      </c>
      <c r="C1151" s="9" t="s">
        <v>11</v>
      </c>
      <c r="D1151" s="20" t="s">
        <v>4304</v>
      </c>
      <c r="E1151" s="20">
        <v>10</v>
      </c>
      <c r="F1151" s="10">
        <v>500</v>
      </c>
      <c r="G1151" s="10">
        <f t="shared" si="17"/>
        <v>40</v>
      </c>
      <c r="H1151" s="10">
        <v>0</v>
      </c>
    </row>
    <row r="1152" spans="1:8">
      <c r="A1152" s="8">
        <v>1148</v>
      </c>
      <c r="B1152" s="20" t="s">
        <v>4329</v>
      </c>
      <c r="C1152" s="9" t="s">
        <v>11</v>
      </c>
      <c r="D1152" s="20" t="s">
        <v>4304</v>
      </c>
      <c r="E1152" s="20">
        <v>12.5</v>
      </c>
      <c r="F1152" s="10">
        <v>500</v>
      </c>
      <c r="G1152" s="10">
        <f t="shared" si="17"/>
        <v>50</v>
      </c>
      <c r="H1152" s="10">
        <v>0</v>
      </c>
    </row>
    <row r="1153" spans="1:8">
      <c r="A1153" s="8">
        <v>1149</v>
      </c>
      <c r="B1153" s="20" t="s">
        <v>4330</v>
      </c>
      <c r="C1153" s="9" t="s">
        <v>11</v>
      </c>
      <c r="D1153" s="20" t="s">
        <v>4304</v>
      </c>
      <c r="E1153" s="20">
        <v>10</v>
      </c>
      <c r="F1153" s="10">
        <v>500</v>
      </c>
      <c r="G1153" s="10">
        <f t="shared" si="17"/>
        <v>40</v>
      </c>
      <c r="H1153" s="10">
        <v>0</v>
      </c>
    </row>
    <row r="1154" spans="1:8">
      <c r="A1154" s="8">
        <v>1150</v>
      </c>
      <c r="B1154" s="20" t="s">
        <v>4331</v>
      </c>
      <c r="C1154" s="9" t="s">
        <v>11</v>
      </c>
      <c r="D1154" s="20" t="s">
        <v>4304</v>
      </c>
      <c r="E1154" s="20">
        <v>35</v>
      </c>
      <c r="F1154" s="10">
        <v>500</v>
      </c>
      <c r="G1154" s="10">
        <f t="shared" si="17"/>
        <v>140</v>
      </c>
      <c r="H1154" s="10">
        <v>0</v>
      </c>
    </row>
    <row r="1155" spans="1:8">
      <c r="A1155" s="8">
        <v>1151</v>
      </c>
      <c r="B1155" s="20" t="s">
        <v>4332</v>
      </c>
      <c r="C1155" s="9" t="s">
        <v>11</v>
      </c>
      <c r="D1155" s="20" t="s">
        <v>4304</v>
      </c>
      <c r="E1155" s="20">
        <v>30</v>
      </c>
      <c r="F1155" s="10">
        <v>500</v>
      </c>
      <c r="G1155" s="10">
        <f t="shared" si="17"/>
        <v>120</v>
      </c>
      <c r="H1155" s="10">
        <v>0</v>
      </c>
    </row>
    <row r="1156" spans="1:8">
      <c r="A1156" s="8">
        <v>1152</v>
      </c>
      <c r="B1156" s="20" t="s">
        <v>4333</v>
      </c>
      <c r="C1156" s="9" t="s">
        <v>11</v>
      </c>
      <c r="D1156" s="20" t="s">
        <v>4304</v>
      </c>
      <c r="E1156" s="20">
        <v>35</v>
      </c>
      <c r="F1156" s="10">
        <v>500</v>
      </c>
      <c r="G1156" s="10">
        <f t="shared" si="17"/>
        <v>140</v>
      </c>
      <c r="H1156" s="10">
        <v>0</v>
      </c>
    </row>
    <row r="1157" spans="1:8">
      <c r="A1157" s="8">
        <v>1153</v>
      </c>
      <c r="B1157" s="20" t="s">
        <v>4334</v>
      </c>
      <c r="C1157" s="9" t="s">
        <v>11</v>
      </c>
      <c r="D1157" s="20" t="s">
        <v>4304</v>
      </c>
      <c r="E1157" s="20">
        <v>10</v>
      </c>
      <c r="F1157" s="10">
        <v>500</v>
      </c>
      <c r="G1157" s="10">
        <f t="shared" ref="G1157:G1220" si="18">E1157*4</f>
        <v>40</v>
      </c>
      <c r="H1157" s="10">
        <v>0</v>
      </c>
    </row>
    <row r="1158" spans="1:8">
      <c r="A1158" s="8">
        <v>1154</v>
      </c>
      <c r="B1158" s="20" t="s">
        <v>4335</v>
      </c>
      <c r="C1158" s="9" t="s">
        <v>11</v>
      </c>
      <c r="D1158" s="20" t="s">
        <v>4304</v>
      </c>
      <c r="E1158" s="20">
        <v>5</v>
      </c>
      <c r="F1158" s="10">
        <v>500</v>
      </c>
      <c r="G1158" s="10">
        <f t="shared" si="18"/>
        <v>20</v>
      </c>
      <c r="H1158" s="10">
        <v>0</v>
      </c>
    </row>
    <row r="1159" spans="1:8">
      <c r="A1159" s="8">
        <v>1155</v>
      </c>
      <c r="B1159" s="20" t="s">
        <v>4336</v>
      </c>
      <c r="C1159" s="9" t="s">
        <v>11</v>
      </c>
      <c r="D1159" s="20" t="s">
        <v>4304</v>
      </c>
      <c r="E1159" s="20">
        <v>50</v>
      </c>
      <c r="F1159" s="10">
        <v>500</v>
      </c>
      <c r="G1159" s="10">
        <f t="shared" si="18"/>
        <v>200</v>
      </c>
      <c r="H1159" s="10">
        <v>0</v>
      </c>
    </row>
    <row r="1160" spans="1:8">
      <c r="A1160" s="8">
        <v>1156</v>
      </c>
      <c r="B1160" s="20" t="s">
        <v>4337</v>
      </c>
      <c r="C1160" s="9" t="s">
        <v>11</v>
      </c>
      <c r="D1160" s="20" t="s">
        <v>4304</v>
      </c>
      <c r="E1160" s="20">
        <v>4</v>
      </c>
      <c r="F1160" s="10">
        <v>500</v>
      </c>
      <c r="G1160" s="10">
        <f t="shared" si="18"/>
        <v>16</v>
      </c>
      <c r="H1160" s="10">
        <v>0</v>
      </c>
    </row>
    <row r="1161" spans="1:8">
      <c r="A1161" s="8">
        <v>1157</v>
      </c>
      <c r="B1161" s="20" t="s">
        <v>4338</v>
      </c>
      <c r="C1161" s="9" t="s">
        <v>11</v>
      </c>
      <c r="D1161" s="20" t="s">
        <v>4304</v>
      </c>
      <c r="E1161" s="20">
        <v>5</v>
      </c>
      <c r="F1161" s="10">
        <v>500</v>
      </c>
      <c r="G1161" s="10">
        <f t="shared" si="18"/>
        <v>20</v>
      </c>
      <c r="H1161" s="10">
        <v>0</v>
      </c>
    </row>
    <row r="1162" spans="1:8">
      <c r="A1162" s="8">
        <v>1158</v>
      </c>
      <c r="B1162" s="20" t="s">
        <v>4339</v>
      </c>
      <c r="C1162" s="9" t="s">
        <v>11</v>
      </c>
      <c r="D1162" s="20" t="s">
        <v>4304</v>
      </c>
      <c r="E1162" s="20">
        <v>6</v>
      </c>
      <c r="F1162" s="10">
        <v>500</v>
      </c>
      <c r="G1162" s="10">
        <f t="shared" si="18"/>
        <v>24</v>
      </c>
      <c r="H1162" s="10">
        <v>0</v>
      </c>
    </row>
    <row r="1163" spans="1:8">
      <c r="A1163" s="8">
        <v>1159</v>
      </c>
      <c r="B1163" s="20" t="s">
        <v>4340</v>
      </c>
      <c r="C1163" s="9" t="s">
        <v>11</v>
      </c>
      <c r="D1163" s="20" t="s">
        <v>4304</v>
      </c>
      <c r="E1163" s="20">
        <v>3</v>
      </c>
      <c r="F1163" s="10">
        <v>500</v>
      </c>
      <c r="G1163" s="10">
        <f t="shared" si="18"/>
        <v>12</v>
      </c>
      <c r="H1163" s="10">
        <v>0</v>
      </c>
    </row>
    <row r="1164" spans="1:8">
      <c r="A1164" s="8">
        <v>1160</v>
      </c>
      <c r="B1164" s="20" t="s">
        <v>1832</v>
      </c>
      <c r="C1164" s="9" t="s">
        <v>11</v>
      </c>
      <c r="D1164" s="20" t="s">
        <v>4304</v>
      </c>
      <c r="E1164" s="20">
        <v>2.5</v>
      </c>
      <c r="F1164" s="10">
        <v>500</v>
      </c>
      <c r="G1164" s="10">
        <f t="shared" si="18"/>
        <v>10</v>
      </c>
      <c r="H1164" s="10">
        <v>0</v>
      </c>
    </row>
    <row r="1165" spans="1:8">
      <c r="A1165" s="8">
        <v>1161</v>
      </c>
      <c r="B1165" s="20" t="s">
        <v>4341</v>
      </c>
      <c r="C1165" s="9" t="s">
        <v>11</v>
      </c>
      <c r="D1165" s="20" t="s">
        <v>4304</v>
      </c>
      <c r="E1165" s="20">
        <v>2</v>
      </c>
      <c r="F1165" s="10">
        <v>500</v>
      </c>
      <c r="G1165" s="10">
        <f t="shared" si="18"/>
        <v>8</v>
      </c>
      <c r="H1165" s="10">
        <v>0</v>
      </c>
    </row>
    <row r="1166" spans="1:8">
      <c r="A1166" s="8">
        <v>1162</v>
      </c>
      <c r="B1166" s="20" t="s">
        <v>4342</v>
      </c>
      <c r="C1166" s="9" t="s">
        <v>11</v>
      </c>
      <c r="D1166" s="20" t="s">
        <v>4304</v>
      </c>
      <c r="E1166" s="20">
        <v>4</v>
      </c>
      <c r="F1166" s="10">
        <v>500</v>
      </c>
      <c r="G1166" s="10">
        <f t="shared" si="18"/>
        <v>16</v>
      </c>
      <c r="H1166" s="10">
        <v>0</v>
      </c>
    </row>
    <row r="1167" spans="1:8">
      <c r="A1167" s="8">
        <v>1163</v>
      </c>
      <c r="B1167" s="20" t="s">
        <v>4343</v>
      </c>
      <c r="C1167" s="9" t="s">
        <v>11</v>
      </c>
      <c r="D1167" s="20" t="s">
        <v>4304</v>
      </c>
      <c r="E1167" s="20">
        <v>10</v>
      </c>
      <c r="F1167" s="10">
        <v>500</v>
      </c>
      <c r="G1167" s="10">
        <f t="shared" si="18"/>
        <v>40</v>
      </c>
      <c r="H1167" s="10">
        <v>0</v>
      </c>
    </row>
    <row r="1168" spans="1:8">
      <c r="A1168" s="8">
        <v>1164</v>
      </c>
      <c r="B1168" s="20" t="s">
        <v>4344</v>
      </c>
      <c r="C1168" s="9" t="s">
        <v>11</v>
      </c>
      <c r="D1168" s="20" t="s">
        <v>4304</v>
      </c>
      <c r="E1168" s="20">
        <v>5</v>
      </c>
      <c r="F1168" s="10">
        <v>500</v>
      </c>
      <c r="G1168" s="10">
        <f t="shared" si="18"/>
        <v>20</v>
      </c>
      <c r="H1168" s="10">
        <v>0</v>
      </c>
    </row>
    <row r="1169" spans="1:8">
      <c r="A1169" s="8">
        <v>1165</v>
      </c>
      <c r="B1169" s="20" t="s">
        <v>4345</v>
      </c>
      <c r="C1169" s="9" t="s">
        <v>11</v>
      </c>
      <c r="D1169" s="20" t="s">
        <v>4304</v>
      </c>
      <c r="E1169" s="20">
        <v>4</v>
      </c>
      <c r="F1169" s="10">
        <v>500</v>
      </c>
      <c r="G1169" s="10">
        <f t="shared" si="18"/>
        <v>16</v>
      </c>
      <c r="H1169" s="10">
        <v>0</v>
      </c>
    </row>
    <row r="1170" spans="1:8">
      <c r="A1170" s="8">
        <v>1166</v>
      </c>
      <c r="B1170" s="20" t="s">
        <v>4346</v>
      </c>
      <c r="C1170" s="9" t="s">
        <v>11</v>
      </c>
      <c r="D1170" s="20" t="s">
        <v>4304</v>
      </c>
      <c r="E1170" s="20">
        <v>9</v>
      </c>
      <c r="F1170" s="10">
        <v>500</v>
      </c>
      <c r="G1170" s="10">
        <f t="shared" si="18"/>
        <v>36</v>
      </c>
      <c r="H1170" s="10">
        <v>0</v>
      </c>
    </row>
    <row r="1171" spans="1:8">
      <c r="A1171" s="8">
        <v>1167</v>
      </c>
      <c r="B1171" s="20" t="s">
        <v>4347</v>
      </c>
      <c r="C1171" s="9" t="s">
        <v>11</v>
      </c>
      <c r="D1171" s="20" t="s">
        <v>4304</v>
      </c>
      <c r="E1171" s="20">
        <v>5</v>
      </c>
      <c r="F1171" s="10">
        <v>500</v>
      </c>
      <c r="G1171" s="10">
        <f t="shared" si="18"/>
        <v>20</v>
      </c>
      <c r="H1171" s="10">
        <v>0</v>
      </c>
    </row>
    <row r="1172" spans="1:8">
      <c r="A1172" s="8">
        <v>1168</v>
      </c>
      <c r="B1172" s="20" t="s">
        <v>4348</v>
      </c>
      <c r="C1172" s="9" t="s">
        <v>11</v>
      </c>
      <c r="D1172" s="20" t="s">
        <v>4304</v>
      </c>
      <c r="E1172" s="20">
        <v>3</v>
      </c>
      <c r="F1172" s="10">
        <v>500</v>
      </c>
      <c r="G1172" s="10">
        <f t="shared" si="18"/>
        <v>12</v>
      </c>
      <c r="H1172" s="10">
        <v>0</v>
      </c>
    </row>
    <row r="1173" spans="1:8">
      <c r="A1173" s="8">
        <v>1169</v>
      </c>
      <c r="B1173" s="20" t="s">
        <v>4349</v>
      </c>
      <c r="C1173" s="9" t="s">
        <v>11</v>
      </c>
      <c r="D1173" s="20" t="s">
        <v>4304</v>
      </c>
      <c r="E1173" s="20">
        <v>2</v>
      </c>
      <c r="F1173" s="10">
        <v>500</v>
      </c>
      <c r="G1173" s="10">
        <f t="shared" si="18"/>
        <v>8</v>
      </c>
      <c r="H1173" s="10">
        <v>0</v>
      </c>
    </row>
    <row r="1174" spans="1:8">
      <c r="A1174" s="8">
        <v>1170</v>
      </c>
      <c r="B1174" s="20" t="s">
        <v>4350</v>
      </c>
      <c r="C1174" s="9" t="s">
        <v>11</v>
      </c>
      <c r="D1174" s="20" t="s">
        <v>4304</v>
      </c>
      <c r="E1174" s="20">
        <v>1</v>
      </c>
      <c r="F1174" s="10">
        <v>500</v>
      </c>
      <c r="G1174" s="10">
        <f t="shared" si="18"/>
        <v>4</v>
      </c>
      <c r="H1174" s="10">
        <v>0</v>
      </c>
    </row>
    <row r="1175" spans="1:8">
      <c r="A1175" s="8">
        <v>1171</v>
      </c>
      <c r="B1175" s="20" t="s">
        <v>4351</v>
      </c>
      <c r="C1175" s="9" t="s">
        <v>11</v>
      </c>
      <c r="D1175" s="20" t="s">
        <v>4304</v>
      </c>
      <c r="E1175" s="20">
        <v>4</v>
      </c>
      <c r="F1175" s="10">
        <v>500</v>
      </c>
      <c r="G1175" s="10">
        <f t="shared" si="18"/>
        <v>16</v>
      </c>
      <c r="H1175" s="10">
        <v>0</v>
      </c>
    </row>
    <row r="1176" spans="1:8">
      <c r="A1176" s="8">
        <v>1172</v>
      </c>
      <c r="B1176" s="20" t="s">
        <v>4352</v>
      </c>
      <c r="C1176" s="9" t="s">
        <v>11</v>
      </c>
      <c r="D1176" s="20" t="s">
        <v>4304</v>
      </c>
      <c r="E1176" s="20">
        <v>2</v>
      </c>
      <c r="F1176" s="10">
        <v>500</v>
      </c>
      <c r="G1176" s="10">
        <f t="shared" si="18"/>
        <v>8</v>
      </c>
      <c r="H1176" s="10">
        <v>0</v>
      </c>
    </row>
    <row r="1177" spans="1:8">
      <c r="A1177" s="8">
        <v>1173</v>
      </c>
      <c r="B1177" s="20" t="s">
        <v>4353</v>
      </c>
      <c r="C1177" s="9" t="s">
        <v>11</v>
      </c>
      <c r="D1177" s="20" t="s">
        <v>4304</v>
      </c>
      <c r="E1177" s="20">
        <v>1.8</v>
      </c>
      <c r="F1177" s="10">
        <v>500</v>
      </c>
      <c r="G1177" s="10">
        <f t="shared" si="18"/>
        <v>7.2</v>
      </c>
      <c r="H1177" s="10">
        <v>0</v>
      </c>
    </row>
    <row r="1178" spans="1:8">
      <c r="A1178" s="8">
        <v>1174</v>
      </c>
      <c r="B1178" s="20" t="s">
        <v>4354</v>
      </c>
      <c r="C1178" s="9" t="s">
        <v>11</v>
      </c>
      <c r="D1178" s="20" t="s">
        <v>4304</v>
      </c>
      <c r="E1178" s="20">
        <v>2</v>
      </c>
      <c r="F1178" s="10">
        <v>500</v>
      </c>
      <c r="G1178" s="10">
        <f t="shared" si="18"/>
        <v>8</v>
      </c>
      <c r="H1178" s="10">
        <v>0</v>
      </c>
    </row>
    <row r="1179" spans="1:8">
      <c r="A1179" s="8">
        <v>1175</v>
      </c>
      <c r="B1179" s="20" t="s">
        <v>4355</v>
      </c>
      <c r="C1179" s="9" t="s">
        <v>11</v>
      </c>
      <c r="D1179" s="20" t="s">
        <v>4304</v>
      </c>
      <c r="E1179" s="20">
        <v>2</v>
      </c>
      <c r="F1179" s="10">
        <v>500</v>
      </c>
      <c r="G1179" s="10">
        <f t="shared" si="18"/>
        <v>8</v>
      </c>
      <c r="H1179" s="10">
        <v>0</v>
      </c>
    </row>
    <row r="1180" spans="1:8">
      <c r="A1180" s="8">
        <v>1176</v>
      </c>
      <c r="B1180" s="20" t="s">
        <v>4356</v>
      </c>
      <c r="C1180" s="9" t="s">
        <v>11</v>
      </c>
      <c r="D1180" s="20" t="s">
        <v>4304</v>
      </c>
      <c r="E1180" s="20">
        <v>1</v>
      </c>
      <c r="F1180" s="10">
        <v>500</v>
      </c>
      <c r="G1180" s="10">
        <f t="shared" si="18"/>
        <v>4</v>
      </c>
      <c r="H1180" s="10">
        <v>0</v>
      </c>
    </row>
    <row r="1181" spans="1:8">
      <c r="A1181" s="8">
        <v>1177</v>
      </c>
      <c r="B1181" s="20" t="s">
        <v>4357</v>
      </c>
      <c r="C1181" s="9" t="s">
        <v>11</v>
      </c>
      <c r="D1181" s="20" t="s">
        <v>4304</v>
      </c>
      <c r="E1181" s="20">
        <v>1.5</v>
      </c>
      <c r="F1181" s="10">
        <v>500</v>
      </c>
      <c r="G1181" s="10">
        <f t="shared" si="18"/>
        <v>6</v>
      </c>
      <c r="H1181" s="10">
        <v>0</v>
      </c>
    </row>
    <row r="1182" spans="1:8">
      <c r="A1182" s="8">
        <v>1178</v>
      </c>
      <c r="B1182" s="20" t="s">
        <v>4358</v>
      </c>
      <c r="C1182" s="9" t="s">
        <v>11</v>
      </c>
      <c r="D1182" s="20" t="s">
        <v>4304</v>
      </c>
      <c r="E1182" s="20">
        <v>1</v>
      </c>
      <c r="F1182" s="10">
        <v>500</v>
      </c>
      <c r="G1182" s="10">
        <f t="shared" si="18"/>
        <v>4</v>
      </c>
      <c r="H1182" s="10">
        <v>0</v>
      </c>
    </row>
    <row r="1183" spans="1:8">
      <c r="A1183" s="8">
        <v>1179</v>
      </c>
      <c r="B1183" s="20" t="s">
        <v>4359</v>
      </c>
      <c r="C1183" s="9" t="s">
        <v>11</v>
      </c>
      <c r="D1183" s="20" t="s">
        <v>4304</v>
      </c>
      <c r="E1183" s="20">
        <v>1.5</v>
      </c>
      <c r="F1183" s="10">
        <v>500</v>
      </c>
      <c r="G1183" s="10">
        <f t="shared" si="18"/>
        <v>6</v>
      </c>
      <c r="H1183" s="10">
        <v>0</v>
      </c>
    </row>
    <row r="1184" spans="1:8">
      <c r="A1184" s="8">
        <v>1180</v>
      </c>
      <c r="B1184" s="20" t="s">
        <v>4360</v>
      </c>
      <c r="C1184" s="9" t="s">
        <v>11</v>
      </c>
      <c r="D1184" s="20" t="s">
        <v>4304</v>
      </c>
      <c r="E1184" s="20">
        <v>3</v>
      </c>
      <c r="F1184" s="10">
        <v>500</v>
      </c>
      <c r="G1184" s="10">
        <f t="shared" si="18"/>
        <v>12</v>
      </c>
      <c r="H1184" s="10">
        <v>0</v>
      </c>
    </row>
    <row r="1185" spans="1:8">
      <c r="A1185" s="8">
        <v>1181</v>
      </c>
      <c r="B1185" s="20" t="s">
        <v>4361</v>
      </c>
      <c r="C1185" s="9" t="s">
        <v>11</v>
      </c>
      <c r="D1185" s="20" t="s">
        <v>4304</v>
      </c>
      <c r="E1185" s="20">
        <v>1</v>
      </c>
      <c r="F1185" s="10">
        <v>500</v>
      </c>
      <c r="G1185" s="10">
        <f t="shared" si="18"/>
        <v>4</v>
      </c>
      <c r="H1185" s="10">
        <v>0</v>
      </c>
    </row>
    <row r="1186" spans="1:8">
      <c r="A1186" s="8">
        <v>1182</v>
      </c>
      <c r="B1186" s="20" t="s">
        <v>4362</v>
      </c>
      <c r="C1186" s="9" t="s">
        <v>11</v>
      </c>
      <c r="D1186" s="20" t="s">
        <v>4304</v>
      </c>
      <c r="E1186" s="20">
        <v>1.5</v>
      </c>
      <c r="F1186" s="10">
        <v>500</v>
      </c>
      <c r="G1186" s="10">
        <f t="shared" si="18"/>
        <v>6</v>
      </c>
      <c r="H1186" s="10">
        <v>0</v>
      </c>
    </row>
    <row r="1187" spans="1:8">
      <c r="A1187" s="8">
        <v>1183</v>
      </c>
      <c r="B1187" s="20" t="s">
        <v>4363</v>
      </c>
      <c r="C1187" s="9" t="s">
        <v>11</v>
      </c>
      <c r="D1187" s="20" t="s">
        <v>4364</v>
      </c>
      <c r="E1187" s="20">
        <v>2</v>
      </c>
      <c r="F1187" s="10">
        <v>500</v>
      </c>
      <c r="G1187" s="10">
        <f t="shared" si="18"/>
        <v>8</v>
      </c>
      <c r="H1187" s="10">
        <v>0</v>
      </c>
    </row>
    <row r="1188" spans="1:8">
      <c r="A1188" s="8">
        <v>1184</v>
      </c>
      <c r="B1188" s="20" t="s">
        <v>4365</v>
      </c>
      <c r="C1188" s="9" t="s">
        <v>11</v>
      </c>
      <c r="D1188" s="20" t="s">
        <v>4364</v>
      </c>
      <c r="E1188" s="20">
        <v>2.5</v>
      </c>
      <c r="F1188" s="10">
        <v>500</v>
      </c>
      <c r="G1188" s="10">
        <f t="shared" si="18"/>
        <v>10</v>
      </c>
      <c r="H1188" s="10">
        <v>0</v>
      </c>
    </row>
    <row r="1189" spans="1:8">
      <c r="A1189" s="8">
        <v>1185</v>
      </c>
      <c r="B1189" s="20" t="s">
        <v>4366</v>
      </c>
      <c r="C1189" s="9" t="s">
        <v>11</v>
      </c>
      <c r="D1189" s="20" t="s">
        <v>4364</v>
      </c>
      <c r="E1189" s="20">
        <v>0.4</v>
      </c>
      <c r="F1189" s="10">
        <v>500</v>
      </c>
      <c r="G1189" s="10">
        <f t="shared" si="18"/>
        <v>1.6</v>
      </c>
      <c r="H1189" s="10">
        <v>0</v>
      </c>
    </row>
    <row r="1190" spans="1:8">
      <c r="A1190" s="8">
        <v>1186</v>
      </c>
      <c r="B1190" s="20" t="s">
        <v>4367</v>
      </c>
      <c r="C1190" s="9" t="s">
        <v>11</v>
      </c>
      <c r="D1190" s="20" t="s">
        <v>4364</v>
      </c>
      <c r="E1190" s="20">
        <v>0.5</v>
      </c>
      <c r="F1190" s="10">
        <v>500</v>
      </c>
      <c r="G1190" s="10">
        <f t="shared" si="18"/>
        <v>2</v>
      </c>
      <c r="H1190" s="10">
        <v>0</v>
      </c>
    </row>
    <row r="1191" spans="1:8">
      <c r="A1191" s="8">
        <v>1187</v>
      </c>
      <c r="B1191" s="20" t="s">
        <v>4368</v>
      </c>
      <c r="C1191" s="9" t="s">
        <v>11</v>
      </c>
      <c r="D1191" s="20" t="s">
        <v>4364</v>
      </c>
      <c r="E1191" s="20">
        <v>3</v>
      </c>
      <c r="F1191" s="10">
        <v>500</v>
      </c>
      <c r="G1191" s="10">
        <f t="shared" si="18"/>
        <v>12</v>
      </c>
      <c r="H1191" s="10">
        <v>0</v>
      </c>
    </row>
    <row r="1192" spans="1:8">
      <c r="A1192" s="8">
        <v>1188</v>
      </c>
      <c r="B1192" s="20" t="s">
        <v>4369</v>
      </c>
      <c r="C1192" s="9" t="s">
        <v>11</v>
      </c>
      <c r="D1192" s="20" t="s">
        <v>4364</v>
      </c>
      <c r="E1192" s="20">
        <v>2</v>
      </c>
      <c r="F1192" s="10">
        <v>500</v>
      </c>
      <c r="G1192" s="10">
        <f t="shared" si="18"/>
        <v>8</v>
      </c>
      <c r="H1192" s="10">
        <v>0</v>
      </c>
    </row>
    <row r="1193" spans="1:8">
      <c r="A1193" s="8">
        <v>1189</v>
      </c>
      <c r="B1193" s="20" t="s">
        <v>4370</v>
      </c>
      <c r="C1193" s="9" t="s">
        <v>11</v>
      </c>
      <c r="D1193" s="20" t="s">
        <v>4364</v>
      </c>
      <c r="E1193" s="20">
        <v>1.7</v>
      </c>
      <c r="F1193" s="10">
        <v>500</v>
      </c>
      <c r="G1193" s="10">
        <f t="shared" si="18"/>
        <v>6.8</v>
      </c>
      <c r="H1193" s="10">
        <v>0</v>
      </c>
    </row>
    <row r="1194" spans="1:8">
      <c r="A1194" s="8">
        <v>1190</v>
      </c>
      <c r="B1194" s="20" t="s">
        <v>4371</v>
      </c>
      <c r="C1194" s="9" t="s">
        <v>11</v>
      </c>
      <c r="D1194" s="20" t="s">
        <v>4364</v>
      </c>
      <c r="E1194" s="20">
        <v>1</v>
      </c>
      <c r="F1194" s="10">
        <v>500</v>
      </c>
      <c r="G1194" s="10">
        <f t="shared" si="18"/>
        <v>4</v>
      </c>
      <c r="H1194" s="10">
        <v>0</v>
      </c>
    </row>
    <row r="1195" spans="1:8">
      <c r="A1195" s="8">
        <v>1191</v>
      </c>
      <c r="B1195" s="20" t="s">
        <v>4372</v>
      </c>
      <c r="C1195" s="9" t="s">
        <v>11</v>
      </c>
      <c r="D1195" s="20" t="s">
        <v>4364</v>
      </c>
      <c r="E1195" s="20">
        <v>2</v>
      </c>
      <c r="F1195" s="10">
        <v>500</v>
      </c>
      <c r="G1195" s="10">
        <f t="shared" si="18"/>
        <v>8</v>
      </c>
      <c r="H1195" s="10">
        <v>0</v>
      </c>
    </row>
    <row r="1196" spans="1:8">
      <c r="A1196" s="8">
        <v>1192</v>
      </c>
      <c r="B1196" s="20" t="s">
        <v>4373</v>
      </c>
      <c r="C1196" s="9" t="s">
        <v>11</v>
      </c>
      <c r="D1196" s="20" t="s">
        <v>4364</v>
      </c>
      <c r="E1196" s="20">
        <v>1</v>
      </c>
      <c r="F1196" s="10">
        <v>500</v>
      </c>
      <c r="G1196" s="10">
        <f t="shared" si="18"/>
        <v>4</v>
      </c>
      <c r="H1196" s="10">
        <v>0</v>
      </c>
    </row>
    <row r="1197" spans="1:8">
      <c r="A1197" s="8">
        <v>1193</v>
      </c>
      <c r="B1197" s="20" t="s">
        <v>4374</v>
      </c>
      <c r="C1197" s="9" t="s">
        <v>11</v>
      </c>
      <c r="D1197" s="20" t="s">
        <v>4364</v>
      </c>
      <c r="E1197" s="20">
        <v>1.9</v>
      </c>
      <c r="F1197" s="10">
        <v>500</v>
      </c>
      <c r="G1197" s="10">
        <f t="shared" si="18"/>
        <v>7.6</v>
      </c>
      <c r="H1197" s="10">
        <v>0</v>
      </c>
    </row>
    <row r="1198" spans="1:8">
      <c r="A1198" s="8">
        <v>1194</v>
      </c>
      <c r="B1198" s="20" t="s">
        <v>4375</v>
      </c>
      <c r="C1198" s="9" t="s">
        <v>11</v>
      </c>
      <c r="D1198" s="20" t="s">
        <v>4364</v>
      </c>
      <c r="E1198" s="20">
        <v>1.7</v>
      </c>
      <c r="F1198" s="10">
        <v>500</v>
      </c>
      <c r="G1198" s="10">
        <f t="shared" si="18"/>
        <v>6.8</v>
      </c>
      <c r="H1198" s="10">
        <v>0</v>
      </c>
    </row>
    <row r="1199" spans="1:8">
      <c r="A1199" s="8">
        <v>1195</v>
      </c>
      <c r="B1199" s="20" t="s">
        <v>4376</v>
      </c>
      <c r="C1199" s="9" t="s">
        <v>11</v>
      </c>
      <c r="D1199" s="20" t="s">
        <v>4364</v>
      </c>
      <c r="E1199" s="20">
        <v>1</v>
      </c>
      <c r="F1199" s="10">
        <v>500</v>
      </c>
      <c r="G1199" s="10">
        <f t="shared" si="18"/>
        <v>4</v>
      </c>
      <c r="H1199" s="10">
        <v>0</v>
      </c>
    </row>
    <row r="1200" spans="1:8">
      <c r="A1200" s="8">
        <v>1196</v>
      </c>
      <c r="B1200" s="20" t="s">
        <v>4377</v>
      </c>
      <c r="C1200" s="9" t="s">
        <v>11</v>
      </c>
      <c r="D1200" s="20" t="s">
        <v>4364</v>
      </c>
      <c r="E1200" s="20">
        <v>1</v>
      </c>
      <c r="F1200" s="10">
        <v>500</v>
      </c>
      <c r="G1200" s="10">
        <f t="shared" si="18"/>
        <v>4</v>
      </c>
      <c r="H1200" s="10">
        <v>0</v>
      </c>
    </row>
    <row r="1201" spans="1:8">
      <c r="A1201" s="8">
        <v>1197</v>
      </c>
      <c r="B1201" s="20" t="s">
        <v>4378</v>
      </c>
      <c r="C1201" s="9" t="s">
        <v>11</v>
      </c>
      <c r="D1201" s="20" t="s">
        <v>4364</v>
      </c>
      <c r="E1201" s="20">
        <v>1</v>
      </c>
      <c r="F1201" s="10">
        <v>500</v>
      </c>
      <c r="G1201" s="10">
        <f t="shared" si="18"/>
        <v>4</v>
      </c>
      <c r="H1201" s="10">
        <v>0</v>
      </c>
    </row>
    <row r="1202" spans="1:8">
      <c r="A1202" s="8">
        <v>1198</v>
      </c>
      <c r="B1202" s="20" t="s">
        <v>4379</v>
      </c>
      <c r="C1202" s="9" t="s">
        <v>11</v>
      </c>
      <c r="D1202" s="20" t="s">
        <v>4364</v>
      </c>
      <c r="E1202" s="20">
        <v>19</v>
      </c>
      <c r="F1202" s="10">
        <v>500</v>
      </c>
      <c r="G1202" s="10">
        <f t="shared" si="18"/>
        <v>76</v>
      </c>
      <c r="H1202" s="10">
        <v>0</v>
      </c>
    </row>
    <row r="1203" spans="1:8">
      <c r="A1203" s="8">
        <v>1199</v>
      </c>
      <c r="B1203" s="20" t="s">
        <v>4380</v>
      </c>
      <c r="C1203" s="9" t="s">
        <v>11</v>
      </c>
      <c r="D1203" s="20" t="s">
        <v>4364</v>
      </c>
      <c r="E1203" s="20">
        <v>2</v>
      </c>
      <c r="F1203" s="10">
        <v>500</v>
      </c>
      <c r="G1203" s="10">
        <f t="shared" si="18"/>
        <v>8</v>
      </c>
      <c r="H1203" s="10">
        <v>0</v>
      </c>
    </row>
    <row r="1204" spans="1:8">
      <c r="A1204" s="8">
        <v>1200</v>
      </c>
      <c r="B1204" s="20" t="s">
        <v>4381</v>
      </c>
      <c r="C1204" s="9" t="s">
        <v>11</v>
      </c>
      <c r="D1204" s="20" t="s">
        <v>4364</v>
      </c>
      <c r="E1204" s="20">
        <v>8</v>
      </c>
      <c r="F1204" s="10">
        <v>500</v>
      </c>
      <c r="G1204" s="10">
        <f t="shared" si="18"/>
        <v>32</v>
      </c>
      <c r="H1204" s="10">
        <v>0</v>
      </c>
    </row>
    <row r="1205" spans="1:8">
      <c r="A1205" s="8">
        <v>1201</v>
      </c>
      <c r="B1205" s="20" t="s">
        <v>4382</v>
      </c>
      <c r="C1205" s="9" t="s">
        <v>11</v>
      </c>
      <c r="D1205" s="20" t="s">
        <v>4364</v>
      </c>
      <c r="E1205" s="20">
        <v>4</v>
      </c>
      <c r="F1205" s="10">
        <v>500</v>
      </c>
      <c r="G1205" s="10">
        <f t="shared" si="18"/>
        <v>16</v>
      </c>
      <c r="H1205" s="10">
        <v>0</v>
      </c>
    </row>
    <row r="1206" spans="1:8">
      <c r="A1206" s="8">
        <v>1202</v>
      </c>
      <c r="B1206" s="20" t="s">
        <v>4383</v>
      </c>
      <c r="C1206" s="9" t="s">
        <v>11</v>
      </c>
      <c r="D1206" s="20" t="s">
        <v>4364</v>
      </c>
      <c r="E1206" s="20">
        <v>5</v>
      </c>
      <c r="F1206" s="10">
        <v>500</v>
      </c>
      <c r="G1206" s="10">
        <f t="shared" si="18"/>
        <v>20</v>
      </c>
      <c r="H1206" s="10">
        <v>0</v>
      </c>
    </row>
    <row r="1207" spans="1:8">
      <c r="A1207" s="8">
        <v>1203</v>
      </c>
      <c r="B1207" s="20" t="s">
        <v>4384</v>
      </c>
      <c r="C1207" s="9" t="s">
        <v>11</v>
      </c>
      <c r="D1207" s="20" t="s">
        <v>4364</v>
      </c>
      <c r="E1207" s="20">
        <v>8</v>
      </c>
      <c r="F1207" s="10">
        <v>500</v>
      </c>
      <c r="G1207" s="10">
        <f t="shared" si="18"/>
        <v>32</v>
      </c>
      <c r="H1207" s="10">
        <v>0</v>
      </c>
    </row>
    <row r="1208" spans="1:8">
      <c r="A1208" s="8">
        <v>1204</v>
      </c>
      <c r="B1208" s="20" t="s">
        <v>4385</v>
      </c>
      <c r="C1208" s="9" t="s">
        <v>11</v>
      </c>
      <c r="D1208" s="20" t="s">
        <v>4364</v>
      </c>
      <c r="E1208" s="20">
        <v>4</v>
      </c>
      <c r="F1208" s="10">
        <v>500</v>
      </c>
      <c r="G1208" s="10">
        <f t="shared" si="18"/>
        <v>16</v>
      </c>
      <c r="H1208" s="10">
        <v>0</v>
      </c>
    </row>
    <row r="1209" spans="1:8">
      <c r="A1209" s="8">
        <v>1205</v>
      </c>
      <c r="B1209" s="20" t="s">
        <v>4386</v>
      </c>
      <c r="C1209" s="9" t="s">
        <v>11</v>
      </c>
      <c r="D1209" s="20" t="s">
        <v>4364</v>
      </c>
      <c r="E1209" s="20">
        <v>5</v>
      </c>
      <c r="F1209" s="10">
        <v>500</v>
      </c>
      <c r="G1209" s="10">
        <f t="shared" si="18"/>
        <v>20</v>
      </c>
      <c r="H1209" s="10">
        <v>0</v>
      </c>
    </row>
    <row r="1210" spans="1:8">
      <c r="A1210" s="8">
        <v>1206</v>
      </c>
      <c r="B1210" s="20" t="s">
        <v>4387</v>
      </c>
      <c r="C1210" s="9" t="s">
        <v>11</v>
      </c>
      <c r="D1210" s="20" t="s">
        <v>4364</v>
      </c>
      <c r="E1210" s="20">
        <v>9</v>
      </c>
      <c r="F1210" s="10">
        <v>500</v>
      </c>
      <c r="G1210" s="10">
        <f t="shared" si="18"/>
        <v>36</v>
      </c>
      <c r="H1210" s="10">
        <v>0</v>
      </c>
    </row>
    <row r="1211" spans="1:8">
      <c r="A1211" s="8">
        <v>1207</v>
      </c>
      <c r="B1211" s="20" t="s">
        <v>4388</v>
      </c>
      <c r="C1211" s="9" t="s">
        <v>11</v>
      </c>
      <c r="D1211" s="20" t="s">
        <v>4364</v>
      </c>
      <c r="E1211" s="20">
        <v>5</v>
      </c>
      <c r="F1211" s="10">
        <v>500</v>
      </c>
      <c r="G1211" s="10">
        <f t="shared" si="18"/>
        <v>20</v>
      </c>
      <c r="H1211" s="10">
        <v>0</v>
      </c>
    </row>
    <row r="1212" spans="1:8">
      <c r="A1212" s="8">
        <v>1208</v>
      </c>
      <c r="B1212" s="20" t="s">
        <v>4389</v>
      </c>
      <c r="C1212" s="9" t="s">
        <v>11</v>
      </c>
      <c r="D1212" s="20" t="s">
        <v>4364</v>
      </c>
      <c r="E1212" s="20">
        <v>2.5</v>
      </c>
      <c r="F1212" s="10">
        <v>500</v>
      </c>
      <c r="G1212" s="10">
        <f t="shared" si="18"/>
        <v>10</v>
      </c>
      <c r="H1212" s="10">
        <v>0</v>
      </c>
    </row>
    <row r="1213" spans="1:8">
      <c r="A1213" s="8">
        <v>1209</v>
      </c>
      <c r="B1213" s="20" t="s">
        <v>4390</v>
      </c>
      <c r="C1213" s="9" t="s">
        <v>11</v>
      </c>
      <c r="D1213" s="20" t="s">
        <v>4364</v>
      </c>
      <c r="E1213" s="20">
        <v>8</v>
      </c>
      <c r="F1213" s="10">
        <v>500</v>
      </c>
      <c r="G1213" s="10">
        <f t="shared" si="18"/>
        <v>32</v>
      </c>
      <c r="H1213" s="10">
        <v>0</v>
      </c>
    </row>
    <row r="1214" spans="1:8">
      <c r="A1214" s="8">
        <v>1210</v>
      </c>
      <c r="B1214" s="20" t="s">
        <v>4391</v>
      </c>
      <c r="C1214" s="9" t="s">
        <v>11</v>
      </c>
      <c r="D1214" s="20" t="s">
        <v>4364</v>
      </c>
      <c r="E1214" s="20">
        <v>5</v>
      </c>
      <c r="F1214" s="10">
        <v>500</v>
      </c>
      <c r="G1214" s="10">
        <f t="shared" si="18"/>
        <v>20</v>
      </c>
      <c r="H1214" s="10">
        <v>0</v>
      </c>
    </row>
    <row r="1215" spans="1:8">
      <c r="A1215" s="8">
        <v>1211</v>
      </c>
      <c r="B1215" s="20" t="s">
        <v>4391</v>
      </c>
      <c r="C1215" s="9" t="s">
        <v>11</v>
      </c>
      <c r="D1215" s="20" t="s">
        <v>4364</v>
      </c>
      <c r="E1215" s="20">
        <v>2</v>
      </c>
      <c r="F1215" s="10">
        <v>500</v>
      </c>
      <c r="G1215" s="10">
        <f t="shared" si="18"/>
        <v>8</v>
      </c>
      <c r="H1215" s="10">
        <v>0</v>
      </c>
    </row>
    <row r="1216" spans="1:8">
      <c r="A1216" s="8">
        <v>1212</v>
      </c>
      <c r="B1216" s="20" t="s">
        <v>4392</v>
      </c>
      <c r="C1216" s="9" t="s">
        <v>11</v>
      </c>
      <c r="D1216" s="20" t="s">
        <v>4364</v>
      </c>
      <c r="E1216" s="20">
        <v>8</v>
      </c>
      <c r="F1216" s="10">
        <v>500</v>
      </c>
      <c r="G1216" s="10">
        <f t="shared" si="18"/>
        <v>32</v>
      </c>
      <c r="H1216" s="10">
        <v>0</v>
      </c>
    </row>
    <row r="1217" spans="1:8">
      <c r="A1217" s="8">
        <v>1213</v>
      </c>
      <c r="B1217" s="20" t="s">
        <v>4393</v>
      </c>
      <c r="C1217" s="9" t="s">
        <v>11</v>
      </c>
      <c r="D1217" s="20" t="s">
        <v>4364</v>
      </c>
      <c r="E1217" s="20">
        <v>5</v>
      </c>
      <c r="F1217" s="10">
        <v>500</v>
      </c>
      <c r="G1217" s="10">
        <f t="shared" si="18"/>
        <v>20</v>
      </c>
      <c r="H1217" s="10">
        <v>0</v>
      </c>
    </row>
    <row r="1218" spans="1:8">
      <c r="A1218" s="8">
        <v>1214</v>
      </c>
      <c r="B1218" s="20" t="s">
        <v>4394</v>
      </c>
      <c r="C1218" s="9" t="s">
        <v>11</v>
      </c>
      <c r="D1218" s="20" t="s">
        <v>4364</v>
      </c>
      <c r="E1218" s="20">
        <v>6</v>
      </c>
      <c r="F1218" s="10">
        <v>500</v>
      </c>
      <c r="G1218" s="10">
        <f t="shared" si="18"/>
        <v>24</v>
      </c>
      <c r="H1218" s="10">
        <v>0</v>
      </c>
    </row>
    <row r="1219" spans="1:8">
      <c r="A1219" s="8">
        <v>1215</v>
      </c>
      <c r="B1219" s="20" t="s">
        <v>4395</v>
      </c>
      <c r="C1219" s="9" t="s">
        <v>11</v>
      </c>
      <c r="D1219" s="20" t="s">
        <v>4364</v>
      </c>
      <c r="E1219" s="20">
        <v>10</v>
      </c>
      <c r="F1219" s="10">
        <v>500</v>
      </c>
      <c r="G1219" s="10">
        <f t="shared" si="18"/>
        <v>40</v>
      </c>
      <c r="H1219" s="10">
        <v>0</v>
      </c>
    </row>
    <row r="1220" spans="1:8">
      <c r="A1220" s="8">
        <v>1216</v>
      </c>
      <c r="B1220" s="20" t="s">
        <v>4396</v>
      </c>
      <c r="C1220" s="9" t="s">
        <v>11</v>
      </c>
      <c r="D1220" s="20" t="s">
        <v>4364</v>
      </c>
      <c r="E1220" s="20">
        <v>8</v>
      </c>
      <c r="F1220" s="10">
        <v>500</v>
      </c>
      <c r="G1220" s="10">
        <f t="shared" si="18"/>
        <v>32</v>
      </c>
      <c r="H1220" s="10">
        <v>0</v>
      </c>
    </row>
    <row r="1221" spans="1:8">
      <c r="A1221" s="8">
        <v>1217</v>
      </c>
      <c r="B1221" s="20" t="s">
        <v>4397</v>
      </c>
      <c r="C1221" s="9" t="s">
        <v>11</v>
      </c>
      <c r="D1221" s="20" t="s">
        <v>4364</v>
      </c>
      <c r="E1221" s="20">
        <v>8</v>
      </c>
      <c r="F1221" s="10">
        <v>500</v>
      </c>
      <c r="G1221" s="10">
        <f t="shared" ref="G1221:G1284" si="19">E1221*4</f>
        <v>32</v>
      </c>
      <c r="H1221" s="10">
        <v>0</v>
      </c>
    </row>
    <row r="1222" spans="1:8">
      <c r="A1222" s="8">
        <v>1218</v>
      </c>
      <c r="B1222" s="20" t="s">
        <v>4398</v>
      </c>
      <c r="C1222" s="9" t="s">
        <v>11</v>
      </c>
      <c r="D1222" s="20" t="s">
        <v>4364</v>
      </c>
      <c r="E1222" s="20">
        <v>6</v>
      </c>
      <c r="F1222" s="10">
        <v>500</v>
      </c>
      <c r="G1222" s="10">
        <f t="shared" si="19"/>
        <v>24</v>
      </c>
      <c r="H1222" s="10">
        <v>0</v>
      </c>
    </row>
    <row r="1223" spans="1:8">
      <c r="A1223" s="8">
        <v>1219</v>
      </c>
      <c r="B1223" s="20" t="s">
        <v>4399</v>
      </c>
      <c r="C1223" s="9" t="s">
        <v>11</v>
      </c>
      <c r="D1223" s="20" t="s">
        <v>4364</v>
      </c>
      <c r="E1223" s="20">
        <v>2.5</v>
      </c>
      <c r="F1223" s="10">
        <v>500</v>
      </c>
      <c r="G1223" s="10">
        <f t="shared" si="19"/>
        <v>10</v>
      </c>
      <c r="H1223" s="10">
        <v>0</v>
      </c>
    </row>
    <row r="1224" spans="1:8">
      <c r="A1224" s="8">
        <v>1220</v>
      </c>
      <c r="B1224" s="20" t="s">
        <v>4400</v>
      </c>
      <c r="C1224" s="9" t="s">
        <v>11</v>
      </c>
      <c r="D1224" s="20" t="s">
        <v>4364</v>
      </c>
      <c r="E1224" s="20">
        <v>8</v>
      </c>
      <c r="F1224" s="10">
        <v>500</v>
      </c>
      <c r="G1224" s="10">
        <f t="shared" si="19"/>
        <v>32</v>
      </c>
      <c r="H1224" s="10">
        <v>0</v>
      </c>
    </row>
    <row r="1225" spans="1:8">
      <c r="A1225" s="8">
        <v>1221</v>
      </c>
      <c r="B1225" s="20" t="s">
        <v>4401</v>
      </c>
      <c r="C1225" s="9" t="s">
        <v>11</v>
      </c>
      <c r="D1225" s="20" t="s">
        <v>4364</v>
      </c>
      <c r="E1225" s="20">
        <v>6</v>
      </c>
      <c r="F1225" s="10">
        <v>500</v>
      </c>
      <c r="G1225" s="10">
        <f t="shared" si="19"/>
        <v>24</v>
      </c>
      <c r="H1225" s="10">
        <v>0</v>
      </c>
    </row>
    <row r="1226" spans="1:8">
      <c r="A1226" s="8">
        <v>1222</v>
      </c>
      <c r="B1226" s="20" t="s">
        <v>4402</v>
      </c>
      <c r="C1226" s="9" t="s">
        <v>11</v>
      </c>
      <c r="D1226" s="20" t="s">
        <v>4364</v>
      </c>
      <c r="E1226" s="20">
        <v>5</v>
      </c>
      <c r="F1226" s="10">
        <v>500</v>
      </c>
      <c r="G1226" s="10">
        <f t="shared" si="19"/>
        <v>20</v>
      </c>
      <c r="H1226" s="10">
        <v>0</v>
      </c>
    </row>
    <row r="1227" spans="1:8">
      <c r="A1227" s="8">
        <v>1223</v>
      </c>
      <c r="B1227" s="20" t="s">
        <v>4403</v>
      </c>
      <c r="C1227" s="9" t="s">
        <v>11</v>
      </c>
      <c r="D1227" s="20" t="s">
        <v>4364</v>
      </c>
      <c r="E1227" s="20">
        <v>4</v>
      </c>
      <c r="F1227" s="10">
        <v>500</v>
      </c>
      <c r="G1227" s="10">
        <f t="shared" si="19"/>
        <v>16</v>
      </c>
      <c r="H1227" s="10">
        <v>0</v>
      </c>
    </row>
    <row r="1228" spans="1:8">
      <c r="A1228" s="8">
        <v>1224</v>
      </c>
      <c r="B1228" s="20" t="s">
        <v>4404</v>
      </c>
      <c r="C1228" s="9" t="s">
        <v>11</v>
      </c>
      <c r="D1228" s="20" t="s">
        <v>4364</v>
      </c>
      <c r="E1228" s="20">
        <v>5</v>
      </c>
      <c r="F1228" s="10">
        <v>500</v>
      </c>
      <c r="G1228" s="10">
        <f t="shared" si="19"/>
        <v>20</v>
      </c>
      <c r="H1228" s="10">
        <v>0</v>
      </c>
    </row>
    <row r="1229" spans="1:8">
      <c r="A1229" s="8">
        <v>1225</v>
      </c>
      <c r="B1229" s="20" t="s">
        <v>2083</v>
      </c>
      <c r="C1229" s="9" t="s">
        <v>11</v>
      </c>
      <c r="D1229" s="20" t="s">
        <v>4364</v>
      </c>
      <c r="E1229" s="20">
        <v>5</v>
      </c>
      <c r="F1229" s="10">
        <v>500</v>
      </c>
      <c r="G1229" s="10">
        <f t="shared" si="19"/>
        <v>20</v>
      </c>
      <c r="H1229" s="10">
        <v>0</v>
      </c>
    </row>
    <row r="1230" spans="1:8">
      <c r="A1230" s="8">
        <v>1226</v>
      </c>
      <c r="B1230" s="20" t="s">
        <v>4405</v>
      </c>
      <c r="C1230" s="9" t="s">
        <v>11</v>
      </c>
      <c r="D1230" s="20" t="s">
        <v>4364</v>
      </c>
      <c r="E1230" s="20">
        <v>1</v>
      </c>
      <c r="F1230" s="10">
        <v>500</v>
      </c>
      <c r="G1230" s="10">
        <f t="shared" si="19"/>
        <v>4</v>
      </c>
      <c r="H1230" s="10">
        <v>0</v>
      </c>
    </row>
    <row r="1231" spans="1:8">
      <c r="A1231" s="8">
        <v>1227</v>
      </c>
      <c r="B1231" s="20" t="s">
        <v>1036</v>
      </c>
      <c r="C1231" s="9" t="s">
        <v>11</v>
      </c>
      <c r="D1231" s="20" t="s">
        <v>4364</v>
      </c>
      <c r="E1231" s="20">
        <v>1.5</v>
      </c>
      <c r="F1231" s="10">
        <v>500</v>
      </c>
      <c r="G1231" s="10">
        <f t="shared" si="19"/>
        <v>6</v>
      </c>
      <c r="H1231" s="10">
        <v>0</v>
      </c>
    </row>
    <row r="1232" spans="1:8">
      <c r="A1232" s="8">
        <v>1228</v>
      </c>
      <c r="B1232" s="20" t="s">
        <v>4406</v>
      </c>
      <c r="C1232" s="9" t="s">
        <v>11</v>
      </c>
      <c r="D1232" s="20" t="s">
        <v>4364</v>
      </c>
      <c r="E1232" s="20">
        <v>4.5</v>
      </c>
      <c r="F1232" s="10">
        <v>500</v>
      </c>
      <c r="G1232" s="10">
        <f t="shared" si="19"/>
        <v>18</v>
      </c>
      <c r="H1232" s="10">
        <v>0</v>
      </c>
    </row>
    <row r="1233" spans="1:8">
      <c r="A1233" s="8">
        <v>1229</v>
      </c>
      <c r="B1233" s="20" t="s">
        <v>4407</v>
      </c>
      <c r="C1233" s="9" t="s">
        <v>11</v>
      </c>
      <c r="D1233" s="20" t="s">
        <v>4364</v>
      </c>
      <c r="E1233" s="20">
        <v>9</v>
      </c>
      <c r="F1233" s="10">
        <v>500</v>
      </c>
      <c r="G1233" s="10">
        <f t="shared" si="19"/>
        <v>36</v>
      </c>
      <c r="H1233" s="10">
        <v>0</v>
      </c>
    </row>
    <row r="1234" spans="1:8">
      <c r="A1234" s="8">
        <v>1230</v>
      </c>
      <c r="B1234" s="20" t="s">
        <v>4408</v>
      </c>
      <c r="C1234" s="9" t="s">
        <v>11</v>
      </c>
      <c r="D1234" s="20" t="s">
        <v>4364</v>
      </c>
      <c r="E1234" s="20">
        <v>9.5</v>
      </c>
      <c r="F1234" s="10">
        <v>500</v>
      </c>
      <c r="G1234" s="10">
        <f t="shared" si="19"/>
        <v>38</v>
      </c>
      <c r="H1234" s="10">
        <v>0</v>
      </c>
    </row>
    <row r="1235" spans="1:8">
      <c r="A1235" s="8">
        <v>1231</v>
      </c>
      <c r="B1235" s="20" t="s">
        <v>4409</v>
      </c>
      <c r="C1235" s="9" t="s">
        <v>11</v>
      </c>
      <c r="D1235" s="20" t="s">
        <v>4364</v>
      </c>
      <c r="E1235" s="20">
        <v>1</v>
      </c>
      <c r="F1235" s="10">
        <v>500</v>
      </c>
      <c r="G1235" s="10">
        <f t="shared" si="19"/>
        <v>4</v>
      </c>
      <c r="H1235" s="10">
        <v>0</v>
      </c>
    </row>
    <row r="1236" spans="1:8">
      <c r="A1236" s="8">
        <v>1232</v>
      </c>
      <c r="B1236" s="20" t="s">
        <v>4410</v>
      </c>
      <c r="C1236" s="9" t="s">
        <v>11</v>
      </c>
      <c r="D1236" s="20" t="s">
        <v>4364</v>
      </c>
      <c r="E1236" s="20">
        <v>0.9</v>
      </c>
      <c r="F1236" s="10">
        <v>500</v>
      </c>
      <c r="G1236" s="10">
        <f t="shared" si="19"/>
        <v>3.6</v>
      </c>
      <c r="H1236" s="10">
        <v>0</v>
      </c>
    </row>
    <row r="1237" spans="1:8">
      <c r="A1237" s="8">
        <v>1233</v>
      </c>
      <c r="B1237" s="20" t="s">
        <v>4411</v>
      </c>
      <c r="C1237" s="9" t="s">
        <v>11</v>
      </c>
      <c r="D1237" s="20" t="s">
        <v>4364</v>
      </c>
      <c r="E1237" s="20">
        <v>1</v>
      </c>
      <c r="F1237" s="10">
        <v>500</v>
      </c>
      <c r="G1237" s="10">
        <f t="shared" si="19"/>
        <v>4</v>
      </c>
      <c r="H1237" s="10">
        <v>0</v>
      </c>
    </row>
    <row r="1238" spans="1:8">
      <c r="A1238" s="8">
        <v>1234</v>
      </c>
      <c r="B1238" s="20" t="s">
        <v>4412</v>
      </c>
      <c r="C1238" s="9" t="s">
        <v>11</v>
      </c>
      <c r="D1238" s="20" t="s">
        <v>4364</v>
      </c>
      <c r="E1238" s="20">
        <v>2</v>
      </c>
      <c r="F1238" s="10">
        <v>500</v>
      </c>
      <c r="G1238" s="10">
        <f t="shared" si="19"/>
        <v>8</v>
      </c>
      <c r="H1238" s="10">
        <v>0</v>
      </c>
    </row>
    <row r="1239" spans="1:8">
      <c r="A1239" s="8">
        <v>1235</v>
      </c>
      <c r="B1239" s="20" t="s">
        <v>4413</v>
      </c>
      <c r="C1239" s="9" t="s">
        <v>11</v>
      </c>
      <c r="D1239" s="20" t="s">
        <v>4364</v>
      </c>
      <c r="E1239" s="20">
        <v>0.5</v>
      </c>
      <c r="F1239" s="10">
        <v>500</v>
      </c>
      <c r="G1239" s="10">
        <f t="shared" si="19"/>
        <v>2</v>
      </c>
      <c r="H1239" s="10">
        <v>0</v>
      </c>
    </row>
    <row r="1240" spans="1:8">
      <c r="A1240" s="8">
        <v>1236</v>
      </c>
      <c r="B1240" s="20" t="s">
        <v>4414</v>
      </c>
      <c r="C1240" s="9" t="s">
        <v>11</v>
      </c>
      <c r="D1240" s="20" t="s">
        <v>4364</v>
      </c>
      <c r="E1240" s="20">
        <v>0.5</v>
      </c>
      <c r="F1240" s="10">
        <v>500</v>
      </c>
      <c r="G1240" s="10">
        <f t="shared" si="19"/>
        <v>2</v>
      </c>
      <c r="H1240" s="10">
        <v>0</v>
      </c>
    </row>
    <row r="1241" spans="1:8">
      <c r="A1241" s="8">
        <v>1237</v>
      </c>
      <c r="B1241" s="20" t="s">
        <v>4415</v>
      </c>
      <c r="C1241" s="9" t="s">
        <v>11</v>
      </c>
      <c r="D1241" s="20" t="s">
        <v>4364</v>
      </c>
      <c r="E1241" s="20">
        <v>2.5</v>
      </c>
      <c r="F1241" s="10">
        <v>500</v>
      </c>
      <c r="G1241" s="10">
        <f t="shared" si="19"/>
        <v>10</v>
      </c>
      <c r="H1241" s="10">
        <v>0</v>
      </c>
    </row>
    <row r="1242" spans="1:8">
      <c r="A1242" s="8">
        <v>1238</v>
      </c>
      <c r="B1242" s="20" t="s">
        <v>2504</v>
      </c>
      <c r="C1242" s="9" t="s">
        <v>11</v>
      </c>
      <c r="D1242" s="20" t="s">
        <v>4364</v>
      </c>
      <c r="E1242" s="20">
        <v>1.5</v>
      </c>
      <c r="F1242" s="10">
        <v>500</v>
      </c>
      <c r="G1242" s="10">
        <f t="shared" si="19"/>
        <v>6</v>
      </c>
      <c r="H1242" s="10">
        <v>0</v>
      </c>
    </row>
    <row r="1243" spans="1:8">
      <c r="A1243" s="8">
        <v>1239</v>
      </c>
      <c r="B1243" s="20" t="s">
        <v>4416</v>
      </c>
      <c r="C1243" s="9" t="s">
        <v>11</v>
      </c>
      <c r="D1243" s="20" t="s">
        <v>4364</v>
      </c>
      <c r="E1243" s="20">
        <v>1</v>
      </c>
      <c r="F1243" s="10">
        <v>500</v>
      </c>
      <c r="G1243" s="10">
        <f t="shared" si="19"/>
        <v>4</v>
      </c>
      <c r="H1243" s="10">
        <v>0</v>
      </c>
    </row>
    <row r="1244" spans="1:8">
      <c r="A1244" s="8">
        <v>1240</v>
      </c>
      <c r="B1244" s="20" t="s">
        <v>4417</v>
      </c>
      <c r="C1244" s="9" t="s">
        <v>11</v>
      </c>
      <c r="D1244" s="20" t="s">
        <v>4364</v>
      </c>
      <c r="E1244" s="20">
        <v>2</v>
      </c>
      <c r="F1244" s="10">
        <v>500</v>
      </c>
      <c r="G1244" s="10">
        <f t="shared" si="19"/>
        <v>8</v>
      </c>
      <c r="H1244" s="10">
        <v>0</v>
      </c>
    </row>
    <row r="1245" spans="1:8">
      <c r="A1245" s="8">
        <v>1241</v>
      </c>
      <c r="B1245" s="20" t="s">
        <v>4418</v>
      </c>
      <c r="C1245" s="9" t="s">
        <v>11</v>
      </c>
      <c r="D1245" s="20" t="s">
        <v>4419</v>
      </c>
      <c r="E1245" s="20">
        <v>4</v>
      </c>
      <c r="F1245" s="10">
        <v>500</v>
      </c>
      <c r="G1245" s="10">
        <f t="shared" si="19"/>
        <v>16</v>
      </c>
      <c r="H1245" s="10">
        <v>0</v>
      </c>
    </row>
    <row r="1246" spans="1:8">
      <c r="A1246" s="8">
        <v>1242</v>
      </c>
      <c r="B1246" s="20" t="s">
        <v>4420</v>
      </c>
      <c r="C1246" s="9" t="s">
        <v>11</v>
      </c>
      <c r="D1246" s="20" t="s">
        <v>4419</v>
      </c>
      <c r="E1246" s="20">
        <v>2.5</v>
      </c>
      <c r="F1246" s="10">
        <v>500</v>
      </c>
      <c r="G1246" s="10">
        <f t="shared" si="19"/>
        <v>10</v>
      </c>
      <c r="H1246" s="10">
        <v>0</v>
      </c>
    </row>
    <row r="1247" spans="1:8">
      <c r="A1247" s="8">
        <v>1243</v>
      </c>
      <c r="B1247" s="20" t="s">
        <v>4421</v>
      </c>
      <c r="C1247" s="9" t="s">
        <v>11</v>
      </c>
      <c r="D1247" s="20" t="s">
        <v>4419</v>
      </c>
      <c r="E1247" s="20">
        <v>3</v>
      </c>
      <c r="F1247" s="10">
        <v>500</v>
      </c>
      <c r="G1247" s="10">
        <f t="shared" si="19"/>
        <v>12</v>
      </c>
      <c r="H1247" s="10">
        <v>0</v>
      </c>
    </row>
    <row r="1248" spans="1:8">
      <c r="A1248" s="8">
        <v>1244</v>
      </c>
      <c r="B1248" s="20" t="s">
        <v>4422</v>
      </c>
      <c r="C1248" s="9" t="s">
        <v>11</v>
      </c>
      <c r="D1248" s="20" t="s">
        <v>4419</v>
      </c>
      <c r="E1248" s="20">
        <v>1.5</v>
      </c>
      <c r="F1248" s="10">
        <v>500</v>
      </c>
      <c r="G1248" s="10">
        <f t="shared" si="19"/>
        <v>6</v>
      </c>
      <c r="H1248" s="10">
        <v>0</v>
      </c>
    </row>
    <row r="1249" spans="1:8">
      <c r="A1249" s="8">
        <v>1245</v>
      </c>
      <c r="B1249" s="20" t="s">
        <v>4423</v>
      </c>
      <c r="C1249" s="9" t="s">
        <v>11</v>
      </c>
      <c r="D1249" s="20" t="s">
        <v>4419</v>
      </c>
      <c r="E1249" s="20">
        <v>1.5</v>
      </c>
      <c r="F1249" s="10">
        <v>500</v>
      </c>
      <c r="G1249" s="10">
        <f t="shared" si="19"/>
        <v>6</v>
      </c>
      <c r="H1249" s="10">
        <v>0</v>
      </c>
    </row>
    <row r="1250" spans="1:8">
      <c r="A1250" s="8">
        <v>1246</v>
      </c>
      <c r="B1250" s="20" t="s">
        <v>4424</v>
      </c>
      <c r="C1250" s="9" t="s">
        <v>11</v>
      </c>
      <c r="D1250" s="20" t="s">
        <v>4419</v>
      </c>
      <c r="E1250" s="20">
        <v>2.7</v>
      </c>
      <c r="F1250" s="10">
        <v>500</v>
      </c>
      <c r="G1250" s="10">
        <f t="shared" si="19"/>
        <v>10.8</v>
      </c>
      <c r="H1250" s="10">
        <v>0</v>
      </c>
    </row>
    <row r="1251" spans="1:8">
      <c r="A1251" s="8">
        <v>1247</v>
      </c>
      <c r="B1251" s="20" t="s">
        <v>4425</v>
      </c>
      <c r="C1251" s="9" t="s">
        <v>11</v>
      </c>
      <c r="D1251" s="20" t="s">
        <v>4419</v>
      </c>
      <c r="E1251" s="20">
        <v>1</v>
      </c>
      <c r="F1251" s="10">
        <v>500</v>
      </c>
      <c r="G1251" s="10">
        <f t="shared" si="19"/>
        <v>4</v>
      </c>
      <c r="H1251" s="10">
        <v>0</v>
      </c>
    </row>
    <row r="1252" spans="1:8">
      <c r="A1252" s="8">
        <v>1248</v>
      </c>
      <c r="B1252" s="20" t="s">
        <v>4426</v>
      </c>
      <c r="C1252" s="9" t="s">
        <v>11</v>
      </c>
      <c r="D1252" s="20" t="s">
        <v>4419</v>
      </c>
      <c r="E1252" s="20">
        <v>2</v>
      </c>
      <c r="F1252" s="10">
        <v>500</v>
      </c>
      <c r="G1252" s="10">
        <f t="shared" si="19"/>
        <v>8</v>
      </c>
      <c r="H1252" s="10">
        <v>0</v>
      </c>
    </row>
    <row r="1253" spans="1:8">
      <c r="A1253" s="8">
        <v>1249</v>
      </c>
      <c r="B1253" s="20" t="s">
        <v>4427</v>
      </c>
      <c r="C1253" s="9" t="s">
        <v>11</v>
      </c>
      <c r="D1253" s="20" t="s">
        <v>4419</v>
      </c>
      <c r="E1253" s="20">
        <v>1.5</v>
      </c>
      <c r="F1253" s="10">
        <v>500</v>
      </c>
      <c r="G1253" s="10">
        <f t="shared" si="19"/>
        <v>6</v>
      </c>
      <c r="H1253" s="10">
        <v>0</v>
      </c>
    </row>
    <row r="1254" spans="1:8">
      <c r="A1254" s="8">
        <v>1250</v>
      </c>
      <c r="B1254" s="20" t="s">
        <v>4428</v>
      </c>
      <c r="C1254" s="9" t="s">
        <v>11</v>
      </c>
      <c r="D1254" s="20" t="s">
        <v>4419</v>
      </c>
      <c r="E1254" s="20">
        <v>3</v>
      </c>
      <c r="F1254" s="10">
        <v>500</v>
      </c>
      <c r="G1254" s="10">
        <f t="shared" si="19"/>
        <v>12</v>
      </c>
      <c r="H1254" s="10">
        <v>0</v>
      </c>
    </row>
    <row r="1255" spans="1:8">
      <c r="A1255" s="8">
        <v>1251</v>
      </c>
      <c r="B1255" s="20" t="s">
        <v>4429</v>
      </c>
      <c r="C1255" s="9" t="s">
        <v>11</v>
      </c>
      <c r="D1255" s="20" t="s">
        <v>4419</v>
      </c>
      <c r="E1255" s="20">
        <v>2</v>
      </c>
      <c r="F1255" s="10">
        <v>500</v>
      </c>
      <c r="G1255" s="10">
        <f t="shared" si="19"/>
        <v>8</v>
      </c>
      <c r="H1255" s="10">
        <v>0</v>
      </c>
    </row>
    <row r="1256" spans="1:8">
      <c r="A1256" s="8">
        <v>1252</v>
      </c>
      <c r="B1256" s="20" t="s">
        <v>4430</v>
      </c>
      <c r="C1256" s="9" t="s">
        <v>11</v>
      </c>
      <c r="D1256" s="20" t="s">
        <v>4419</v>
      </c>
      <c r="E1256" s="20">
        <v>1</v>
      </c>
      <c r="F1256" s="10">
        <v>500</v>
      </c>
      <c r="G1256" s="10">
        <f t="shared" si="19"/>
        <v>4</v>
      </c>
      <c r="H1256" s="10">
        <v>0</v>
      </c>
    </row>
    <row r="1257" spans="1:8">
      <c r="A1257" s="8">
        <v>1253</v>
      </c>
      <c r="B1257" s="20" t="s">
        <v>4431</v>
      </c>
      <c r="C1257" s="9" t="s">
        <v>11</v>
      </c>
      <c r="D1257" s="20" t="s">
        <v>4419</v>
      </c>
      <c r="E1257" s="20">
        <v>1</v>
      </c>
      <c r="F1257" s="10">
        <v>500</v>
      </c>
      <c r="G1257" s="10">
        <f t="shared" si="19"/>
        <v>4</v>
      </c>
      <c r="H1257" s="10">
        <v>0</v>
      </c>
    </row>
    <row r="1258" spans="1:8">
      <c r="A1258" s="8">
        <v>1254</v>
      </c>
      <c r="B1258" s="20" t="s">
        <v>4432</v>
      </c>
      <c r="C1258" s="9" t="s">
        <v>11</v>
      </c>
      <c r="D1258" s="20" t="s">
        <v>4419</v>
      </c>
      <c r="E1258" s="20">
        <v>8</v>
      </c>
      <c r="F1258" s="10">
        <v>500</v>
      </c>
      <c r="G1258" s="10">
        <f t="shared" si="19"/>
        <v>32</v>
      </c>
      <c r="H1258" s="10">
        <v>0</v>
      </c>
    </row>
    <row r="1259" spans="1:8">
      <c r="A1259" s="8">
        <v>1255</v>
      </c>
      <c r="B1259" s="20" t="s">
        <v>4433</v>
      </c>
      <c r="C1259" s="9" t="s">
        <v>11</v>
      </c>
      <c r="D1259" s="20" t="s">
        <v>4419</v>
      </c>
      <c r="E1259" s="20">
        <v>2</v>
      </c>
      <c r="F1259" s="10">
        <v>500</v>
      </c>
      <c r="G1259" s="10">
        <f t="shared" si="19"/>
        <v>8</v>
      </c>
      <c r="H1259" s="10">
        <v>0</v>
      </c>
    </row>
    <row r="1260" spans="1:8">
      <c r="A1260" s="8">
        <v>1256</v>
      </c>
      <c r="B1260" s="20" t="s">
        <v>4434</v>
      </c>
      <c r="C1260" s="9" t="s">
        <v>11</v>
      </c>
      <c r="D1260" s="20" t="s">
        <v>4419</v>
      </c>
      <c r="E1260" s="20">
        <v>2</v>
      </c>
      <c r="F1260" s="10">
        <v>500</v>
      </c>
      <c r="G1260" s="10">
        <f t="shared" si="19"/>
        <v>8</v>
      </c>
      <c r="H1260" s="10">
        <v>0</v>
      </c>
    </row>
    <row r="1261" spans="1:8">
      <c r="A1261" s="8">
        <v>1257</v>
      </c>
      <c r="B1261" s="20" t="s">
        <v>4435</v>
      </c>
      <c r="C1261" s="9" t="s">
        <v>11</v>
      </c>
      <c r="D1261" s="20" t="s">
        <v>4419</v>
      </c>
      <c r="E1261" s="20">
        <v>4</v>
      </c>
      <c r="F1261" s="10">
        <v>500</v>
      </c>
      <c r="G1261" s="10">
        <f t="shared" si="19"/>
        <v>16</v>
      </c>
      <c r="H1261" s="10">
        <v>0</v>
      </c>
    </row>
    <row r="1262" spans="1:8">
      <c r="A1262" s="8">
        <v>1258</v>
      </c>
      <c r="B1262" s="20" t="s">
        <v>4436</v>
      </c>
      <c r="C1262" s="9" t="s">
        <v>11</v>
      </c>
      <c r="D1262" s="20" t="s">
        <v>4419</v>
      </c>
      <c r="E1262" s="20">
        <v>6</v>
      </c>
      <c r="F1262" s="10">
        <v>500</v>
      </c>
      <c r="G1262" s="10">
        <f t="shared" si="19"/>
        <v>24</v>
      </c>
      <c r="H1262" s="10">
        <v>0</v>
      </c>
    </row>
    <row r="1263" spans="1:8">
      <c r="A1263" s="8">
        <v>1259</v>
      </c>
      <c r="B1263" s="20" t="s">
        <v>4437</v>
      </c>
      <c r="C1263" s="9" t="s">
        <v>11</v>
      </c>
      <c r="D1263" s="20" t="s">
        <v>4419</v>
      </c>
      <c r="E1263" s="20">
        <v>8</v>
      </c>
      <c r="F1263" s="10">
        <v>500</v>
      </c>
      <c r="G1263" s="10">
        <f t="shared" si="19"/>
        <v>32</v>
      </c>
      <c r="H1263" s="10">
        <v>0</v>
      </c>
    </row>
    <row r="1264" spans="1:8">
      <c r="A1264" s="8">
        <v>1260</v>
      </c>
      <c r="B1264" s="20" t="s">
        <v>4438</v>
      </c>
      <c r="C1264" s="9" t="s">
        <v>11</v>
      </c>
      <c r="D1264" s="20" t="s">
        <v>4419</v>
      </c>
      <c r="E1264" s="20">
        <v>9</v>
      </c>
      <c r="F1264" s="10">
        <v>500</v>
      </c>
      <c r="G1264" s="10">
        <f t="shared" si="19"/>
        <v>36</v>
      </c>
      <c r="H1264" s="10">
        <v>0</v>
      </c>
    </row>
    <row r="1265" spans="1:8">
      <c r="A1265" s="8">
        <v>1261</v>
      </c>
      <c r="B1265" s="20" t="s">
        <v>4439</v>
      </c>
      <c r="C1265" s="9" t="s">
        <v>11</v>
      </c>
      <c r="D1265" s="20" t="s">
        <v>4419</v>
      </c>
      <c r="E1265" s="20">
        <v>8</v>
      </c>
      <c r="F1265" s="10">
        <v>500</v>
      </c>
      <c r="G1265" s="10">
        <f t="shared" si="19"/>
        <v>32</v>
      </c>
      <c r="H1265" s="10">
        <v>0</v>
      </c>
    </row>
    <row r="1266" spans="1:8">
      <c r="A1266" s="8">
        <v>1262</v>
      </c>
      <c r="B1266" s="20" t="s">
        <v>4440</v>
      </c>
      <c r="C1266" s="9" t="s">
        <v>11</v>
      </c>
      <c r="D1266" s="20" t="s">
        <v>4419</v>
      </c>
      <c r="E1266" s="20">
        <v>4</v>
      </c>
      <c r="F1266" s="10">
        <v>500</v>
      </c>
      <c r="G1266" s="10">
        <f t="shared" si="19"/>
        <v>16</v>
      </c>
      <c r="H1266" s="10">
        <v>0</v>
      </c>
    </row>
    <row r="1267" spans="1:8">
      <c r="A1267" s="8">
        <v>1263</v>
      </c>
      <c r="B1267" s="20" t="s">
        <v>4441</v>
      </c>
      <c r="C1267" s="9" t="s">
        <v>11</v>
      </c>
      <c r="D1267" s="20" t="s">
        <v>4419</v>
      </c>
      <c r="E1267" s="20">
        <v>8</v>
      </c>
      <c r="F1267" s="10">
        <v>500</v>
      </c>
      <c r="G1267" s="10">
        <f t="shared" si="19"/>
        <v>32</v>
      </c>
      <c r="H1267" s="10">
        <v>0</v>
      </c>
    </row>
    <row r="1268" spans="1:8">
      <c r="A1268" s="8">
        <v>1264</v>
      </c>
      <c r="B1268" s="20" t="s">
        <v>4442</v>
      </c>
      <c r="C1268" s="9" t="s">
        <v>11</v>
      </c>
      <c r="D1268" s="20" t="s">
        <v>4419</v>
      </c>
      <c r="E1268" s="20">
        <v>3.5</v>
      </c>
      <c r="F1268" s="10">
        <v>500</v>
      </c>
      <c r="G1268" s="10">
        <f t="shared" si="19"/>
        <v>14</v>
      </c>
      <c r="H1268" s="10">
        <v>0</v>
      </c>
    </row>
    <row r="1269" spans="1:8">
      <c r="A1269" s="8">
        <v>1265</v>
      </c>
      <c r="B1269" s="20" t="s">
        <v>4443</v>
      </c>
      <c r="C1269" s="9" t="s">
        <v>11</v>
      </c>
      <c r="D1269" s="20" t="s">
        <v>4419</v>
      </c>
      <c r="E1269" s="20">
        <v>4</v>
      </c>
      <c r="F1269" s="10">
        <v>500</v>
      </c>
      <c r="G1269" s="10">
        <f t="shared" si="19"/>
        <v>16</v>
      </c>
      <c r="H1269" s="10">
        <v>0</v>
      </c>
    </row>
    <row r="1270" spans="1:8">
      <c r="A1270" s="8">
        <v>1266</v>
      </c>
      <c r="B1270" s="20" t="s">
        <v>4444</v>
      </c>
      <c r="C1270" s="9" t="s">
        <v>11</v>
      </c>
      <c r="D1270" s="20" t="s">
        <v>4419</v>
      </c>
      <c r="E1270" s="20">
        <v>2</v>
      </c>
      <c r="F1270" s="10">
        <v>500</v>
      </c>
      <c r="G1270" s="10">
        <f t="shared" si="19"/>
        <v>8</v>
      </c>
      <c r="H1270" s="10">
        <v>0</v>
      </c>
    </row>
    <row r="1271" spans="1:8">
      <c r="A1271" s="8">
        <v>1267</v>
      </c>
      <c r="B1271" s="20" t="s">
        <v>4445</v>
      </c>
      <c r="C1271" s="9" t="s">
        <v>11</v>
      </c>
      <c r="D1271" s="20" t="s">
        <v>4419</v>
      </c>
      <c r="E1271" s="20">
        <v>1.6</v>
      </c>
      <c r="F1271" s="10">
        <v>500</v>
      </c>
      <c r="G1271" s="10">
        <f t="shared" si="19"/>
        <v>6.4</v>
      </c>
      <c r="H1271" s="10">
        <v>0</v>
      </c>
    </row>
    <row r="1272" spans="1:8">
      <c r="A1272" s="8">
        <v>1268</v>
      </c>
      <c r="B1272" s="20" t="s">
        <v>4446</v>
      </c>
      <c r="C1272" s="9" t="s">
        <v>11</v>
      </c>
      <c r="D1272" s="20" t="s">
        <v>4419</v>
      </c>
      <c r="E1272" s="20">
        <v>2</v>
      </c>
      <c r="F1272" s="10">
        <v>500</v>
      </c>
      <c r="G1272" s="10">
        <f t="shared" si="19"/>
        <v>8</v>
      </c>
      <c r="H1272" s="10">
        <v>0</v>
      </c>
    </row>
    <row r="1273" spans="1:8">
      <c r="A1273" s="8">
        <v>1269</v>
      </c>
      <c r="B1273" s="20" t="s">
        <v>4447</v>
      </c>
      <c r="C1273" s="9" t="s">
        <v>11</v>
      </c>
      <c r="D1273" s="20" t="s">
        <v>4419</v>
      </c>
      <c r="E1273" s="20">
        <v>2.1</v>
      </c>
      <c r="F1273" s="10">
        <v>500</v>
      </c>
      <c r="G1273" s="10">
        <f t="shared" si="19"/>
        <v>8.4</v>
      </c>
      <c r="H1273" s="10">
        <v>0</v>
      </c>
    </row>
    <row r="1274" spans="1:8">
      <c r="A1274" s="8">
        <v>1270</v>
      </c>
      <c r="B1274" s="20" t="s">
        <v>4448</v>
      </c>
      <c r="C1274" s="9" t="s">
        <v>11</v>
      </c>
      <c r="D1274" s="20" t="s">
        <v>4419</v>
      </c>
      <c r="E1274" s="20">
        <v>1.5</v>
      </c>
      <c r="F1274" s="10">
        <v>500</v>
      </c>
      <c r="G1274" s="10">
        <f t="shared" si="19"/>
        <v>6</v>
      </c>
      <c r="H1274" s="10">
        <v>0</v>
      </c>
    </row>
    <row r="1275" spans="1:8">
      <c r="A1275" s="8">
        <v>1271</v>
      </c>
      <c r="B1275" s="20" t="s">
        <v>4449</v>
      </c>
      <c r="C1275" s="9" t="s">
        <v>11</v>
      </c>
      <c r="D1275" s="20" t="s">
        <v>4419</v>
      </c>
      <c r="E1275" s="20">
        <v>3</v>
      </c>
      <c r="F1275" s="10">
        <v>500</v>
      </c>
      <c r="G1275" s="10">
        <f t="shared" si="19"/>
        <v>12</v>
      </c>
      <c r="H1275" s="10">
        <v>0</v>
      </c>
    </row>
    <row r="1276" spans="1:8">
      <c r="A1276" s="8">
        <v>1272</v>
      </c>
      <c r="B1276" s="20" t="s">
        <v>4450</v>
      </c>
      <c r="C1276" s="9" t="s">
        <v>11</v>
      </c>
      <c r="D1276" s="20" t="s">
        <v>4419</v>
      </c>
      <c r="E1276" s="20">
        <v>1</v>
      </c>
      <c r="F1276" s="10">
        <v>500</v>
      </c>
      <c r="G1276" s="10">
        <f t="shared" si="19"/>
        <v>4</v>
      </c>
      <c r="H1276" s="10">
        <v>0</v>
      </c>
    </row>
    <row r="1277" spans="1:8">
      <c r="A1277" s="8">
        <v>1273</v>
      </c>
      <c r="B1277" s="20" t="s">
        <v>4451</v>
      </c>
      <c r="C1277" s="9" t="s">
        <v>11</v>
      </c>
      <c r="D1277" s="20" t="s">
        <v>4419</v>
      </c>
      <c r="E1277" s="20">
        <v>2</v>
      </c>
      <c r="F1277" s="10">
        <v>500</v>
      </c>
      <c r="G1277" s="10">
        <f t="shared" si="19"/>
        <v>8</v>
      </c>
      <c r="H1277" s="10">
        <v>0</v>
      </c>
    </row>
    <row r="1278" spans="1:8">
      <c r="A1278" s="8">
        <v>1274</v>
      </c>
      <c r="B1278" s="20" t="s">
        <v>4452</v>
      </c>
      <c r="C1278" s="9" t="s">
        <v>11</v>
      </c>
      <c r="D1278" s="20" t="s">
        <v>4419</v>
      </c>
      <c r="E1278" s="20">
        <v>2</v>
      </c>
      <c r="F1278" s="10">
        <v>500</v>
      </c>
      <c r="G1278" s="10">
        <f t="shared" si="19"/>
        <v>8</v>
      </c>
      <c r="H1278" s="10">
        <v>0</v>
      </c>
    </row>
    <row r="1279" spans="1:8">
      <c r="A1279" s="8">
        <v>1275</v>
      </c>
      <c r="B1279" s="20" t="s">
        <v>4453</v>
      </c>
      <c r="C1279" s="9" t="s">
        <v>11</v>
      </c>
      <c r="D1279" s="20" t="s">
        <v>4419</v>
      </c>
      <c r="E1279" s="20">
        <v>2.5</v>
      </c>
      <c r="F1279" s="10">
        <v>500</v>
      </c>
      <c r="G1279" s="10">
        <f t="shared" si="19"/>
        <v>10</v>
      </c>
      <c r="H1279" s="10">
        <v>0</v>
      </c>
    </row>
    <row r="1280" spans="1:8">
      <c r="A1280" s="8">
        <v>1276</v>
      </c>
      <c r="B1280" s="20" t="s">
        <v>4454</v>
      </c>
      <c r="C1280" s="9" t="s">
        <v>11</v>
      </c>
      <c r="D1280" s="20" t="s">
        <v>4419</v>
      </c>
      <c r="E1280" s="20">
        <v>2.4</v>
      </c>
      <c r="F1280" s="10">
        <v>500</v>
      </c>
      <c r="G1280" s="10">
        <f t="shared" si="19"/>
        <v>9.6</v>
      </c>
      <c r="H1280" s="10">
        <v>0</v>
      </c>
    </row>
    <row r="1281" spans="1:8">
      <c r="A1281" s="8">
        <v>1277</v>
      </c>
      <c r="B1281" s="20" t="s">
        <v>4455</v>
      </c>
      <c r="C1281" s="9" t="s">
        <v>11</v>
      </c>
      <c r="D1281" s="20" t="s">
        <v>4419</v>
      </c>
      <c r="E1281" s="20">
        <v>6</v>
      </c>
      <c r="F1281" s="10">
        <v>500</v>
      </c>
      <c r="G1281" s="10">
        <f t="shared" si="19"/>
        <v>24</v>
      </c>
      <c r="H1281" s="10">
        <v>0</v>
      </c>
    </row>
    <row r="1282" spans="1:8">
      <c r="A1282" s="8">
        <v>1278</v>
      </c>
      <c r="B1282" s="20" t="s">
        <v>4456</v>
      </c>
      <c r="C1282" s="9" t="s">
        <v>11</v>
      </c>
      <c r="D1282" s="20" t="s">
        <v>4419</v>
      </c>
      <c r="E1282" s="20">
        <v>5.5</v>
      </c>
      <c r="F1282" s="10">
        <v>500</v>
      </c>
      <c r="G1282" s="10">
        <f t="shared" si="19"/>
        <v>22</v>
      </c>
      <c r="H1282" s="10">
        <v>0</v>
      </c>
    </row>
    <row r="1283" spans="1:8">
      <c r="A1283" s="8">
        <v>1279</v>
      </c>
      <c r="B1283" s="20" t="s">
        <v>4457</v>
      </c>
      <c r="C1283" s="9" t="s">
        <v>11</v>
      </c>
      <c r="D1283" s="20" t="s">
        <v>4419</v>
      </c>
      <c r="E1283" s="20">
        <v>1</v>
      </c>
      <c r="F1283" s="10">
        <v>500</v>
      </c>
      <c r="G1283" s="10">
        <f t="shared" si="19"/>
        <v>4</v>
      </c>
      <c r="H1283" s="10">
        <v>0</v>
      </c>
    </row>
    <row r="1284" spans="1:8">
      <c r="A1284" s="8">
        <v>1280</v>
      </c>
      <c r="B1284" s="20" t="s">
        <v>4458</v>
      </c>
      <c r="C1284" s="9" t="s">
        <v>11</v>
      </c>
      <c r="D1284" s="20" t="s">
        <v>4419</v>
      </c>
      <c r="E1284" s="20">
        <v>2</v>
      </c>
      <c r="F1284" s="10">
        <v>500</v>
      </c>
      <c r="G1284" s="10">
        <f t="shared" si="19"/>
        <v>8</v>
      </c>
      <c r="H1284" s="10">
        <v>0</v>
      </c>
    </row>
    <row r="1285" spans="1:8">
      <c r="A1285" s="8">
        <v>1281</v>
      </c>
      <c r="B1285" s="20" t="s">
        <v>4459</v>
      </c>
      <c r="C1285" s="9" t="s">
        <v>11</v>
      </c>
      <c r="D1285" s="20" t="s">
        <v>4419</v>
      </c>
      <c r="E1285" s="20">
        <v>4</v>
      </c>
      <c r="F1285" s="10">
        <v>500</v>
      </c>
      <c r="G1285" s="10">
        <f t="shared" ref="G1285:G1348" si="20">E1285*4</f>
        <v>16</v>
      </c>
      <c r="H1285" s="10">
        <v>0</v>
      </c>
    </row>
    <row r="1286" spans="1:8">
      <c r="A1286" s="8">
        <v>1282</v>
      </c>
      <c r="B1286" s="20" t="s">
        <v>4460</v>
      </c>
      <c r="C1286" s="9" t="s">
        <v>11</v>
      </c>
      <c r="D1286" s="20" t="s">
        <v>4419</v>
      </c>
      <c r="E1286" s="20">
        <v>2</v>
      </c>
      <c r="F1286" s="10">
        <v>500</v>
      </c>
      <c r="G1286" s="10">
        <f t="shared" si="20"/>
        <v>8</v>
      </c>
      <c r="H1286" s="10">
        <v>0</v>
      </c>
    </row>
    <row r="1287" spans="1:8">
      <c r="A1287" s="8">
        <v>1283</v>
      </c>
      <c r="B1287" s="20" t="s">
        <v>4461</v>
      </c>
      <c r="C1287" s="9" t="s">
        <v>11</v>
      </c>
      <c r="D1287" s="20" t="s">
        <v>4462</v>
      </c>
      <c r="E1287" s="20">
        <v>7</v>
      </c>
      <c r="F1287" s="10">
        <v>500</v>
      </c>
      <c r="G1287" s="10">
        <f t="shared" si="20"/>
        <v>28</v>
      </c>
      <c r="H1287" s="10">
        <v>0</v>
      </c>
    </row>
    <row r="1288" spans="1:8">
      <c r="A1288" s="8">
        <v>1284</v>
      </c>
      <c r="B1288" s="20" t="s">
        <v>4463</v>
      </c>
      <c r="C1288" s="9" t="s">
        <v>11</v>
      </c>
      <c r="D1288" s="20" t="s">
        <v>4462</v>
      </c>
      <c r="E1288" s="20">
        <v>1.5</v>
      </c>
      <c r="F1288" s="10">
        <v>500</v>
      </c>
      <c r="G1288" s="10">
        <f t="shared" si="20"/>
        <v>6</v>
      </c>
      <c r="H1288" s="10">
        <v>0</v>
      </c>
    </row>
    <row r="1289" spans="1:8">
      <c r="A1289" s="8">
        <v>1285</v>
      </c>
      <c r="B1289" s="20" t="s">
        <v>4464</v>
      </c>
      <c r="C1289" s="9" t="s">
        <v>11</v>
      </c>
      <c r="D1289" s="20" t="s">
        <v>4462</v>
      </c>
      <c r="E1289" s="20">
        <v>4.5</v>
      </c>
      <c r="F1289" s="10">
        <v>500</v>
      </c>
      <c r="G1289" s="10">
        <f t="shared" si="20"/>
        <v>18</v>
      </c>
      <c r="H1289" s="10">
        <v>0</v>
      </c>
    </row>
    <row r="1290" spans="1:8">
      <c r="A1290" s="8">
        <v>1286</v>
      </c>
      <c r="B1290" s="20" t="s">
        <v>4465</v>
      </c>
      <c r="C1290" s="9" t="s">
        <v>11</v>
      </c>
      <c r="D1290" s="20" t="s">
        <v>4462</v>
      </c>
      <c r="E1290" s="20">
        <v>1.5</v>
      </c>
      <c r="F1290" s="10">
        <v>500</v>
      </c>
      <c r="G1290" s="10">
        <f t="shared" si="20"/>
        <v>6</v>
      </c>
      <c r="H1290" s="10">
        <v>0</v>
      </c>
    </row>
    <row r="1291" spans="1:8">
      <c r="A1291" s="8">
        <v>1287</v>
      </c>
      <c r="B1291" s="20" t="s">
        <v>4466</v>
      </c>
      <c r="C1291" s="9" t="s">
        <v>11</v>
      </c>
      <c r="D1291" s="20" t="s">
        <v>4462</v>
      </c>
      <c r="E1291" s="20">
        <v>1.6</v>
      </c>
      <c r="F1291" s="10">
        <v>500</v>
      </c>
      <c r="G1291" s="10">
        <f t="shared" si="20"/>
        <v>6.4</v>
      </c>
      <c r="H1291" s="10">
        <v>0</v>
      </c>
    </row>
    <row r="1292" spans="1:8">
      <c r="A1292" s="8">
        <v>1288</v>
      </c>
      <c r="B1292" s="20" t="s">
        <v>4467</v>
      </c>
      <c r="C1292" s="9" t="s">
        <v>11</v>
      </c>
      <c r="D1292" s="20" t="s">
        <v>4462</v>
      </c>
      <c r="E1292" s="20">
        <v>2</v>
      </c>
      <c r="F1292" s="10">
        <v>500</v>
      </c>
      <c r="G1292" s="10">
        <f t="shared" si="20"/>
        <v>8</v>
      </c>
      <c r="H1292" s="10">
        <v>0</v>
      </c>
    </row>
    <row r="1293" spans="1:8">
      <c r="A1293" s="8">
        <v>1289</v>
      </c>
      <c r="B1293" s="20" t="s">
        <v>4468</v>
      </c>
      <c r="C1293" s="9" t="s">
        <v>11</v>
      </c>
      <c r="D1293" s="20" t="s">
        <v>4462</v>
      </c>
      <c r="E1293" s="20">
        <v>2</v>
      </c>
      <c r="F1293" s="10">
        <v>500</v>
      </c>
      <c r="G1293" s="10">
        <f t="shared" si="20"/>
        <v>8</v>
      </c>
      <c r="H1293" s="10">
        <v>0</v>
      </c>
    </row>
    <row r="1294" spans="1:8">
      <c r="A1294" s="8">
        <v>1290</v>
      </c>
      <c r="B1294" s="20" t="s">
        <v>4469</v>
      </c>
      <c r="C1294" s="9" t="s">
        <v>11</v>
      </c>
      <c r="D1294" s="20" t="s">
        <v>4462</v>
      </c>
      <c r="E1294" s="20">
        <v>1</v>
      </c>
      <c r="F1294" s="10">
        <v>500</v>
      </c>
      <c r="G1294" s="10">
        <f t="shared" si="20"/>
        <v>4</v>
      </c>
      <c r="H1294" s="10">
        <v>0</v>
      </c>
    </row>
    <row r="1295" spans="1:8">
      <c r="A1295" s="8">
        <v>1291</v>
      </c>
      <c r="B1295" s="20" t="s">
        <v>4470</v>
      </c>
      <c r="C1295" s="9" t="s">
        <v>11</v>
      </c>
      <c r="D1295" s="20" t="s">
        <v>4462</v>
      </c>
      <c r="E1295" s="20">
        <v>1</v>
      </c>
      <c r="F1295" s="10">
        <v>500</v>
      </c>
      <c r="G1295" s="10">
        <f t="shared" si="20"/>
        <v>4</v>
      </c>
      <c r="H1295" s="10">
        <v>0</v>
      </c>
    </row>
    <row r="1296" spans="1:8">
      <c r="A1296" s="8">
        <v>1292</v>
      </c>
      <c r="B1296" s="20" t="s">
        <v>4471</v>
      </c>
      <c r="C1296" s="9" t="s">
        <v>11</v>
      </c>
      <c r="D1296" s="20" t="s">
        <v>4462</v>
      </c>
      <c r="E1296" s="20">
        <v>2.5</v>
      </c>
      <c r="F1296" s="10">
        <v>500</v>
      </c>
      <c r="G1296" s="10">
        <f t="shared" si="20"/>
        <v>10</v>
      </c>
      <c r="H1296" s="10">
        <v>0</v>
      </c>
    </row>
    <row r="1297" spans="1:8">
      <c r="A1297" s="8">
        <v>1293</v>
      </c>
      <c r="B1297" s="20" t="s">
        <v>4472</v>
      </c>
      <c r="C1297" s="9" t="s">
        <v>11</v>
      </c>
      <c r="D1297" s="20" t="s">
        <v>4462</v>
      </c>
      <c r="E1297" s="20">
        <v>1</v>
      </c>
      <c r="F1297" s="10">
        <v>500</v>
      </c>
      <c r="G1297" s="10">
        <f t="shared" si="20"/>
        <v>4</v>
      </c>
      <c r="H1297" s="10">
        <v>0</v>
      </c>
    </row>
    <row r="1298" spans="1:8">
      <c r="A1298" s="8">
        <v>1294</v>
      </c>
      <c r="B1298" s="20" t="s">
        <v>4473</v>
      </c>
      <c r="C1298" s="9" t="s">
        <v>11</v>
      </c>
      <c r="D1298" s="20" t="s">
        <v>4462</v>
      </c>
      <c r="E1298" s="20">
        <v>4</v>
      </c>
      <c r="F1298" s="10">
        <v>500</v>
      </c>
      <c r="G1298" s="10">
        <f t="shared" si="20"/>
        <v>16</v>
      </c>
      <c r="H1298" s="10">
        <v>0</v>
      </c>
    </row>
    <row r="1299" spans="1:8">
      <c r="A1299" s="8">
        <v>1295</v>
      </c>
      <c r="B1299" s="20" t="s">
        <v>4474</v>
      </c>
      <c r="C1299" s="9" t="s">
        <v>11</v>
      </c>
      <c r="D1299" s="20" t="s">
        <v>4462</v>
      </c>
      <c r="E1299" s="20">
        <v>4</v>
      </c>
      <c r="F1299" s="10">
        <v>500</v>
      </c>
      <c r="G1299" s="10">
        <f t="shared" si="20"/>
        <v>16</v>
      </c>
      <c r="H1299" s="10">
        <v>0</v>
      </c>
    </row>
    <row r="1300" spans="1:8">
      <c r="A1300" s="8">
        <v>1296</v>
      </c>
      <c r="B1300" s="20" t="s">
        <v>4475</v>
      </c>
      <c r="C1300" s="9" t="s">
        <v>11</v>
      </c>
      <c r="D1300" s="20" t="s">
        <v>4462</v>
      </c>
      <c r="E1300" s="20">
        <v>9</v>
      </c>
      <c r="F1300" s="10">
        <v>500</v>
      </c>
      <c r="G1300" s="10">
        <f t="shared" si="20"/>
        <v>36</v>
      </c>
      <c r="H1300" s="10">
        <v>0</v>
      </c>
    </row>
    <row r="1301" spans="1:8">
      <c r="A1301" s="8">
        <v>1297</v>
      </c>
      <c r="B1301" s="20" t="s">
        <v>2765</v>
      </c>
      <c r="C1301" s="9" t="s">
        <v>11</v>
      </c>
      <c r="D1301" s="20" t="s">
        <v>4462</v>
      </c>
      <c r="E1301" s="20">
        <v>7</v>
      </c>
      <c r="F1301" s="10">
        <v>500</v>
      </c>
      <c r="G1301" s="10">
        <f t="shared" si="20"/>
        <v>28</v>
      </c>
      <c r="H1301" s="10">
        <v>0</v>
      </c>
    </row>
    <row r="1302" spans="1:8">
      <c r="A1302" s="8">
        <v>1298</v>
      </c>
      <c r="B1302" s="20" t="s">
        <v>4476</v>
      </c>
      <c r="C1302" s="9" t="s">
        <v>11</v>
      </c>
      <c r="D1302" s="20" t="s">
        <v>4462</v>
      </c>
      <c r="E1302" s="20">
        <v>8</v>
      </c>
      <c r="F1302" s="10">
        <v>500</v>
      </c>
      <c r="G1302" s="10">
        <f t="shared" si="20"/>
        <v>32</v>
      </c>
      <c r="H1302" s="10">
        <v>0</v>
      </c>
    </row>
    <row r="1303" spans="1:8">
      <c r="A1303" s="8">
        <v>1299</v>
      </c>
      <c r="B1303" s="20" t="s">
        <v>4477</v>
      </c>
      <c r="C1303" s="9" t="s">
        <v>11</v>
      </c>
      <c r="D1303" s="20" t="s">
        <v>4462</v>
      </c>
      <c r="E1303" s="20">
        <v>8</v>
      </c>
      <c r="F1303" s="10">
        <v>500</v>
      </c>
      <c r="G1303" s="10">
        <f t="shared" si="20"/>
        <v>32</v>
      </c>
      <c r="H1303" s="10">
        <v>0</v>
      </c>
    </row>
    <row r="1304" spans="1:8">
      <c r="A1304" s="8">
        <v>1300</v>
      </c>
      <c r="B1304" s="20" t="s">
        <v>4478</v>
      </c>
      <c r="C1304" s="9" t="s">
        <v>11</v>
      </c>
      <c r="D1304" s="20" t="s">
        <v>4462</v>
      </c>
      <c r="E1304" s="20">
        <v>9</v>
      </c>
      <c r="F1304" s="10">
        <v>500</v>
      </c>
      <c r="G1304" s="10">
        <f t="shared" si="20"/>
        <v>36</v>
      </c>
      <c r="H1304" s="10">
        <v>0</v>
      </c>
    </row>
    <row r="1305" spans="1:8">
      <c r="A1305" s="8">
        <v>1301</v>
      </c>
      <c r="B1305" s="20" t="s">
        <v>4479</v>
      </c>
      <c r="C1305" s="9" t="s">
        <v>11</v>
      </c>
      <c r="D1305" s="20" t="s">
        <v>4462</v>
      </c>
      <c r="E1305" s="20">
        <v>3</v>
      </c>
      <c r="F1305" s="10">
        <v>500</v>
      </c>
      <c r="G1305" s="10">
        <f t="shared" si="20"/>
        <v>12</v>
      </c>
      <c r="H1305" s="10">
        <v>0</v>
      </c>
    </row>
    <row r="1306" spans="1:8">
      <c r="A1306" s="8">
        <v>1302</v>
      </c>
      <c r="B1306" s="20" t="s">
        <v>4480</v>
      </c>
      <c r="C1306" s="9" t="s">
        <v>11</v>
      </c>
      <c r="D1306" s="20" t="s">
        <v>4462</v>
      </c>
      <c r="E1306" s="20">
        <v>9</v>
      </c>
      <c r="F1306" s="10">
        <v>500</v>
      </c>
      <c r="G1306" s="10">
        <f t="shared" si="20"/>
        <v>36</v>
      </c>
      <c r="H1306" s="10">
        <v>0</v>
      </c>
    </row>
    <row r="1307" spans="1:8">
      <c r="A1307" s="8">
        <v>1303</v>
      </c>
      <c r="B1307" s="20" t="s">
        <v>3695</v>
      </c>
      <c r="C1307" s="9" t="s">
        <v>11</v>
      </c>
      <c r="D1307" s="20" t="s">
        <v>4462</v>
      </c>
      <c r="E1307" s="20">
        <v>9</v>
      </c>
      <c r="F1307" s="10">
        <v>500</v>
      </c>
      <c r="G1307" s="10">
        <f t="shared" si="20"/>
        <v>36</v>
      </c>
      <c r="H1307" s="10">
        <v>0</v>
      </c>
    </row>
    <row r="1308" spans="1:8">
      <c r="A1308" s="8">
        <v>1304</v>
      </c>
      <c r="B1308" s="20" t="s">
        <v>4481</v>
      </c>
      <c r="C1308" s="9" t="s">
        <v>11</v>
      </c>
      <c r="D1308" s="20" t="s">
        <v>4462</v>
      </c>
      <c r="E1308" s="20">
        <v>2</v>
      </c>
      <c r="F1308" s="10">
        <v>500</v>
      </c>
      <c r="G1308" s="10">
        <f t="shared" si="20"/>
        <v>8</v>
      </c>
      <c r="H1308" s="10">
        <v>0</v>
      </c>
    </row>
    <row r="1309" spans="1:8">
      <c r="A1309" s="8">
        <v>1305</v>
      </c>
      <c r="B1309" s="20" t="s">
        <v>4482</v>
      </c>
      <c r="C1309" s="9" t="s">
        <v>11</v>
      </c>
      <c r="D1309" s="20" t="s">
        <v>4462</v>
      </c>
      <c r="E1309" s="20">
        <v>5</v>
      </c>
      <c r="F1309" s="10">
        <v>500</v>
      </c>
      <c r="G1309" s="10">
        <f t="shared" si="20"/>
        <v>20</v>
      </c>
      <c r="H1309" s="10">
        <v>0</v>
      </c>
    </row>
    <row r="1310" spans="1:8">
      <c r="A1310" s="8">
        <v>1306</v>
      </c>
      <c r="B1310" s="20" t="s">
        <v>2632</v>
      </c>
      <c r="C1310" s="9" t="s">
        <v>11</v>
      </c>
      <c r="D1310" s="20" t="s">
        <v>4462</v>
      </c>
      <c r="E1310" s="20">
        <v>1</v>
      </c>
      <c r="F1310" s="10">
        <v>500</v>
      </c>
      <c r="G1310" s="10">
        <f t="shared" si="20"/>
        <v>4</v>
      </c>
      <c r="H1310" s="10">
        <v>0</v>
      </c>
    </row>
    <row r="1311" spans="1:8">
      <c r="A1311" s="8">
        <v>1307</v>
      </c>
      <c r="B1311" s="20" t="s">
        <v>4483</v>
      </c>
      <c r="C1311" s="9" t="s">
        <v>11</v>
      </c>
      <c r="D1311" s="20" t="s">
        <v>4462</v>
      </c>
      <c r="E1311" s="20">
        <v>3</v>
      </c>
      <c r="F1311" s="10">
        <v>500</v>
      </c>
      <c r="G1311" s="10">
        <f t="shared" si="20"/>
        <v>12</v>
      </c>
      <c r="H1311" s="10">
        <v>0</v>
      </c>
    </row>
    <row r="1312" spans="1:8">
      <c r="A1312" s="8">
        <v>1308</v>
      </c>
      <c r="B1312" s="20" t="s">
        <v>4484</v>
      </c>
      <c r="C1312" s="9" t="s">
        <v>11</v>
      </c>
      <c r="D1312" s="20" t="s">
        <v>4462</v>
      </c>
      <c r="E1312" s="20">
        <v>5</v>
      </c>
      <c r="F1312" s="10">
        <v>500</v>
      </c>
      <c r="G1312" s="10">
        <f t="shared" si="20"/>
        <v>20</v>
      </c>
      <c r="H1312" s="10">
        <v>0</v>
      </c>
    </row>
    <row r="1313" spans="1:8">
      <c r="A1313" s="8">
        <v>1309</v>
      </c>
      <c r="B1313" s="20" t="s">
        <v>4485</v>
      </c>
      <c r="C1313" s="9" t="s">
        <v>11</v>
      </c>
      <c r="D1313" s="20" t="s">
        <v>4462</v>
      </c>
      <c r="E1313" s="20">
        <v>10</v>
      </c>
      <c r="F1313" s="10">
        <v>500</v>
      </c>
      <c r="G1313" s="10">
        <f t="shared" si="20"/>
        <v>40</v>
      </c>
      <c r="H1313" s="10">
        <v>0</v>
      </c>
    </row>
    <row r="1314" spans="1:8">
      <c r="A1314" s="8">
        <v>1310</v>
      </c>
      <c r="B1314" s="20" t="s">
        <v>4486</v>
      </c>
      <c r="C1314" s="9" t="s">
        <v>11</v>
      </c>
      <c r="D1314" s="20" t="s">
        <v>4462</v>
      </c>
      <c r="E1314" s="20">
        <v>5</v>
      </c>
      <c r="F1314" s="10">
        <v>500</v>
      </c>
      <c r="G1314" s="10">
        <f t="shared" si="20"/>
        <v>20</v>
      </c>
      <c r="H1314" s="10">
        <v>0</v>
      </c>
    </row>
    <row r="1315" spans="1:8">
      <c r="A1315" s="8">
        <v>1311</v>
      </c>
      <c r="B1315" s="20" t="s">
        <v>4487</v>
      </c>
      <c r="C1315" s="9" t="s">
        <v>11</v>
      </c>
      <c r="D1315" s="20" t="s">
        <v>4462</v>
      </c>
      <c r="E1315" s="20">
        <v>10</v>
      </c>
      <c r="F1315" s="10">
        <v>500</v>
      </c>
      <c r="G1315" s="10">
        <f t="shared" si="20"/>
        <v>40</v>
      </c>
      <c r="H1315" s="10">
        <v>0</v>
      </c>
    </row>
    <row r="1316" spans="1:8">
      <c r="A1316" s="8">
        <v>1312</v>
      </c>
      <c r="B1316" s="20" t="s">
        <v>4488</v>
      </c>
      <c r="C1316" s="9" t="s">
        <v>11</v>
      </c>
      <c r="D1316" s="20" t="s">
        <v>4462</v>
      </c>
      <c r="E1316" s="20">
        <v>15</v>
      </c>
      <c r="F1316" s="10">
        <v>500</v>
      </c>
      <c r="G1316" s="10">
        <f t="shared" si="20"/>
        <v>60</v>
      </c>
      <c r="H1316" s="10">
        <v>0</v>
      </c>
    </row>
    <row r="1317" spans="1:8">
      <c r="A1317" s="8">
        <v>1313</v>
      </c>
      <c r="B1317" s="20" t="s">
        <v>4489</v>
      </c>
      <c r="C1317" s="9" t="s">
        <v>11</v>
      </c>
      <c r="D1317" s="20" t="s">
        <v>4462</v>
      </c>
      <c r="E1317" s="20">
        <v>4</v>
      </c>
      <c r="F1317" s="10">
        <v>500</v>
      </c>
      <c r="G1317" s="10">
        <f t="shared" si="20"/>
        <v>16</v>
      </c>
      <c r="H1317" s="10">
        <v>0</v>
      </c>
    </row>
    <row r="1318" spans="1:8">
      <c r="A1318" s="8">
        <v>1314</v>
      </c>
      <c r="B1318" s="20" t="s">
        <v>4490</v>
      </c>
      <c r="C1318" s="9" t="s">
        <v>11</v>
      </c>
      <c r="D1318" s="20" t="s">
        <v>4462</v>
      </c>
      <c r="E1318" s="20">
        <v>8</v>
      </c>
      <c r="F1318" s="10">
        <v>500</v>
      </c>
      <c r="G1318" s="10">
        <f t="shared" si="20"/>
        <v>32</v>
      </c>
      <c r="H1318" s="10">
        <v>0</v>
      </c>
    </row>
    <row r="1319" spans="1:8">
      <c r="A1319" s="8">
        <v>1315</v>
      </c>
      <c r="B1319" s="20" t="s">
        <v>4491</v>
      </c>
      <c r="C1319" s="9" t="s">
        <v>11</v>
      </c>
      <c r="D1319" s="20" t="s">
        <v>4462</v>
      </c>
      <c r="E1319" s="20">
        <v>1</v>
      </c>
      <c r="F1319" s="10">
        <v>500</v>
      </c>
      <c r="G1319" s="10">
        <f t="shared" si="20"/>
        <v>4</v>
      </c>
      <c r="H1319" s="10">
        <v>0</v>
      </c>
    </row>
    <row r="1320" spans="1:8">
      <c r="A1320" s="8">
        <v>1316</v>
      </c>
      <c r="B1320" s="20" t="s">
        <v>4492</v>
      </c>
      <c r="C1320" s="9" t="s">
        <v>11</v>
      </c>
      <c r="D1320" s="20" t="s">
        <v>4462</v>
      </c>
      <c r="E1320" s="20">
        <v>2</v>
      </c>
      <c r="F1320" s="10">
        <v>500</v>
      </c>
      <c r="G1320" s="10">
        <f t="shared" si="20"/>
        <v>8</v>
      </c>
      <c r="H1320" s="10">
        <v>0</v>
      </c>
    </row>
    <row r="1321" spans="1:8">
      <c r="A1321" s="8">
        <v>1317</v>
      </c>
      <c r="B1321" s="20" t="s">
        <v>4493</v>
      </c>
      <c r="C1321" s="9" t="s">
        <v>11</v>
      </c>
      <c r="D1321" s="20" t="s">
        <v>4462</v>
      </c>
      <c r="E1321" s="20">
        <v>5.5</v>
      </c>
      <c r="F1321" s="10">
        <v>500</v>
      </c>
      <c r="G1321" s="10">
        <f t="shared" si="20"/>
        <v>22</v>
      </c>
      <c r="H1321" s="10">
        <v>0</v>
      </c>
    </row>
    <row r="1322" spans="1:8">
      <c r="A1322" s="8">
        <v>1318</v>
      </c>
      <c r="B1322" s="20" t="s">
        <v>4494</v>
      </c>
      <c r="C1322" s="9" t="s">
        <v>11</v>
      </c>
      <c r="D1322" s="20" t="s">
        <v>4462</v>
      </c>
      <c r="E1322" s="20">
        <v>7</v>
      </c>
      <c r="F1322" s="10">
        <v>500</v>
      </c>
      <c r="G1322" s="10">
        <f t="shared" si="20"/>
        <v>28</v>
      </c>
      <c r="H1322" s="10">
        <v>0</v>
      </c>
    </row>
    <row r="1323" spans="1:8">
      <c r="A1323" s="8">
        <v>1319</v>
      </c>
      <c r="B1323" s="20" t="s">
        <v>4495</v>
      </c>
      <c r="C1323" s="9" t="s">
        <v>11</v>
      </c>
      <c r="D1323" s="20" t="s">
        <v>4462</v>
      </c>
      <c r="E1323" s="20">
        <v>0.6</v>
      </c>
      <c r="F1323" s="10">
        <v>500</v>
      </c>
      <c r="G1323" s="10">
        <f t="shared" si="20"/>
        <v>2.4</v>
      </c>
      <c r="H1323" s="10">
        <v>0</v>
      </c>
    </row>
    <row r="1324" spans="1:8">
      <c r="A1324" s="8">
        <v>1320</v>
      </c>
      <c r="B1324" s="20" t="s">
        <v>4496</v>
      </c>
      <c r="C1324" s="9" t="s">
        <v>11</v>
      </c>
      <c r="D1324" s="20" t="s">
        <v>4462</v>
      </c>
      <c r="E1324" s="20">
        <v>1.8</v>
      </c>
      <c r="F1324" s="10">
        <v>500</v>
      </c>
      <c r="G1324" s="10">
        <f t="shared" si="20"/>
        <v>7.2</v>
      </c>
      <c r="H1324" s="10">
        <v>0</v>
      </c>
    </row>
    <row r="1325" spans="1:8">
      <c r="A1325" s="8">
        <v>1321</v>
      </c>
      <c r="B1325" s="20" t="s">
        <v>4497</v>
      </c>
      <c r="C1325" s="9" t="s">
        <v>11</v>
      </c>
      <c r="D1325" s="20" t="s">
        <v>4462</v>
      </c>
      <c r="E1325" s="20">
        <v>1</v>
      </c>
      <c r="F1325" s="10">
        <v>500</v>
      </c>
      <c r="G1325" s="10">
        <f t="shared" si="20"/>
        <v>4</v>
      </c>
      <c r="H1325" s="10">
        <v>0</v>
      </c>
    </row>
    <row r="1326" spans="1:8">
      <c r="A1326" s="8">
        <v>1322</v>
      </c>
      <c r="B1326" s="20" t="s">
        <v>4498</v>
      </c>
      <c r="C1326" s="9" t="s">
        <v>11</v>
      </c>
      <c r="D1326" s="20" t="s">
        <v>4462</v>
      </c>
      <c r="E1326" s="20">
        <v>2</v>
      </c>
      <c r="F1326" s="10">
        <v>500</v>
      </c>
      <c r="G1326" s="10">
        <f t="shared" si="20"/>
        <v>8</v>
      </c>
      <c r="H1326" s="10">
        <v>0</v>
      </c>
    </row>
    <row r="1327" spans="1:8">
      <c r="A1327" s="8">
        <v>1323</v>
      </c>
      <c r="B1327" s="20" t="s">
        <v>4499</v>
      </c>
      <c r="C1327" s="9" t="s">
        <v>11</v>
      </c>
      <c r="D1327" s="20" t="s">
        <v>4462</v>
      </c>
      <c r="E1327" s="20">
        <v>0.5</v>
      </c>
      <c r="F1327" s="10">
        <v>500</v>
      </c>
      <c r="G1327" s="10">
        <f t="shared" si="20"/>
        <v>2</v>
      </c>
      <c r="H1327" s="10">
        <v>0</v>
      </c>
    </row>
    <row r="1328" spans="1:8">
      <c r="A1328" s="8">
        <v>1324</v>
      </c>
      <c r="B1328" s="20" t="s">
        <v>4500</v>
      </c>
      <c r="C1328" s="9" t="s">
        <v>11</v>
      </c>
      <c r="D1328" s="20" t="s">
        <v>4462</v>
      </c>
      <c r="E1328" s="20">
        <v>2.2999999999999998</v>
      </c>
      <c r="F1328" s="10">
        <v>500</v>
      </c>
      <c r="G1328" s="10">
        <f t="shared" si="20"/>
        <v>9.1999999999999993</v>
      </c>
      <c r="H1328" s="10">
        <v>0</v>
      </c>
    </row>
    <row r="1329" spans="1:8">
      <c r="A1329" s="8">
        <v>1325</v>
      </c>
      <c r="B1329" s="20" t="s">
        <v>4501</v>
      </c>
      <c r="C1329" s="9" t="s">
        <v>11</v>
      </c>
      <c r="D1329" s="20" t="s">
        <v>4462</v>
      </c>
      <c r="E1329" s="20">
        <v>2</v>
      </c>
      <c r="F1329" s="10">
        <v>500</v>
      </c>
      <c r="G1329" s="10">
        <f t="shared" si="20"/>
        <v>8</v>
      </c>
      <c r="H1329" s="10">
        <v>0</v>
      </c>
    </row>
    <row r="1330" spans="1:8">
      <c r="A1330" s="8">
        <v>1326</v>
      </c>
      <c r="B1330" s="20" t="s">
        <v>4502</v>
      </c>
      <c r="C1330" s="9" t="s">
        <v>11</v>
      </c>
      <c r="D1330" s="20" t="s">
        <v>4462</v>
      </c>
      <c r="E1330" s="20">
        <v>1</v>
      </c>
      <c r="F1330" s="10">
        <v>500</v>
      </c>
      <c r="G1330" s="10">
        <f t="shared" si="20"/>
        <v>4</v>
      </c>
      <c r="H1330" s="10">
        <v>0</v>
      </c>
    </row>
    <row r="1331" spans="1:8">
      <c r="A1331" s="8">
        <v>1327</v>
      </c>
      <c r="B1331" s="20" t="s">
        <v>4503</v>
      </c>
      <c r="C1331" s="9" t="s">
        <v>11</v>
      </c>
      <c r="D1331" s="20" t="s">
        <v>4462</v>
      </c>
      <c r="E1331" s="20">
        <v>1</v>
      </c>
      <c r="F1331" s="10">
        <v>500</v>
      </c>
      <c r="G1331" s="10">
        <f t="shared" si="20"/>
        <v>4</v>
      </c>
      <c r="H1331" s="10">
        <v>0</v>
      </c>
    </row>
    <row r="1332" spans="1:8">
      <c r="A1332" s="8">
        <v>1328</v>
      </c>
      <c r="B1332" s="20" t="s">
        <v>4504</v>
      </c>
      <c r="C1332" s="9" t="s">
        <v>11</v>
      </c>
      <c r="D1332" s="20" t="s">
        <v>4462</v>
      </c>
      <c r="E1332" s="20">
        <v>1</v>
      </c>
      <c r="F1332" s="10">
        <v>500</v>
      </c>
      <c r="G1332" s="10">
        <f t="shared" si="20"/>
        <v>4</v>
      </c>
      <c r="H1332" s="10">
        <v>0</v>
      </c>
    </row>
    <row r="1333" spans="1:8">
      <c r="A1333" s="8">
        <v>1329</v>
      </c>
      <c r="B1333" s="20" t="s">
        <v>4505</v>
      </c>
      <c r="C1333" s="9" t="s">
        <v>11</v>
      </c>
      <c r="D1333" s="20" t="s">
        <v>4506</v>
      </c>
      <c r="E1333" s="20">
        <v>7</v>
      </c>
      <c r="F1333" s="10">
        <v>500</v>
      </c>
      <c r="G1333" s="10">
        <f t="shared" si="20"/>
        <v>28</v>
      </c>
      <c r="H1333" s="10">
        <v>0</v>
      </c>
    </row>
    <row r="1334" spans="1:8">
      <c r="A1334" s="8">
        <v>1330</v>
      </c>
      <c r="B1334" s="20" t="s">
        <v>4507</v>
      </c>
      <c r="C1334" s="9" t="s">
        <v>11</v>
      </c>
      <c r="D1334" s="20" t="s">
        <v>4506</v>
      </c>
      <c r="E1334" s="20">
        <v>2</v>
      </c>
      <c r="F1334" s="10">
        <v>500</v>
      </c>
      <c r="G1334" s="10">
        <f t="shared" si="20"/>
        <v>8</v>
      </c>
      <c r="H1334" s="10">
        <v>0</v>
      </c>
    </row>
    <row r="1335" spans="1:8">
      <c r="A1335" s="8">
        <v>1331</v>
      </c>
      <c r="B1335" s="20" t="s">
        <v>3737</v>
      </c>
      <c r="C1335" s="9" t="s">
        <v>11</v>
      </c>
      <c r="D1335" s="20" t="s">
        <v>4508</v>
      </c>
      <c r="E1335" s="20">
        <v>1.5</v>
      </c>
      <c r="F1335" s="10">
        <v>500</v>
      </c>
      <c r="G1335" s="10">
        <f t="shared" si="20"/>
        <v>6</v>
      </c>
      <c r="H1335" s="10">
        <v>0</v>
      </c>
    </row>
    <row r="1336" spans="1:8">
      <c r="A1336" s="8">
        <v>1332</v>
      </c>
      <c r="B1336" s="20" t="s">
        <v>4509</v>
      </c>
      <c r="C1336" s="9" t="s">
        <v>11</v>
      </c>
      <c r="D1336" s="20" t="s">
        <v>4508</v>
      </c>
      <c r="E1336" s="20">
        <v>1</v>
      </c>
      <c r="F1336" s="10">
        <v>500</v>
      </c>
      <c r="G1336" s="10">
        <f t="shared" si="20"/>
        <v>4</v>
      </c>
      <c r="H1336" s="10">
        <v>0</v>
      </c>
    </row>
    <row r="1337" spans="1:8">
      <c r="A1337" s="8">
        <v>1333</v>
      </c>
      <c r="B1337" s="20" t="s">
        <v>4510</v>
      </c>
      <c r="C1337" s="9" t="s">
        <v>11</v>
      </c>
      <c r="D1337" s="20" t="s">
        <v>4508</v>
      </c>
      <c r="E1337" s="20">
        <v>1</v>
      </c>
      <c r="F1337" s="10">
        <v>500</v>
      </c>
      <c r="G1337" s="10">
        <f t="shared" si="20"/>
        <v>4</v>
      </c>
      <c r="H1337" s="10">
        <v>0</v>
      </c>
    </row>
    <row r="1338" spans="1:8">
      <c r="A1338" s="8">
        <v>1334</v>
      </c>
      <c r="B1338" s="20" t="s">
        <v>4511</v>
      </c>
      <c r="C1338" s="9" t="s">
        <v>11</v>
      </c>
      <c r="D1338" s="20" t="s">
        <v>4508</v>
      </c>
      <c r="E1338" s="20">
        <v>3</v>
      </c>
      <c r="F1338" s="10">
        <v>500</v>
      </c>
      <c r="G1338" s="10">
        <f t="shared" si="20"/>
        <v>12</v>
      </c>
      <c r="H1338" s="10">
        <v>0</v>
      </c>
    </row>
    <row r="1339" spans="1:8">
      <c r="A1339" s="8">
        <v>1335</v>
      </c>
      <c r="B1339" s="20" t="s">
        <v>4512</v>
      </c>
      <c r="C1339" s="9" t="s">
        <v>11</v>
      </c>
      <c r="D1339" s="20" t="s">
        <v>4508</v>
      </c>
      <c r="E1339" s="20">
        <v>4</v>
      </c>
      <c r="F1339" s="10">
        <v>500</v>
      </c>
      <c r="G1339" s="10">
        <f t="shared" si="20"/>
        <v>16</v>
      </c>
      <c r="H1339" s="10">
        <v>0</v>
      </c>
    </row>
    <row r="1340" spans="1:8">
      <c r="A1340" s="8">
        <v>1336</v>
      </c>
      <c r="B1340" s="20" t="s">
        <v>4513</v>
      </c>
      <c r="C1340" s="9" t="s">
        <v>11</v>
      </c>
      <c r="D1340" s="20" t="s">
        <v>4508</v>
      </c>
      <c r="E1340" s="20">
        <v>3</v>
      </c>
      <c r="F1340" s="10">
        <v>500</v>
      </c>
      <c r="G1340" s="10">
        <f t="shared" si="20"/>
        <v>12</v>
      </c>
      <c r="H1340" s="10">
        <v>0</v>
      </c>
    </row>
    <row r="1341" spans="1:8">
      <c r="A1341" s="8">
        <v>1337</v>
      </c>
      <c r="B1341" s="20" t="s">
        <v>4514</v>
      </c>
      <c r="C1341" s="9" t="s">
        <v>11</v>
      </c>
      <c r="D1341" s="20" t="s">
        <v>4508</v>
      </c>
      <c r="E1341" s="20">
        <v>3</v>
      </c>
      <c r="F1341" s="10">
        <v>500</v>
      </c>
      <c r="G1341" s="10">
        <f t="shared" si="20"/>
        <v>12</v>
      </c>
      <c r="H1341" s="10">
        <v>0</v>
      </c>
    </row>
    <row r="1342" spans="1:8">
      <c r="A1342" s="8">
        <v>1338</v>
      </c>
      <c r="B1342" s="20" t="s">
        <v>4515</v>
      </c>
      <c r="C1342" s="9" t="s">
        <v>11</v>
      </c>
      <c r="D1342" s="20" t="s">
        <v>4508</v>
      </c>
      <c r="E1342" s="20">
        <v>1</v>
      </c>
      <c r="F1342" s="10">
        <v>500</v>
      </c>
      <c r="G1342" s="10">
        <f t="shared" si="20"/>
        <v>4</v>
      </c>
      <c r="H1342" s="10">
        <v>0</v>
      </c>
    </row>
    <row r="1343" spans="1:8">
      <c r="A1343" s="8">
        <v>1339</v>
      </c>
      <c r="B1343" s="20" t="s">
        <v>4516</v>
      </c>
      <c r="C1343" s="9" t="s">
        <v>11</v>
      </c>
      <c r="D1343" s="20" t="s">
        <v>4508</v>
      </c>
      <c r="E1343" s="20">
        <v>3.5</v>
      </c>
      <c r="F1343" s="10">
        <v>500</v>
      </c>
      <c r="G1343" s="10">
        <f t="shared" si="20"/>
        <v>14</v>
      </c>
      <c r="H1343" s="10">
        <v>0</v>
      </c>
    </row>
    <row r="1344" spans="1:8">
      <c r="A1344" s="8">
        <v>1340</v>
      </c>
      <c r="B1344" s="20" t="s">
        <v>4517</v>
      </c>
      <c r="C1344" s="9" t="s">
        <v>11</v>
      </c>
      <c r="D1344" s="20" t="s">
        <v>4508</v>
      </c>
      <c r="E1344" s="20">
        <v>2</v>
      </c>
      <c r="F1344" s="10">
        <v>500</v>
      </c>
      <c r="G1344" s="10">
        <f t="shared" si="20"/>
        <v>8</v>
      </c>
      <c r="H1344" s="10">
        <v>0</v>
      </c>
    </row>
    <row r="1345" spans="1:8">
      <c r="A1345" s="8">
        <v>1341</v>
      </c>
      <c r="B1345" s="20" t="s">
        <v>4518</v>
      </c>
      <c r="C1345" s="9" t="s">
        <v>11</v>
      </c>
      <c r="D1345" s="20" t="s">
        <v>4508</v>
      </c>
      <c r="E1345" s="20">
        <v>2</v>
      </c>
      <c r="F1345" s="10">
        <v>500</v>
      </c>
      <c r="G1345" s="10">
        <f t="shared" si="20"/>
        <v>8</v>
      </c>
      <c r="H1345" s="10">
        <v>0</v>
      </c>
    </row>
    <row r="1346" spans="1:8">
      <c r="A1346" s="8">
        <v>1342</v>
      </c>
      <c r="B1346" s="20" t="s">
        <v>4519</v>
      </c>
      <c r="C1346" s="9" t="s">
        <v>11</v>
      </c>
      <c r="D1346" s="20" t="s">
        <v>4508</v>
      </c>
      <c r="E1346" s="20">
        <v>7</v>
      </c>
      <c r="F1346" s="10">
        <v>500</v>
      </c>
      <c r="G1346" s="10">
        <f t="shared" si="20"/>
        <v>28</v>
      </c>
      <c r="H1346" s="10">
        <v>0</v>
      </c>
    </row>
    <row r="1347" spans="1:8">
      <c r="A1347" s="8">
        <v>1343</v>
      </c>
      <c r="B1347" s="20" t="s">
        <v>4520</v>
      </c>
      <c r="C1347" s="9" t="s">
        <v>11</v>
      </c>
      <c r="D1347" s="20" t="s">
        <v>4508</v>
      </c>
      <c r="E1347" s="20">
        <v>4</v>
      </c>
      <c r="F1347" s="10">
        <v>500</v>
      </c>
      <c r="G1347" s="10">
        <f t="shared" si="20"/>
        <v>16</v>
      </c>
      <c r="H1347" s="10">
        <v>0</v>
      </c>
    </row>
    <row r="1348" spans="1:8">
      <c r="A1348" s="8">
        <v>1344</v>
      </c>
      <c r="B1348" s="20" t="s">
        <v>616</v>
      </c>
      <c r="C1348" s="9" t="s">
        <v>11</v>
      </c>
      <c r="D1348" s="20" t="s">
        <v>4508</v>
      </c>
      <c r="E1348" s="20">
        <v>5</v>
      </c>
      <c r="F1348" s="10">
        <v>500</v>
      </c>
      <c r="G1348" s="10">
        <f t="shared" si="20"/>
        <v>20</v>
      </c>
      <c r="H1348" s="10">
        <v>0</v>
      </c>
    </row>
    <row r="1349" spans="1:8">
      <c r="A1349" s="8">
        <v>1345</v>
      </c>
      <c r="B1349" s="20" t="s">
        <v>1321</v>
      </c>
      <c r="C1349" s="9" t="s">
        <v>11</v>
      </c>
      <c r="D1349" s="20" t="s">
        <v>4508</v>
      </c>
      <c r="E1349" s="20">
        <v>3</v>
      </c>
      <c r="F1349" s="10">
        <v>500</v>
      </c>
      <c r="G1349" s="10">
        <f t="shared" ref="G1349:G1412" si="21">E1349*4</f>
        <v>12</v>
      </c>
      <c r="H1349" s="10">
        <v>0</v>
      </c>
    </row>
    <row r="1350" spans="1:8">
      <c r="A1350" s="8">
        <v>1346</v>
      </c>
      <c r="B1350" s="20" t="s">
        <v>943</v>
      </c>
      <c r="C1350" s="9" t="s">
        <v>11</v>
      </c>
      <c r="D1350" s="20" t="s">
        <v>4508</v>
      </c>
      <c r="E1350" s="20">
        <v>5</v>
      </c>
      <c r="F1350" s="10">
        <v>500</v>
      </c>
      <c r="G1350" s="10">
        <f t="shared" si="21"/>
        <v>20</v>
      </c>
      <c r="H1350" s="10">
        <v>0</v>
      </c>
    </row>
    <row r="1351" spans="1:8">
      <c r="A1351" s="8">
        <v>1347</v>
      </c>
      <c r="B1351" s="20" t="s">
        <v>4521</v>
      </c>
      <c r="C1351" s="9" t="s">
        <v>11</v>
      </c>
      <c r="D1351" s="20" t="s">
        <v>4508</v>
      </c>
      <c r="E1351" s="20">
        <v>5</v>
      </c>
      <c r="F1351" s="10">
        <v>500</v>
      </c>
      <c r="G1351" s="10">
        <f t="shared" si="21"/>
        <v>20</v>
      </c>
      <c r="H1351" s="10">
        <v>0</v>
      </c>
    </row>
    <row r="1352" spans="1:8">
      <c r="A1352" s="8">
        <v>1348</v>
      </c>
      <c r="B1352" s="20" t="s">
        <v>4522</v>
      </c>
      <c r="C1352" s="9" t="s">
        <v>11</v>
      </c>
      <c r="D1352" s="20" t="s">
        <v>4508</v>
      </c>
      <c r="E1352" s="20">
        <v>8</v>
      </c>
      <c r="F1352" s="10">
        <v>500</v>
      </c>
      <c r="G1352" s="10">
        <f t="shared" si="21"/>
        <v>32</v>
      </c>
      <c r="H1352" s="10">
        <v>0</v>
      </c>
    </row>
    <row r="1353" spans="1:8">
      <c r="A1353" s="8">
        <v>1349</v>
      </c>
      <c r="B1353" s="20" t="s">
        <v>4523</v>
      </c>
      <c r="C1353" s="9" t="s">
        <v>11</v>
      </c>
      <c r="D1353" s="20" t="s">
        <v>4508</v>
      </c>
      <c r="E1353" s="20">
        <v>5</v>
      </c>
      <c r="F1353" s="10">
        <v>500</v>
      </c>
      <c r="G1353" s="10">
        <f t="shared" si="21"/>
        <v>20</v>
      </c>
      <c r="H1353" s="10">
        <v>0</v>
      </c>
    </row>
    <row r="1354" spans="1:8">
      <c r="A1354" s="8">
        <v>1350</v>
      </c>
      <c r="B1354" s="20" t="s">
        <v>4524</v>
      </c>
      <c r="C1354" s="9" t="s">
        <v>11</v>
      </c>
      <c r="D1354" s="20" t="s">
        <v>4508</v>
      </c>
      <c r="E1354" s="20">
        <v>10</v>
      </c>
      <c r="F1354" s="10">
        <v>500</v>
      </c>
      <c r="G1354" s="10">
        <f t="shared" si="21"/>
        <v>40</v>
      </c>
      <c r="H1354" s="10">
        <v>0</v>
      </c>
    </row>
    <row r="1355" spans="1:8">
      <c r="A1355" s="8">
        <v>1351</v>
      </c>
      <c r="B1355" s="20" t="s">
        <v>4525</v>
      </c>
      <c r="C1355" s="9" t="s">
        <v>11</v>
      </c>
      <c r="D1355" s="20" t="s">
        <v>4508</v>
      </c>
      <c r="E1355" s="20">
        <v>18</v>
      </c>
      <c r="F1355" s="10">
        <v>500</v>
      </c>
      <c r="G1355" s="10">
        <f t="shared" si="21"/>
        <v>72</v>
      </c>
      <c r="H1355" s="10">
        <v>0</v>
      </c>
    </row>
    <row r="1356" spans="1:8">
      <c r="A1356" s="8">
        <v>1352</v>
      </c>
      <c r="B1356" s="20" t="s">
        <v>4526</v>
      </c>
      <c r="C1356" s="9" t="s">
        <v>11</v>
      </c>
      <c r="D1356" s="20" t="s">
        <v>4508</v>
      </c>
      <c r="E1356" s="20">
        <v>10</v>
      </c>
      <c r="F1356" s="10">
        <v>500</v>
      </c>
      <c r="G1356" s="10">
        <f t="shared" si="21"/>
        <v>40</v>
      </c>
      <c r="H1356" s="10">
        <v>0</v>
      </c>
    </row>
    <row r="1357" spans="1:8">
      <c r="A1357" s="8">
        <v>1353</v>
      </c>
      <c r="B1357" s="20" t="s">
        <v>4527</v>
      </c>
      <c r="C1357" s="9" t="s">
        <v>11</v>
      </c>
      <c r="D1357" s="20" t="s">
        <v>4508</v>
      </c>
      <c r="E1357" s="20">
        <v>9.5</v>
      </c>
      <c r="F1357" s="10">
        <v>500</v>
      </c>
      <c r="G1357" s="10">
        <f t="shared" si="21"/>
        <v>38</v>
      </c>
      <c r="H1357" s="10">
        <v>0</v>
      </c>
    </row>
    <row r="1358" spans="1:8">
      <c r="A1358" s="8">
        <v>1354</v>
      </c>
      <c r="B1358" s="20" t="s">
        <v>4528</v>
      </c>
      <c r="C1358" s="9" t="s">
        <v>11</v>
      </c>
      <c r="D1358" s="20" t="s">
        <v>4508</v>
      </c>
      <c r="E1358" s="20">
        <v>9.5</v>
      </c>
      <c r="F1358" s="10">
        <v>500</v>
      </c>
      <c r="G1358" s="10">
        <f t="shared" si="21"/>
        <v>38</v>
      </c>
      <c r="H1358" s="10">
        <v>0</v>
      </c>
    </row>
    <row r="1359" spans="1:8">
      <c r="A1359" s="8">
        <v>1355</v>
      </c>
      <c r="B1359" s="20" t="s">
        <v>4529</v>
      </c>
      <c r="C1359" s="9" t="s">
        <v>11</v>
      </c>
      <c r="D1359" s="20" t="s">
        <v>4508</v>
      </c>
      <c r="E1359" s="20">
        <v>5</v>
      </c>
      <c r="F1359" s="10">
        <v>500</v>
      </c>
      <c r="G1359" s="10">
        <f t="shared" si="21"/>
        <v>20</v>
      </c>
      <c r="H1359" s="10">
        <v>0</v>
      </c>
    </row>
    <row r="1360" spans="1:8">
      <c r="A1360" s="8">
        <v>1356</v>
      </c>
      <c r="B1360" s="20" t="s">
        <v>4530</v>
      </c>
      <c r="C1360" s="9" t="s">
        <v>11</v>
      </c>
      <c r="D1360" s="20" t="s">
        <v>4508</v>
      </c>
      <c r="E1360" s="20">
        <v>9</v>
      </c>
      <c r="F1360" s="10">
        <v>500</v>
      </c>
      <c r="G1360" s="10">
        <f t="shared" si="21"/>
        <v>36</v>
      </c>
      <c r="H1360" s="10">
        <v>0</v>
      </c>
    </row>
    <row r="1361" spans="1:8">
      <c r="A1361" s="8">
        <v>1357</v>
      </c>
      <c r="B1361" s="20" t="s">
        <v>4531</v>
      </c>
      <c r="C1361" s="9" t="s">
        <v>11</v>
      </c>
      <c r="D1361" s="20" t="s">
        <v>4508</v>
      </c>
      <c r="E1361" s="20">
        <v>10</v>
      </c>
      <c r="F1361" s="10">
        <v>500</v>
      </c>
      <c r="G1361" s="10">
        <f t="shared" si="21"/>
        <v>40</v>
      </c>
      <c r="H1361" s="10">
        <v>0</v>
      </c>
    </row>
    <row r="1362" spans="1:8">
      <c r="A1362" s="8">
        <v>1358</v>
      </c>
      <c r="B1362" s="20" t="s">
        <v>4532</v>
      </c>
      <c r="C1362" s="9" t="s">
        <v>11</v>
      </c>
      <c r="D1362" s="20" t="s">
        <v>4508</v>
      </c>
      <c r="E1362" s="20">
        <v>6</v>
      </c>
      <c r="F1362" s="10">
        <v>500</v>
      </c>
      <c r="G1362" s="10">
        <f t="shared" si="21"/>
        <v>24</v>
      </c>
      <c r="H1362" s="10">
        <v>0</v>
      </c>
    </row>
    <row r="1363" spans="1:8">
      <c r="A1363" s="8">
        <v>1359</v>
      </c>
      <c r="B1363" s="20" t="s">
        <v>4533</v>
      </c>
      <c r="C1363" s="9" t="s">
        <v>11</v>
      </c>
      <c r="D1363" s="20" t="s">
        <v>4508</v>
      </c>
      <c r="E1363" s="20">
        <v>10</v>
      </c>
      <c r="F1363" s="10">
        <v>500</v>
      </c>
      <c r="G1363" s="10">
        <f t="shared" si="21"/>
        <v>40</v>
      </c>
      <c r="H1363" s="10">
        <v>0</v>
      </c>
    </row>
    <row r="1364" spans="1:8">
      <c r="A1364" s="8">
        <v>1360</v>
      </c>
      <c r="B1364" s="20" t="s">
        <v>4534</v>
      </c>
      <c r="C1364" s="9" t="s">
        <v>11</v>
      </c>
      <c r="D1364" s="20" t="s">
        <v>4508</v>
      </c>
      <c r="E1364" s="20">
        <v>9.5</v>
      </c>
      <c r="F1364" s="10">
        <v>500</v>
      </c>
      <c r="G1364" s="10">
        <f t="shared" si="21"/>
        <v>38</v>
      </c>
      <c r="H1364" s="10">
        <v>0</v>
      </c>
    </row>
    <row r="1365" spans="1:8">
      <c r="A1365" s="8">
        <v>1361</v>
      </c>
      <c r="B1365" s="20" t="s">
        <v>4535</v>
      </c>
      <c r="C1365" s="9" t="s">
        <v>11</v>
      </c>
      <c r="D1365" s="20" t="s">
        <v>4508</v>
      </c>
      <c r="E1365" s="20">
        <v>10</v>
      </c>
      <c r="F1365" s="10">
        <v>500</v>
      </c>
      <c r="G1365" s="10">
        <f t="shared" si="21"/>
        <v>40</v>
      </c>
      <c r="H1365" s="10">
        <v>0</v>
      </c>
    </row>
    <row r="1366" spans="1:8">
      <c r="A1366" s="8">
        <v>1362</v>
      </c>
      <c r="B1366" s="20" t="s">
        <v>4536</v>
      </c>
      <c r="C1366" s="9" t="s">
        <v>11</v>
      </c>
      <c r="D1366" s="20" t="s">
        <v>4508</v>
      </c>
      <c r="E1366" s="20">
        <v>10</v>
      </c>
      <c r="F1366" s="10">
        <v>500</v>
      </c>
      <c r="G1366" s="10">
        <f t="shared" si="21"/>
        <v>40</v>
      </c>
      <c r="H1366" s="10">
        <v>0</v>
      </c>
    </row>
    <row r="1367" spans="1:8">
      <c r="A1367" s="8">
        <v>1363</v>
      </c>
      <c r="B1367" s="20" t="s">
        <v>4537</v>
      </c>
      <c r="C1367" s="9" t="s">
        <v>11</v>
      </c>
      <c r="D1367" s="20" t="s">
        <v>4508</v>
      </c>
      <c r="E1367" s="20">
        <v>8</v>
      </c>
      <c r="F1367" s="10">
        <v>500</v>
      </c>
      <c r="G1367" s="10">
        <f t="shared" si="21"/>
        <v>32</v>
      </c>
      <c r="H1367" s="10">
        <v>0</v>
      </c>
    </row>
    <row r="1368" spans="1:8">
      <c r="A1368" s="8">
        <v>1364</v>
      </c>
      <c r="B1368" s="20" t="s">
        <v>4538</v>
      </c>
      <c r="C1368" s="9" t="s">
        <v>11</v>
      </c>
      <c r="D1368" s="20" t="s">
        <v>4508</v>
      </c>
      <c r="E1368" s="20">
        <v>10</v>
      </c>
      <c r="F1368" s="10">
        <v>500</v>
      </c>
      <c r="G1368" s="10">
        <f t="shared" si="21"/>
        <v>40</v>
      </c>
      <c r="H1368" s="10">
        <v>0</v>
      </c>
    </row>
    <row r="1369" spans="1:8">
      <c r="A1369" s="8">
        <v>1365</v>
      </c>
      <c r="B1369" s="20" t="s">
        <v>4539</v>
      </c>
      <c r="C1369" s="9" t="s">
        <v>11</v>
      </c>
      <c r="D1369" s="20" t="s">
        <v>4508</v>
      </c>
      <c r="E1369" s="20">
        <v>8</v>
      </c>
      <c r="F1369" s="10">
        <v>500</v>
      </c>
      <c r="G1369" s="10">
        <f t="shared" si="21"/>
        <v>32</v>
      </c>
      <c r="H1369" s="10">
        <v>0</v>
      </c>
    </row>
    <row r="1370" spans="1:8">
      <c r="A1370" s="8">
        <v>1366</v>
      </c>
      <c r="B1370" s="20" t="s">
        <v>4540</v>
      </c>
      <c r="C1370" s="9" t="s">
        <v>11</v>
      </c>
      <c r="D1370" s="20" t="s">
        <v>4508</v>
      </c>
      <c r="E1370" s="20">
        <v>2</v>
      </c>
      <c r="F1370" s="10">
        <v>500</v>
      </c>
      <c r="G1370" s="10">
        <f t="shared" si="21"/>
        <v>8</v>
      </c>
      <c r="H1370" s="10">
        <v>0</v>
      </c>
    </row>
    <row r="1371" spans="1:8">
      <c r="A1371" s="8">
        <v>1367</v>
      </c>
      <c r="B1371" s="20" t="s">
        <v>4541</v>
      </c>
      <c r="C1371" s="9" t="s">
        <v>11</v>
      </c>
      <c r="D1371" s="20" t="s">
        <v>4508</v>
      </c>
      <c r="E1371" s="20">
        <v>2.5</v>
      </c>
      <c r="F1371" s="10">
        <v>500</v>
      </c>
      <c r="G1371" s="10">
        <f t="shared" si="21"/>
        <v>10</v>
      </c>
      <c r="H1371" s="10">
        <v>0</v>
      </c>
    </row>
    <row r="1372" spans="1:8">
      <c r="A1372" s="8">
        <v>1368</v>
      </c>
      <c r="B1372" s="20" t="s">
        <v>4542</v>
      </c>
      <c r="C1372" s="9" t="s">
        <v>11</v>
      </c>
      <c r="D1372" s="20" t="s">
        <v>4508</v>
      </c>
      <c r="E1372" s="20">
        <v>5.5</v>
      </c>
      <c r="F1372" s="10">
        <v>500</v>
      </c>
      <c r="G1372" s="10">
        <f t="shared" si="21"/>
        <v>22</v>
      </c>
      <c r="H1372" s="10">
        <v>0</v>
      </c>
    </row>
    <row r="1373" spans="1:8">
      <c r="A1373" s="8">
        <v>1369</v>
      </c>
      <c r="B1373" s="20" t="s">
        <v>4543</v>
      </c>
      <c r="C1373" s="9" t="s">
        <v>11</v>
      </c>
      <c r="D1373" s="20" t="s">
        <v>4508</v>
      </c>
      <c r="E1373" s="20">
        <v>0.3</v>
      </c>
      <c r="F1373" s="10">
        <v>500</v>
      </c>
      <c r="G1373" s="10">
        <f t="shared" si="21"/>
        <v>1.2</v>
      </c>
      <c r="H1373" s="10">
        <v>0</v>
      </c>
    </row>
    <row r="1374" spans="1:8">
      <c r="A1374" s="8">
        <v>1370</v>
      </c>
      <c r="B1374" s="20" t="s">
        <v>4544</v>
      </c>
      <c r="C1374" s="9" t="s">
        <v>11</v>
      </c>
      <c r="D1374" s="20" t="s">
        <v>4508</v>
      </c>
      <c r="E1374" s="20">
        <v>3</v>
      </c>
      <c r="F1374" s="10">
        <v>500</v>
      </c>
      <c r="G1374" s="10">
        <f t="shared" si="21"/>
        <v>12</v>
      </c>
      <c r="H1374" s="10">
        <v>0</v>
      </c>
    </row>
    <row r="1375" spans="1:8">
      <c r="A1375" s="8">
        <v>1371</v>
      </c>
      <c r="B1375" s="20" t="s">
        <v>4545</v>
      </c>
      <c r="C1375" s="9" t="s">
        <v>11</v>
      </c>
      <c r="D1375" s="20" t="s">
        <v>4508</v>
      </c>
      <c r="E1375" s="20">
        <v>2</v>
      </c>
      <c r="F1375" s="10">
        <v>500</v>
      </c>
      <c r="G1375" s="10">
        <f t="shared" si="21"/>
        <v>8</v>
      </c>
      <c r="H1375" s="10">
        <v>0</v>
      </c>
    </row>
    <row r="1376" spans="1:8">
      <c r="A1376" s="8">
        <v>1372</v>
      </c>
      <c r="B1376" s="20" t="s">
        <v>4546</v>
      </c>
      <c r="C1376" s="9" t="s">
        <v>11</v>
      </c>
      <c r="D1376" s="20" t="s">
        <v>4508</v>
      </c>
      <c r="E1376" s="20">
        <v>1</v>
      </c>
      <c r="F1376" s="10">
        <v>500</v>
      </c>
      <c r="G1376" s="10">
        <f t="shared" si="21"/>
        <v>4</v>
      </c>
      <c r="H1376" s="10">
        <v>0</v>
      </c>
    </row>
    <row r="1377" spans="1:8">
      <c r="A1377" s="8">
        <v>1373</v>
      </c>
      <c r="B1377" s="20" t="s">
        <v>4547</v>
      </c>
      <c r="C1377" s="9" t="s">
        <v>11</v>
      </c>
      <c r="D1377" s="20" t="s">
        <v>4508</v>
      </c>
      <c r="E1377" s="20">
        <v>4</v>
      </c>
      <c r="F1377" s="10">
        <v>500</v>
      </c>
      <c r="G1377" s="10">
        <f t="shared" si="21"/>
        <v>16</v>
      </c>
      <c r="H1377" s="10">
        <v>0</v>
      </c>
    </row>
    <row r="1378" spans="1:8">
      <c r="A1378" s="8">
        <v>1374</v>
      </c>
      <c r="B1378" s="20" t="s">
        <v>4548</v>
      </c>
      <c r="C1378" s="9" t="s">
        <v>11</v>
      </c>
      <c r="D1378" s="20" t="s">
        <v>4508</v>
      </c>
      <c r="E1378" s="20">
        <v>1.5</v>
      </c>
      <c r="F1378" s="10">
        <v>500</v>
      </c>
      <c r="G1378" s="10">
        <f t="shared" si="21"/>
        <v>6</v>
      </c>
      <c r="H1378" s="10">
        <v>0</v>
      </c>
    </row>
    <row r="1379" spans="1:8">
      <c r="A1379" s="8">
        <v>1375</v>
      </c>
      <c r="B1379" s="20" t="s">
        <v>4549</v>
      </c>
      <c r="C1379" s="9" t="s">
        <v>11</v>
      </c>
      <c r="D1379" s="20" t="s">
        <v>4508</v>
      </c>
      <c r="E1379" s="20">
        <v>2</v>
      </c>
      <c r="F1379" s="10">
        <v>500</v>
      </c>
      <c r="G1379" s="10">
        <f t="shared" si="21"/>
        <v>8</v>
      </c>
      <c r="H1379" s="10">
        <v>0</v>
      </c>
    </row>
    <row r="1380" spans="1:8">
      <c r="A1380" s="8">
        <v>1376</v>
      </c>
      <c r="B1380" s="20" t="s">
        <v>4550</v>
      </c>
      <c r="C1380" s="9" t="s">
        <v>11</v>
      </c>
      <c r="D1380" s="20" t="s">
        <v>4508</v>
      </c>
      <c r="E1380" s="20">
        <v>1</v>
      </c>
      <c r="F1380" s="10">
        <v>500</v>
      </c>
      <c r="G1380" s="10">
        <f t="shared" si="21"/>
        <v>4</v>
      </c>
      <c r="H1380" s="10">
        <v>0</v>
      </c>
    </row>
    <row r="1381" spans="1:8">
      <c r="A1381" s="8">
        <v>1377</v>
      </c>
      <c r="B1381" s="20" t="s">
        <v>4551</v>
      </c>
      <c r="C1381" s="9" t="s">
        <v>11</v>
      </c>
      <c r="D1381" s="20" t="s">
        <v>4508</v>
      </c>
      <c r="E1381" s="20">
        <v>2</v>
      </c>
      <c r="F1381" s="10">
        <v>500</v>
      </c>
      <c r="G1381" s="10">
        <f t="shared" si="21"/>
        <v>8</v>
      </c>
      <c r="H1381" s="10">
        <v>0</v>
      </c>
    </row>
    <row r="1382" spans="1:8">
      <c r="A1382" s="8">
        <v>1378</v>
      </c>
      <c r="B1382" s="20" t="s">
        <v>4552</v>
      </c>
      <c r="C1382" s="9" t="s">
        <v>11</v>
      </c>
      <c r="D1382" s="20" t="s">
        <v>4553</v>
      </c>
      <c r="E1382" s="20">
        <v>2</v>
      </c>
      <c r="F1382" s="10">
        <v>500</v>
      </c>
      <c r="G1382" s="10">
        <f t="shared" si="21"/>
        <v>8</v>
      </c>
      <c r="H1382" s="10">
        <v>0</v>
      </c>
    </row>
    <row r="1383" spans="1:8">
      <c r="A1383" s="8">
        <v>1379</v>
      </c>
      <c r="B1383" s="20" t="s">
        <v>4554</v>
      </c>
      <c r="C1383" s="9" t="s">
        <v>11</v>
      </c>
      <c r="D1383" s="20" t="s">
        <v>4553</v>
      </c>
      <c r="E1383" s="20">
        <v>3</v>
      </c>
      <c r="F1383" s="10">
        <v>500</v>
      </c>
      <c r="G1383" s="10">
        <f t="shared" si="21"/>
        <v>12</v>
      </c>
      <c r="H1383" s="10">
        <v>0</v>
      </c>
    </row>
    <row r="1384" spans="1:8">
      <c r="A1384" s="8">
        <v>1380</v>
      </c>
      <c r="B1384" s="20" t="s">
        <v>4555</v>
      </c>
      <c r="C1384" s="9" t="s">
        <v>11</v>
      </c>
      <c r="D1384" s="20" t="s">
        <v>4553</v>
      </c>
      <c r="E1384" s="20">
        <v>2</v>
      </c>
      <c r="F1384" s="10">
        <v>500</v>
      </c>
      <c r="G1384" s="10">
        <f t="shared" si="21"/>
        <v>8</v>
      </c>
      <c r="H1384" s="10">
        <v>0</v>
      </c>
    </row>
    <row r="1385" spans="1:8">
      <c r="A1385" s="8">
        <v>1381</v>
      </c>
      <c r="B1385" s="20" t="s">
        <v>4556</v>
      </c>
      <c r="C1385" s="9" t="s">
        <v>11</v>
      </c>
      <c r="D1385" s="20" t="s">
        <v>4553</v>
      </c>
      <c r="E1385" s="20">
        <v>6</v>
      </c>
      <c r="F1385" s="10">
        <v>500</v>
      </c>
      <c r="G1385" s="10">
        <f t="shared" si="21"/>
        <v>24</v>
      </c>
      <c r="H1385" s="10">
        <v>0</v>
      </c>
    </row>
    <row r="1386" spans="1:8">
      <c r="A1386" s="8">
        <v>1382</v>
      </c>
      <c r="B1386" s="20" t="s">
        <v>4557</v>
      </c>
      <c r="C1386" s="9" t="s">
        <v>11</v>
      </c>
      <c r="D1386" s="20" t="s">
        <v>4553</v>
      </c>
      <c r="E1386" s="20">
        <v>3.5</v>
      </c>
      <c r="F1386" s="10">
        <v>500</v>
      </c>
      <c r="G1386" s="10">
        <f t="shared" si="21"/>
        <v>14</v>
      </c>
      <c r="H1386" s="10">
        <v>0</v>
      </c>
    </row>
    <row r="1387" spans="1:8">
      <c r="A1387" s="8">
        <v>1383</v>
      </c>
      <c r="B1387" s="20" t="s">
        <v>4558</v>
      </c>
      <c r="C1387" s="9" t="s">
        <v>11</v>
      </c>
      <c r="D1387" s="20" t="s">
        <v>4553</v>
      </c>
      <c r="E1387" s="20">
        <v>3</v>
      </c>
      <c r="F1387" s="10">
        <v>500</v>
      </c>
      <c r="G1387" s="10">
        <f t="shared" si="21"/>
        <v>12</v>
      </c>
      <c r="H1387" s="10">
        <v>0</v>
      </c>
    </row>
    <row r="1388" spans="1:8">
      <c r="A1388" s="8">
        <v>1384</v>
      </c>
      <c r="B1388" s="20" t="s">
        <v>4559</v>
      </c>
      <c r="C1388" s="9" t="s">
        <v>11</v>
      </c>
      <c r="D1388" s="20" t="s">
        <v>4553</v>
      </c>
      <c r="E1388" s="20">
        <v>4</v>
      </c>
      <c r="F1388" s="10">
        <v>500</v>
      </c>
      <c r="G1388" s="10">
        <f t="shared" si="21"/>
        <v>16</v>
      </c>
      <c r="H1388" s="10">
        <v>0</v>
      </c>
    </row>
    <row r="1389" spans="1:8">
      <c r="A1389" s="8">
        <v>1385</v>
      </c>
      <c r="B1389" s="20" t="s">
        <v>4560</v>
      </c>
      <c r="C1389" s="9" t="s">
        <v>11</v>
      </c>
      <c r="D1389" s="20" t="s">
        <v>4553</v>
      </c>
      <c r="E1389" s="20">
        <v>1.5</v>
      </c>
      <c r="F1389" s="10">
        <v>500</v>
      </c>
      <c r="G1389" s="10">
        <f t="shared" si="21"/>
        <v>6</v>
      </c>
      <c r="H1389" s="10">
        <v>0</v>
      </c>
    </row>
    <row r="1390" spans="1:8">
      <c r="A1390" s="8">
        <v>1386</v>
      </c>
      <c r="B1390" s="20" t="s">
        <v>4561</v>
      </c>
      <c r="C1390" s="9" t="s">
        <v>11</v>
      </c>
      <c r="D1390" s="20" t="s">
        <v>4553</v>
      </c>
      <c r="E1390" s="20">
        <v>1</v>
      </c>
      <c r="F1390" s="10">
        <v>500</v>
      </c>
      <c r="G1390" s="10">
        <f t="shared" si="21"/>
        <v>4</v>
      </c>
      <c r="H1390" s="10">
        <v>0</v>
      </c>
    </row>
    <row r="1391" spans="1:8">
      <c r="A1391" s="8">
        <v>1387</v>
      </c>
      <c r="B1391" s="20" t="s">
        <v>4562</v>
      </c>
      <c r="C1391" s="9" t="s">
        <v>11</v>
      </c>
      <c r="D1391" s="20" t="s">
        <v>4553</v>
      </c>
      <c r="E1391" s="20">
        <v>2</v>
      </c>
      <c r="F1391" s="10">
        <v>500</v>
      </c>
      <c r="G1391" s="10">
        <f t="shared" si="21"/>
        <v>8</v>
      </c>
      <c r="H1391" s="10">
        <v>0</v>
      </c>
    </row>
    <row r="1392" spans="1:8">
      <c r="A1392" s="8">
        <v>1388</v>
      </c>
      <c r="B1392" s="20" t="s">
        <v>4563</v>
      </c>
      <c r="C1392" s="9" t="s">
        <v>11</v>
      </c>
      <c r="D1392" s="20" t="s">
        <v>4553</v>
      </c>
      <c r="E1392" s="20">
        <v>2</v>
      </c>
      <c r="F1392" s="10">
        <v>500</v>
      </c>
      <c r="G1392" s="10">
        <f t="shared" si="21"/>
        <v>8</v>
      </c>
      <c r="H1392" s="10">
        <v>0</v>
      </c>
    </row>
    <row r="1393" spans="1:8">
      <c r="A1393" s="8">
        <v>1389</v>
      </c>
      <c r="B1393" s="20" t="s">
        <v>4564</v>
      </c>
      <c r="C1393" s="9" t="s">
        <v>11</v>
      </c>
      <c r="D1393" s="20" t="s">
        <v>4553</v>
      </c>
      <c r="E1393" s="20">
        <v>2</v>
      </c>
      <c r="F1393" s="10">
        <v>500</v>
      </c>
      <c r="G1393" s="10">
        <f t="shared" si="21"/>
        <v>8</v>
      </c>
      <c r="H1393" s="10">
        <v>0</v>
      </c>
    </row>
    <row r="1394" spans="1:8">
      <c r="A1394" s="8">
        <v>1390</v>
      </c>
      <c r="B1394" s="20" t="s">
        <v>4565</v>
      </c>
      <c r="C1394" s="9" t="s">
        <v>11</v>
      </c>
      <c r="D1394" s="20" t="s">
        <v>4553</v>
      </c>
      <c r="E1394" s="20">
        <v>1</v>
      </c>
      <c r="F1394" s="10">
        <v>500</v>
      </c>
      <c r="G1394" s="10">
        <f t="shared" si="21"/>
        <v>4</v>
      </c>
      <c r="H1394" s="10">
        <v>0</v>
      </c>
    </row>
    <row r="1395" spans="1:8">
      <c r="A1395" s="8">
        <v>1391</v>
      </c>
      <c r="B1395" s="20" t="s">
        <v>4566</v>
      </c>
      <c r="C1395" s="9" t="s">
        <v>11</v>
      </c>
      <c r="D1395" s="20" t="s">
        <v>4553</v>
      </c>
      <c r="E1395" s="20">
        <v>1</v>
      </c>
      <c r="F1395" s="10">
        <v>500</v>
      </c>
      <c r="G1395" s="10">
        <f t="shared" si="21"/>
        <v>4</v>
      </c>
      <c r="H1395" s="10">
        <v>0</v>
      </c>
    </row>
    <row r="1396" spans="1:8">
      <c r="A1396" s="8">
        <v>1392</v>
      </c>
      <c r="B1396" s="20" t="s">
        <v>4567</v>
      </c>
      <c r="C1396" s="9" t="s">
        <v>11</v>
      </c>
      <c r="D1396" s="20" t="s">
        <v>4553</v>
      </c>
      <c r="E1396" s="20">
        <v>3</v>
      </c>
      <c r="F1396" s="10">
        <v>500</v>
      </c>
      <c r="G1396" s="10">
        <f t="shared" si="21"/>
        <v>12</v>
      </c>
      <c r="H1396" s="10">
        <v>0</v>
      </c>
    </row>
    <row r="1397" spans="1:8">
      <c r="A1397" s="8">
        <v>1393</v>
      </c>
      <c r="B1397" s="20" t="s">
        <v>4568</v>
      </c>
      <c r="C1397" s="9" t="s">
        <v>11</v>
      </c>
      <c r="D1397" s="20" t="s">
        <v>4553</v>
      </c>
      <c r="E1397" s="20">
        <v>2</v>
      </c>
      <c r="F1397" s="10">
        <v>500</v>
      </c>
      <c r="G1397" s="10">
        <f t="shared" si="21"/>
        <v>8</v>
      </c>
      <c r="H1397" s="10">
        <v>0</v>
      </c>
    </row>
    <row r="1398" spans="1:8">
      <c r="A1398" s="8">
        <v>1394</v>
      </c>
      <c r="B1398" s="20" t="s">
        <v>4569</v>
      </c>
      <c r="C1398" s="9" t="s">
        <v>11</v>
      </c>
      <c r="D1398" s="20" t="s">
        <v>4553</v>
      </c>
      <c r="E1398" s="20">
        <v>5</v>
      </c>
      <c r="F1398" s="10">
        <v>500</v>
      </c>
      <c r="G1398" s="10">
        <f t="shared" si="21"/>
        <v>20</v>
      </c>
      <c r="H1398" s="10">
        <v>0</v>
      </c>
    </row>
    <row r="1399" spans="1:8">
      <c r="A1399" s="8">
        <v>1395</v>
      </c>
      <c r="B1399" s="20" t="s">
        <v>4570</v>
      </c>
      <c r="C1399" s="9" t="s">
        <v>11</v>
      </c>
      <c r="D1399" s="20" t="s">
        <v>4553</v>
      </c>
      <c r="E1399" s="20">
        <v>3</v>
      </c>
      <c r="F1399" s="10">
        <v>500</v>
      </c>
      <c r="G1399" s="10">
        <f t="shared" si="21"/>
        <v>12</v>
      </c>
      <c r="H1399" s="10">
        <v>0</v>
      </c>
    </row>
    <row r="1400" spans="1:8">
      <c r="A1400" s="8">
        <v>1396</v>
      </c>
      <c r="B1400" s="20" t="s">
        <v>4571</v>
      </c>
      <c r="C1400" s="9" t="s">
        <v>11</v>
      </c>
      <c r="D1400" s="20" t="s">
        <v>4553</v>
      </c>
      <c r="E1400" s="20">
        <v>3</v>
      </c>
      <c r="F1400" s="10">
        <v>500</v>
      </c>
      <c r="G1400" s="10">
        <f t="shared" si="21"/>
        <v>12</v>
      </c>
      <c r="H1400" s="10">
        <v>0</v>
      </c>
    </row>
    <row r="1401" spans="1:8">
      <c r="A1401" s="8">
        <v>1397</v>
      </c>
      <c r="B1401" s="20" t="s">
        <v>4572</v>
      </c>
      <c r="C1401" s="9" t="s">
        <v>11</v>
      </c>
      <c r="D1401" s="20" t="s">
        <v>4553</v>
      </c>
      <c r="E1401" s="20">
        <v>1</v>
      </c>
      <c r="F1401" s="10">
        <v>500</v>
      </c>
      <c r="G1401" s="10">
        <f t="shared" si="21"/>
        <v>4</v>
      </c>
      <c r="H1401" s="10">
        <v>0</v>
      </c>
    </row>
    <row r="1402" spans="1:8">
      <c r="A1402" s="8">
        <v>1398</v>
      </c>
      <c r="B1402" s="20" t="s">
        <v>4573</v>
      </c>
      <c r="C1402" s="9" t="s">
        <v>11</v>
      </c>
      <c r="D1402" s="20" t="s">
        <v>4553</v>
      </c>
      <c r="E1402" s="20">
        <v>6.5</v>
      </c>
      <c r="F1402" s="10">
        <v>500</v>
      </c>
      <c r="G1402" s="10">
        <f t="shared" si="21"/>
        <v>26</v>
      </c>
      <c r="H1402" s="10">
        <v>0</v>
      </c>
    </row>
    <row r="1403" spans="1:8">
      <c r="A1403" s="8">
        <v>1399</v>
      </c>
      <c r="B1403" s="20" t="s">
        <v>4574</v>
      </c>
      <c r="C1403" s="9" t="s">
        <v>11</v>
      </c>
      <c r="D1403" s="20" t="s">
        <v>4553</v>
      </c>
      <c r="E1403" s="20">
        <v>1</v>
      </c>
      <c r="F1403" s="10">
        <v>500</v>
      </c>
      <c r="G1403" s="10">
        <f t="shared" si="21"/>
        <v>4</v>
      </c>
      <c r="H1403" s="10">
        <v>0</v>
      </c>
    </row>
    <row r="1404" spans="1:8">
      <c r="A1404" s="8">
        <v>1400</v>
      </c>
      <c r="B1404" s="20" t="s">
        <v>4575</v>
      </c>
      <c r="C1404" s="9" t="s">
        <v>11</v>
      </c>
      <c r="D1404" s="20" t="s">
        <v>4553</v>
      </c>
      <c r="E1404" s="20">
        <v>4</v>
      </c>
      <c r="F1404" s="10">
        <v>500</v>
      </c>
      <c r="G1404" s="10">
        <f t="shared" si="21"/>
        <v>16</v>
      </c>
      <c r="H1404" s="10">
        <v>0</v>
      </c>
    </row>
    <row r="1405" spans="1:8">
      <c r="A1405" s="8">
        <v>1401</v>
      </c>
      <c r="B1405" s="20" t="s">
        <v>4576</v>
      </c>
      <c r="C1405" s="9" t="s">
        <v>11</v>
      </c>
      <c r="D1405" s="20" t="s">
        <v>4553</v>
      </c>
      <c r="E1405" s="20">
        <v>2</v>
      </c>
      <c r="F1405" s="10">
        <v>500</v>
      </c>
      <c r="G1405" s="10">
        <f t="shared" si="21"/>
        <v>8</v>
      </c>
      <c r="H1405" s="10">
        <v>0</v>
      </c>
    </row>
    <row r="1406" spans="1:8">
      <c r="A1406" s="8">
        <v>1402</v>
      </c>
      <c r="B1406" s="20" t="s">
        <v>4577</v>
      </c>
      <c r="C1406" s="9" t="s">
        <v>11</v>
      </c>
      <c r="D1406" s="20" t="s">
        <v>4553</v>
      </c>
      <c r="E1406" s="20">
        <v>2</v>
      </c>
      <c r="F1406" s="10">
        <v>500</v>
      </c>
      <c r="G1406" s="10">
        <f t="shared" si="21"/>
        <v>8</v>
      </c>
      <c r="H1406" s="10">
        <v>0</v>
      </c>
    </row>
    <row r="1407" spans="1:8">
      <c r="A1407" s="8">
        <v>1403</v>
      </c>
      <c r="B1407" s="20" t="s">
        <v>4578</v>
      </c>
      <c r="C1407" s="9" t="s">
        <v>11</v>
      </c>
      <c r="D1407" s="20" t="s">
        <v>4553</v>
      </c>
      <c r="E1407" s="20">
        <v>2</v>
      </c>
      <c r="F1407" s="10">
        <v>500</v>
      </c>
      <c r="G1407" s="10">
        <f t="shared" si="21"/>
        <v>8</v>
      </c>
      <c r="H1407" s="10">
        <v>0</v>
      </c>
    </row>
    <row r="1408" spans="1:8">
      <c r="A1408" s="8">
        <v>1404</v>
      </c>
      <c r="B1408" s="20" t="s">
        <v>4579</v>
      </c>
      <c r="C1408" s="9" t="s">
        <v>11</v>
      </c>
      <c r="D1408" s="20" t="s">
        <v>4553</v>
      </c>
      <c r="E1408" s="20">
        <v>1</v>
      </c>
      <c r="F1408" s="10">
        <v>500</v>
      </c>
      <c r="G1408" s="10">
        <f t="shared" si="21"/>
        <v>4</v>
      </c>
      <c r="H1408" s="10">
        <v>0</v>
      </c>
    </row>
    <row r="1409" spans="1:8">
      <c r="A1409" s="8">
        <v>1405</v>
      </c>
      <c r="B1409" s="20" t="s">
        <v>4580</v>
      </c>
      <c r="C1409" s="9" t="s">
        <v>11</v>
      </c>
      <c r="D1409" s="20" t="s">
        <v>4553</v>
      </c>
      <c r="E1409" s="20">
        <v>2</v>
      </c>
      <c r="F1409" s="10">
        <v>500</v>
      </c>
      <c r="G1409" s="10">
        <f t="shared" si="21"/>
        <v>8</v>
      </c>
      <c r="H1409" s="10">
        <v>0</v>
      </c>
    </row>
    <row r="1410" spans="1:8">
      <c r="A1410" s="8">
        <v>1406</v>
      </c>
      <c r="B1410" s="20" t="s">
        <v>4581</v>
      </c>
      <c r="C1410" s="9" t="s">
        <v>11</v>
      </c>
      <c r="D1410" s="20" t="s">
        <v>4553</v>
      </c>
      <c r="E1410" s="20">
        <v>4</v>
      </c>
      <c r="F1410" s="10">
        <v>500</v>
      </c>
      <c r="G1410" s="10">
        <f t="shared" si="21"/>
        <v>16</v>
      </c>
      <c r="H1410" s="10">
        <v>0</v>
      </c>
    </row>
    <row r="1411" spans="1:8">
      <c r="A1411" s="8">
        <v>1407</v>
      </c>
      <c r="B1411" s="20" t="s">
        <v>4582</v>
      </c>
      <c r="C1411" s="9" t="s">
        <v>11</v>
      </c>
      <c r="D1411" s="20" t="s">
        <v>4553</v>
      </c>
      <c r="E1411" s="20">
        <v>3</v>
      </c>
      <c r="F1411" s="10">
        <v>500</v>
      </c>
      <c r="G1411" s="10">
        <f t="shared" si="21"/>
        <v>12</v>
      </c>
      <c r="H1411" s="10">
        <v>0</v>
      </c>
    </row>
    <row r="1412" spans="1:8">
      <c r="A1412" s="8">
        <v>1408</v>
      </c>
      <c r="B1412" s="20" t="s">
        <v>4583</v>
      </c>
      <c r="C1412" s="9" t="s">
        <v>11</v>
      </c>
      <c r="D1412" s="20" t="s">
        <v>4553</v>
      </c>
      <c r="E1412" s="20">
        <v>2</v>
      </c>
      <c r="F1412" s="10">
        <v>500</v>
      </c>
      <c r="G1412" s="10">
        <f t="shared" si="21"/>
        <v>8</v>
      </c>
      <c r="H1412" s="10">
        <v>0</v>
      </c>
    </row>
    <row r="1413" spans="1:8">
      <c r="A1413" s="8">
        <v>1409</v>
      </c>
      <c r="B1413" s="20" t="s">
        <v>4584</v>
      </c>
      <c r="C1413" s="9" t="s">
        <v>11</v>
      </c>
      <c r="D1413" s="20" t="s">
        <v>4553</v>
      </c>
      <c r="E1413" s="20">
        <v>0.5</v>
      </c>
      <c r="F1413" s="10">
        <v>500</v>
      </c>
      <c r="G1413" s="10">
        <f t="shared" ref="G1413:G1476" si="22">E1413*4</f>
        <v>2</v>
      </c>
      <c r="H1413" s="10">
        <v>0</v>
      </c>
    </row>
    <row r="1414" spans="1:8">
      <c r="A1414" s="8">
        <v>1410</v>
      </c>
      <c r="B1414" s="20" t="s">
        <v>4585</v>
      </c>
      <c r="C1414" s="9" t="s">
        <v>11</v>
      </c>
      <c r="D1414" s="20" t="s">
        <v>4553</v>
      </c>
      <c r="E1414" s="20">
        <v>2</v>
      </c>
      <c r="F1414" s="10">
        <v>500</v>
      </c>
      <c r="G1414" s="10">
        <f t="shared" si="22"/>
        <v>8</v>
      </c>
      <c r="H1414" s="10">
        <v>0</v>
      </c>
    </row>
    <row r="1415" spans="1:8">
      <c r="A1415" s="8">
        <v>1411</v>
      </c>
      <c r="B1415" s="20" t="s">
        <v>4586</v>
      </c>
      <c r="C1415" s="9" t="s">
        <v>11</v>
      </c>
      <c r="D1415" s="20" t="s">
        <v>4553</v>
      </c>
      <c r="E1415" s="20">
        <v>1</v>
      </c>
      <c r="F1415" s="10">
        <v>500</v>
      </c>
      <c r="G1415" s="10">
        <f t="shared" si="22"/>
        <v>4</v>
      </c>
      <c r="H1415" s="10">
        <v>0</v>
      </c>
    </row>
    <row r="1416" spans="1:8">
      <c r="A1416" s="8">
        <v>1412</v>
      </c>
      <c r="B1416" s="20" t="s">
        <v>4587</v>
      </c>
      <c r="C1416" s="9" t="s">
        <v>11</v>
      </c>
      <c r="D1416" s="20" t="s">
        <v>4553</v>
      </c>
      <c r="E1416" s="20">
        <v>4</v>
      </c>
      <c r="F1416" s="10">
        <v>500</v>
      </c>
      <c r="G1416" s="10">
        <f t="shared" si="22"/>
        <v>16</v>
      </c>
      <c r="H1416" s="10">
        <v>0</v>
      </c>
    </row>
    <row r="1417" spans="1:8">
      <c r="A1417" s="8">
        <v>1413</v>
      </c>
      <c r="B1417" s="20" t="s">
        <v>4588</v>
      </c>
      <c r="C1417" s="9" t="s">
        <v>11</v>
      </c>
      <c r="D1417" s="20" t="s">
        <v>4553</v>
      </c>
      <c r="E1417" s="20">
        <v>3</v>
      </c>
      <c r="F1417" s="10">
        <v>500</v>
      </c>
      <c r="G1417" s="10">
        <f t="shared" si="22"/>
        <v>12</v>
      </c>
      <c r="H1417" s="10">
        <v>0</v>
      </c>
    </row>
    <row r="1418" spans="1:8">
      <c r="A1418" s="8">
        <v>1414</v>
      </c>
      <c r="B1418" s="20" t="s">
        <v>4589</v>
      </c>
      <c r="C1418" s="9" t="s">
        <v>11</v>
      </c>
      <c r="D1418" s="20" t="s">
        <v>4553</v>
      </c>
      <c r="E1418" s="20">
        <v>2</v>
      </c>
      <c r="F1418" s="10">
        <v>500</v>
      </c>
      <c r="G1418" s="10">
        <f t="shared" si="22"/>
        <v>8</v>
      </c>
      <c r="H1418" s="10">
        <v>0</v>
      </c>
    </row>
    <row r="1419" spans="1:8">
      <c r="A1419" s="8">
        <v>1415</v>
      </c>
      <c r="B1419" s="20" t="s">
        <v>4590</v>
      </c>
      <c r="C1419" s="9" t="s">
        <v>11</v>
      </c>
      <c r="D1419" s="20" t="s">
        <v>4553</v>
      </c>
      <c r="E1419" s="20">
        <v>3</v>
      </c>
      <c r="F1419" s="10">
        <v>500</v>
      </c>
      <c r="G1419" s="10">
        <f t="shared" si="22"/>
        <v>12</v>
      </c>
      <c r="H1419" s="10">
        <v>0</v>
      </c>
    </row>
    <row r="1420" spans="1:8">
      <c r="A1420" s="8">
        <v>1416</v>
      </c>
      <c r="B1420" s="20" t="s">
        <v>4591</v>
      </c>
      <c r="C1420" s="9" t="s">
        <v>11</v>
      </c>
      <c r="D1420" s="20" t="s">
        <v>4553</v>
      </c>
      <c r="E1420" s="20">
        <v>2</v>
      </c>
      <c r="F1420" s="10">
        <v>500</v>
      </c>
      <c r="G1420" s="10">
        <f t="shared" si="22"/>
        <v>8</v>
      </c>
      <c r="H1420" s="10">
        <v>0</v>
      </c>
    </row>
    <row r="1421" spans="1:8">
      <c r="A1421" s="8">
        <v>1417</v>
      </c>
      <c r="B1421" s="20" t="s">
        <v>4592</v>
      </c>
      <c r="C1421" s="9" t="s">
        <v>11</v>
      </c>
      <c r="D1421" s="20" t="s">
        <v>4553</v>
      </c>
      <c r="E1421" s="20">
        <v>1</v>
      </c>
      <c r="F1421" s="10">
        <v>500</v>
      </c>
      <c r="G1421" s="10">
        <f t="shared" si="22"/>
        <v>4</v>
      </c>
      <c r="H1421" s="10">
        <v>0</v>
      </c>
    </row>
    <row r="1422" spans="1:8">
      <c r="A1422" s="8">
        <v>1418</v>
      </c>
      <c r="B1422" s="20" t="s">
        <v>4593</v>
      </c>
      <c r="C1422" s="9" t="s">
        <v>11</v>
      </c>
      <c r="D1422" s="20" t="s">
        <v>4553</v>
      </c>
      <c r="E1422" s="20">
        <v>1</v>
      </c>
      <c r="F1422" s="10">
        <v>500</v>
      </c>
      <c r="G1422" s="10">
        <f t="shared" si="22"/>
        <v>4</v>
      </c>
      <c r="H1422" s="10">
        <v>0</v>
      </c>
    </row>
    <row r="1423" spans="1:8">
      <c r="A1423" s="8">
        <v>1419</v>
      </c>
      <c r="B1423" s="20" t="s">
        <v>4594</v>
      </c>
      <c r="C1423" s="9" t="s">
        <v>11</v>
      </c>
      <c r="D1423" s="20" t="s">
        <v>4553</v>
      </c>
      <c r="E1423" s="20">
        <v>2</v>
      </c>
      <c r="F1423" s="10">
        <v>500</v>
      </c>
      <c r="G1423" s="10">
        <f t="shared" si="22"/>
        <v>8</v>
      </c>
      <c r="H1423" s="10">
        <v>0</v>
      </c>
    </row>
    <row r="1424" spans="1:8">
      <c r="A1424" s="8">
        <v>1420</v>
      </c>
      <c r="B1424" s="20" t="s">
        <v>4595</v>
      </c>
      <c r="C1424" s="9" t="s">
        <v>11</v>
      </c>
      <c r="D1424" s="20" t="s">
        <v>4553</v>
      </c>
      <c r="E1424" s="20">
        <v>1</v>
      </c>
      <c r="F1424" s="10">
        <v>500</v>
      </c>
      <c r="G1424" s="10">
        <f t="shared" si="22"/>
        <v>4</v>
      </c>
      <c r="H1424" s="10">
        <v>0</v>
      </c>
    </row>
    <row r="1425" spans="1:8">
      <c r="A1425" s="8">
        <v>1421</v>
      </c>
      <c r="B1425" s="20" t="s">
        <v>4596</v>
      </c>
      <c r="C1425" s="9" t="s">
        <v>11</v>
      </c>
      <c r="D1425" s="20" t="s">
        <v>4553</v>
      </c>
      <c r="E1425" s="20">
        <v>1</v>
      </c>
      <c r="F1425" s="10">
        <v>500</v>
      </c>
      <c r="G1425" s="10">
        <f t="shared" si="22"/>
        <v>4</v>
      </c>
      <c r="H1425" s="10">
        <v>0</v>
      </c>
    </row>
    <row r="1426" spans="1:8">
      <c r="A1426" s="8">
        <v>1422</v>
      </c>
      <c r="B1426" s="20" t="s">
        <v>4597</v>
      </c>
      <c r="C1426" s="9" t="s">
        <v>11</v>
      </c>
      <c r="D1426" s="20" t="s">
        <v>4553</v>
      </c>
      <c r="E1426" s="20">
        <v>1.5</v>
      </c>
      <c r="F1426" s="10">
        <v>500</v>
      </c>
      <c r="G1426" s="10">
        <f t="shared" si="22"/>
        <v>6</v>
      </c>
      <c r="H1426" s="10">
        <v>0</v>
      </c>
    </row>
    <row r="1427" spans="1:8">
      <c r="A1427" s="8">
        <v>1423</v>
      </c>
      <c r="B1427" s="20" t="s">
        <v>4598</v>
      </c>
      <c r="C1427" s="9" t="s">
        <v>11</v>
      </c>
      <c r="D1427" s="20" t="s">
        <v>4553</v>
      </c>
      <c r="E1427" s="20">
        <v>4</v>
      </c>
      <c r="F1427" s="10">
        <v>500</v>
      </c>
      <c r="G1427" s="10">
        <f t="shared" si="22"/>
        <v>16</v>
      </c>
      <c r="H1427" s="10">
        <v>0</v>
      </c>
    </row>
    <row r="1428" spans="1:8">
      <c r="A1428" s="8">
        <v>1424</v>
      </c>
      <c r="B1428" s="20" t="s">
        <v>4599</v>
      </c>
      <c r="C1428" s="9" t="s">
        <v>11</v>
      </c>
      <c r="D1428" s="20" t="s">
        <v>4553</v>
      </c>
      <c r="E1428" s="20">
        <v>10</v>
      </c>
      <c r="F1428" s="10">
        <v>500</v>
      </c>
      <c r="G1428" s="10">
        <f t="shared" si="22"/>
        <v>40</v>
      </c>
      <c r="H1428" s="10">
        <v>0</v>
      </c>
    </row>
    <row r="1429" spans="1:8">
      <c r="A1429" s="8">
        <v>1425</v>
      </c>
      <c r="B1429" s="20" t="s">
        <v>4600</v>
      </c>
      <c r="C1429" s="9" t="s">
        <v>11</v>
      </c>
      <c r="D1429" s="20" t="s">
        <v>4553</v>
      </c>
      <c r="E1429" s="20">
        <v>7</v>
      </c>
      <c r="F1429" s="10">
        <v>500</v>
      </c>
      <c r="G1429" s="10">
        <f t="shared" si="22"/>
        <v>28</v>
      </c>
      <c r="H1429" s="10">
        <v>0</v>
      </c>
    </row>
    <row r="1430" spans="1:8">
      <c r="A1430" s="8">
        <v>1426</v>
      </c>
      <c r="B1430" s="20" t="s">
        <v>4601</v>
      </c>
      <c r="C1430" s="9" t="s">
        <v>11</v>
      </c>
      <c r="D1430" s="20" t="s">
        <v>4553</v>
      </c>
      <c r="E1430" s="20">
        <v>9</v>
      </c>
      <c r="F1430" s="10">
        <v>500</v>
      </c>
      <c r="G1430" s="10">
        <f t="shared" si="22"/>
        <v>36</v>
      </c>
      <c r="H1430" s="10">
        <v>0</v>
      </c>
    </row>
    <row r="1431" spans="1:8">
      <c r="A1431" s="8">
        <v>1427</v>
      </c>
      <c r="B1431" s="20" t="s">
        <v>4602</v>
      </c>
      <c r="C1431" s="9" t="s">
        <v>11</v>
      </c>
      <c r="D1431" s="20" t="s">
        <v>4553</v>
      </c>
      <c r="E1431" s="20">
        <v>10</v>
      </c>
      <c r="F1431" s="10">
        <v>500</v>
      </c>
      <c r="G1431" s="10">
        <f t="shared" si="22"/>
        <v>40</v>
      </c>
      <c r="H1431" s="10">
        <v>0</v>
      </c>
    </row>
    <row r="1432" spans="1:8">
      <c r="A1432" s="8">
        <v>1428</v>
      </c>
      <c r="B1432" s="20" t="s">
        <v>4603</v>
      </c>
      <c r="C1432" s="9" t="s">
        <v>11</v>
      </c>
      <c r="D1432" s="20" t="s">
        <v>4553</v>
      </c>
      <c r="E1432" s="20">
        <v>10</v>
      </c>
      <c r="F1432" s="10">
        <v>500</v>
      </c>
      <c r="G1432" s="10">
        <f t="shared" si="22"/>
        <v>40</v>
      </c>
      <c r="H1432" s="10">
        <v>0</v>
      </c>
    </row>
    <row r="1433" spans="1:8">
      <c r="A1433" s="8">
        <v>1429</v>
      </c>
      <c r="B1433" s="20" t="s">
        <v>4604</v>
      </c>
      <c r="C1433" s="9" t="s">
        <v>11</v>
      </c>
      <c r="D1433" s="20" t="s">
        <v>4553</v>
      </c>
      <c r="E1433" s="20">
        <v>10</v>
      </c>
      <c r="F1433" s="10">
        <v>500</v>
      </c>
      <c r="G1433" s="10">
        <f t="shared" si="22"/>
        <v>40</v>
      </c>
      <c r="H1433" s="10">
        <v>0</v>
      </c>
    </row>
    <row r="1434" spans="1:8">
      <c r="A1434" s="8">
        <v>1430</v>
      </c>
      <c r="B1434" s="20" t="s">
        <v>4605</v>
      </c>
      <c r="C1434" s="9" t="s">
        <v>11</v>
      </c>
      <c r="D1434" s="20" t="s">
        <v>4553</v>
      </c>
      <c r="E1434" s="20">
        <v>4</v>
      </c>
      <c r="F1434" s="10">
        <v>500</v>
      </c>
      <c r="G1434" s="10">
        <f t="shared" si="22"/>
        <v>16</v>
      </c>
      <c r="H1434" s="10">
        <v>0</v>
      </c>
    </row>
    <row r="1435" spans="1:8">
      <c r="A1435" s="8">
        <v>1431</v>
      </c>
      <c r="B1435" s="20" t="s">
        <v>4606</v>
      </c>
      <c r="C1435" s="9" t="s">
        <v>11</v>
      </c>
      <c r="D1435" s="20" t="s">
        <v>4553</v>
      </c>
      <c r="E1435" s="20">
        <v>10</v>
      </c>
      <c r="F1435" s="10">
        <v>500</v>
      </c>
      <c r="G1435" s="10">
        <f t="shared" si="22"/>
        <v>40</v>
      </c>
      <c r="H1435" s="10">
        <v>0</v>
      </c>
    </row>
    <row r="1436" spans="1:8">
      <c r="A1436" s="8">
        <v>1432</v>
      </c>
      <c r="B1436" s="20" t="s">
        <v>4607</v>
      </c>
      <c r="C1436" s="9" t="s">
        <v>11</v>
      </c>
      <c r="D1436" s="20" t="s">
        <v>4553</v>
      </c>
      <c r="E1436" s="20">
        <v>10</v>
      </c>
      <c r="F1436" s="10">
        <v>500</v>
      </c>
      <c r="G1436" s="10">
        <f t="shared" si="22"/>
        <v>40</v>
      </c>
      <c r="H1436" s="10">
        <v>0</v>
      </c>
    </row>
    <row r="1437" spans="1:8">
      <c r="A1437" s="8">
        <v>1433</v>
      </c>
      <c r="B1437" s="20" t="s">
        <v>4608</v>
      </c>
      <c r="C1437" s="9" t="s">
        <v>11</v>
      </c>
      <c r="D1437" s="20" t="s">
        <v>4553</v>
      </c>
      <c r="E1437" s="20">
        <v>10</v>
      </c>
      <c r="F1437" s="10">
        <v>500</v>
      </c>
      <c r="G1437" s="10">
        <f t="shared" si="22"/>
        <v>40</v>
      </c>
      <c r="H1437" s="10">
        <v>0</v>
      </c>
    </row>
    <row r="1438" spans="1:8">
      <c r="A1438" s="8">
        <v>1434</v>
      </c>
      <c r="B1438" s="20" t="s">
        <v>4609</v>
      </c>
      <c r="C1438" s="9" t="s">
        <v>11</v>
      </c>
      <c r="D1438" s="20" t="s">
        <v>4553</v>
      </c>
      <c r="E1438" s="20">
        <v>5</v>
      </c>
      <c r="F1438" s="10">
        <v>500</v>
      </c>
      <c r="G1438" s="10">
        <f t="shared" si="22"/>
        <v>20</v>
      </c>
      <c r="H1438" s="10">
        <v>0</v>
      </c>
    </row>
    <row r="1439" spans="1:8">
      <c r="A1439" s="8">
        <v>1435</v>
      </c>
      <c r="B1439" s="20" t="s">
        <v>4610</v>
      </c>
      <c r="C1439" s="9" t="s">
        <v>11</v>
      </c>
      <c r="D1439" s="20" t="s">
        <v>4553</v>
      </c>
      <c r="E1439" s="20">
        <v>9.5</v>
      </c>
      <c r="F1439" s="10">
        <v>500</v>
      </c>
      <c r="G1439" s="10">
        <f t="shared" si="22"/>
        <v>38</v>
      </c>
      <c r="H1439" s="10">
        <v>0</v>
      </c>
    </row>
    <row r="1440" spans="1:8">
      <c r="A1440" s="8">
        <v>1436</v>
      </c>
      <c r="B1440" s="20" t="s">
        <v>4611</v>
      </c>
      <c r="C1440" s="9" t="s">
        <v>11</v>
      </c>
      <c r="D1440" s="20" t="s">
        <v>4553</v>
      </c>
      <c r="E1440" s="20">
        <v>10</v>
      </c>
      <c r="F1440" s="10">
        <v>500</v>
      </c>
      <c r="G1440" s="10">
        <f t="shared" si="22"/>
        <v>40</v>
      </c>
      <c r="H1440" s="10">
        <v>0</v>
      </c>
    </row>
    <row r="1441" spans="1:8">
      <c r="A1441" s="8">
        <v>1437</v>
      </c>
      <c r="B1441" s="20" t="s">
        <v>4612</v>
      </c>
      <c r="C1441" s="9" t="s">
        <v>11</v>
      </c>
      <c r="D1441" s="20" t="s">
        <v>4553</v>
      </c>
      <c r="E1441" s="20">
        <v>10</v>
      </c>
      <c r="F1441" s="10">
        <v>500</v>
      </c>
      <c r="G1441" s="10">
        <f t="shared" si="22"/>
        <v>40</v>
      </c>
      <c r="H1441" s="10">
        <v>0</v>
      </c>
    </row>
    <row r="1442" spans="1:8">
      <c r="A1442" s="8">
        <v>1438</v>
      </c>
      <c r="B1442" s="20" t="s">
        <v>4613</v>
      </c>
      <c r="C1442" s="9" t="s">
        <v>11</v>
      </c>
      <c r="D1442" s="20" t="s">
        <v>4553</v>
      </c>
      <c r="E1442" s="20">
        <v>10</v>
      </c>
      <c r="F1442" s="10">
        <v>500</v>
      </c>
      <c r="G1442" s="10">
        <f t="shared" si="22"/>
        <v>40</v>
      </c>
      <c r="H1442" s="10">
        <v>0</v>
      </c>
    </row>
    <row r="1443" spans="1:8">
      <c r="A1443" s="8">
        <v>1439</v>
      </c>
      <c r="B1443" s="20" t="s">
        <v>4614</v>
      </c>
      <c r="C1443" s="9" t="s">
        <v>11</v>
      </c>
      <c r="D1443" s="20" t="s">
        <v>4553</v>
      </c>
      <c r="E1443" s="20">
        <v>5</v>
      </c>
      <c r="F1443" s="10">
        <v>500</v>
      </c>
      <c r="G1443" s="10">
        <f t="shared" si="22"/>
        <v>20</v>
      </c>
      <c r="H1443" s="10">
        <v>0</v>
      </c>
    </row>
    <row r="1444" spans="1:8">
      <c r="A1444" s="8">
        <v>1440</v>
      </c>
      <c r="B1444" s="20" t="s">
        <v>4615</v>
      </c>
      <c r="C1444" s="9" t="s">
        <v>11</v>
      </c>
      <c r="D1444" s="20" t="s">
        <v>4553</v>
      </c>
      <c r="E1444" s="20">
        <v>9</v>
      </c>
      <c r="F1444" s="10">
        <v>500</v>
      </c>
      <c r="G1444" s="10">
        <f t="shared" si="22"/>
        <v>36</v>
      </c>
      <c r="H1444" s="10">
        <v>0</v>
      </c>
    </row>
    <row r="1445" spans="1:8">
      <c r="A1445" s="8">
        <v>1441</v>
      </c>
      <c r="B1445" s="20" t="s">
        <v>4616</v>
      </c>
      <c r="C1445" s="9" t="s">
        <v>11</v>
      </c>
      <c r="D1445" s="20" t="s">
        <v>4553</v>
      </c>
      <c r="E1445" s="20">
        <v>9</v>
      </c>
      <c r="F1445" s="10">
        <v>500</v>
      </c>
      <c r="G1445" s="10">
        <f t="shared" si="22"/>
        <v>36</v>
      </c>
      <c r="H1445" s="10">
        <v>0</v>
      </c>
    </row>
    <row r="1446" spans="1:8">
      <c r="A1446" s="8">
        <v>1442</v>
      </c>
      <c r="B1446" s="20" t="s">
        <v>4617</v>
      </c>
      <c r="C1446" s="9" t="s">
        <v>11</v>
      </c>
      <c r="D1446" s="20" t="s">
        <v>4553</v>
      </c>
      <c r="E1446" s="20">
        <v>8</v>
      </c>
      <c r="F1446" s="10">
        <v>500</v>
      </c>
      <c r="G1446" s="10">
        <f t="shared" si="22"/>
        <v>32</v>
      </c>
      <c r="H1446" s="10">
        <v>0</v>
      </c>
    </row>
    <row r="1447" spans="1:8">
      <c r="A1447" s="8">
        <v>1443</v>
      </c>
      <c r="B1447" s="20" t="s">
        <v>4618</v>
      </c>
      <c r="C1447" s="9" t="s">
        <v>11</v>
      </c>
      <c r="D1447" s="20" t="s">
        <v>4553</v>
      </c>
      <c r="E1447" s="20">
        <v>7</v>
      </c>
      <c r="F1447" s="10">
        <v>500</v>
      </c>
      <c r="G1447" s="10">
        <f t="shared" si="22"/>
        <v>28</v>
      </c>
      <c r="H1447" s="10">
        <v>0</v>
      </c>
    </row>
    <row r="1448" spans="1:8">
      <c r="A1448" s="8">
        <v>1444</v>
      </c>
      <c r="B1448" s="20" t="s">
        <v>4619</v>
      </c>
      <c r="C1448" s="9" t="s">
        <v>11</v>
      </c>
      <c r="D1448" s="20" t="s">
        <v>4553</v>
      </c>
      <c r="E1448" s="20">
        <v>6</v>
      </c>
      <c r="F1448" s="10">
        <v>500</v>
      </c>
      <c r="G1448" s="10">
        <f t="shared" si="22"/>
        <v>24</v>
      </c>
      <c r="H1448" s="10">
        <v>0</v>
      </c>
    </row>
    <row r="1449" spans="1:8">
      <c r="A1449" s="8">
        <v>1445</v>
      </c>
      <c r="B1449" s="20" t="s">
        <v>4620</v>
      </c>
      <c r="C1449" s="9" t="s">
        <v>11</v>
      </c>
      <c r="D1449" s="20" t="s">
        <v>4553</v>
      </c>
      <c r="E1449" s="20">
        <v>5</v>
      </c>
      <c r="F1449" s="10">
        <v>500</v>
      </c>
      <c r="G1449" s="10">
        <f t="shared" si="22"/>
        <v>20</v>
      </c>
      <c r="H1449" s="10">
        <v>0</v>
      </c>
    </row>
    <row r="1450" spans="1:8">
      <c r="A1450" s="8">
        <v>1446</v>
      </c>
      <c r="B1450" s="20" t="s">
        <v>4621</v>
      </c>
      <c r="C1450" s="9" t="s">
        <v>11</v>
      </c>
      <c r="D1450" s="20" t="s">
        <v>4553</v>
      </c>
      <c r="E1450" s="20">
        <v>10</v>
      </c>
      <c r="F1450" s="10">
        <v>500</v>
      </c>
      <c r="G1450" s="10">
        <f t="shared" si="22"/>
        <v>40</v>
      </c>
      <c r="H1450" s="10">
        <v>0</v>
      </c>
    </row>
    <row r="1451" spans="1:8">
      <c r="A1451" s="8">
        <v>1447</v>
      </c>
      <c r="B1451" s="20" t="s">
        <v>4622</v>
      </c>
      <c r="C1451" s="9" t="s">
        <v>11</v>
      </c>
      <c r="D1451" s="20" t="s">
        <v>4553</v>
      </c>
      <c r="E1451" s="20">
        <v>6</v>
      </c>
      <c r="F1451" s="10">
        <v>500</v>
      </c>
      <c r="G1451" s="10">
        <f t="shared" si="22"/>
        <v>24</v>
      </c>
      <c r="H1451" s="10">
        <v>0</v>
      </c>
    </row>
    <row r="1452" spans="1:8">
      <c r="A1452" s="8">
        <v>1448</v>
      </c>
      <c r="B1452" s="20" t="s">
        <v>4623</v>
      </c>
      <c r="C1452" s="9" t="s">
        <v>11</v>
      </c>
      <c r="D1452" s="20" t="s">
        <v>4553</v>
      </c>
      <c r="E1452" s="20">
        <v>8</v>
      </c>
      <c r="F1452" s="10">
        <v>500</v>
      </c>
      <c r="G1452" s="10">
        <f t="shared" si="22"/>
        <v>32</v>
      </c>
      <c r="H1452" s="10">
        <v>0</v>
      </c>
    </row>
    <row r="1453" spans="1:8">
      <c r="A1453" s="8">
        <v>1449</v>
      </c>
      <c r="B1453" s="20" t="s">
        <v>4624</v>
      </c>
      <c r="C1453" s="9" t="s">
        <v>11</v>
      </c>
      <c r="D1453" s="20" t="s">
        <v>4553</v>
      </c>
      <c r="E1453" s="20">
        <v>6</v>
      </c>
      <c r="F1453" s="10">
        <v>500</v>
      </c>
      <c r="G1453" s="10">
        <f t="shared" si="22"/>
        <v>24</v>
      </c>
      <c r="H1453" s="10">
        <v>0</v>
      </c>
    </row>
    <row r="1454" spans="1:8">
      <c r="A1454" s="8">
        <v>1450</v>
      </c>
      <c r="B1454" s="20" t="s">
        <v>4625</v>
      </c>
      <c r="C1454" s="9" t="s">
        <v>11</v>
      </c>
      <c r="D1454" s="20" t="s">
        <v>4553</v>
      </c>
      <c r="E1454" s="20">
        <v>4</v>
      </c>
      <c r="F1454" s="10">
        <v>500</v>
      </c>
      <c r="G1454" s="10">
        <f t="shared" si="22"/>
        <v>16</v>
      </c>
      <c r="H1454" s="10">
        <v>0</v>
      </c>
    </row>
    <row r="1455" spans="1:8">
      <c r="A1455" s="8">
        <v>1451</v>
      </c>
      <c r="B1455" s="20" t="s">
        <v>4626</v>
      </c>
      <c r="C1455" s="9" t="s">
        <v>11</v>
      </c>
      <c r="D1455" s="20" t="s">
        <v>4553</v>
      </c>
      <c r="E1455" s="20">
        <v>8</v>
      </c>
      <c r="F1455" s="10">
        <v>500</v>
      </c>
      <c r="G1455" s="10">
        <f t="shared" si="22"/>
        <v>32</v>
      </c>
      <c r="H1455" s="10">
        <v>0</v>
      </c>
    </row>
    <row r="1456" spans="1:8">
      <c r="A1456" s="8">
        <v>1452</v>
      </c>
      <c r="B1456" s="20" t="s">
        <v>4627</v>
      </c>
      <c r="C1456" s="9" t="s">
        <v>11</v>
      </c>
      <c r="D1456" s="20" t="s">
        <v>4553</v>
      </c>
      <c r="E1456" s="20">
        <v>5</v>
      </c>
      <c r="F1456" s="10">
        <v>500</v>
      </c>
      <c r="G1456" s="10">
        <f t="shared" si="22"/>
        <v>20</v>
      </c>
      <c r="H1456" s="10">
        <v>0</v>
      </c>
    </row>
    <row r="1457" spans="1:8">
      <c r="A1457" s="8">
        <v>1453</v>
      </c>
      <c r="B1457" s="20" t="s">
        <v>4628</v>
      </c>
      <c r="C1457" s="9" t="s">
        <v>11</v>
      </c>
      <c r="D1457" s="20" t="s">
        <v>4553</v>
      </c>
      <c r="E1457" s="20">
        <v>4</v>
      </c>
      <c r="F1457" s="10">
        <v>500</v>
      </c>
      <c r="G1457" s="10">
        <f t="shared" si="22"/>
        <v>16</v>
      </c>
      <c r="H1457" s="10">
        <v>0</v>
      </c>
    </row>
    <row r="1458" spans="1:8">
      <c r="A1458" s="8">
        <v>1454</v>
      </c>
      <c r="B1458" s="20" t="s">
        <v>4629</v>
      </c>
      <c r="C1458" s="9" t="s">
        <v>11</v>
      </c>
      <c r="D1458" s="20" t="s">
        <v>4553</v>
      </c>
      <c r="E1458" s="20">
        <v>2.5</v>
      </c>
      <c r="F1458" s="10">
        <v>500</v>
      </c>
      <c r="G1458" s="10">
        <f t="shared" si="22"/>
        <v>10</v>
      </c>
      <c r="H1458" s="10">
        <v>0</v>
      </c>
    </row>
    <row r="1459" spans="1:8">
      <c r="A1459" s="8">
        <v>1455</v>
      </c>
      <c r="B1459" s="20" t="s">
        <v>4630</v>
      </c>
      <c r="C1459" s="9" t="s">
        <v>11</v>
      </c>
      <c r="D1459" s="20" t="s">
        <v>4553</v>
      </c>
      <c r="E1459" s="20">
        <v>1</v>
      </c>
      <c r="F1459" s="10">
        <v>500</v>
      </c>
      <c r="G1459" s="10">
        <f t="shared" si="22"/>
        <v>4</v>
      </c>
      <c r="H1459" s="10">
        <v>0</v>
      </c>
    </row>
    <row r="1460" spans="1:8">
      <c r="A1460" s="8">
        <v>1456</v>
      </c>
      <c r="B1460" s="20" t="s">
        <v>4631</v>
      </c>
      <c r="C1460" s="9" t="s">
        <v>11</v>
      </c>
      <c r="D1460" s="20" t="s">
        <v>4553</v>
      </c>
      <c r="E1460" s="20">
        <v>7</v>
      </c>
      <c r="F1460" s="10">
        <v>500</v>
      </c>
      <c r="G1460" s="10">
        <f t="shared" si="22"/>
        <v>28</v>
      </c>
      <c r="H1460" s="10">
        <v>0</v>
      </c>
    </row>
    <row r="1461" spans="1:8">
      <c r="A1461" s="8">
        <v>1457</v>
      </c>
      <c r="B1461" s="20" t="s">
        <v>4632</v>
      </c>
      <c r="C1461" s="9" t="s">
        <v>11</v>
      </c>
      <c r="D1461" s="20" t="s">
        <v>4553</v>
      </c>
      <c r="E1461" s="20">
        <v>10</v>
      </c>
      <c r="F1461" s="10">
        <v>500</v>
      </c>
      <c r="G1461" s="10">
        <f t="shared" si="22"/>
        <v>40</v>
      </c>
      <c r="H1461" s="10">
        <v>0</v>
      </c>
    </row>
    <row r="1462" spans="1:8">
      <c r="A1462" s="8">
        <v>1458</v>
      </c>
      <c r="B1462" s="20" t="s">
        <v>4633</v>
      </c>
      <c r="C1462" s="9" t="s">
        <v>11</v>
      </c>
      <c r="D1462" s="20" t="s">
        <v>4553</v>
      </c>
      <c r="E1462" s="20">
        <v>4</v>
      </c>
      <c r="F1462" s="10">
        <v>500</v>
      </c>
      <c r="G1462" s="10">
        <f t="shared" si="22"/>
        <v>16</v>
      </c>
      <c r="H1462" s="10">
        <v>0</v>
      </c>
    </row>
    <row r="1463" spans="1:8">
      <c r="A1463" s="8">
        <v>1459</v>
      </c>
      <c r="B1463" s="20" t="s">
        <v>4634</v>
      </c>
      <c r="C1463" s="9" t="s">
        <v>11</v>
      </c>
      <c r="D1463" s="20" t="s">
        <v>4553</v>
      </c>
      <c r="E1463" s="20">
        <v>2.5</v>
      </c>
      <c r="F1463" s="10">
        <v>500</v>
      </c>
      <c r="G1463" s="10">
        <f t="shared" si="22"/>
        <v>10</v>
      </c>
      <c r="H1463" s="10">
        <v>0</v>
      </c>
    </row>
    <row r="1464" spans="1:8">
      <c r="A1464" s="8">
        <v>1460</v>
      </c>
      <c r="B1464" s="20" t="s">
        <v>4635</v>
      </c>
      <c r="C1464" s="9" t="s">
        <v>11</v>
      </c>
      <c r="D1464" s="20" t="s">
        <v>4553</v>
      </c>
      <c r="E1464" s="20">
        <v>2</v>
      </c>
      <c r="F1464" s="10">
        <v>500</v>
      </c>
      <c r="G1464" s="10">
        <f t="shared" si="22"/>
        <v>8</v>
      </c>
      <c r="H1464" s="10">
        <v>0</v>
      </c>
    </row>
    <row r="1465" spans="1:8">
      <c r="A1465" s="8">
        <v>1461</v>
      </c>
      <c r="B1465" s="20" t="s">
        <v>4636</v>
      </c>
      <c r="C1465" s="9" t="s">
        <v>11</v>
      </c>
      <c r="D1465" s="20" t="s">
        <v>4553</v>
      </c>
      <c r="E1465" s="20">
        <v>5</v>
      </c>
      <c r="F1465" s="10">
        <v>500</v>
      </c>
      <c r="G1465" s="10">
        <f t="shared" si="22"/>
        <v>20</v>
      </c>
      <c r="H1465" s="10">
        <v>0</v>
      </c>
    </row>
    <row r="1466" spans="1:8">
      <c r="A1466" s="8">
        <v>1462</v>
      </c>
      <c r="B1466" s="20" t="s">
        <v>4637</v>
      </c>
      <c r="C1466" s="9" t="s">
        <v>11</v>
      </c>
      <c r="D1466" s="20" t="s">
        <v>4553</v>
      </c>
      <c r="E1466" s="20">
        <v>2</v>
      </c>
      <c r="F1466" s="10">
        <v>500</v>
      </c>
      <c r="G1466" s="10">
        <f t="shared" si="22"/>
        <v>8</v>
      </c>
      <c r="H1466" s="10">
        <v>0</v>
      </c>
    </row>
    <row r="1467" spans="1:8">
      <c r="A1467" s="8">
        <v>1463</v>
      </c>
      <c r="B1467" s="20" t="s">
        <v>4638</v>
      </c>
      <c r="C1467" s="9" t="s">
        <v>11</v>
      </c>
      <c r="D1467" s="20" t="s">
        <v>4553</v>
      </c>
      <c r="E1467" s="20">
        <v>2</v>
      </c>
      <c r="F1467" s="10">
        <v>500</v>
      </c>
      <c r="G1467" s="10">
        <f t="shared" si="22"/>
        <v>8</v>
      </c>
      <c r="H1467" s="10">
        <v>0</v>
      </c>
    </row>
    <row r="1468" spans="1:8">
      <c r="A1468" s="8">
        <v>1464</v>
      </c>
      <c r="B1468" s="20" t="s">
        <v>4639</v>
      </c>
      <c r="C1468" s="9" t="s">
        <v>11</v>
      </c>
      <c r="D1468" s="20" t="s">
        <v>4553</v>
      </c>
      <c r="E1468" s="20">
        <v>2</v>
      </c>
      <c r="F1468" s="10">
        <v>500</v>
      </c>
      <c r="G1468" s="10">
        <f t="shared" si="22"/>
        <v>8</v>
      </c>
      <c r="H1468" s="10">
        <v>0</v>
      </c>
    </row>
    <row r="1469" spans="1:8">
      <c r="A1469" s="8">
        <v>1465</v>
      </c>
      <c r="B1469" s="20" t="s">
        <v>4640</v>
      </c>
      <c r="C1469" s="9" t="s">
        <v>11</v>
      </c>
      <c r="D1469" s="20" t="s">
        <v>4553</v>
      </c>
      <c r="E1469" s="20">
        <v>2</v>
      </c>
      <c r="F1469" s="10">
        <v>500</v>
      </c>
      <c r="G1469" s="10">
        <f t="shared" si="22"/>
        <v>8</v>
      </c>
      <c r="H1469" s="10">
        <v>0</v>
      </c>
    </row>
    <row r="1470" spans="1:8">
      <c r="A1470" s="8">
        <v>1466</v>
      </c>
      <c r="B1470" s="20" t="s">
        <v>4641</v>
      </c>
      <c r="C1470" s="9" t="s">
        <v>11</v>
      </c>
      <c r="D1470" s="20" t="s">
        <v>4553</v>
      </c>
      <c r="E1470" s="20">
        <v>2</v>
      </c>
      <c r="F1470" s="10">
        <v>500</v>
      </c>
      <c r="G1470" s="10">
        <f t="shared" si="22"/>
        <v>8</v>
      </c>
      <c r="H1470" s="10">
        <v>0</v>
      </c>
    </row>
    <row r="1471" spans="1:8">
      <c r="A1471" s="8">
        <v>1467</v>
      </c>
      <c r="B1471" s="20" t="s">
        <v>4642</v>
      </c>
      <c r="C1471" s="9" t="s">
        <v>11</v>
      </c>
      <c r="D1471" s="20" t="s">
        <v>4553</v>
      </c>
      <c r="E1471" s="20">
        <v>3</v>
      </c>
      <c r="F1471" s="10">
        <v>500</v>
      </c>
      <c r="G1471" s="10">
        <f t="shared" si="22"/>
        <v>12</v>
      </c>
      <c r="H1471" s="10">
        <v>0</v>
      </c>
    </row>
    <row r="1472" spans="1:8">
      <c r="A1472" s="8">
        <v>1468</v>
      </c>
      <c r="B1472" s="20" t="s">
        <v>4643</v>
      </c>
      <c r="C1472" s="9" t="s">
        <v>11</v>
      </c>
      <c r="D1472" s="20" t="s">
        <v>4553</v>
      </c>
      <c r="E1472" s="20">
        <v>1</v>
      </c>
      <c r="F1472" s="10">
        <v>500</v>
      </c>
      <c r="G1472" s="10">
        <f t="shared" si="22"/>
        <v>4</v>
      </c>
      <c r="H1472" s="10">
        <v>0</v>
      </c>
    </row>
    <row r="1473" spans="1:8">
      <c r="A1473" s="8">
        <v>1469</v>
      </c>
      <c r="B1473" s="20" t="s">
        <v>4644</v>
      </c>
      <c r="C1473" s="9" t="s">
        <v>11</v>
      </c>
      <c r="D1473" s="20" t="s">
        <v>4553</v>
      </c>
      <c r="E1473" s="20">
        <v>2</v>
      </c>
      <c r="F1473" s="10">
        <v>500</v>
      </c>
      <c r="G1473" s="10">
        <f t="shared" si="22"/>
        <v>8</v>
      </c>
      <c r="H1473" s="10">
        <v>0</v>
      </c>
    </row>
    <row r="1474" spans="1:8">
      <c r="A1474" s="8">
        <v>1470</v>
      </c>
      <c r="B1474" s="20" t="s">
        <v>4645</v>
      </c>
      <c r="C1474" s="9" t="s">
        <v>11</v>
      </c>
      <c r="D1474" s="20" t="s">
        <v>4553</v>
      </c>
      <c r="E1474" s="20">
        <v>1</v>
      </c>
      <c r="F1474" s="10">
        <v>500</v>
      </c>
      <c r="G1474" s="10">
        <f t="shared" si="22"/>
        <v>4</v>
      </c>
      <c r="H1474" s="10">
        <v>0</v>
      </c>
    </row>
    <row r="1475" spans="1:8">
      <c r="A1475" s="8">
        <v>1471</v>
      </c>
      <c r="B1475" s="20" t="s">
        <v>4646</v>
      </c>
      <c r="C1475" s="9" t="s">
        <v>11</v>
      </c>
      <c r="D1475" s="20" t="s">
        <v>4553</v>
      </c>
      <c r="E1475" s="20">
        <v>2</v>
      </c>
      <c r="F1475" s="10">
        <v>500</v>
      </c>
      <c r="G1475" s="10">
        <f t="shared" si="22"/>
        <v>8</v>
      </c>
      <c r="H1475" s="10">
        <v>0</v>
      </c>
    </row>
    <row r="1476" spans="1:8">
      <c r="A1476" s="8">
        <v>1472</v>
      </c>
      <c r="B1476" s="20" t="s">
        <v>4647</v>
      </c>
      <c r="C1476" s="9" t="s">
        <v>11</v>
      </c>
      <c r="D1476" s="20" t="s">
        <v>4553</v>
      </c>
      <c r="E1476" s="20">
        <v>3.5</v>
      </c>
      <c r="F1476" s="10">
        <v>500</v>
      </c>
      <c r="G1476" s="10">
        <f t="shared" si="22"/>
        <v>14</v>
      </c>
      <c r="H1476" s="10">
        <v>0</v>
      </c>
    </row>
    <row r="1477" spans="1:8">
      <c r="A1477" s="8">
        <v>1473</v>
      </c>
      <c r="B1477" s="20" t="s">
        <v>4648</v>
      </c>
      <c r="C1477" s="9" t="s">
        <v>11</v>
      </c>
      <c r="D1477" s="20" t="s">
        <v>4553</v>
      </c>
      <c r="E1477" s="20">
        <v>4.5</v>
      </c>
      <c r="F1477" s="10">
        <v>500</v>
      </c>
      <c r="G1477" s="10">
        <f t="shared" ref="G1477:G1540" si="23">E1477*4</f>
        <v>18</v>
      </c>
      <c r="H1477" s="10">
        <v>0</v>
      </c>
    </row>
    <row r="1478" spans="1:8">
      <c r="A1478" s="8">
        <v>1474</v>
      </c>
      <c r="B1478" s="20" t="s">
        <v>4649</v>
      </c>
      <c r="C1478" s="9" t="s">
        <v>11</v>
      </c>
      <c r="D1478" s="20" t="s">
        <v>4650</v>
      </c>
      <c r="E1478" s="20">
        <v>5</v>
      </c>
      <c r="F1478" s="10">
        <v>500</v>
      </c>
      <c r="G1478" s="10">
        <f t="shared" si="23"/>
        <v>20</v>
      </c>
      <c r="H1478" s="10">
        <v>0</v>
      </c>
    </row>
    <row r="1479" spans="1:8">
      <c r="A1479" s="8">
        <v>1475</v>
      </c>
      <c r="B1479" s="20" t="s">
        <v>4651</v>
      </c>
      <c r="C1479" s="9" t="s">
        <v>11</v>
      </c>
      <c r="D1479" s="20" t="s">
        <v>4650</v>
      </c>
      <c r="E1479" s="20">
        <v>8</v>
      </c>
      <c r="F1479" s="10">
        <v>500</v>
      </c>
      <c r="G1479" s="10">
        <f t="shared" si="23"/>
        <v>32</v>
      </c>
      <c r="H1479" s="10">
        <v>0</v>
      </c>
    </row>
    <row r="1480" spans="1:8">
      <c r="A1480" s="8">
        <v>1476</v>
      </c>
      <c r="B1480" s="20" t="s">
        <v>4652</v>
      </c>
      <c r="C1480" s="9" t="s">
        <v>11</v>
      </c>
      <c r="D1480" s="20" t="s">
        <v>4650</v>
      </c>
      <c r="E1480" s="20">
        <v>7</v>
      </c>
      <c r="F1480" s="10">
        <v>500</v>
      </c>
      <c r="G1480" s="10">
        <f t="shared" si="23"/>
        <v>28</v>
      </c>
      <c r="H1480" s="10">
        <v>0</v>
      </c>
    </row>
    <row r="1481" spans="1:8">
      <c r="A1481" s="8">
        <v>1477</v>
      </c>
      <c r="B1481" s="20" t="s">
        <v>4653</v>
      </c>
      <c r="C1481" s="9" t="s">
        <v>11</v>
      </c>
      <c r="D1481" s="20" t="s">
        <v>4650</v>
      </c>
      <c r="E1481" s="20">
        <v>9</v>
      </c>
      <c r="F1481" s="10">
        <v>500</v>
      </c>
      <c r="G1481" s="10">
        <f t="shared" si="23"/>
        <v>36</v>
      </c>
      <c r="H1481" s="10">
        <v>0</v>
      </c>
    </row>
    <row r="1482" spans="1:8">
      <c r="A1482" s="8">
        <v>1478</v>
      </c>
      <c r="B1482" s="20" t="s">
        <v>4654</v>
      </c>
      <c r="C1482" s="9" t="s">
        <v>11</v>
      </c>
      <c r="D1482" s="20" t="s">
        <v>4650</v>
      </c>
      <c r="E1482" s="20">
        <v>13</v>
      </c>
      <c r="F1482" s="10">
        <v>500</v>
      </c>
      <c r="G1482" s="10">
        <f t="shared" si="23"/>
        <v>52</v>
      </c>
      <c r="H1482" s="10">
        <v>0</v>
      </c>
    </row>
    <row r="1483" spans="1:8">
      <c r="A1483" s="8">
        <v>1479</v>
      </c>
      <c r="B1483" s="20" t="s">
        <v>3114</v>
      </c>
      <c r="C1483" s="9" t="s">
        <v>11</v>
      </c>
      <c r="D1483" s="20" t="s">
        <v>4650</v>
      </c>
      <c r="E1483" s="20">
        <v>6</v>
      </c>
      <c r="F1483" s="10">
        <v>500</v>
      </c>
      <c r="G1483" s="10">
        <f t="shared" si="23"/>
        <v>24</v>
      </c>
      <c r="H1483" s="10">
        <v>0</v>
      </c>
    </row>
    <row r="1484" spans="1:8">
      <c r="A1484" s="8">
        <v>1480</v>
      </c>
      <c r="B1484" s="20" t="s">
        <v>4655</v>
      </c>
      <c r="C1484" s="9" t="s">
        <v>11</v>
      </c>
      <c r="D1484" s="20" t="s">
        <v>4650</v>
      </c>
      <c r="E1484" s="20">
        <v>8</v>
      </c>
      <c r="F1484" s="10">
        <v>500</v>
      </c>
      <c r="G1484" s="10">
        <f t="shared" si="23"/>
        <v>32</v>
      </c>
      <c r="H1484" s="10">
        <v>0</v>
      </c>
    </row>
    <row r="1485" spans="1:8">
      <c r="A1485" s="8">
        <v>1481</v>
      </c>
      <c r="B1485" s="20" t="s">
        <v>4656</v>
      </c>
      <c r="C1485" s="9" t="s">
        <v>11</v>
      </c>
      <c r="D1485" s="20" t="s">
        <v>4650</v>
      </c>
      <c r="E1485" s="20">
        <v>8</v>
      </c>
      <c r="F1485" s="10">
        <v>500</v>
      </c>
      <c r="G1485" s="10">
        <f t="shared" si="23"/>
        <v>32</v>
      </c>
      <c r="H1485" s="10">
        <v>0</v>
      </c>
    </row>
    <row r="1486" spans="1:8">
      <c r="A1486" s="8">
        <v>1482</v>
      </c>
      <c r="B1486" s="20" t="s">
        <v>4657</v>
      </c>
      <c r="C1486" s="9" t="s">
        <v>11</v>
      </c>
      <c r="D1486" s="20" t="s">
        <v>4650</v>
      </c>
      <c r="E1486" s="20">
        <v>6</v>
      </c>
      <c r="F1486" s="10">
        <v>500</v>
      </c>
      <c r="G1486" s="10">
        <f t="shared" si="23"/>
        <v>24</v>
      </c>
      <c r="H1486" s="10">
        <v>0</v>
      </c>
    </row>
    <row r="1487" spans="1:8">
      <c r="A1487" s="8">
        <v>1483</v>
      </c>
      <c r="B1487" s="20" t="s">
        <v>4658</v>
      </c>
      <c r="C1487" s="9" t="s">
        <v>11</v>
      </c>
      <c r="D1487" s="20" t="s">
        <v>4650</v>
      </c>
      <c r="E1487" s="20">
        <v>7</v>
      </c>
      <c r="F1487" s="10">
        <v>500</v>
      </c>
      <c r="G1487" s="10">
        <f t="shared" si="23"/>
        <v>28</v>
      </c>
      <c r="H1487" s="10">
        <v>0</v>
      </c>
    </row>
    <row r="1488" spans="1:8">
      <c r="A1488" s="8">
        <v>1484</v>
      </c>
      <c r="B1488" s="20" t="s">
        <v>4659</v>
      </c>
      <c r="C1488" s="9" t="s">
        <v>11</v>
      </c>
      <c r="D1488" s="20" t="s">
        <v>4650</v>
      </c>
      <c r="E1488" s="20">
        <v>5</v>
      </c>
      <c r="F1488" s="10">
        <v>500</v>
      </c>
      <c r="G1488" s="10">
        <f t="shared" si="23"/>
        <v>20</v>
      </c>
      <c r="H1488" s="10">
        <v>0</v>
      </c>
    </row>
    <row r="1489" spans="1:8">
      <c r="A1489" s="8">
        <v>1485</v>
      </c>
      <c r="B1489" s="20" t="s">
        <v>4660</v>
      </c>
      <c r="C1489" s="9" t="s">
        <v>11</v>
      </c>
      <c r="D1489" s="20" t="s">
        <v>4650</v>
      </c>
      <c r="E1489" s="20">
        <v>7</v>
      </c>
      <c r="F1489" s="10">
        <v>500</v>
      </c>
      <c r="G1489" s="10">
        <f t="shared" si="23"/>
        <v>28</v>
      </c>
      <c r="H1489" s="10">
        <v>0</v>
      </c>
    </row>
    <row r="1490" spans="1:8">
      <c r="A1490" s="8">
        <v>1486</v>
      </c>
      <c r="B1490" s="20" t="s">
        <v>4661</v>
      </c>
      <c r="C1490" s="9" t="s">
        <v>11</v>
      </c>
      <c r="D1490" s="20" t="s">
        <v>4650</v>
      </c>
      <c r="E1490" s="20">
        <v>7</v>
      </c>
      <c r="F1490" s="10">
        <v>500</v>
      </c>
      <c r="G1490" s="10">
        <f t="shared" si="23"/>
        <v>28</v>
      </c>
      <c r="H1490" s="10">
        <v>0</v>
      </c>
    </row>
    <row r="1491" spans="1:8">
      <c r="A1491" s="8">
        <v>1487</v>
      </c>
      <c r="B1491" s="20" t="s">
        <v>4662</v>
      </c>
      <c r="C1491" s="9" t="s">
        <v>11</v>
      </c>
      <c r="D1491" s="20" t="s">
        <v>4650</v>
      </c>
      <c r="E1491" s="20">
        <v>8</v>
      </c>
      <c r="F1491" s="10">
        <v>500</v>
      </c>
      <c r="G1491" s="10">
        <f t="shared" si="23"/>
        <v>32</v>
      </c>
      <c r="H1491" s="10">
        <v>0</v>
      </c>
    </row>
    <row r="1492" spans="1:8">
      <c r="A1492" s="8">
        <v>1488</v>
      </c>
      <c r="B1492" s="20" t="s">
        <v>4663</v>
      </c>
      <c r="C1492" s="9" t="s">
        <v>11</v>
      </c>
      <c r="D1492" s="20" t="s">
        <v>4650</v>
      </c>
      <c r="E1492" s="20">
        <v>7</v>
      </c>
      <c r="F1492" s="10">
        <v>500</v>
      </c>
      <c r="G1492" s="10">
        <f t="shared" si="23"/>
        <v>28</v>
      </c>
      <c r="H1492" s="10">
        <v>0</v>
      </c>
    </row>
    <row r="1493" spans="1:8">
      <c r="A1493" s="8">
        <v>1489</v>
      </c>
      <c r="B1493" s="20" t="s">
        <v>4664</v>
      </c>
      <c r="C1493" s="9" t="s">
        <v>11</v>
      </c>
      <c r="D1493" s="20" t="s">
        <v>4650</v>
      </c>
      <c r="E1493" s="20">
        <v>12</v>
      </c>
      <c r="F1493" s="10">
        <v>500</v>
      </c>
      <c r="G1493" s="10">
        <f t="shared" si="23"/>
        <v>48</v>
      </c>
      <c r="H1493" s="10">
        <v>0</v>
      </c>
    </row>
    <row r="1494" spans="1:8">
      <c r="A1494" s="8">
        <v>1490</v>
      </c>
      <c r="B1494" s="20" t="s">
        <v>4665</v>
      </c>
      <c r="C1494" s="9" t="s">
        <v>11</v>
      </c>
      <c r="D1494" s="20" t="s">
        <v>4650</v>
      </c>
      <c r="E1494" s="20">
        <v>9</v>
      </c>
      <c r="F1494" s="10">
        <v>500</v>
      </c>
      <c r="G1494" s="10">
        <f t="shared" si="23"/>
        <v>36</v>
      </c>
      <c r="H1494" s="10">
        <v>0</v>
      </c>
    </row>
    <row r="1495" spans="1:8">
      <c r="A1495" s="8">
        <v>1491</v>
      </c>
      <c r="B1495" s="20" t="s">
        <v>4666</v>
      </c>
      <c r="C1495" s="9" t="s">
        <v>11</v>
      </c>
      <c r="D1495" s="20" t="s">
        <v>4650</v>
      </c>
      <c r="E1495" s="20">
        <v>8</v>
      </c>
      <c r="F1495" s="10">
        <v>500</v>
      </c>
      <c r="G1495" s="10">
        <f t="shared" si="23"/>
        <v>32</v>
      </c>
      <c r="H1495" s="10">
        <v>0</v>
      </c>
    </row>
    <row r="1496" spans="1:8">
      <c r="A1496" s="8">
        <v>1492</v>
      </c>
      <c r="B1496" s="20" t="s">
        <v>4667</v>
      </c>
      <c r="C1496" s="9" t="s">
        <v>11</v>
      </c>
      <c r="D1496" s="20" t="s">
        <v>4650</v>
      </c>
      <c r="E1496" s="20">
        <v>7</v>
      </c>
      <c r="F1496" s="10">
        <v>500</v>
      </c>
      <c r="G1496" s="10">
        <f t="shared" si="23"/>
        <v>28</v>
      </c>
      <c r="H1496" s="10">
        <v>0</v>
      </c>
    </row>
    <row r="1497" spans="1:8">
      <c r="A1497" s="8">
        <v>1493</v>
      </c>
      <c r="B1497" s="20" t="s">
        <v>4668</v>
      </c>
      <c r="C1497" s="9" t="s">
        <v>11</v>
      </c>
      <c r="D1497" s="20" t="s">
        <v>4650</v>
      </c>
      <c r="E1497" s="20">
        <v>8</v>
      </c>
      <c r="F1497" s="10">
        <v>500</v>
      </c>
      <c r="G1497" s="10">
        <f t="shared" si="23"/>
        <v>32</v>
      </c>
      <c r="H1497" s="10">
        <v>0</v>
      </c>
    </row>
    <row r="1498" spans="1:8">
      <c r="A1498" s="8">
        <v>1494</v>
      </c>
      <c r="B1498" s="20" t="s">
        <v>4669</v>
      </c>
      <c r="C1498" s="9" t="s">
        <v>11</v>
      </c>
      <c r="D1498" s="20" t="s">
        <v>4650</v>
      </c>
      <c r="E1498" s="20">
        <v>8</v>
      </c>
      <c r="F1498" s="10">
        <v>500</v>
      </c>
      <c r="G1498" s="10">
        <f t="shared" si="23"/>
        <v>32</v>
      </c>
      <c r="H1498" s="10">
        <v>0</v>
      </c>
    </row>
    <row r="1499" spans="1:8">
      <c r="A1499" s="8">
        <v>1495</v>
      </c>
      <c r="B1499" s="20" t="s">
        <v>4670</v>
      </c>
      <c r="C1499" s="9" t="s">
        <v>11</v>
      </c>
      <c r="D1499" s="20" t="s">
        <v>4650</v>
      </c>
      <c r="E1499" s="20">
        <v>9</v>
      </c>
      <c r="F1499" s="10">
        <v>500</v>
      </c>
      <c r="G1499" s="10">
        <f t="shared" si="23"/>
        <v>36</v>
      </c>
      <c r="H1499" s="10">
        <v>0</v>
      </c>
    </row>
    <row r="1500" spans="1:8">
      <c r="A1500" s="8">
        <v>1496</v>
      </c>
      <c r="B1500" s="20" t="s">
        <v>343</v>
      </c>
      <c r="C1500" s="9" t="s">
        <v>11</v>
      </c>
      <c r="D1500" s="20" t="s">
        <v>4650</v>
      </c>
      <c r="E1500" s="20">
        <v>11</v>
      </c>
      <c r="F1500" s="10">
        <v>500</v>
      </c>
      <c r="G1500" s="10">
        <f t="shared" si="23"/>
        <v>44</v>
      </c>
      <c r="H1500" s="10">
        <v>0</v>
      </c>
    </row>
    <row r="1501" spans="1:8">
      <c r="A1501" s="8">
        <v>1497</v>
      </c>
      <c r="B1501" s="20" t="s">
        <v>4671</v>
      </c>
      <c r="C1501" s="9" t="s">
        <v>11</v>
      </c>
      <c r="D1501" s="20" t="s">
        <v>4650</v>
      </c>
      <c r="E1501" s="20">
        <v>7</v>
      </c>
      <c r="F1501" s="10">
        <v>500</v>
      </c>
      <c r="G1501" s="10">
        <f t="shared" si="23"/>
        <v>28</v>
      </c>
      <c r="H1501" s="10">
        <v>0</v>
      </c>
    </row>
    <row r="1502" spans="1:8">
      <c r="A1502" s="8">
        <v>1498</v>
      </c>
      <c r="B1502" s="20" t="s">
        <v>2231</v>
      </c>
      <c r="C1502" s="9" t="s">
        <v>11</v>
      </c>
      <c r="D1502" s="20" t="s">
        <v>4650</v>
      </c>
      <c r="E1502" s="20">
        <v>10</v>
      </c>
      <c r="F1502" s="10">
        <v>500</v>
      </c>
      <c r="G1502" s="10">
        <f t="shared" si="23"/>
        <v>40</v>
      </c>
      <c r="H1502" s="10">
        <v>0</v>
      </c>
    </row>
    <row r="1503" spans="1:8">
      <c r="A1503" s="8">
        <v>1499</v>
      </c>
      <c r="B1503" s="20" t="s">
        <v>4672</v>
      </c>
      <c r="C1503" s="9" t="s">
        <v>11</v>
      </c>
      <c r="D1503" s="20" t="s">
        <v>4650</v>
      </c>
      <c r="E1503" s="20">
        <v>9</v>
      </c>
      <c r="F1503" s="10">
        <v>500</v>
      </c>
      <c r="G1503" s="10">
        <f t="shared" si="23"/>
        <v>36</v>
      </c>
      <c r="H1503" s="10">
        <v>0</v>
      </c>
    </row>
    <row r="1504" spans="1:8">
      <c r="A1504" s="8">
        <v>1500</v>
      </c>
      <c r="B1504" s="20" t="s">
        <v>4673</v>
      </c>
      <c r="C1504" s="9" t="s">
        <v>11</v>
      </c>
      <c r="D1504" s="20" t="s">
        <v>4650</v>
      </c>
      <c r="E1504" s="20">
        <v>14</v>
      </c>
      <c r="F1504" s="10">
        <v>500</v>
      </c>
      <c r="G1504" s="10">
        <f t="shared" si="23"/>
        <v>56</v>
      </c>
      <c r="H1504" s="10">
        <v>0</v>
      </c>
    </row>
    <row r="1505" spans="1:8">
      <c r="A1505" s="8">
        <v>1501</v>
      </c>
      <c r="B1505" s="20" t="s">
        <v>4674</v>
      </c>
      <c r="C1505" s="9" t="s">
        <v>11</v>
      </c>
      <c r="D1505" s="20" t="s">
        <v>4650</v>
      </c>
      <c r="E1505" s="20">
        <v>5</v>
      </c>
      <c r="F1505" s="10">
        <v>500</v>
      </c>
      <c r="G1505" s="10">
        <f t="shared" si="23"/>
        <v>20</v>
      </c>
      <c r="H1505" s="10">
        <v>0</v>
      </c>
    </row>
    <row r="1506" spans="1:8">
      <c r="A1506" s="8">
        <v>1502</v>
      </c>
      <c r="B1506" s="20" t="s">
        <v>4675</v>
      </c>
      <c r="C1506" s="9" t="s">
        <v>11</v>
      </c>
      <c r="D1506" s="20" t="s">
        <v>4650</v>
      </c>
      <c r="E1506" s="20">
        <v>6</v>
      </c>
      <c r="F1506" s="10">
        <v>500</v>
      </c>
      <c r="G1506" s="10">
        <f t="shared" si="23"/>
        <v>24</v>
      </c>
      <c r="H1506" s="10">
        <v>0</v>
      </c>
    </row>
    <row r="1507" spans="1:8">
      <c r="A1507" s="8">
        <v>1503</v>
      </c>
      <c r="B1507" s="20" t="s">
        <v>4676</v>
      </c>
      <c r="C1507" s="9" t="s">
        <v>11</v>
      </c>
      <c r="D1507" s="20" t="s">
        <v>4650</v>
      </c>
      <c r="E1507" s="20">
        <v>4</v>
      </c>
      <c r="F1507" s="10">
        <v>500</v>
      </c>
      <c r="G1507" s="10">
        <f t="shared" si="23"/>
        <v>16</v>
      </c>
      <c r="H1507" s="10">
        <v>0</v>
      </c>
    </row>
    <row r="1508" spans="1:8">
      <c r="A1508" s="8">
        <v>1504</v>
      </c>
      <c r="B1508" s="20" t="s">
        <v>4677</v>
      </c>
      <c r="C1508" s="9" t="s">
        <v>11</v>
      </c>
      <c r="D1508" s="20" t="s">
        <v>4650</v>
      </c>
      <c r="E1508" s="20">
        <v>5</v>
      </c>
      <c r="F1508" s="10">
        <v>500</v>
      </c>
      <c r="G1508" s="10">
        <f t="shared" si="23"/>
        <v>20</v>
      </c>
      <c r="H1508" s="10">
        <v>0</v>
      </c>
    </row>
    <row r="1509" spans="1:8">
      <c r="A1509" s="8">
        <v>1505</v>
      </c>
      <c r="B1509" s="20" t="s">
        <v>4678</v>
      </c>
      <c r="C1509" s="9" t="s">
        <v>11</v>
      </c>
      <c r="D1509" s="20" t="s">
        <v>4650</v>
      </c>
      <c r="E1509" s="20">
        <v>2</v>
      </c>
      <c r="F1509" s="10">
        <v>500</v>
      </c>
      <c r="G1509" s="10">
        <f t="shared" si="23"/>
        <v>8</v>
      </c>
      <c r="H1509" s="10">
        <v>0</v>
      </c>
    </row>
    <row r="1510" spans="1:8">
      <c r="A1510" s="8">
        <v>1506</v>
      </c>
      <c r="B1510" s="20" t="s">
        <v>4679</v>
      </c>
      <c r="C1510" s="9" t="s">
        <v>11</v>
      </c>
      <c r="D1510" s="20" t="s">
        <v>4650</v>
      </c>
      <c r="E1510" s="20">
        <v>1.5</v>
      </c>
      <c r="F1510" s="10">
        <v>500</v>
      </c>
      <c r="G1510" s="10">
        <f t="shared" si="23"/>
        <v>6</v>
      </c>
      <c r="H1510" s="10">
        <v>0</v>
      </c>
    </row>
    <row r="1511" spans="1:8">
      <c r="A1511" s="8">
        <v>1507</v>
      </c>
      <c r="B1511" s="20" t="s">
        <v>4680</v>
      </c>
      <c r="C1511" s="9" t="s">
        <v>11</v>
      </c>
      <c r="D1511" s="20" t="s">
        <v>4650</v>
      </c>
      <c r="E1511" s="20">
        <v>2</v>
      </c>
      <c r="F1511" s="10">
        <v>500</v>
      </c>
      <c r="G1511" s="10">
        <f t="shared" si="23"/>
        <v>8</v>
      </c>
      <c r="H1511" s="10">
        <v>0</v>
      </c>
    </row>
    <row r="1512" spans="1:8">
      <c r="A1512" s="8">
        <v>1508</v>
      </c>
      <c r="B1512" s="20" t="s">
        <v>4681</v>
      </c>
      <c r="C1512" s="9" t="s">
        <v>11</v>
      </c>
      <c r="D1512" s="20" t="s">
        <v>4650</v>
      </c>
      <c r="E1512" s="20">
        <v>8</v>
      </c>
      <c r="F1512" s="10">
        <v>500</v>
      </c>
      <c r="G1512" s="10">
        <f t="shared" si="23"/>
        <v>32</v>
      </c>
      <c r="H1512" s="10">
        <v>0</v>
      </c>
    </row>
    <row r="1513" spans="1:8">
      <c r="A1513" s="8">
        <v>1509</v>
      </c>
      <c r="B1513" s="20" t="s">
        <v>4682</v>
      </c>
      <c r="C1513" s="9" t="s">
        <v>11</v>
      </c>
      <c r="D1513" s="20" t="s">
        <v>4650</v>
      </c>
      <c r="E1513" s="20">
        <v>4</v>
      </c>
      <c r="F1513" s="10">
        <v>500</v>
      </c>
      <c r="G1513" s="10">
        <f t="shared" si="23"/>
        <v>16</v>
      </c>
      <c r="H1513" s="10">
        <v>0</v>
      </c>
    </row>
    <row r="1514" spans="1:8">
      <c r="A1514" s="8">
        <v>1510</v>
      </c>
      <c r="B1514" s="20" t="s">
        <v>4683</v>
      </c>
      <c r="C1514" s="9" t="s">
        <v>11</v>
      </c>
      <c r="D1514" s="20" t="s">
        <v>4650</v>
      </c>
      <c r="E1514" s="20">
        <v>2</v>
      </c>
      <c r="F1514" s="10">
        <v>500</v>
      </c>
      <c r="G1514" s="10">
        <f t="shared" si="23"/>
        <v>8</v>
      </c>
      <c r="H1514" s="10">
        <v>0</v>
      </c>
    </row>
    <row r="1515" spans="1:8">
      <c r="A1515" s="8">
        <v>1511</v>
      </c>
      <c r="B1515" s="20" t="s">
        <v>4684</v>
      </c>
      <c r="C1515" s="9" t="s">
        <v>11</v>
      </c>
      <c r="D1515" s="20" t="s">
        <v>4650</v>
      </c>
      <c r="E1515" s="20">
        <v>7</v>
      </c>
      <c r="F1515" s="10">
        <v>500</v>
      </c>
      <c r="G1515" s="10">
        <f t="shared" si="23"/>
        <v>28</v>
      </c>
      <c r="H1515" s="10">
        <v>0</v>
      </c>
    </row>
    <row r="1516" spans="1:8">
      <c r="A1516" s="8">
        <v>1512</v>
      </c>
      <c r="B1516" s="20" t="s">
        <v>4685</v>
      </c>
      <c r="C1516" s="9" t="s">
        <v>11</v>
      </c>
      <c r="D1516" s="20" t="s">
        <v>4650</v>
      </c>
      <c r="E1516" s="20">
        <v>6</v>
      </c>
      <c r="F1516" s="10">
        <v>500</v>
      </c>
      <c r="G1516" s="10">
        <f t="shared" si="23"/>
        <v>24</v>
      </c>
      <c r="H1516" s="10">
        <v>0</v>
      </c>
    </row>
    <row r="1517" spans="1:8">
      <c r="A1517" s="8">
        <v>1513</v>
      </c>
      <c r="B1517" s="20" t="s">
        <v>4686</v>
      </c>
      <c r="C1517" s="9" t="s">
        <v>11</v>
      </c>
      <c r="D1517" s="20" t="s">
        <v>4650</v>
      </c>
      <c r="E1517" s="20">
        <v>10</v>
      </c>
      <c r="F1517" s="10">
        <v>500</v>
      </c>
      <c r="G1517" s="10">
        <f t="shared" si="23"/>
        <v>40</v>
      </c>
      <c r="H1517" s="10">
        <v>0</v>
      </c>
    </row>
    <row r="1518" spans="1:8">
      <c r="A1518" s="8">
        <v>1514</v>
      </c>
      <c r="B1518" s="20" t="s">
        <v>4687</v>
      </c>
      <c r="C1518" s="9" t="s">
        <v>11</v>
      </c>
      <c r="D1518" s="20" t="s">
        <v>4650</v>
      </c>
      <c r="E1518" s="20">
        <v>3</v>
      </c>
      <c r="F1518" s="10">
        <v>500</v>
      </c>
      <c r="G1518" s="10">
        <f t="shared" si="23"/>
        <v>12</v>
      </c>
      <c r="H1518" s="10">
        <v>0</v>
      </c>
    </row>
    <row r="1519" spans="1:8">
      <c r="A1519" s="8">
        <v>1515</v>
      </c>
      <c r="B1519" s="20" t="s">
        <v>4688</v>
      </c>
      <c r="C1519" s="9" t="s">
        <v>11</v>
      </c>
      <c r="D1519" s="20" t="s">
        <v>4650</v>
      </c>
      <c r="E1519" s="20">
        <v>4</v>
      </c>
      <c r="F1519" s="10">
        <v>500</v>
      </c>
      <c r="G1519" s="10">
        <f t="shared" si="23"/>
        <v>16</v>
      </c>
      <c r="H1519" s="10">
        <v>0</v>
      </c>
    </row>
    <row r="1520" spans="1:8">
      <c r="A1520" s="8">
        <v>1516</v>
      </c>
      <c r="B1520" s="20" t="s">
        <v>4689</v>
      </c>
      <c r="C1520" s="9" t="s">
        <v>11</v>
      </c>
      <c r="D1520" s="20" t="s">
        <v>4650</v>
      </c>
      <c r="E1520" s="20">
        <v>9.8000000000000007</v>
      </c>
      <c r="F1520" s="10">
        <v>500</v>
      </c>
      <c r="G1520" s="10">
        <f t="shared" si="23"/>
        <v>39.200000000000003</v>
      </c>
      <c r="H1520" s="10">
        <v>0</v>
      </c>
    </row>
    <row r="1521" spans="1:8">
      <c r="A1521" s="8">
        <v>1517</v>
      </c>
      <c r="B1521" s="20" t="s">
        <v>4690</v>
      </c>
      <c r="C1521" s="9" t="s">
        <v>11</v>
      </c>
      <c r="D1521" s="20" t="s">
        <v>4650</v>
      </c>
      <c r="E1521" s="20">
        <v>10</v>
      </c>
      <c r="F1521" s="10">
        <v>500</v>
      </c>
      <c r="G1521" s="10">
        <f t="shared" si="23"/>
        <v>40</v>
      </c>
      <c r="H1521" s="10">
        <v>0</v>
      </c>
    </row>
    <row r="1522" spans="1:8">
      <c r="A1522" s="8">
        <v>1518</v>
      </c>
      <c r="B1522" s="20" t="s">
        <v>4691</v>
      </c>
      <c r="C1522" s="9" t="s">
        <v>11</v>
      </c>
      <c r="D1522" s="20" t="s">
        <v>4650</v>
      </c>
      <c r="E1522" s="20">
        <v>10</v>
      </c>
      <c r="F1522" s="10">
        <v>500</v>
      </c>
      <c r="G1522" s="10">
        <f t="shared" si="23"/>
        <v>40</v>
      </c>
      <c r="H1522" s="10">
        <v>0</v>
      </c>
    </row>
    <row r="1523" spans="1:8">
      <c r="A1523" s="8">
        <v>1519</v>
      </c>
      <c r="B1523" s="20" t="s">
        <v>4692</v>
      </c>
      <c r="C1523" s="9" t="s">
        <v>11</v>
      </c>
      <c r="D1523" s="20" t="s">
        <v>4650</v>
      </c>
      <c r="E1523" s="20">
        <v>3</v>
      </c>
      <c r="F1523" s="10">
        <v>500</v>
      </c>
      <c r="G1523" s="10">
        <f t="shared" si="23"/>
        <v>12</v>
      </c>
      <c r="H1523" s="10">
        <v>0</v>
      </c>
    </row>
    <row r="1524" spans="1:8">
      <c r="A1524" s="8">
        <v>1520</v>
      </c>
      <c r="B1524" s="20" t="s">
        <v>4693</v>
      </c>
      <c r="C1524" s="9" t="s">
        <v>11</v>
      </c>
      <c r="D1524" s="20" t="s">
        <v>4650</v>
      </c>
      <c r="E1524" s="20">
        <v>6</v>
      </c>
      <c r="F1524" s="10">
        <v>500</v>
      </c>
      <c r="G1524" s="10">
        <f t="shared" si="23"/>
        <v>24</v>
      </c>
      <c r="H1524" s="10">
        <v>0</v>
      </c>
    </row>
    <row r="1525" spans="1:8">
      <c r="A1525" s="8">
        <v>1521</v>
      </c>
      <c r="B1525" s="20" t="s">
        <v>4694</v>
      </c>
      <c r="C1525" s="9" t="s">
        <v>11</v>
      </c>
      <c r="D1525" s="20" t="s">
        <v>4650</v>
      </c>
      <c r="E1525" s="20">
        <v>5</v>
      </c>
      <c r="F1525" s="10">
        <v>500</v>
      </c>
      <c r="G1525" s="10">
        <f t="shared" si="23"/>
        <v>20</v>
      </c>
      <c r="H1525" s="10">
        <v>0</v>
      </c>
    </row>
    <row r="1526" spans="1:8">
      <c r="A1526" s="8">
        <v>1522</v>
      </c>
      <c r="B1526" s="20" t="s">
        <v>4695</v>
      </c>
      <c r="C1526" s="9" t="s">
        <v>11</v>
      </c>
      <c r="D1526" s="20" t="s">
        <v>4650</v>
      </c>
      <c r="E1526" s="20">
        <v>2</v>
      </c>
      <c r="F1526" s="10">
        <v>500</v>
      </c>
      <c r="G1526" s="10">
        <f t="shared" si="23"/>
        <v>8</v>
      </c>
      <c r="H1526" s="10">
        <v>0</v>
      </c>
    </row>
    <row r="1527" spans="1:8">
      <c r="A1527" s="8">
        <v>1523</v>
      </c>
      <c r="B1527" s="20" t="s">
        <v>4696</v>
      </c>
      <c r="C1527" s="9" t="s">
        <v>11</v>
      </c>
      <c r="D1527" s="20" t="s">
        <v>4650</v>
      </c>
      <c r="E1527" s="20">
        <v>7</v>
      </c>
      <c r="F1527" s="10">
        <v>500</v>
      </c>
      <c r="G1527" s="10">
        <f t="shared" si="23"/>
        <v>28</v>
      </c>
      <c r="H1527" s="10">
        <v>0</v>
      </c>
    </row>
    <row r="1528" spans="1:8">
      <c r="A1528" s="8">
        <v>1524</v>
      </c>
      <c r="B1528" s="20" t="s">
        <v>4697</v>
      </c>
      <c r="C1528" s="9" t="s">
        <v>11</v>
      </c>
      <c r="D1528" s="20" t="s">
        <v>4650</v>
      </c>
      <c r="E1528" s="20">
        <v>5</v>
      </c>
      <c r="F1528" s="10">
        <v>500</v>
      </c>
      <c r="G1528" s="10">
        <f t="shared" si="23"/>
        <v>20</v>
      </c>
      <c r="H1528" s="10">
        <v>0</v>
      </c>
    </row>
    <row r="1529" spans="1:8">
      <c r="A1529" s="8">
        <v>1525</v>
      </c>
      <c r="B1529" s="20" t="s">
        <v>4698</v>
      </c>
      <c r="C1529" s="9" t="s">
        <v>11</v>
      </c>
      <c r="D1529" s="20" t="s">
        <v>4650</v>
      </c>
      <c r="E1529" s="20">
        <v>2</v>
      </c>
      <c r="F1529" s="10">
        <v>500</v>
      </c>
      <c r="G1529" s="10">
        <f t="shared" si="23"/>
        <v>8</v>
      </c>
      <c r="H1529" s="10">
        <v>0</v>
      </c>
    </row>
    <row r="1530" spans="1:8">
      <c r="A1530" s="8">
        <v>1526</v>
      </c>
      <c r="B1530" s="20" t="s">
        <v>4699</v>
      </c>
      <c r="C1530" s="9" t="s">
        <v>11</v>
      </c>
      <c r="D1530" s="20" t="s">
        <v>4650</v>
      </c>
      <c r="E1530" s="20">
        <v>5</v>
      </c>
      <c r="F1530" s="10">
        <v>500</v>
      </c>
      <c r="G1530" s="10">
        <f t="shared" si="23"/>
        <v>20</v>
      </c>
      <c r="H1530" s="10">
        <v>0</v>
      </c>
    </row>
    <row r="1531" spans="1:8">
      <c r="A1531" s="8">
        <v>1527</v>
      </c>
      <c r="B1531" s="20" t="s">
        <v>4700</v>
      </c>
      <c r="C1531" s="9" t="s">
        <v>11</v>
      </c>
      <c r="D1531" s="20" t="s">
        <v>4650</v>
      </c>
      <c r="E1531" s="20">
        <v>2.5</v>
      </c>
      <c r="F1531" s="10">
        <v>500</v>
      </c>
      <c r="G1531" s="10">
        <f t="shared" si="23"/>
        <v>10</v>
      </c>
      <c r="H1531" s="10">
        <v>0</v>
      </c>
    </row>
    <row r="1532" spans="1:8">
      <c r="A1532" s="8">
        <v>1528</v>
      </c>
      <c r="B1532" s="20" t="s">
        <v>4701</v>
      </c>
      <c r="C1532" s="9" t="s">
        <v>11</v>
      </c>
      <c r="D1532" s="20" t="s">
        <v>4650</v>
      </c>
      <c r="E1532" s="20">
        <v>3</v>
      </c>
      <c r="F1532" s="10">
        <v>500</v>
      </c>
      <c r="G1532" s="10">
        <f t="shared" si="23"/>
        <v>12</v>
      </c>
      <c r="H1532" s="10">
        <v>0</v>
      </c>
    </row>
    <row r="1533" spans="1:8">
      <c r="A1533" s="8">
        <v>1529</v>
      </c>
      <c r="B1533" s="20" t="s">
        <v>4702</v>
      </c>
      <c r="C1533" s="9" t="s">
        <v>11</v>
      </c>
      <c r="D1533" s="20" t="s">
        <v>4650</v>
      </c>
      <c r="E1533" s="20">
        <v>4</v>
      </c>
      <c r="F1533" s="10">
        <v>500</v>
      </c>
      <c r="G1533" s="10">
        <f t="shared" si="23"/>
        <v>16</v>
      </c>
      <c r="H1533" s="10">
        <v>0</v>
      </c>
    </row>
    <row r="1534" spans="1:8">
      <c r="A1534" s="8">
        <v>1530</v>
      </c>
      <c r="B1534" s="20" t="s">
        <v>4703</v>
      </c>
      <c r="C1534" s="9" t="s">
        <v>11</v>
      </c>
      <c r="D1534" s="20" t="s">
        <v>4650</v>
      </c>
      <c r="E1534" s="20">
        <v>4.38</v>
      </c>
      <c r="F1534" s="10">
        <v>500</v>
      </c>
      <c r="G1534" s="10">
        <f t="shared" si="23"/>
        <v>17.52</v>
      </c>
      <c r="H1534" s="10">
        <v>0</v>
      </c>
    </row>
    <row r="1535" spans="1:8">
      <c r="A1535" s="8">
        <v>1531</v>
      </c>
      <c r="B1535" s="20" t="s">
        <v>4704</v>
      </c>
      <c r="C1535" s="9" t="s">
        <v>11</v>
      </c>
      <c r="D1535" s="20" t="s">
        <v>4650</v>
      </c>
      <c r="E1535" s="20">
        <v>6</v>
      </c>
      <c r="F1535" s="10">
        <v>500</v>
      </c>
      <c r="G1535" s="10">
        <f t="shared" si="23"/>
        <v>24</v>
      </c>
      <c r="H1535" s="10">
        <v>0</v>
      </c>
    </row>
    <row r="1536" spans="1:8">
      <c r="A1536" s="8">
        <v>1532</v>
      </c>
      <c r="B1536" s="20" t="s">
        <v>4705</v>
      </c>
      <c r="C1536" s="9" t="s">
        <v>11</v>
      </c>
      <c r="D1536" s="20" t="s">
        <v>4650</v>
      </c>
      <c r="E1536" s="20">
        <v>10</v>
      </c>
      <c r="F1536" s="10">
        <v>500</v>
      </c>
      <c r="G1536" s="10">
        <f t="shared" si="23"/>
        <v>40</v>
      </c>
      <c r="H1536" s="10">
        <v>0</v>
      </c>
    </row>
    <row r="1537" spans="1:8">
      <c r="A1537" s="8">
        <v>1533</v>
      </c>
      <c r="B1537" s="20" t="s">
        <v>4706</v>
      </c>
      <c r="C1537" s="9" t="s">
        <v>11</v>
      </c>
      <c r="D1537" s="20" t="s">
        <v>4650</v>
      </c>
      <c r="E1537" s="20">
        <v>4</v>
      </c>
      <c r="F1537" s="10">
        <v>500</v>
      </c>
      <c r="G1537" s="10">
        <f t="shared" si="23"/>
        <v>16</v>
      </c>
      <c r="H1537" s="10">
        <v>0</v>
      </c>
    </row>
    <row r="1538" spans="1:8">
      <c r="A1538" s="8">
        <v>1534</v>
      </c>
      <c r="B1538" s="20" t="s">
        <v>4707</v>
      </c>
      <c r="C1538" s="9" t="s">
        <v>11</v>
      </c>
      <c r="D1538" s="20" t="s">
        <v>4650</v>
      </c>
      <c r="E1538" s="20">
        <v>4</v>
      </c>
      <c r="F1538" s="10">
        <v>500</v>
      </c>
      <c r="G1538" s="10">
        <f t="shared" si="23"/>
        <v>16</v>
      </c>
      <c r="H1538" s="10">
        <v>0</v>
      </c>
    </row>
    <row r="1539" spans="1:8">
      <c r="A1539" s="8">
        <v>1535</v>
      </c>
      <c r="B1539" s="20" t="s">
        <v>4708</v>
      </c>
      <c r="C1539" s="9" t="s">
        <v>11</v>
      </c>
      <c r="D1539" s="20" t="s">
        <v>4650</v>
      </c>
      <c r="E1539" s="20">
        <v>8</v>
      </c>
      <c r="F1539" s="10">
        <v>500</v>
      </c>
      <c r="G1539" s="10">
        <f t="shared" si="23"/>
        <v>32</v>
      </c>
      <c r="H1539" s="10">
        <v>0</v>
      </c>
    </row>
    <row r="1540" spans="1:8">
      <c r="A1540" s="8">
        <v>1536</v>
      </c>
      <c r="B1540" s="20" t="s">
        <v>4709</v>
      </c>
      <c r="C1540" s="9" t="s">
        <v>11</v>
      </c>
      <c r="D1540" s="20" t="s">
        <v>4650</v>
      </c>
      <c r="E1540" s="20">
        <v>11</v>
      </c>
      <c r="F1540" s="10">
        <v>500</v>
      </c>
      <c r="G1540" s="10">
        <f t="shared" si="23"/>
        <v>44</v>
      </c>
      <c r="H1540" s="10">
        <v>0</v>
      </c>
    </row>
    <row r="1541" spans="1:8">
      <c r="A1541" s="8">
        <v>1537</v>
      </c>
      <c r="B1541" s="20" t="s">
        <v>4710</v>
      </c>
      <c r="C1541" s="9" t="s">
        <v>11</v>
      </c>
      <c r="D1541" s="20" t="s">
        <v>4650</v>
      </c>
      <c r="E1541" s="20">
        <v>9</v>
      </c>
      <c r="F1541" s="10">
        <v>500</v>
      </c>
      <c r="G1541" s="10">
        <f t="shared" ref="G1541:G1604" si="24">E1541*4</f>
        <v>36</v>
      </c>
      <c r="H1541" s="10">
        <v>0</v>
      </c>
    </row>
    <row r="1542" spans="1:8">
      <c r="A1542" s="8">
        <v>1538</v>
      </c>
      <c r="B1542" s="20" t="s">
        <v>4711</v>
      </c>
      <c r="C1542" s="9" t="s">
        <v>11</v>
      </c>
      <c r="D1542" s="20" t="s">
        <v>4650</v>
      </c>
      <c r="E1542" s="20">
        <v>7</v>
      </c>
      <c r="F1542" s="10">
        <v>500</v>
      </c>
      <c r="G1542" s="10">
        <f t="shared" si="24"/>
        <v>28</v>
      </c>
      <c r="H1542" s="10">
        <v>0</v>
      </c>
    </row>
    <row r="1543" spans="1:8">
      <c r="A1543" s="8">
        <v>1539</v>
      </c>
      <c r="B1543" s="20" t="s">
        <v>4712</v>
      </c>
      <c r="C1543" s="9" t="s">
        <v>11</v>
      </c>
      <c r="D1543" s="20" t="s">
        <v>4650</v>
      </c>
      <c r="E1543" s="20">
        <v>9</v>
      </c>
      <c r="F1543" s="10">
        <v>500</v>
      </c>
      <c r="G1543" s="10">
        <f t="shared" si="24"/>
        <v>36</v>
      </c>
      <c r="H1543" s="10">
        <v>0</v>
      </c>
    </row>
    <row r="1544" spans="1:8">
      <c r="A1544" s="8">
        <v>1540</v>
      </c>
      <c r="B1544" s="20" t="s">
        <v>4713</v>
      </c>
      <c r="C1544" s="9" t="s">
        <v>11</v>
      </c>
      <c r="D1544" s="20" t="s">
        <v>4650</v>
      </c>
      <c r="E1544" s="20">
        <v>8</v>
      </c>
      <c r="F1544" s="10">
        <v>500</v>
      </c>
      <c r="G1544" s="10">
        <f t="shared" si="24"/>
        <v>32</v>
      </c>
      <c r="H1544" s="10">
        <v>0</v>
      </c>
    </row>
    <row r="1545" spans="1:8">
      <c r="A1545" s="8">
        <v>1541</v>
      </c>
      <c r="B1545" s="20" t="s">
        <v>4714</v>
      </c>
      <c r="C1545" s="9" t="s">
        <v>11</v>
      </c>
      <c r="D1545" s="20" t="s">
        <v>4650</v>
      </c>
      <c r="E1545" s="20">
        <v>9</v>
      </c>
      <c r="F1545" s="10">
        <v>500</v>
      </c>
      <c r="G1545" s="10">
        <f t="shared" si="24"/>
        <v>36</v>
      </c>
      <c r="H1545" s="10">
        <v>0</v>
      </c>
    </row>
    <row r="1546" spans="1:8">
      <c r="A1546" s="8">
        <v>1542</v>
      </c>
      <c r="B1546" s="20" t="s">
        <v>4715</v>
      </c>
      <c r="C1546" s="9" t="s">
        <v>11</v>
      </c>
      <c r="D1546" s="20" t="s">
        <v>4650</v>
      </c>
      <c r="E1546" s="20">
        <v>8</v>
      </c>
      <c r="F1546" s="10">
        <v>500</v>
      </c>
      <c r="G1546" s="10">
        <f t="shared" si="24"/>
        <v>32</v>
      </c>
      <c r="H1546" s="10">
        <v>0</v>
      </c>
    </row>
    <row r="1547" spans="1:8">
      <c r="A1547" s="8">
        <v>1543</v>
      </c>
      <c r="B1547" s="20" t="s">
        <v>4716</v>
      </c>
      <c r="C1547" s="9" t="s">
        <v>11</v>
      </c>
      <c r="D1547" s="20" t="s">
        <v>4650</v>
      </c>
      <c r="E1547" s="20">
        <v>11</v>
      </c>
      <c r="F1547" s="10">
        <v>500</v>
      </c>
      <c r="G1547" s="10">
        <f t="shared" si="24"/>
        <v>44</v>
      </c>
      <c r="H1547" s="10">
        <v>0</v>
      </c>
    </row>
    <row r="1548" spans="1:8">
      <c r="A1548" s="8">
        <v>1544</v>
      </c>
      <c r="B1548" s="20" t="s">
        <v>4717</v>
      </c>
      <c r="C1548" s="9" t="s">
        <v>11</v>
      </c>
      <c r="D1548" s="20" t="s">
        <v>4650</v>
      </c>
      <c r="E1548" s="20">
        <v>8</v>
      </c>
      <c r="F1548" s="10">
        <v>500</v>
      </c>
      <c r="G1548" s="10">
        <f t="shared" si="24"/>
        <v>32</v>
      </c>
      <c r="H1548" s="10">
        <v>0</v>
      </c>
    </row>
    <row r="1549" spans="1:8">
      <c r="A1549" s="8">
        <v>1545</v>
      </c>
      <c r="B1549" s="20" t="s">
        <v>4718</v>
      </c>
      <c r="C1549" s="9" t="s">
        <v>11</v>
      </c>
      <c r="D1549" s="20" t="s">
        <v>4650</v>
      </c>
      <c r="E1549" s="20">
        <v>9</v>
      </c>
      <c r="F1549" s="10">
        <v>500</v>
      </c>
      <c r="G1549" s="10">
        <f t="shared" si="24"/>
        <v>36</v>
      </c>
      <c r="H1549" s="10">
        <v>0</v>
      </c>
    </row>
    <row r="1550" spans="1:8">
      <c r="A1550" s="8">
        <v>1546</v>
      </c>
      <c r="B1550" s="20" t="s">
        <v>4719</v>
      </c>
      <c r="C1550" s="9" t="s">
        <v>11</v>
      </c>
      <c r="D1550" s="20" t="s">
        <v>4650</v>
      </c>
      <c r="E1550" s="20">
        <v>8</v>
      </c>
      <c r="F1550" s="10">
        <v>500</v>
      </c>
      <c r="G1550" s="10">
        <f t="shared" si="24"/>
        <v>32</v>
      </c>
      <c r="H1550" s="10">
        <v>0</v>
      </c>
    </row>
    <row r="1551" spans="1:8">
      <c r="A1551" s="8">
        <v>1547</v>
      </c>
      <c r="B1551" s="20" t="s">
        <v>4720</v>
      </c>
      <c r="C1551" s="9" t="s">
        <v>11</v>
      </c>
      <c r="D1551" s="20" t="s">
        <v>4650</v>
      </c>
      <c r="E1551" s="20">
        <v>10</v>
      </c>
      <c r="F1551" s="10">
        <v>500</v>
      </c>
      <c r="G1551" s="10">
        <f t="shared" si="24"/>
        <v>40</v>
      </c>
      <c r="H1551" s="10">
        <v>0</v>
      </c>
    </row>
    <row r="1552" spans="1:8">
      <c r="A1552" s="8">
        <v>1548</v>
      </c>
      <c r="B1552" s="20" t="s">
        <v>4721</v>
      </c>
      <c r="C1552" s="9" t="s">
        <v>11</v>
      </c>
      <c r="D1552" s="20" t="s">
        <v>4650</v>
      </c>
      <c r="E1552" s="20">
        <v>9</v>
      </c>
      <c r="F1552" s="10">
        <v>500</v>
      </c>
      <c r="G1552" s="10">
        <f t="shared" si="24"/>
        <v>36</v>
      </c>
      <c r="H1552" s="10">
        <v>0</v>
      </c>
    </row>
    <row r="1553" spans="1:8">
      <c r="A1553" s="8">
        <v>1549</v>
      </c>
      <c r="B1553" s="20" t="s">
        <v>4722</v>
      </c>
      <c r="C1553" s="9" t="s">
        <v>11</v>
      </c>
      <c r="D1553" s="20" t="s">
        <v>4650</v>
      </c>
      <c r="E1553" s="20">
        <v>8</v>
      </c>
      <c r="F1553" s="10">
        <v>500</v>
      </c>
      <c r="G1553" s="10">
        <f t="shared" si="24"/>
        <v>32</v>
      </c>
      <c r="H1553" s="10">
        <v>0</v>
      </c>
    </row>
    <row r="1554" spans="1:8">
      <c r="A1554" s="8">
        <v>1550</v>
      </c>
      <c r="B1554" s="20" t="s">
        <v>4723</v>
      </c>
      <c r="C1554" s="9" t="s">
        <v>11</v>
      </c>
      <c r="D1554" s="20" t="s">
        <v>4650</v>
      </c>
      <c r="E1554" s="20">
        <v>9</v>
      </c>
      <c r="F1554" s="10">
        <v>500</v>
      </c>
      <c r="G1554" s="10">
        <f t="shared" si="24"/>
        <v>36</v>
      </c>
      <c r="H1554" s="10">
        <v>0</v>
      </c>
    </row>
    <row r="1555" spans="1:8">
      <c r="A1555" s="8">
        <v>1551</v>
      </c>
      <c r="B1555" s="20" t="s">
        <v>4724</v>
      </c>
      <c r="C1555" s="9" t="s">
        <v>11</v>
      </c>
      <c r="D1555" s="20" t="s">
        <v>4650</v>
      </c>
      <c r="E1555" s="20">
        <v>11</v>
      </c>
      <c r="F1555" s="10">
        <v>500</v>
      </c>
      <c r="G1555" s="10">
        <f t="shared" si="24"/>
        <v>44</v>
      </c>
      <c r="H1555" s="10">
        <v>0</v>
      </c>
    </row>
    <row r="1556" spans="1:8">
      <c r="A1556" s="8">
        <v>1552</v>
      </c>
      <c r="B1556" s="20" t="s">
        <v>4725</v>
      </c>
      <c r="C1556" s="9" t="s">
        <v>11</v>
      </c>
      <c r="D1556" s="20" t="s">
        <v>4726</v>
      </c>
      <c r="E1556" s="20">
        <v>6</v>
      </c>
      <c r="F1556" s="10">
        <v>500</v>
      </c>
      <c r="G1556" s="10">
        <f t="shared" si="24"/>
        <v>24</v>
      </c>
      <c r="H1556" s="10">
        <v>0</v>
      </c>
    </row>
    <row r="1557" spans="1:8">
      <c r="A1557" s="8">
        <v>1553</v>
      </c>
      <c r="B1557" s="20" t="s">
        <v>4727</v>
      </c>
      <c r="C1557" s="9" t="s">
        <v>11</v>
      </c>
      <c r="D1557" s="20" t="s">
        <v>4726</v>
      </c>
      <c r="E1557" s="20">
        <v>4</v>
      </c>
      <c r="F1557" s="10">
        <v>500</v>
      </c>
      <c r="G1557" s="10">
        <f t="shared" si="24"/>
        <v>16</v>
      </c>
      <c r="H1557" s="10">
        <v>0</v>
      </c>
    </row>
    <row r="1558" spans="1:8">
      <c r="A1558" s="8">
        <v>1554</v>
      </c>
      <c r="B1558" s="20" t="s">
        <v>4728</v>
      </c>
      <c r="C1558" s="9" t="s">
        <v>11</v>
      </c>
      <c r="D1558" s="20" t="s">
        <v>4726</v>
      </c>
      <c r="E1558" s="20">
        <v>1.7</v>
      </c>
      <c r="F1558" s="10">
        <v>500</v>
      </c>
      <c r="G1558" s="10">
        <f t="shared" si="24"/>
        <v>6.8</v>
      </c>
      <c r="H1558" s="10">
        <v>0</v>
      </c>
    </row>
    <row r="1559" spans="1:8">
      <c r="A1559" s="8">
        <v>1555</v>
      </c>
      <c r="B1559" s="20" t="s">
        <v>4729</v>
      </c>
      <c r="C1559" s="9" t="s">
        <v>11</v>
      </c>
      <c r="D1559" s="20" t="s">
        <v>4726</v>
      </c>
      <c r="E1559" s="20">
        <v>1.5</v>
      </c>
      <c r="F1559" s="10">
        <v>500</v>
      </c>
      <c r="G1559" s="10">
        <f t="shared" si="24"/>
        <v>6</v>
      </c>
      <c r="H1559" s="10">
        <v>0</v>
      </c>
    </row>
    <row r="1560" spans="1:8">
      <c r="A1560" s="8">
        <v>1556</v>
      </c>
      <c r="B1560" s="20" t="s">
        <v>4730</v>
      </c>
      <c r="C1560" s="9" t="s">
        <v>11</v>
      </c>
      <c r="D1560" s="20" t="s">
        <v>4726</v>
      </c>
      <c r="E1560" s="20">
        <v>1.4</v>
      </c>
      <c r="F1560" s="10">
        <v>500</v>
      </c>
      <c r="G1560" s="10">
        <f t="shared" si="24"/>
        <v>5.6</v>
      </c>
      <c r="H1560" s="10">
        <v>0</v>
      </c>
    </row>
    <row r="1561" spans="1:8">
      <c r="A1561" s="8">
        <v>1557</v>
      </c>
      <c r="B1561" s="20" t="s">
        <v>4731</v>
      </c>
      <c r="C1561" s="9" t="s">
        <v>11</v>
      </c>
      <c r="D1561" s="20" t="s">
        <v>4726</v>
      </c>
      <c r="E1561" s="20">
        <v>2.4</v>
      </c>
      <c r="F1561" s="10">
        <v>500</v>
      </c>
      <c r="G1561" s="10">
        <f t="shared" si="24"/>
        <v>9.6</v>
      </c>
      <c r="H1561" s="10">
        <v>0</v>
      </c>
    </row>
    <row r="1562" spans="1:8">
      <c r="A1562" s="8">
        <v>1558</v>
      </c>
      <c r="B1562" s="20" t="s">
        <v>4732</v>
      </c>
      <c r="C1562" s="9" t="s">
        <v>11</v>
      </c>
      <c r="D1562" s="20" t="s">
        <v>4726</v>
      </c>
      <c r="E1562" s="20">
        <v>5.3</v>
      </c>
      <c r="F1562" s="10">
        <v>500</v>
      </c>
      <c r="G1562" s="10">
        <f t="shared" si="24"/>
        <v>21.2</v>
      </c>
      <c r="H1562" s="10">
        <v>0</v>
      </c>
    </row>
    <row r="1563" spans="1:8">
      <c r="A1563" s="8">
        <v>1559</v>
      </c>
      <c r="B1563" s="20" t="s">
        <v>4733</v>
      </c>
      <c r="C1563" s="9" t="s">
        <v>11</v>
      </c>
      <c r="D1563" s="20" t="s">
        <v>4726</v>
      </c>
      <c r="E1563" s="20">
        <v>2</v>
      </c>
      <c r="F1563" s="10">
        <v>500</v>
      </c>
      <c r="G1563" s="10">
        <f t="shared" si="24"/>
        <v>8</v>
      </c>
      <c r="H1563" s="10">
        <v>0</v>
      </c>
    </row>
    <row r="1564" spans="1:8">
      <c r="A1564" s="8">
        <v>1560</v>
      </c>
      <c r="B1564" s="20" t="s">
        <v>4734</v>
      </c>
      <c r="C1564" s="9" t="s">
        <v>11</v>
      </c>
      <c r="D1564" s="20" t="s">
        <v>4726</v>
      </c>
      <c r="E1564" s="20">
        <v>5</v>
      </c>
      <c r="F1564" s="10">
        <v>500</v>
      </c>
      <c r="G1564" s="10">
        <f t="shared" si="24"/>
        <v>20</v>
      </c>
      <c r="H1564" s="10">
        <v>0</v>
      </c>
    </row>
    <row r="1565" spans="1:8">
      <c r="A1565" s="8">
        <v>1561</v>
      </c>
      <c r="B1565" s="20" t="s">
        <v>4735</v>
      </c>
      <c r="C1565" s="9" t="s">
        <v>11</v>
      </c>
      <c r="D1565" s="20" t="s">
        <v>4726</v>
      </c>
      <c r="E1565" s="20">
        <v>1.5</v>
      </c>
      <c r="F1565" s="10">
        <v>500</v>
      </c>
      <c r="G1565" s="10">
        <f t="shared" si="24"/>
        <v>6</v>
      </c>
      <c r="H1565" s="10">
        <v>0</v>
      </c>
    </row>
    <row r="1566" spans="1:8">
      <c r="A1566" s="8">
        <v>1562</v>
      </c>
      <c r="B1566" s="20" t="s">
        <v>4736</v>
      </c>
      <c r="C1566" s="9" t="s">
        <v>11</v>
      </c>
      <c r="D1566" s="20" t="s">
        <v>4726</v>
      </c>
      <c r="E1566" s="20">
        <v>8</v>
      </c>
      <c r="F1566" s="10">
        <v>500</v>
      </c>
      <c r="G1566" s="10">
        <f t="shared" si="24"/>
        <v>32</v>
      </c>
      <c r="H1566" s="10">
        <v>0</v>
      </c>
    </row>
    <row r="1567" spans="1:8">
      <c r="A1567" s="8">
        <v>1563</v>
      </c>
      <c r="B1567" s="20" t="s">
        <v>4737</v>
      </c>
      <c r="C1567" s="9" t="s">
        <v>11</v>
      </c>
      <c r="D1567" s="20" t="s">
        <v>4726</v>
      </c>
      <c r="E1567" s="20">
        <v>3</v>
      </c>
      <c r="F1567" s="10">
        <v>500</v>
      </c>
      <c r="G1567" s="10">
        <f t="shared" si="24"/>
        <v>12</v>
      </c>
      <c r="H1567" s="10">
        <v>0</v>
      </c>
    </row>
    <row r="1568" spans="1:8">
      <c r="A1568" s="8">
        <v>1564</v>
      </c>
      <c r="B1568" s="20" t="s">
        <v>4738</v>
      </c>
      <c r="C1568" s="9" t="s">
        <v>11</v>
      </c>
      <c r="D1568" s="20" t="s">
        <v>4726</v>
      </c>
      <c r="E1568" s="20">
        <v>2</v>
      </c>
      <c r="F1568" s="10">
        <v>500</v>
      </c>
      <c r="G1568" s="10">
        <f t="shared" si="24"/>
        <v>8</v>
      </c>
      <c r="H1568" s="10">
        <v>0</v>
      </c>
    </row>
    <row r="1569" spans="1:8">
      <c r="A1569" s="8">
        <v>1565</v>
      </c>
      <c r="B1569" s="20" t="s">
        <v>4739</v>
      </c>
      <c r="C1569" s="9" t="s">
        <v>11</v>
      </c>
      <c r="D1569" s="20" t="s">
        <v>4726</v>
      </c>
      <c r="E1569" s="20">
        <v>2</v>
      </c>
      <c r="F1569" s="10">
        <v>500</v>
      </c>
      <c r="G1569" s="10">
        <f t="shared" si="24"/>
        <v>8</v>
      </c>
      <c r="H1569" s="10">
        <v>0</v>
      </c>
    </row>
    <row r="1570" spans="1:8">
      <c r="A1570" s="8">
        <v>1566</v>
      </c>
      <c r="B1570" s="20" t="s">
        <v>4740</v>
      </c>
      <c r="C1570" s="9" t="s">
        <v>11</v>
      </c>
      <c r="D1570" s="20" t="s">
        <v>4726</v>
      </c>
      <c r="E1570" s="20">
        <v>10</v>
      </c>
      <c r="F1570" s="10">
        <v>500</v>
      </c>
      <c r="G1570" s="10">
        <f t="shared" si="24"/>
        <v>40</v>
      </c>
      <c r="H1570" s="10">
        <v>0</v>
      </c>
    </row>
    <row r="1571" spans="1:8">
      <c r="A1571" s="8">
        <v>1567</v>
      </c>
      <c r="B1571" s="20" t="s">
        <v>4741</v>
      </c>
      <c r="C1571" s="9" t="s">
        <v>11</v>
      </c>
      <c r="D1571" s="20" t="s">
        <v>4726</v>
      </c>
      <c r="E1571" s="20">
        <v>3</v>
      </c>
      <c r="F1571" s="10">
        <v>500</v>
      </c>
      <c r="G1571" s="10">
        <f t="shared" si="24"/>
        <v>12</v>
      </c>
      <c r="H1571" s="10">
        <v>0</v>
      </c>
    </row>
    <row r="1572" spans="1:8">
      <c r="A1572" s="8">
        <v>1568</v>
      </c>
      <c r="B1572" s="20" t="s">
        <v>4742</v>
      </c>
      <c r="C1572" s="9" t="s">
        <v>11</v>
      </c>
      <c r="D1572" s="20" t="s">
        <v>4726</v>
      </c>
      <c r="E1572" s="20">
        <v>0.5</v>
      </c>
      <c r="F1572" s="10">
        <v>500</v>
      </c>
      <c r="G1572" s="10">
        <f t="shared" si="24"/>
        <v>2</v>
      </c>
      <c r="H1572" s="10">
        <v>0</v>
      </c>
    </row>
    <row r="1573" spans="1:8">
      <c r="A1573" s="8">
        <v>1569</v>
      </c>
      <c r="B1573" s="20" t="s">
        <v>4743</v>
      </c>
      <c r="C1573" s="9" t="s">
        <v>11</v>
      </c>
      <c r="D1573" s="20" t="s">
        <v>4726</v>
      </c>
      <c r="E1573" s="20">
        <v>9</v>
      </c>
      <c r="F1573" s="10">
        <v>500</v>
      </c>
      <c r="G1573" s="10">
        <f t="shared" si="24"/>
        <v>36</v>
      </c>
      <c r="H1573" s="10">
        <v>0</v>
      </c>
    </row>
    <row r="1574" spans="1:8">
      <c r="A1574" s="8">
        <v>1570</v>
      </c>
      <c r="B1574" s="20" t="s">
        <v>4744</v>
      </c>
      <c r="C1574" s="9" t="s">
        <v>11</v>
      </c>
      <c r="D1574" s="20" t="s">
        <v>4726</v>
      </c>
      <c r="E1574" s="20">
        <v>2</v>
      </c>
      <c r="F1574" s="10">
        <v>500</v>
      </c>
      <c r="G1574" s="10">
        <f t="shared" si="24"/>
        <v>8</v>
      </c>
      <c r="H1574" s="10">
        <v>0</v>
      </c>
    </row>
    <row r="1575" spans="1:8">
      <c r="A1575" s="8">
        <v>1571</v>
      </c>
      <c r="B1575" s="20" t="s">
        <v>4745</v>
      </c>
      <c r="C1575" s="9" t="s">
        <v>11</v>
      </c>
      <c r="D1575" s="20" t="s">
        <v>4726</v>
      </c>
      <c r="E1575" s="20">
        <v>1</v>
      </c>
      <c r="F1575" s="10">
        <v>500</v>
      </c>
      <c r="G1575" s="10">
        <f t="shared" si="24"/>
        <v>4</v>
      </c>
      <c r="H1575" s="10">
        <v>0</v>
      </c>
    </row>
    <row r="1576" spans="1:8">
      <c r="A1576" s="8">
        <v>1572</v>
      </c>
      <c r="B1576" s="20" t="s">
        <v>4746</v>
      </c>
      <c r="C1576" s="9" t="s">
        <v>11</v>
      </c>
      <c r="D1576" s="20" t="s">
        <v>4726</v>
      </c>
      <c r="E1576" s="20">
        <v>6</v>
      </c>
      <c r="F1576" s="10">
        <v>500</v>
      </c>
      <c r="G1576" s="10">
        <f t="shared" si="24"/>
        <v>24</v>
      </c>
      <c r="H1576" s="10">
        <v>0</v>
      </c>
    </row>
    <row r="1577" spans="1:8">
      <c r="A1577" s="8">
        <v>1573</v>
      </c>
      <c r="B1577" s="20" t="s">
        <v>4747</v>
      </c>
      <c r="C1577" s="9" t="s">
        <v>11</v>
      </c>
      <c r="D1577" s="20" t="s">
        <v>4726</v>
      </c>
      <c r="E1577" s="20">
        <v>5</v>
      </c>
      <c r="F1577" s="10">
        <v>500</v>
      </c>
      <c r="G1577" s="10">
        <f t="shared" si="24"/>
        <v>20</v>
      </c>
      <c r="H1577" s="10">
        <v>0</v>
      </c>
    </row>
    <row r="1578" spans="1:8">
      <c r="A1578" s="8">
        <v>1574</v>
      </c>
      <c r="B1578" s="20" t="s">
        <v>4748</v>
      </c>
      <c r="C1578" s="9" t="s">
        <v>11</v>
      </c>
      <c r="D1578" s="20" t="s">
        <v>4726</v>
      </c>
      <c r="E1578" s="20">
        <v>10</v>
      </c>
      <c r="F1578" s="10">
        <v>500</v>
      </c>
      <c r="G1578" s="10">
        <f t="shared" si="24"/>
        <v>40</v>
      </c>
      <c r="H1578" s="10">
        <v>0</v>
      </c>
    </row>
    <row r="1579" spans="1:8">
      <c r="A1579" s="8">
        <v>1575</v>
      </c>
      <c r="B1579" s="20" t="s">
        <v>4749</v>
      </c>
      <c r="C1579" s="9" t="s">
        <v>11</v>
      </c>
      <c r="D1579" s="20" t="s">
        <v>4726</v>
      </c>
      <c r="E1579" s="20">
        <v>9</v>
      </c>
      <c r="F1579" s="10">
        <v>500</v>
      </c>
      <c r="G1579" s="10">
        <f t="shared" si="24"/>
        <v>36</v>
      </c>
      <c r="H1579" s="10">
        <v>0</v>
      </c>
    </row>
    <row r="1580" spans="1:8">
      <c r="A1580" s="8">
        <v>1576</v>
      </c>
      <c r="B1580" s="20" t="s">
        <v>4750</v>
      </c>
      <c r="C1580" s="9" t="s">
        <v>11</v>
      </c>
      <c r="D1580" s="20" t="s">
        <v>4726</v>
      </c>
      <c r="E1580" s="20">
        <v>4</v>
      </c>
      <c r="F1580" s="10">
        <v>500</v>
      </c>
      <c r="G1580" s="10">
        <f t="shared" si="24"/>
        <v>16</v>
      </c>
      <c r="H1580" s="10">
        <v>0</v>
      </c>
    </row>
    <row r="1581" spans="1:8">
      <c r="A1581" s="8">
        <v>1577</v>
      </c>
      <c r="B1581" s="20" t="s">
        <v>4751</v>
      </c>
      <c r="C1581" s="9" t="s">
        <v>11</v>
      </c>
      <c r="D1581" s="20" t="s">
        <v>4726</v>
      </c>
      <c r="E1581" s="20">
        <v>2.5</v>
      </c>
      <c r="F1581" s="10">
        <v>500</v>
      </c>
      <c r="G1581" s="10">
        <f t="shared" si="24"/>
        <v>10</v>
      </c>
      <c r="H1581" s="10">
        <v>0</v>
      </c>
    </row>
    <row r="1582" spans="1:8">
      <c r="A1582" s="8">
        <v>1578</v>
      </c>
      <c r="B1582" s="20" t="s">
        <v>4752</v>
      </c>
      <c r="C1582" s="9" t="s">
        <v>11</v>
      </c>
      <c r="D1582" s="20" t="s">
        <v>4726</v>
      </c>
      <c r="E1582" s="20">
        <v>10</v>
      </c>
      <c r="F1582" s="10">
        <v>500</v>
      </c>
      <c r="G1582" s="10">
        <f t="shared" si="24"/>
        <v>40</v>
      </c>
      <c r="H1582" s="10">
        <v>0</v>
      </c>
    </row>
    <row r="1583" spans="1:8">
      <c r="A1583" s="8">
        <v>1579</v>
      </c>
      <c r="B1583" s="20" t="s">
        <v>4753</v>
      </c>
      <c r="C1583" s="9" t="s">
        <v>11</v>
      </c>
      <c r="D1583" s="20" t="s">
        <v>4726</v>
      </c>
      <c r="E1583" s="20">
        <v>4</v>
      </c>
      <c r="F1583" s="10">
        <v>500</v>
      </c>
      <c r="G1583" s="10">
        <f t="shared" si="24"/>
        <v>16</v>
      </c>
      <c r="H1583" s="10">
        <v>0</v>
      </c>
    </row>
    <row r="1584" spans="1:8">
      <c r="A1584" s="8">
        <v>1580</v>
      </c>
      <c r="B1584" s="20" t="s">
        <v>4754</v>
      </c>
      <c r="C1584" s="9" t="s">
        <v>11</v>
      </c>
      <c r="D1584" s="20" t="s">
        <v>4726</v>
      </c>
      <c r="E1584" s="20">
        <v>5</v>
      </c>
      <c r="F1584" s="10">
        <v>500</v>
      </c>
      <c r="G1584" s="10">
        <f t="shared" si="24"/>
        <v>20</v>
      </c>
      <c r="H1584" s="10">
        <v>0</v>
      </c>
    </row>
    <row r="1585" spans="1:8">
      <c r="A1585" s="8">
        <v>1581</v>
      </c>
      <c r="B1585" s="20" t="s">
        <v>4755</v>
      </c>
      <c r="C1585" s="9" t="s">
        <v>11</v>
      </c>
      <c r="D1585" s="20" t="s">
        <v>4726</v>
      </c>
      <c r="E1585" s="20">
        <v>6</v>
      </c>
      <c r="F1585" s="10">
        <v>500</v>
      </c>
      <c r="G1585" s="10">
        <f t="shared" si="24"/>
        <v>24</v>
      </c>
      <c r="H1585" s="10">
        <v>0</v>
      </c>
    </row>
    <row r="1586" spans="1:8">
      <c r="A1586" s="8">
        <v>1582</v>
      </c>
      <c r="B1586" s="20" t="s">
        <v>4756</v>
      </c>
      <c r="C1586" s="9" t="s">
        <v>11</v>
      </c>
      <c r="D1586" s="20" t="s">
        <v>4726</v>
      </c>
      <c r="E1586" s="20">
        <v>4</v>
      </c>
      <c r="F1586" s="10">
        <v>500</v>
      </c>
      <c r="G1586" s="10">
        <f t="shared" si="24"/>
        <v>16</v>
      </c>
      <c r="H1586" s="10">
        <v>0</v>
      </c>
    </row>
    <row r="1587" spans="1:8">
      <c r="A1587" s="8">
        <v>1583</v>
      </c>
      <c r="B1587" s="20" t="s">
        <v>4757</v>
      </c>
      <c r="C1587" s="9" t="s">
        <v>11</v>
      </c>
      <c r="D1587" s="20" t="s">
        <v>4726</v>
      </c>
      <c r="E1587" s="20">
        <v>7</v>
      </c>
      <c r="F1587" s="10">
        <v>500</v>
      </c>
      <c r="G1587" s="10">
        <f t="shared" si="24"/>
        <v>28</v>
      </c>
      <c r="H1587" s="10">
        <v>0</v>
      </c>
    </row>
    <row r="1588" spans="1:8">
      <c r="A1588" s="8">
        <v>1584</v>
      </c>
      <c r="B1588" s="20" t="s">
        <v>4758</v>
      </c>
      <c r="C1588" s="9" t="s">
        <v>11</v>
      </c>
      <c r="D1588" s="20" t="s">
        <v>4726</v>
      </c>
      <c r="E1588" s="20">
        <v>20</v>
      </c>
      <c r="F1588" s="10">
        <v>500</v>
      </c>
      <c r="G1588" s="10">
        <f t="shared" si="24"/>
        <v>80</v>
      </c>
      <c r="H1588" s="10">
        <v>0</v>
      </c>
    </row>
    <row r="1589" spans="1:8">
      <c r="A1589" s="8">
        <v>1585</v>
      </c>
      <c r="B1589" s="20" t="s">
        <v>4759</v>
      </c>
      <c r="C1589" s="9" t="s">
        <v>11</v>
      </c>
      <c r="D1589" s="20" t="s">
        <v>4726</v>
      </c>
      <c r="E1589" s="20">
        <v>6</v>
      </c>
      <c r="F1589" s="10">
        <v>500</v>
      </c>
      <c r="G1589" s="10">
        <f t="shared" si="24"/>
        <v>24</v>
      </c>
      <c r="H1589" s="10">
        <v>0</v>
      </c>
    </row>
    <row r="1590" spans="1:8">
      <c r="A1590" s="8">
        <v>1586</v>
      </c>
      <c r="B1590" s="20" t="s">
        <v>4760</v>
      </c>
      <c r="C1590" s="9" t="s">
        <v>11</v>
      </c>
      <c r="D1590" s="20" t="s">
        <v>4726</v>
      </c>
      <c r="E1590" s="20">
        <v>19</v>
      </c>
      <c r="F1590" s="10">
        <v>500</v>
      </c>
      <c r="G1590" s="10">
        <f t="shared" si="24"/>
        <v>76</v>
      </c>
      <c r="H1590" s="10">
        <v>0</v>
      </c>
    </row>
    <row r="1591" spans="1:8">
      <c r="A1591" s="8">
        <v>1587</v>
      </c>
      <c r="B1591" s="20" t="s">
        <v>4761</v>
      </c>
      <c r="C1591" s="9" t="s">
        <v>11</v>
      </c>
      <c r="D1591" s="20" t="s">
        <v>4726</v>
      </c>
      <c r="E1591" s="20">
        <v>19</v>
      </c>
      <c r="F1591" s="10">
        <v>500</v>
      </c>
      <c r="G1591" s="10">
        <f t="shared" si="24"/>
        <v>76</v>
      </c>
      <c r="H1591" s="10">
        <v>0</v>
      </c>
    </row>
    <row r="1592" spans="1:8">
      <c r="A1592" s="8">
        <v>1588</v>
      </c>
      <c r="B1592" s="20" t="s">
        <v>4762</v>
      </c>
      <c r="C1592" s="9" t="s">
        <v>11</v>
      </c>
      <c r="D1592" s="20" t="s">
        <v>4726</v>
      </c>
      <c r="E1592" s="20">
        <v>7</v>
      </c>
      <c r="F1592" s="10">
        <v>500</v>
      </c>
      <c r="G1592" s="10">
        <f t="shared" si="24"/>
        <v>28</v>
      </c>
      <c r="H1592" s="10">
        <v>0</v>
      </c>
    </row>
    <row r="1593" spans="1:8">
      <c r="A1593" s="8">
        <v>1589</v>
      </c>
      <c r="B1593" s="20" t="s">
        <v>4763</v>
      </c>
      <c r="C1593" s="9" t="s">
        <v>11</v>
      </c>
      <c r="D1593" s="20" t="s">
        <v>4726</v>
      </c>
      <c r="E1593" s="20">
        <v>10</v>
      </c>
      <c r="F1593" s="10">
        <v>500</v>
      </c>
      <c r="G1593" s="10">
        <f t="shared" si="24"/>
        <v>40</v>
      </c>
      <c r="H1593" s="10">
        <v>0</v>
      </c>
    </row>
    <row r="1594" spans="1:8">
      <c r="A1594" s="8">
        <v>1590</v>
      </c>
      <c r="B1594" s="20" t="s">
        <v>4764</v>
      </c>
      <c r="C1594" s="9" t="s">
        <v>11</v>
      </c>
      <c r="D1594" s="20" t="s">
        <v>4726</v>
      </c>
      <c r="E1594" s="20">
        <v>12</v>
      </c>
      <c r="F1594" s="10">
        <v>500</v>
      </c>
      <c r="G1594" s="10">
        <f t="shared" si="24"/>
        <v>48</v>
      </c>
      <c r="H1594" s="10">
        <v>0</v>
      </c>
    </row>
    <row r="1595" spans="1:8">
      <c r="A1595" s="8">
        <v>1591</v>
      </c>
      <c r="B1595" s="20" t="s">
        <v>4765</v>
      </c>
      <c r="C1595" s="9" t="s">
        <v>11</v>
      </c>
      <c r="D1595" s="20" t="s">
        <v>4726</v>
      </c>
      <c r="E1595" s="20">
        <v>17</v>
      </c>
      <c r="F1595" s="10">
        <v>500</v>
      </c>
      <c r="G1595" s="10">
        <f t="shared" si="24"/>
        <v>68</v>
      </c>
      <c r="H1595" s="10">
        <v>0</v>
      </c>
    </row>
    <row r="1596" spans="1:8">
      <c r="A1596" s="8">
        <v>1592</v>
      </c>
      <c r="B1596" s="20" t="s">
        <v>4766</v>
      </c>
      <c r="C1596" s="9" t="s">
        <v>11</v>
      </c>
      <c r="D1596" s="20" t="s">
        <v>4726</v>
      </c>
      <c r="E1596" s="20">
        <v>10</v>
      </c>
      <c r="F1596" s="10">
        <v>500</v>
      </c>
      <c r="G1596" s="10">
        <f t="shared" si="24"/>
        <v>40</v>
      </c>
      <c r="H1596" s="10">
        <v>0</v>
      </c>
    </row>
    <row r="1597" spans="1:8">
      <c r="A1597" s="8">
        <v>1593</v>
      </c>
      <c r="B1597" s="20" t="s">
        <v>4767</v>
      </c>
      <c r="C1597" s="9" t="s">
        <v>11</v>
      </c>
      <c r="D1597" s="20" t="s">
        <v>4726</v>
      </c>
      <c r="E1597" s="20">
        <v>4</v>
      </c>
      <c r="F1597" s="10">
        <v>500</v>
      </c>
      <c r="G1597" s="10">
        <f t="shared" si="24"/>
        <v>16</v>
      </c>
      <c r="H1597" s="10">
        <v>0</v>
      </c>
    </row>
    <row r="1598" spans="1:8">
      <c r="A1598" s="8">
        <v>1594</v>
      </c>
      <c r="B1598" s="20" t="s">
        <v>4768</v>
      </c>
      <c r="C1598" s="9" t="s">
        <v>11</v>
      </c>
      <c r="D1598" s="20" t="s">
        <v>4726</v>
      </c>
      <c r="E1598" s="20">
        <v>6</v>
      </c>
      <c r="F1598" s="10">
        <v>500</v>
      </c>
      <c r="G1598" s="10">
        <f t="shared" si="24"/>
        <v>24</v>
      </c>
      <c r="H1598" s="10">
        <v>0</v>
      </c>
    </row>
    <row r="1599" spans="1:8">
      <c r="A1599" s="8">
        <v>1595</v>
      </c>
      <c r="B1599" s="20" t="s">
        <v>4769</v>
      </c>
      <c r="C1599" s="9" t="s">
        <v>11</v>
      </c>
      <c r="D1599" s="20" t="s">
        <v>4726</v>
      </c>
      <c r="E1599" s="20">
        <v>5</v>
      </c>
      <c r="F1599" s="10">
        <v>500</v>
      </c>
      <c r="G1599" s="10">
        <f t="shared" si="24"/>
        <v>20</v>
      </c>
      <c r="H1599" s="10">
        <v>0</v>
      </c>
    </row>
    <row r="1600" spans="1:8">
      <c r="A1600" s="8">
        <v>1596</v>
      </c>
      <c r="B1600" s="20" t="s">
        <v>4770</v>
      </c>
      <c r="C1600" s="9" t="s">
        <v>11</v>
      </c>
      <c r="D1600" s="20" t="s">
        <v>4726</v>
      </c>
      <c r="E1600" s="20">
        <v>3</v>
      </c>
      <c r="F1600" s="10">
        <v>500</v>
      </c>
      <c r="G1600" s="10">
        <f t="shared" si="24"/>
        <v>12</v>
      </c>
      <c r="H1600" s="10">
        <v>0</v>
      </c>
    </row>
    <row r="1601" spans="1:8">
      <c r="A1601" s="8">
        <v>1597</v>
      </c>
      <c r="B1601" s="20" t="s">
        <v>4771</v>
      </c>
      <c r="C1601" s="9" t="s">
        <v>11</v>
      </c>
      <c r="D1601" s="20" t="s">
        <v>4726</v>
      </c>
      <c r="E1601" s="20">
        <v>2</v>
      </c>
      <c r="F1601" s="10">
        <v>500</v>
      </c>
      <c r="G1601" s="10">
        <f t="shared" si="24"/>
        <v>8</v>
      </c>
      <c r="H1601" s="10">
        <v>0</v>
      </c>
    </row>
    <row r="1602" spans="1:8">
      <c r="A1602" s="8">
        <v>1598</v>
      </c>
      <c r="B1602" s="20" t="s">
        <v>4772</v>
      </c>
      <c r="C1602" s="9" t="s">
        <v>11</v>
      </c>
      <c r="D1602" s="20" t="s">
        <v>4726</v>
      </c>
      <c r="E1602" s="20">
        <v>2</v>
      </c>
      <c r="F1602" s="10">
        <v>500</v>
      </c>
      <c r="G1602" s="10">
        <f t="shared" si="24"/>
        <v>8</v>
      </c>
      <c r="H1602" s="10">
        <v>0</v>
      </c>
    </row>
    <row r="1603" spans="1:8">
      <c r="A1603" s="8">
        <v>1599</v>
      </c>
      <c r="B1603" s="20" t="s">
        <v>4773</v>
      </c>
      <c r="C1603" s="9" t="s">
        <v>11</v>
      </c>
      <c r="D1603" s="20" t="s">
        <v>4726</v>
      </c>
      <c r="E1603" s="20">
        <v>1</v>
      </c>
      <c r="F1603" s="10">
        <v>500</v>
      </c>
      <c r="G1603" s="10">
        <f t="shared" si="24"/>
        <v>4</v>
      </c>
      <c r="H1603" s="10">
        <v>0</v>
      </c>
    </row>
    <row r="1604" spans="1:8">
      <c r="A1604" s="8">
        <v>1600</v>
      </c>
      <c r="B1604" s="20" t="s">
        <v>4774</v>
      </c>
      <c r="C1604" s="9" t="s">
        <v>11</v>
      </c>
      <c r="D1604" s="20" t="s">
        <v>4726</v>
      </c>
      <c r="E1604" s="20">
        <v>6</v>
      </c>
      <c r="F1604" s="10">
        <v>500</v>
      </c>
      <c r="G1604" s="10">
        <f t="shared" si="24"/>
        <v>24</v>
      </c>
      <c r="H1604" s="10">
        <v>0</v>
      </c>
    </row>
    <row r="1605" spans="1:8">
      <c r="A1605" s="8">
        <v>1601</v>
      </c>
      <c r="B1605" s="20" t="s">
        <v>4775</v>
      </c>
      <c r="C1605" s="9" t="s">
        <v>11</v>
      </c>
      <c r="D1605" s="20" t="s">
        <v>4726</v>
      </c>
      <c r="E1605" s="20">
        <v>3</v>
      </c>
      <c r="F1605" s="10">
        <v>500</v>
      </c>
      <c r="G1605" s="10">
        <f t="shared" ref="G1605:G1668" si="25">E1605*4</f>
        <v>12</v>
      </c>
      <c r="H1605" s="10">
        <v>0</v>
      </c>
    </row>
    <row r="1606" spans="1:8">
      <c r="A1606" s="8">
        <v>1602</v>
      </c>
      <c r="B1606" s="20" t="s">
        <v>4776</v>
      </c>
      <c r="C1606" s="9" t="s">
        <v>11</v>
      </c>
      <c r="D1606" s="20" t="s">
        <v>4726</v>
      </c>
      <c r="E1606" s="20">
        <v>5</v>
      </c>
      <c r="F1606" s="10">
        <v>500</v>
      </c>
      <c r="G1606" s="10">
        <f t="shared" si="25"/>
        <v>20</v>
      </c>
      <c r="H1606" s="10">
        <v>0</v>
      </c>
    </row>
    <row r="1607" spans="1:8">
      <c r="A1607" s="8">
        <v>1603</v>
      </c>
      <c r="B1607" s="20" t="s">
        <v>4777</v>
      </c>
      <c r="C1607" s="9" t="s">
        <v>11</v>
      </c>
      <c r="D1607" s="20" t="s">
        <v>4726</v>
      </c>
      <c r="E1607" s="20">
        <v>2</v>
      </c>
      <c r="F1607" s="10">
        <v>500</v>
      </c>
      <c r="G1607" s="10">
        <f t="shared" si="25"/>
        <v>8</v>
      </c>
      <c r="H1607" s="10">
        <v>0</v>
      </c>
    </row>
    <row r="1608" spans="1:8">
      <c r="A1608" s="8">
        <v>1604</v>
      </c>
      <c r="B1608" s="20" t="s">
        <v>4778</v>
      </c>
      <c r="C1608" s="9" t="s">
        <v>11</v>
      </c>
      <c r="D1608" s="20" t="s">
        <v>4726</v>
      </c>
      <c r="E1608" s="20">
        <v>2</v>
      </c>
      <c r="F1608" s="10">
        <v>500</v>
      </c>
      <c r="G1608" s="10">
        <f t="shared" si="25"/>
        <v>8</v>
      </c>
      <c r="H1608" s="10">
        <v>0</v>
      </c>
    </row>
    <row r="1609" spans="1:8">
      <c r="A1609" s="8">
        <v>1605</v>
      </c>
      <c r="B1609" s="20" t="s">
        <v>4779</v>
      </c>
      <c r="C1609" s="9" t="s">
        <v>11</v>
      </c>
      <c r="D1609" s="20" t="s">
        <v>4726</v>
      </c>
      <c r="E1609" s="20">
        <v>6.59</v>
      </c>
      <c r="F1609" s="10">
        <v>500</v>
      </c>
      <c r="G1609" s="10">
        <f t="shared" si="25"/>
        <v>26.36</v>
      </c>
      <c r="H1609" s="10">
        <v>0</v>
      </c>
    </row>
    <row r="1610" spans="1:8">
      <c r="A1610" s="8">
        <v>1606</v>
      </c>
      <c r="B1610" s="20" t="s">
        <v>4780</v>
      </c>
      <c r="C1610" s="9" t="s">
        <v>11</v>
      </c>
      <c r="D1610" s="20" t="s">
        <v>4726</v>
      </c>
      <c r="E1610" s="20">
        <v>1.2</v>
      </c>
      <c r="F1610" s="10">
        <v>500</v>
      </c>
      <c r="G1610" s="10">
        <f t="shared" si="25"/>
        <v>4.8</v>
      </c>
      <c r="H1610" s="10">
        <v>0</v>
      </c>
    </row>
    <row r="1611" spans="1:8">
      <c r="A1611" s="8">
        <v>1607</v>
      </c>
      <c r="B1611" s="20" t="s">
        <v>4781</v>
      </c>
      <c r="C1611" s="9" t="s">
        <v>11</v>
      </c>
      <c r="D1611" s="20" t="s">
        <v>4726</v>
      </c>
      <c r="E1611" s="20">
        <v>0.8</v>
      </c>
      <c r="F1611" s="10">
        <v>500</v>
      </c>
      <c r="G1611" s="10">
        <f t="shared" si="25"/>
        <v>3.2</v>
      </c>
      <c r="H1611" s="10">
        <v>0</v>
      </c>
    </row>
    <row r="1612" spans="1:8">
      <c r="A1612" s="8">
        <v>1608</v>
      </c>
      <c r="B1612" s="20" t="s">
        <v>4782</v>
      </c>
      <c r="C1612" s="9" t="s">
        <v>11</v>
      </c>
      <c r="D1612" s="20" t="s">
        <v>4726</v>
      </c>
      <c r="E1612" s="20">
        <v>8</v>
      </c>
      <c r="F1612" s="10">
        <v>500</v>
      </c>
      <c r="G1612" s="10">
        <f t="shared" si="25"/>
        <v>32</v>
      </c>
      <c r="H1612" s="10">
        <v>0</v>
      </c>
    </row>
    <row r="1613" spans="1:8">
      <c r="A1613" s="8">
        <v>1609</v>
      </c>
      <c r="B1613" s="20" t="s">
        <v>4783</v>
      </c>
      <c r="C1613" s="9" t="s">
        <v>11</v>
      </c>
      <c r="D1613" s="20" t="s">
        <v>4784</v>
      </c>
      <c r="E1613" s="20">
        <v>2</v>
      </c>
      <c r="F1613" s="10">
        <v>500</v>
      </c>
      <c r="G1613" s="10">
        <f t="shared" si="25"/>
        <v>8</v>
      </c>
      <c r="H1613" s="10">
        <v>0</v>
      </c>
    </row>
    <row r="1614" spans="1:8">
      <c r="A1614" s="8">
        <v>1610</v>
      </c>
      <c r="B1614" s="20" t="s">
        <v>3815</v>
      </c>
      <c r="C1614" s="9" t="s">
        <v>11</v>
      </c>
      <c r="D1614" s="20" t="s">
        <v>4784</v>
      </c>
      <c r="E1614" s="20">
        <v>6.4</v>
      </c>
      <c r="F1614" s="10">
        <v>500</v>
      </c>
      <c r="G1614" s="10">
        <f t="shared" si="25"/>
        <v>25.6</v>
      </c>
      <c r="H1614" s="10">
        <v>0</v>
      </c>
    </row>
    <row r="1615" spans="1:8">
      <c r="A1615" s="8">
        <v>1611</v>
      </c>
      <c r="B1615" s="20" t="s">
        <v>4785</v>
      </c>
      <c r="C1615" s="9" t="s">
        <v>11</v>
      </c>
      <c r="D1615" s="20" t="s">
        <v>4784</v>
      </c>
      <c r="E1615" s="20">
        <v>1.5</v>
      </c>
      <c r="F1615" s="10">
        <v>500</v>
      </c>
      <c r="G1615" s="10">
        <f t="shared" si="25"/>
        <v>6</v>
      </c>
      <c r="H1615" s="10">
        <v>0</v>
      </c>
    </row>
    <row r="1616" spans="1:8">
      <c r="A1616" s="8">
        <v>1612</v>
      </c>
      <c r="B1616" s="20" t="s">
        <v>4786</v>
      </c>
      <c r="C1616" s="9" t="s">
        <v>11</v>
      </c>
      <c r="D1616" s="20" t="s">
        <v>4784</v>
      </c>
      <c r="E1616" s="20">
        <v>3.6</v>
      </c>
      <c r="F1616" s="10">
        <v>500</v>
      </c>
      <c r="G1616" s="10">
        <f t="shared" si="25"/>
        <v>14.4</v>
      </c>
      <c r="H1616" s="10">
        <v>0</v>
      </c>
    </row>
    <row r="1617" spans="1:8">
      <c r="A1617" s="8">
        <v>1613</v>
      </c>
      <c r="B1617" s="20" t="s">
        <v>4787</v>
      </c>
      <c r="C1617" s="9" t="s">
        <v>11</v>
      </c>
      <c r="D1617" s="20" t="s">
        <v>4784</v>
      </c>
      <c r="E1617" s="20">
        <v>2</v>
      </c>
      <c r="F1617" s="10">
        <v>500</v>
      </c>
      <c r="G1617" s="10">
        <f t="shared" si="25"/>
        <v>8</v>
      </c>
      <c r="H1617" s="10">
        <v>0</v>
      </c>
    </row>
    <row r="1618" spans="1:8">
      <c r="A1618" s="8">
        <v>1614</v>
      </c>
      <c r="B1618" s="20" t="s">
        <v>4788</v>
      </c>
      <c r="C1618" s="9" t="s">
        <v>11</v>
      </c>
      <c r="D1618" s="20" t="s">
        <v>4784</v>
      </c>
      <c r="E1618" s="20">
        <v>1.5</v>
      </c>
      <c r="F1618" s="10">
        <v>500</v>
      </c>
      <c r="G1618" s="10">
        <f t="shared" si="25"/>
        <v>6</v>
      </c>
      <c r="H1618" s="10">
        <v>0</v>
      </c>
    </row>
    <row r="1619" spans="1:8">
      <c r="A1619" s="8">
        <v>1615</v>
      </c>
      <c r="B1619" s="20" t="s">
        <v>4789</v>
      </c>
      <c r="C1619" s="9" t="s">
        <v>11</v>
      </c>
      <c r="D1619" s="20" t="s">
        <v>4784</v>
      </c>
      <c r="E1619" s="20">
        <v>2</v>
      </c>
      <c r="F1619" s="10">
        <v>500</v>
      </c>
      <c r="G1619" s="10">
        <f t="shared" si="25"/>
        <v>8</v>
      </c>
      <c r="H1619" s="10">
        <v>0</v>
      </c>
    </row>
    <row r="1620" spans="1:8">
      <c r="A1620" s="8">
        <v>1616</v>
      </c>
      <c r="B1620" s="20" t="s">
        <v>4790</v>
      </c>
      <c r="C1620" s="9" t="s">
        <v>11</v>
      </c>
      <c r="D1620" s="20" t="s">
        <v>4784</v>
      </c>
      <c r="E1620" s="20">
        <v>4.5</v>
      </c>
      <c r="F1620" s="10">
        <v>500</v>
      </c>
      <c r="G1620" s="10">
        <f t="shared" si="25"/>
        <v>18</v>
      </c>
      <c r="H1620" s="10">
        <v>0</v>
      </c>
    </row>
    <row r="1621" spans="1:8">
      <c r="A1621" s="8">
        <v>1617</v>
      </c>
      <c r="B1621" s="20" t="s">
        <v>4791</v>
      </c>
      <c r="C1621" s="9" t="s">
        <v>11</v>
      </c>
      <c r="D1621" s="20" t="s">
        <v>4784</v>
      </c>
      <c r="E1621" s="20">
        <v>2</v>
      </c>
      <c r="F1621" s="10">
        <v>500</v>
      </c>
      <c r="G1621" s="10">
        <f t="shared" si="25"/>
        <v>8</v>
      </c>
      <c r="H1621" s="10">
        <v>0</v>
      </c>
    </row>
    <row r="1622" spans="1:8">
      <c r="A1622" s="8">
        <v>1618</v>
      </c>
      <c r="B1622" s="20" t="s">
        <v>4792</v>
      </c>
      <c r="C1622" s="9" t="s">
        <v>11</v>
      </c>
      <c r="D1622" s="20" t="s">
        <v>4784</v>
      </c>
      <c r="E1622" s="20">
        <v>3.8</v>
      </c>
      <c r="F1622" s="10">
        <v>500</v>
      </c>
      <c r="G1622" s="10">
        <f t="shared" si="25"/>
        <v>15.2</v>
      </c>
      <c r="H1622" s="10">
        <v>0</v>
      </c>
    </row>
    <row r="1623" spans="1:8">
      <c r="A1623" s="8">
        <v>1619</v>
      </c>
      <c r="B1623" s="20" t="s">
        <v>4673</v>
      </c>
      <c r="C1623" s="9" t="s">
        <v>11</v>
      </c>
      <c r="D1623" s="20" t="s">
        <v>4784</v>
      </c>
      <c r="E1623" s="20">
        <v>2</v>
      </c>
      <c r="F1623" s="10">
        <v>500</v>
      </c>
      <c r="G1623" s="10">
        <f t="shared" si="25"/>
        <v>8</v>
      </c>
      <c r="H1623" s="10">
        <v>0</v>
      </c>
    </row>
    <row r="1624" spans="1:8">
      <c r="A1624" s="8">
        <v>1620</v>
      </c>
      <c r="B1624" s="20" t="s">
        <v>4793</v>
      </c>
      <c r="C1624" s="9" t="s">
        <v>11</v>
      </c>
      <c r="D1624" s="20" t="s">
        <v>4784</v>
      </c>
      <c r="E1624" s="20">
        <v>1</v>
      </c>
      <c r="F1624" s="10">
        <v>500</v>
      </c>
      <c r="G1624" s="10">
        <f t="shared" si="25"/>
        <v>4</v>
      </c>
      <c r="H1624" s="10">
        <v>0</v>
      </c>
    </row>
    <row r="1625" spans="1:8">
      <c r="A1625" s="8">
        <v>1621</v>
      </c>
      <c r="B1625" s="20" t="s">
        <v>4794</v>
      </c>
      <c r="C1625" s="9" t="s">
        <v>11</v>
      </c>
      <c r="D1625" s="20" t="s">
        <v>4784</v>
      </c>
      <c r="E1625" s="20">
        <v>6</v>
      </c>
      <c r="F1625" s="10">
        <v>500</v>
      </c>
      <c r="G1625" s="10">
        <f t="shared" si="25"/>
        <v>24</v>
      </c>
      <c r="H1625" s="10">
        <v>0</v>
      </c>
    </row>
    <row r="1626" spans="1:8">
      <c r="A1626" s="8">
        <v>1622</v>
      </c>
      <c r="B1626" s="20" t="s">
        <v>4795</v>
      </c>
      <c r="C1626" s="9" t="s">
        <v>11</v>
      </c>
      <c r="D1626" s="20" t="s">
        <v>4784</v>
      </c>
      <c r="E1626" s="20">
        <v>2</v>
      </c>
      <c r="F1626" s="10">
        <v>500</v>
      </c>
      <c r="G1626" s="10">
        <f t="shared" si="25"/>
        <v>8</v>
      </c>
      <c r="H1626" s="10">
        <v>0</v>
      </c>
    </row>
    <row r="1627" spans="1:8">
      <c r="A1627" s="8">
        <v>1623</v>
      </c>
      <c r="B1627" s="20" t="s">
        <v>4796</v>
      </c>
      <c r="C1627" s="9" t="s">
        <v>11</v>
      </c>
      <c r="D1627" s="20" t="s">
        <v>4784</v>
      </c>
      <c r="E1627" s="20">
        <v>2.7</v>
      </c>
      <c r="F1627" s="10">
        <v>500</v>
      </c>
      <c r="G1627" s="10">
        <f t="shared" si="25"/>
        <v>10.8</v>
      </c>
      <c r="H1627" s="10">
        <v>0</v>
      </c>
    </row>
    <row r="1628" spans="1:8">
      <c r="A1628" s="8">
        <v>1624</v>
      </c>
      <c r="B1628" s="20" t="s">
        <v>4797</v>
      </c>
      <c r="C1628" s="9" t="s">
        <v>11</v>
      </c>
      <c r="D1628" s="20" t="s">
        <v>4784</v>
      </c>
      <c r="E1628" s="20">
        <v>1</v>
      </c>
      <c r="F1628" s="10">
        <v>500</v>
      </c>
      <c r="G1628" s="10">
        <f t="shared" si="25"/>
        <v>4</v>
      </c>
      <c r="H1628" s="10">
        <v>0</v>
      </c>
    </row>
    <row r="1629" spans="1:8">
      <c r="A1629" s="8">
        <v>1625</v>
      </c>
      <c r="B1629" s="20" t="s">
        <v>4798</v>
      </c>
      <c r="C1629" s="9" t="s">
        <v>11</v>
      </c>
      <c r="D1629" s="20" t="s">
        <v>4784</v>
      </c>
      <c r="E1629" s="20">
        <v>2</v>
      </c>
      <c r="F1629" s="10">
        <v>500</v>
      </c>
      <c r="G1629" s="10">
        <f t="shared" si="25"/>
        <v>8</v>
      </c>
      <c r="H1629" s="10">
        <v>0</v>
      </c>
    </row>
    <row r="1630" spans="1:8">
      <c r="A1630" s="8">
        <v>1626</v>
      </c>
      <c r="B1630" s="20" t="s">
        <v>4799</v>
      </c>
      <c r="C1630" s="9" t="s">
        <v>11</v>
      </c>
      <c r="D1630" s="20" t="s">
        <v>4784</v>
      </c>
      <c r="E1630" s="20">
        <v>1</v>
      </c>
      <c r="F1630" s="10">
        <v>500</v>
      </c>
      <c r="G1630" s="10">
        <f t="shared" si="25"/>
        <v>4</v>
      </c>
      <c r="H1630" s="10">
        <v>0</v>
      </c>
    </row>
    <row r="1631" spans="1:8">
      <c r="A1631" s="8">
        <v>1627</v>
      </c>
      <c r="B1631" s="20" t="s">
        <v>4800</v>
      </c>
      <c r="C1631" s="9" t="s">
        <v>11</v>
      </c>
      <c r="D1631" s="20" t="s">
        <v>4784</v>
      </c>
      <c r="E1631" s="20">
        <v>19</v>
      </c>
      <c r="F1631" s="10">
        <v>500</v>
      </c>
      <c r="G1631" s="10">
        <f t="shared" si="25"/>
        <v>76</v>
      </c>
      <c r="H1631" s="10">
        <v>0</v>
      </c>
    </row>
    <row r="1632" spans="1:8">
      <c r="A1632" s="8">
        <v>1628</v>
      </c>
      <c r="B1632" s="20" t="s">
        <v>4801</v>
      </c>
      <c r="C1632" s="9" t="s">
        <v>11</v>
      </c>
      <c r="D1632" s="20" t="s">
        <v>4784</v>
      </c>
      <c r="E1632" s="20">
        <v>6</v>
      </c>
      <c r="F1632" s="10">
        <v>500</v>
      </c>
      <c r="G1632" s="10">
        <f t="shared" si="25"/>
        <v>24</v>
      </c>
      <c r="H1632" s="10">
        <v>0</v>
      </c>
    </row>
    <row r="1633" spans="1:8">
      <c r="A1633" s="8">
        <v>1629</v>
      </c>
      <c r="B1633" s="20" t="s">
        <v>4802</v>
      </c>
      <c r="C1633" s="9" t="s">
        <v>11</v>
      </c>
      <c r="D1633" s="20" t="s">
        <v>4784</v>
      </c>
      <c r="E1633" s="20">
        <v>4</v>
      </c>
      <c r="F1633" s="10">
        <v>500</v>
      </c>
      <c r="G1633" s="10">
        <f t="shared" si="25"/>
        <v>16</v>
      </c>
      <c r="H1633" s="10">
        <v>0</v>
      </c>
    </row>
    <row r="1634" spans="1:8">
      <c r="A1634" s="8">
        <v>1630</v>
      </c>
      <c r="B1634" s="20" t="s">
        <v>4803</v>
      </c>
      <c r="C1634" s="9" t="s">
        <v>11</v>
      </c>
      <c r="D1634" s="20" t="s">
        <v>4784</v>
      </c>
      <c r="E1634" s="20">
        <v>10</v>
      </c>
      <c r="F1634" s="10">
        <v>500</v>
      </c>
      <c r="G1634" s="10">
        <f t="shared" si="25"/>
        <v>40</v>
      </c>
      <c r="H1634" s="10">
        <v>0</v>
      </c>
    </row>
    <row r="1635" spans="1:8">
      <c r="A1635" s="8">
        <v>1631</v>
      </c>
      <c r="B1635" s="20" t="s">
        <v>4804</v>
      </c>
      <c r="C1635" s="9" t="s">
        <v>11</v>
      </c>
      <c r="D1635" s="20" t="s">
        <v>4784</v>
      </c>
      <c r="E1635" s="20">
        <v>6</v>
      </c>
      <c r="F1635" s="10">
        <v>500</v>
      </c>
      <c r="G1635" s="10">
        <f t="shared" si="25"/>
        <v>24</v>
      </c>
      <c r="H1635" s="10">
        <v>0</v>
      </c>
    </row>
    <row r="1636" spans="1:8">
      <c r="A1636" s="8">
        <v>1632</v>
      </c>
      <c r="B1636" s="20" t="s">
        <v>4805</v>
      </c>
      <c r="C1636" s="9" t="s">
        <v>11</v>
      </c>
      <c r="D1636" s="20" t="s">
        <v>4784</v>
      </c>
      <c r="E1636" s="20">
        <v>5</v>
      </c>
      <c r="F1636" s="10">
        <v>500</v>
      </c>
      <c r="G1636" s="10">
        <f t="shared" si="25"/>
        <v>20</v>
      </c>
      <c r="H1636" s="10">
        <v>0</v>
      </c>
    </row>
    <row r="1637" spans="1:8">
      <c r="A1637" s="8">
        <v>1633</v>
      </c>
      <c r="B1637" s="20" t="s">
        <v>4806</v>
      </c>
      <c r="C1637" s="9" t="s">
        <v>11</v>
      </c>
      <c r="D1637" s="20" t="s">
        <v>4784</v>
      </c>
      <c r="E1637" s="20">
        <v>6</v>
      </c>
      <c r="F1637" s="10">
        <v>500</v>
      </c>
      <c r="G1637" s="10">
        <f t="shared" si="25"/>
        <v>24</v>
      </c>
      <c r="H1637" s="10">
        <v>0</v>
      </c>
    </row>
    <row r="1638" spans="1:8">
      <c r="A1638" s="8">
        <v>1634</v>
      </c>
      <c r="B1638" s="20" t="s">
        <v>4807</v>
      </c>
      <c r="C1638" s="9" t="s">
        <v>11</v>
      </c>
      <c r="D1638" s="20" t="s">
        <v>4784</v>
      </c>
      <c r="E1638" s="20">
        <v>6</v>
      </c>
      <c r="F1638" s="10">
        <v>500</v>
      </c>
      <c r="G1638" s="10">
        <f t="shared" si="25"/>
        <v>24</v>
      </c>
      <c r="H1638" s="10">
        <v>0</v>
      </c>
    </row>
    <row r="1639" spans="1:8">
      <c r="A1639" s="8">
        <v>1635</v>
      </c>
      <c r="B1639" s="20" t="s">
        <v>4808</v>
      </c>
      <c r="C1639" s="9" t="s">
        <v>11</v>
      </c>
      <c r="D1639" s="20" t="s">
        <v>4784</v>
      </c>
      <c r="E1639" s="20">
        <v>10</v>
      </c>
      <c r="F1639" s="10">
        <v>500</v>
      </c>
      <c r="G1639" s="10">
        <f t="shared" si="25"/>
        <v>40</v>
      </c>
      <c r="H1639" s="10">
        <v>0</v>
      </c>
    </row>
    <row r="1640" spans="1:8">
      <c r="A1640" s="8">
        <v>1636</v>
      </c>
      <c r="B1640" s="20" t="s">
        <v>4809</v>
      </c>
      <c r="C1640" s="9" t="s">
        <v>11</v>
      </c>
      <c r="D1640" s="20" t="s">
        <v>4784</v>
      </c>
      <c r="E1640" s="20">
        <v>2</v>
      </c>
      <c r="F1640" s="10">
        <v>500</v>
      </c>
      <c r="G1640" s="10">
        <f t="shared" si="25"/>
        <v>8</v>
      </c>
      <c r="H1640" s="10">
        <v>0</v>
      </c>
    </row>
    <row r="1641" spans="1:8">
      <c r="A1641" s="8">
        <v>1637</v>
      </c>
      <c r="B1641" s="20" t="s">
        <v>4810</v>
      </c>
      <c r="C1641" s="9" t="s">
        <v>11</v>
      </c>
      <c r="D1641" s="20" t="s">
        <v>4784</v>
      </c>
      <c r="E1641" s="20">
        <v>15</v>
      </c>
      <c r="F1641" s="10">
        <v>500</v>
      </c>
      <c r="G1641" s="10">
        <f t="shared" si="25"/>
        <v>60</v>
      </c>
      <c r="H1641" s="10">
        <v>0</v>
      </c>
    </row>
    <row r="1642" spans="1:8">
      <c r="A1642" s="8">
        <v>1638</v>
      </c>
      <c r="B1642" s="20" t="s">
        <v>4811</v>
      </c>
      <c r="C1642" s="9" t="s">
        <v>11</v>
      </c>
      <c r="D1642" s="20" t="s">
        <v>4784</v>
      </c>
      <c r="E1642" s="20">
        <v>17</v>
      </c>
      <c r="F1642" s="10">
        <v>500</v>
      </c>
      <c r="G1642" s="10">
        <f t="shared" si="25"/>
        <v>68</v>
      </c>
      <c r="H1642" s="10">
        <v>0</v>
      </c>
    </row>
    <row r="1643" spans="1:8">
      <c r="A1643" s="8">
        <v>1639</v>
      </c>
      <c r="B1643" s="20" t="s">
        <v>4812</v>
      </c>
      <c r="C1643" s="9" t="s">
        <v>11</v>
      </c>
      <c r="D1643" s="20" t="s">
        <v>4784</v>
      </c>
      <c r="E1643" s="20">
        <v>8.5</v>
      </c>
      <c r="F1643" s="10">
        <v>500</v>
      </c>
      <c r="G1643" s="10">
        <f t="shared" si="25"/>
        <v>34</v>
      </c>
      <c r="H1643" s="10">
        <v>0</v>
      </c>
    </row>
    <row r="1644" spans="1:8">
      <c r="A1644" s="8">
        <v>1640</v>
      </c>
      <c r="B1644" s="20" t="s">
        <v>4813</v>
      </c>
      <c r="C1644" s="9" t="s">
        <v>11</v>
      </c>
      <c r="D1644" s="20" t="s">
        <v>4784</v>
      </c>
      <c r="E1644" s="20">
        <v>6</v>
      </c>
      <c r="F1644" s="10">
        <v>500</v>
      </c>
      <c r="G1644" s="10">
        <f t="shared" si="25"/>
        <v>24</v>
      </c>
      <c r="H1644" s="10">
        <v>0</v>
      </c>
    </row>
    <row r="1645" spans="1:8">
      <c r="A1645" s="8">
        <v>1641</v>
      </c>
      <c r="B1645" s="20" t="s">
        <v>4814</v>
      </c>
      <c r="C1645" s="9" t="s">
        <v>11</v>
      </c>
      <c r="D1645" s="20" t="s">
        <v>4784</v>
      </c>
      <c r="E1645" s="20">
        <v>19.5</v>
      </c>
      <c r="F1645" s="10">
        <v>500</v>
      </c>
      <c r="G1645" s="10">
        <f t="shared" si="25"/>
        <v>78</v>
      </c>
      <c r="H1645" s="10">
        <v>0</v>
      </c>
    </row>
    <row r="1646" spans="1:8">
      <c r="A1646" s="8">
        <v>1642</v>
      </c>
      <c r="B1646" s="20" t="s">
        <v>4815</v>
      </c>
      <c r="C1646" s="9" t="s">
        <v>11</v>
      </c>
      <c r="D1646" s="20" t="s">
        <v>4784</v>
      </c>
      <c r="E1646" s="20">
        <v>6</v>
      </c>
      <c r="F1646" s="10">
        <v>500</v>
      </c>
      <c r="G1646" s="10">
        <f t="shared" si="25"/>
        <v>24</v>
      </c>
      <c r="H1646" s="10">
        <v>0</v>
      </c>
    </row>
    <row r="1647" spans="1:8">
      <c r="A1647" s="8">
        <v>1643</v>
      </c>
      <c r="B1647" s="20" t="s">
        <v>4816</v>
      </c>
      <c r="C1647" s="9" t="s">
        <v>11</v>
      </c>
      <c r="D1647" s="20" t="s">
        <v>4784</v>
      </c>
      <c r="E1647" s="20">
        <v>15</v>
      </c>
      <c r="F1647" s="10">
        <v>500</v>
      </c>
      <c r="G1647" s="10">
        <f t="shared" si="25"/>
        <v>60</v>
      </c>
      <c r="H1647" s="10">
        <v>0</v>
      </c>
    </row>
    <row r="1648" spans="1:8">
      <c r="A1648" s="8">
        <v>1644</v>
      </c>
      <c r="B1648" s="20" t="s">
        <v>4817</v>
      </c>
      <c r="C1648" s="9" t="s">
        <v>11</v>
      </c>
      <c r="D1648" s="20" t="s">
        <v>4784</v>
      </c>
      <c r="E1648" s="20">
        <v>10</v>
      </c>
      <c r="F1648" s="10">
        <v>500</v>
      </c>
      <c r="G1648" s="10">
        <f t="shared" si="25"/>
        <v>40</v>
      </c>
      <c r="H1648" s="10">
        <v>0</v>
      </c>
    </row>
    <row r="1649" spans="1:8">
      <c r="A1649" s="8">
        <v>1645</v>
      </c>
      <c r="B1649" s="20" t="s">
        <v>4818</v>
      </c>
      <c r="C1649" s="9" t="s">
        <v>11</v>
      </c>
      <c r="D1649" s="20" t="s">
        <v>4784</v>
      </c>
      <c r="E1649" s="20">
        <v>4</v>
      </c>
      <c r="F1649" s="10">
        <v>500</v>
      </c>
      <c r="G1649" s="10">
        <f t="shared" si="25"/>
        <v>16</v>
      </c>
      <c r="H1649" s="10">
        <v>0</v>
      </c>
    </row>
    <row r="1650" spans="1:8">
      <c r="A1650" s="8">
        <v>1646</v>
      </c>
      <c r="B1650" s="20" t="s">
        <v>4819</v>
      </c>
      <c r="C1650" s="9" t="s">
        <v>11</v>
      </c>
      <c r="D1650" s="20" t="s">
        <v>4784</v>
      </c>
      <c r="E1650" s="20">
        <v>8</v>
      </c>
      <c r="F1650" s="10">
        <v>500</v>
      </c>
      <c r="G1650" s="10">
        <f t="shared" si="25"/>
        <v>32</v>
      </c>
      <c r="H1650" s="10">
        <v>0</v>
      </c>
    </row>
    <row r="1651" spans="1:8">
      <c r="A1651" s="8">
        <v>1647</v>
      </c>
      <c r="B1651" s="20" t="s">
        <v>4820</v>
      </c>
      <c r="C1651" s="9" t="s">
        <v>11</v>
      </c>
      <c r="D1651" s="20" t="s">
        <v>4784</v>
      </c>
      <c r="E1651" s="20">
        <v>1.5</v>
      </c>
      <c r="F1651" s="10">
        <v>500</v>
      </c>
      <c r="G1651" s="10">
        <f t="shared" si="25"/>
        <v>6</v>
      </c>
      <c r="H1651" s="10">
        <v>0</v>
      </c>
    </row>
    <row r="1652" spans="1:8">
      <c r="A1652" s="8">
        <v>1648</v>
      </c>
      <c r="B1652" s="20" t="s">
        <v>4821</v>
      </c>
      <c r="C1652" s="9" t="s">
        <v>11</v>
      </c>
      <c r="D1652" s="20" t="s">
        <v>4784</v>
      </c>
      <c r="E1652" s="20">
        <v>4</v>
      </c>
      <c r="F1652" s="10">
        <v>500</v>
      </c>
      <c r="G1652" s="10">
        <f t="shared" si="25"/>
        <v>16</v>
      </c>
      <c r="H1652" s="10">
        <v>0</v>
      </c>
    </row>
    <row r="1653" spans="1:8">
      <c r="A1653" s="8">
        <v>1649</v>
      </c>
      <c r="B1653" s="20" t="s">
        <v>4822</v>
      </c>
      <c r="C1653" s="9" t="s">
        <v>11</v>
      </c>
      <c r="D1653" s="20" t="s">
        <v>4784</v>
      </c>
      <c r="E1653" s="20">
        <v>1</v>
      </c>
      <c r="F1653" s="10">
        <v>500</v>
      </c>
      <c r="G1653" s="10">
        <f t="shared" si="25"/>
        <v>4</v>
      </c>
      <c r="H1653" s="10">
        <v>0</v>
      </c>
    </row>
    <row r="1654" spans="1:8">
      <c r="A1654" s="8">
        <v>1650</v>
      </c>
      <c r="B1654" s="20" t="s">
        <v>2849</v>
      </c>
      <c r="C1654" s="9" t="s">
        <v>11</v>
      </c>
      <c r="D1654" s="20" t="s">
        <v>4784</v>
      </c>
      <c r="E1654" s="20">
        <v>3</v>
      </c>
      <c r="F1654" s="10">
        <v>500</v>
      </c>
      <c r="G1654" s="10">
        <f t="shared" si="25"/>
        <v>12</v>
      </c>
      <c r="H1654" s="10">
        <v>0</v>
      </c>
    </row>
    <row r="1655" spans="1:8">
      <c r="A1655" s="8">
        <v>1651</v>
      </c>
      <c r="B1655" s="20" t="s">
        <v>2231</v>
      </c>
      <c r="C1655" s="9" t="s">
        <v>11</v>
      </c>
      <c r="D1655" s="20" t="s">
        <v>4784</v>
      </c>
      <c r="E1655" s="20">
        <v>4</v>
      </c>
      <c r="F1655" s="10">
        <v>500</v>
      </c>
      <c r="G1655" s="10">
        <f t="shared" si="25"/>
        <v>16</v>
      </c>
      <c r="H1655" s="10">
        <v>0</v>
      </c>
    </row>
    <row r="1656" spans="1:8">
      <c r="A1656" s="8">
        <v>1652</v>
      </c>
      <c r="B1656" s="20" t="s">
        <v>4823</v>
      </c>
      <c r="C1656" s="9" t="s">
        <v>11</v>
      </c>
      <c r="D1656" s="20" t="s">
        <v>4784</v>
      </c>
      <c r="E1656" s="20">
        <v>3</v>
      </c>
      <c r="F1656" s="10">
        <v>500</v>
      </c>
      <c r="G1656" s="10">
        <f t="shared" si="25"/>
        <v>12</v>
      </c>
      <c r="H1656" s="10">
        <v>0</v>
      </c>
    </row>
    <row r="1657" spans="1:8">
      <c r="A1657" s="8">
        <v>1653</v>
      </c>
      <c r="B1657" s="20" t="s">
        <v>4824</v>
      </c>
      <c r="C1657" s="9" t="s">
        <v>11</v>
      </c>
      <c r="D1657" s="20" t="s">
        <v>4784</v>
      </c>
      <c r="E1657" s="20">
        <v>3</v>
      </c>
      <c r="F1657" s="10">
        <v>500</v>
      </c>
      <c r="G1657" s="10">
        <f t="shared" si="25"/>
        <v>12</v>
      </c>
      <c r="H1657" s="10">
        <v>0</v>
      </c>
    </row>
    <row r="1658" spans="1:8">
      <c r="A1658" s="8">
        <v>1654</v>
      </c>
      <c r="B1658" s="20" t="s">
        <v>4825</v>
      </c>
      <c r="C1658" s="9" t="s">
        <v>11</v>
      </c>
      <c r="D1658" s="20" t="s">
        <v>4784</v>
      </c>
      <c r="E1658" s="20">
        <v>1.5</v>
      </c>
      <c r="F1658" s="10">
        <v>500</v>
      </c>
      <c r="G1658" s="10">
        <f t="shared" si="25"/>
        <v>6</v>
      </c>
      <c r="H1658" s="10">
        <v>0</v>
      </c>
    </row>
    <row r="1659" spans="1:8">
      <c r="A1659" s="8">
        <v>1655</v>
      </c>
      <c r="B1659" s="20" t="s">
        <v>4826</v>
      </c>
      <c r="C1659" s="9" t="s">
        <v>11</v>
      </c>
      <c r="D1659" s="20" t="s">
        <v>4784</v>
      </c>
      <c r="E1659" s="20">
        <v>3</v>
      </c>
      <c r="F1659" s="10">
        <v>500</v>
      </c>
      <c r="G1659" s="10">
        <f t="shared" si="25"/>
        <v>12</v>
      </c>
      <c r="H1659" s="10">
        <v>0</v>
      </c>
    </row>
    <row r="1660" spans="1:8">
      <c r="A1660" s="8">
        <v>1656</v>
      </c>
      <c r="B1660" s="20" t="s">
        <v>4827</v>
      </c>
      <c r="C1660" s="9" t="s">
        <v>11</v>
      </c>
      <c r="D1660" s="20" t="s">
        <v>4784</v>
      </c>
      <c r="E1660" s="20">
        <v>1.5</v>
      </c>
      <c r="F1660" s="10">
        <v>500</v>
      </c>
      <c r="G1660" s="10">
        <f t="shared" si="25"/>
        <v>6</v>
      </c>
      <c r="H1660" s="10">
        <v>0</v>
      </c>
    </row>
    <row r="1661" spans="1:8">
      <c r="A1661" s="8">
        <v>1657</v>
      </c>
      <c r="B1661" s="20" t="s">
        <v>4828</v>
      </c>
      <c r="C1661" s="9" t="s">
        <v>11</v>
      </c>
      <c r="D1661" s="20" t="s">
        <v>4784</v>
      </c>
      <c r="E1661" s="20">
        <v>2</v>
      </c>
      <c r="F1661" s="10">
        <v>500</v>
      </c>
      <c r="G1661" s="10">
        <f t="shared" si="25"/>
        <v>8</v>
      </c>
      <c r="H1661" s="10">
        <v>0</v>
      </c>
    </row>
    <row r="1662" spans="1:8">
      <c r="A1662" s="8">
        <v>1658</v>
      </c>
      <c r="B1662" s="20" t="s">
        <v>4829</v>
      </c>
      <c r="C1662" s="9" t="s">
        <v>11</v>
      </c>
      <c r="D1662" s="20" t="s">
        <v>4784</v>
      </c>
      <c r="E1662" s="20">
        <v>3.5</v>
      </c>
      <c r="F1662" s="10">
        <v>500</v>
      </c>
      <c r="G1662" s="10">
        <f t="shared" si="25"/>
        <v>14</v>
      </c>
      <c r="H1662" s="10">
        <v>0</v>
      </c>
    </row>
    <row r="1663" spans="1:8">
      <c r="A1663" s="8">
        <v>1659</v>
      </c>
      <c r="B1663" s="20" t="s">
        <v>4830</v>
      </c>
      <c r="C1663" s="9" t="s">
        <v>11</v>
      </c>
      <c r="D1663" s="20" t="s">
        <v>4784</v>
      </c>
      <c r="E1663" s="20">
        <v>3.5</v>
      </c>
      <c r="F1663" s="10">
        <v>500</v>
      </c>
      <c r="G1663" s="10">
        <f t="shared" si="25"/>
        <v>14</v>
      </c>
      <c r="H1663" s="10">
        <v>0</v>
      </c>
    </row>
    <row r="1664" spans="1:8">
      <c r="A1664" s="8">
        <v>1660</v>
      </c>
      <c r="B1664" s="20" t="s">
        <v>4831</v>
      </c>
      <c r="C1664" s="9" t="s">
        <v>11</v>
      </c>
      <c r="D1664" s="20" t="s">
        <v>4784</v>
      </c>
      <c r="E1664" s="20">
        <v>1</v>
      </c>
      <c r="F1664" s="10">
        <v>500</v>
      </c>
      <c r="G1664" s="10">
        <f t="shared" si="25"/>
        <v>4</v>
      </c>
      <c r="H1664" s="10">
        <v>0</v>
      </c>
    </row>
    <row r="1665" spans="1:8">
      <c r="A1665" s="8">
        <v>1661</v>
      </c>
      <c r="B1665" s="20" t="s">
        <v>4832</v>
      </c>
      <c r="C1665" s="9" t="s">
        <v>11</v>
      </c>
      <c r="D1665" s="20" t="s">
        <v>4833</v>
      </c>
      <c r="E1665" s="20">
        <v>3.5</v>
      </c>
      <c r="F1665" s="10">
        <v>500</v>
      </c>
      <c r="G1665" s="10">
        <f t="shared" si="25"/>
        <v>14</v>
      </c>
      <c r="H1665" s="10">
        <v>0</v>
      </c>
    </row>
    <row r="1666" spans="1:8">
      <c r="A1666" s="8">
        <v>1662</v>
      </c>
      <c r="B1666" s="20" t="s">
        <v>4834</v>
      </c>
      <c r="C1666" s="9" t="s">
        <v>11</v>
      </c>
      <c r="D1666" s="20" t="s">
        <v>4833</v>
      </c>
      <c r="E1666" s="20">
        <v>8</v>
      </c>
      <c r="F1666" s="10">
        <v>500</v>
      </c>
      <c r="G1666" s="10">
        <f t="shared" si="25"/>
        <v>32</v>
      </c>
      <c r="H1666" s="10">
        <v>0</v>
      </c>
    </row>
    <row r="1667" spans="1:8">
      <c r="A1667" s="8">
        <v>1663</v>
      </c>
      <c r="B1667" s="20" t="s">
        <v>4835</v>
      </c>
      <c r="C1667" s="9" t="s">
        <v>11</v>
      </c>
      <c r="D1667" s="20" t="s">
        <v>4833</v>
      </c>
      <c r="E1667" s="20">
        <v>4</v>
      </c>
      <c r="F1667" s="10">
        <v>500</v>
      </c>
      <c r="G1667" s="10">
        <f t="shared" si="25"/>
        <v>16</v>
      </c>
      <c r="H1667" s="10">
        <v>0</v>
      </c>
    </row>
    <row r="1668" spans="1:8">
      <c r="A1668" s="8">
        <v>1664</v>
      </c>
      <c r="B1668" s="20" t="s">
        <v>4836</v>
      </c>
      <c r="C1668" s="9" t="s">
        <v>11</v>
      </c>
      <c r="D1668" s="20" t="s">
        <v>4833</v>
      </c>
      <c r="E1668" s="20">
        <v>2</v>
      </c>
      <c r="F1668" s="10">
        <v>500</v>
      </c>
      <c r="G1668" s="10">
        <f t="shared" si="25"/>
        <v>8</v>
      </c>
      <c r="H1668" s="10">
        <v>0</v>
      </c>
    </row>
    <row r="1669" spans="1:8">
      <c r="A1669" s="8">
        <v>1665</v>
      </c>
      <c r="B1669" s="20" t="s">
        <v>4837</v>
      </c>
      <c r="C1669" s="9" t="s">
        <v>11</v>
      </c>
      <c r="D1669" s="20" t="s">
        <v>4833</v>
      </c>
      <c r="E1669" s="20">
        <v>3</v>
      </c>
      <c r="F1669" s="10">
        <v>500</v>
      </c>
      <c r="G1669" s="10">
        <f t="shared" ref="G1669:G1732" si="26">E1669*4</f>
        <v>12</v>
      </c>
      <c r="H1669" s="10">
        <v>0</v>
      </c>
    </row>
    <row r="1670" spans="1:8">
      <c r="A1670" s="8">
        <v>1666</v>
      </c>
      <c r="B1670" s="20" t="s">
        <v>4838</v>
      </c>
      <c r="C1670" s="9" t="s">
        <v>11</v>
      </c>
      <c r="D1670" s="20" t="s">
        <v>4833</v>
      </c>
      <c r="E1670" s="20">
        <v>2</v>
      </c>
      <c r="F1670" s="10">
        <v>500</v>
      </c>
      <c r="G1670" s="10">
        <f t="shared" si="26"/>
        <v>8</v>
      </c>
      <c r="H1670" s="10">
        <v>0</v>
      </c>
    </row>
    <row r="1671" spans="1:8">
      <c r="A1671" s="8">
        <v>1667</v>
      </c>
      <c r="B1671" s="20" t="s">
        <v>4839</v>
      </c>
      <c r="C1671" s="9" t="s">
        <v>11</v>
      </c>
      <c r="D1671" s="20" t="s">
        <v>4833</v>
      </c>
      <c r="E1671" s="20">
        <v>2</v>
      </c>
      <c r="F1671" s="10">
        <v>500</v>
      </c>
      <c r="G1671" s="10">
        <f t="shared" si="26"/>
        <v>8</v>
      </c>
      <c r="H1671" s="10">
        <v>0</v>
      </c>
    </row>
    <row r="1672" spans="1:8">
      <c r="A1672" s="8">
        <v>1668</v>
      </c>
      <c r="B1672" s="20" t="s">
        <v>4840</v>
      </c>
      <c r="C1672" s="9" t="s">
        <v>11</v>
      </c>
      <c r="D1672" s="20" t="s">
        <v>4833</v>
      </c>
      <c r="E1672" s="20">
        <v>5</v>
      </c>
      <c r="F1672" s="10">
        <v>500</v>
      </c>
      <c r="G1672" s="10">
        <f t="shared" si="26"/>
        <v>20</v>
      </c>
      <c r="H1672" s="10">
        <v>0</v>
      </c>
    </row>
    <row r="1673" spans="1:8">
      <c r="A1673" s="8">
        <v>1669</v>
      </c>
      <c r="B1673" s="20" t="s">
        <v>4841</v>
      </c>
      <c r="C1673" s="9" t="s">
        <v>11</v>
      </c>
      <c r="D1673" s="20" t="s">
        <v>4833</v>
      </c>
      <c r="E1673" s="20">
        <v>6</v>
      </c>
      <c r="F1673" s="10">
        <v>500</v>
      </c>
      <c r="G1673" s="10">
        <f t="shared" si="26"/>
        <v>24</v>
      </c>
      <c r="H1673" s="10">
        <v>0</v>
      </c>
    </row>
    <row r="1674" spans="1:8">
      <c r="A1674" s="8">
        <v>1670</v>
      </c>
      <c r="B1674" s="20" t="s">
        <v>4842</v>
      </c>
      <c r="C1674" s="9" t="s">
        <v>11</v>
      </c>
      <c r="D1674" s="20" t="s">
        <v>4833</v>
      </c>
      <c r="E1674" s="20">
        <v>6</v>
      </c>
      <c r="F1674" s="10">
        <v>500</v>
      </c>
      <c r="G1674" s="10">
        <f t="shared" si="26"/>
        <v>24</v>
      </c>
      <c r="H1674" s="10">
        <v>0</v>
      </c>
    </row>
    <row r="1675" spans="1:8">
      <c r="A1675" s="8">
        <v>1671</v>
      </c>
      <c r="B1675" s="20" t="s">
        <v>4843</v>
      </c>
      <c r="C1675" s="9" t="s">
        <v>11</v>
      </c>
      <c r="D1675" s="20" t="s">
        <v>4833</v>
      </c>
      <c r="E1675" s="20">
        <v>10</v>
      </c>
      <c r="F1675" s="10">
        <v>500</v>
      </c>
      <c r="G1675" s="10">
        <f t="shared" si="26"/>
        <v>40</v>
      </c>
      <c r="H1675" s="10">
        <v>0</v>
      </c>
    </row>
    <row r="1676" spans="1:8">
      <c r="A1676" s="8">
        <v>1672</v>
      </c>
      <c r="B1676" s="20" t="s">
        <v>4844</v>
      </c>
      <c r="C1676" s="9" t="s">
        <v>11</v>
      </c>
      <c r="D1676" s="20" t="s">
        <v>4833</v>
      </c>
      <c r="E1676" s="20">
        <v>10</v>
      </c>
      <c r="F1676" s="10">
        <v>500</v>
      </c>
      <c r="G1676" s="10">
        <f t="shared" si="26"/>
        <v>40</v>
      </c>
      <c r="H1676" s="10">
        <v>0</v>
      </c>
    </row>
    <row r="1677" spans="1:8">
      <c r="A1677" s="8">
        <v>1673</v>
      </c>
      <c r="B1677" s="20" t="s">
        <v>4845</v>
      </c>
      <c r="C1677" s="9" t="s">
        <v>11</v>
      </c>
      <c r="D1677" s="20" t="s">
        <v>4833</v>
      </c>
      <c r="E1677" s="20">
        <v>4.5</v>
      </c>
      <c r="F1677" s="10">
        <v>500</v>
      </c>
      <c r="G1677" s="10">
        <f t="shared" si="26"/>
        <v>18</v>
      </c>
      <c r="H1677" s="10">
        <v>0</v>
      </c>
    </row>
    <row r="1678" spans="1:8">
      <c r="A1678" s="8">
        <v>1674</v>
      </c>
      <c r="B1678" s="20" t="s">
        <v>4846</v>
      </c>
      <c r="C1678" s="9" t="s">
        <v>11</v>
      </c>
      <c r="D1678" s="20" t="s">
        <v>4833</v>
      </c>
      <c r="E1678" s="20">
        <v>19</v>
      </c>
      <c r="F1678" s="10">
        <v>500</v>
      </c>
      <c r="G1678" s="10">
        <f t="shared" si="26"/>
        <v>76</v>
      </c>
      <c r="H1678" s="10">
        <v>0</v>
      </c>
    </row>
    <row r="1679" spans="1:8">
      <c r="A1679" s="8">
        <v>1675</v>
      </c>
      <c r="B1679" s="20" t="s">
        <v>4847</v>
      </c>
      <c r="C1679" s="9" t="s">
        <v>11</v>
      </c>
      <c r="D1679" s="20" t="s">
        <v>4833</v>
      </c>
      <c r="E1679" s="20">
        <v>19.5</v>
      </c>
      <c r="F1679" s="10">
        <v>500</v>
      </c>
      <c r="G1679" s="10">
        <f t="shared" si="26"/>
        <v>78</v>
      </c>
      <c r="H1679" s="10">
        <v>0</v>
      </c>
    </row>
    <row r="1680" spans="1:8">
      <c r="A1680" s="8">
        <v>1676</v>
      </c>
      <c r="B1680" s="20" t="s">
        <v>4848</v>
      </c>
      <c r="C1680" s="9" t="s">
        <v>11</v>
      </c>
      <c r="D1680" s="20" t="s">
        <v>4833</v>
      </c>
      <c r="E1680" s="20">
        <v>19</v>
      </c>
      <c r="F1680" s="10">
        <v>500</v>
      </c>
      <c r="G1680" s="10">
        <f t="shared" si="26"/>
        <v>76</v>
      </c>
      <c r="H1680" s="10">
        <v>0</v>
      </c>
    </row>
    <row r="1681" spans="1:8">
      <c r="A1681" s="8">
        <v>1677</v>
      </c>
      <c r="B1681" s="20" t="s">
        <v>4849</v>
      </c>
      <c r="C1681" s="9" t="s">
        <v>11</v>
      </c>
      <c r="D1681" s="20" t="s">
        <v>4833</v>
      </c>
      <c r="E1681" s="20">
        <v>7</v>
      </c>
      <c r="F1681" s="10">
        <v>500</v>
      </c>
      <c r="G1681" s="10">
        <f t="shared" si="26"/>
        <v>28</v>
      </c>
      <c r="H1681" s="10">
        <v>0</v>
      </c>
    </row>
    <row r="1682" spans="1:8">
      <c r="A1682" s="8">
        <v>1678</v>
      </c>
      <c r="B1682" s="20" t="s">
        <v>4850</v>
      </c>
      <c r="C1682" s="9" t="s">
        <v>11</v>
      </c>
      <c r="D1682" s="20" t="s">
        <v>4833</v>
      </c>
      <c r="E1682" s="20">
        <v>4</v>
      </c>
      <c r="F1682" s="10">
        <v>500</v>
      </c>
      <c r="G1682" s="10">
        <f t="shared" si="26"/>
        <v>16</v>
      </c>
      <c r="H1682" s="10">
        <v>0</v>
      </c>
    </row>
    <row r="1683" spans="1:8">
      <c r="A1683" s="8">
        <v>1679</v>
      </c>
      <c r="B1683" s="20" t="s">
        <v>4851</v>
      </c>
      <c r="C1683" s="9" t="s">
        <v>11</v>
      </c>
      <c r="D1683" s="20" t="s">
        <v>4833</v>
      </c>
      <c r="E1683" s="20">
        <v>15</v>
      </c>
      <c r="F1683" s="10">
        <v>500</v>
      </c>
      <c r="G1683" s="10">
        <f t="shared" si="26"/>
        <v>60</v>
      </c>
      <c r="H1683" s="10">
        <v>0</v>
      </c>
    </row>
    <row r="1684" spans="1:8">
      <c r="A1684" s="8">
        <v>1680</v>
      </c>
      <c r="B1684" s="20" t="s">
        <v>4852</v>
      </c>
      <c r="C1684" s="9" t="s">
        <v>11</v>
      </c>
      <c r="D1684" s="20" t="s">
        <v>4833</v>
      </c>
      <c r="E1684" s="20">
        <v>10</v>
      </c>
      <c r="F1684" s="10">
        <v>500</v>
      </c>
      <c r="G1684" s="10">
        <f t="shared" si="26"/>
        <v>40</v>
      </c>
      <c r="H1684" s="10">
        <v>0</v>
      </c>
    </row>
    <row r="1685" spans="1:8">
      <c r="A1685" s="8">
        <v>1681</v>
      </c>
      <c r="B1685" s="20" t="s">
        <v>4853</v>
      </c>
      <c r="C1685" s="9" t="s">
        <v>11</v>
      </c>
      <c r="D1685" s="20" t="s">
        <v>4833</v>
      </c>
      <c r="E1685" s="20">
        <v>10</v>
      </c>
      <c r="F1685" s="10">
        <v>500</v>
      </c>
      <c r="G1685" s="10">
        <f t="shared" si="26"/>
        <v>40</v>
      </c>
      <c r="H1685" s="10">
        <v>0</v>
      </c>
    </row>
    <row r="1686" spans="1:8">
      <c r="A1686" s="8">
        <v>1682</v>
      </c>
      <c r="B1686" s="20" t="s">
        <v>4854</v>
      </c>
      <c r="C1686" s="9" t="s">
        <v>11</v>
      </c>
      <c r="D1686" s="20" t="s">
        <v>4833</v>
      </c>
      <c r="E1686" s="20">
        <v>10</v>
      </c>
      <c r="F1686" s="10">
        <v>500</v>
      </c>
      <c r="G1686" s="10">
        <f t="shared" si="26"/>
        <v>40</v>
      </c>
      <c r="H1686" s="10">
        <v>0</v>
      </c>
    </row>
    <row r="1687" spans="1:8">
      <c r="A1687" s="8">
        <v>1683</v>
      </c>
      <c r="B1687" s="20" t="s">
        <v>4855</v>
      </c>
      <c r="C1687" s="9" t="s">
        <v>11</v>
      </c>
      <c r="D1687" s="20" t="s">
        <v>4833</v>
      </c>
      <c r="E1687" s="20">
        <v>4</v>
      </c>
      <c r="F1687" s="10">
        <v>500</v>
      </c>
      <c r="G1687" s="10">
        <f t="shared" si="26"/>
        <v>16</v>
      </c>
      <c r="H1687" s="10">
        <v>0</v>
      </c>
    </row>
    <row r="1688" spans="1:8">
      <c r="A1688" s="8">
        <v>1684</v>
      </c>
      <c r="B1688" s="20" t="s">
        <v>4856</v>
      </c>
      <c r="C1688" s="9" t="s">
        <v>11</v>
      </c>
      <c r="D1688" s="20" t="s">
        <v>4833</v>
      </c>
      <c r="E1688" s="20">
        <v>1</v>
      </c>
      <c r="F1688" s="10">
        <v>500</v>
      </c>
      <c r="G1688" s="10">
        <f t="shared" si="26"/>
        <v>4</v>
      </c>
      <c r="H1688" s="10">
        <v>0</v>
      </c>
    </row>
    <row r="1689" spans="1:8">
      <c r="A1689" s="8">
        <v>1685</v>
      </c>
      <c r="B1689" s="20" t="s">
        <v>4857</v>
      </c>
      <c r="C1689" s="9" t="s">
        <v>11</v>
      </c>
      <c r="D1689" s="20" t="s">
        <v>4833</v>
      </c>
      <c r="E1689" s="20">
        <v>10</v>
      </c>
      <c r="F1689" s="10">
        <v>500</v>
      </c>
      <c r="G1689" s="10">
        <f t="shared" si="26"/>
        <v>40</v>
      </c>
      <c r="H1689" s="10">
        <v>0</v>
      </c>
    </row>
    <row r="1690" spans="1:8">
      <c r="A1690" s="8">
        <v>1686</v>
      </c>
      <c r="B1690" s="20" t="s">
        <v>4858</v>
      </c>
      <c r="C1690" s="9" t="s">
        <v>11</v>
      </c>
      <c r="D1690" s="20" t="s">
        <v>4833</v>
      </c>
      <c r="E1690" s="20">
        <v>10</v>
      </c>
      <c r="F1690" s="10">
        <v>500</v>
      </c>
      <c r="G1690" s="10">
        <f t="shared" si="26"/>
        <v>40</v>
      </c>
      <c r="H1690" s="10">
        <v>0</v>
      </c>
    </row>
    <row r="1691" spans="1:8">
      <c r="A1691" s="8">
        <v>1687</v>
      </c>
      <c r="B1691" s="20" t="s">
        <v>4859</v>
      </c>
      <c r="C1691" s="9" t="s">
        <v>11</v>
      </c>
      <c r="D1691" s="20" t="s">
        <v>4833</v>
      </c>
      <c r="E1691" s="20">
        <v>10</v>
      </c>
      <c r="F1691" s="10">
        <v>500</v>
      </c>
      <c r="G1691" s="10">
        <f t="shared" si="26"/>
        <v>40</v>
      </c>
      <c r="H1691" s="10">
        <v>0</v>
      </c>
    </row>
    <row r="1692" spans="1:8">
      <c r="A1692" s="8">
        <v>1688</v>
      </c>
      <c r="B1692" s="20" t="s">
        <v>4860</v>
      </c>
      <c r="C1692" s="9" t="s">
        <v>11</v>
      </c>
      <c r="D1692" s="20" t="s">
        <v>4833</v>
      </c>
      <c r="E1692" s="20">
        <v>10</v>
      </c>
      <c r="F1692" s="10">
        <v>500</v>
      </c>
      <c r="G1692" s="10">
        <f t="shared" si="26"/>
        <v>40</v>
      </c>
      <c r="H1692" s="10">
        <v>0</v>
      </c>
    </row>
    <row r="1693" spans="1:8">
      <c r="A1693" s="8">
        <v>1689</v>
      </c>
      <c r="B1693" s="20" t="s">
        <v>4861</v>
      </c>
      <c r="C1693" s="9" t="s">
        <v>11</v>
      </c>
      <c r="D1693" s="20" t="s">
        <v>4833</v>
      </c>
      <c r="E1693" s="20">
        <v>3</v>
      </c>
      <c r="F1693" s="10">
        <v>500</v>
      </c>
      <c r="G1693" s="10">
        <f t="shared" si="26"/>
        <v>12</v>
      </c>
      <c r="H1693" s="10">
        <v>0</v>
      </c>
    </row>
    <row r="1694" spans="1:8">
      <c r="A1694" s="8">
        <v>1690</v>
      </c>
      <c r="B1694" s="20" t="s">
        <v>4862</v>
      </c>
      <c r="C1694" s="9" t="s">
        <v>11</v>
      </c>
      <c r="D1694" s="20" t="s">
        <v>4833</v>
      </c>
      <c r="E1694" s="20">
        <v>10</v>
      </c>
      <c r="F1694" s="10">
        <v>500</v>
      </c>
      <c r="G1694" s="10">
        <f t="shared" si="26"/>
        <v>40</v>
      </c>
      <c r="H1694" s="10">
        <v>0</v>
      </c>
    </row>
    <row r="1695" spans="1:8">
      <c r="A1695" s="8">
        <v>1691</v>
      </c>
      <c r="B1695" s="20" t="s">
        <v>4863</v>
      </c>
      <c r="C1695" s="9" t="s">
        <v>11</v>
      </c>
      <c r="D1695" s="20" t="s">
        <v>4833</v>
      </c>
      <c r="E1695" s="20">
        <v>10</v>
      </c>
      <c r="F1695" s="10">
        <v>500</v>
      </c>
      <c r="G1695" s="10">
        <f t="shared" si="26"/>
        <v>40</v>
      </c>
      <c r="H1695" s="10">
        <v>0</v>
      </c>
    </row>
    <row r="1696" spans="1:8">
      <c r="A1696" s="8">
        <v>1692</v>
      </c>
      <c r="B1696" s="20" t="s">
        <v>4864</v>
      </c>
      <c r="C1696" s="9" t="s">
        <v>11</v>
      </c>
      <c r="D1696" s="20" t="s">
        <v>4833</v>
      </c>
      <c r="E1696" s="20">
        <v>5</v>
      </c>
      <c r="F1696" s="10">
        <v>500</v>
      </c>
      <c r="G1696" s="10">
        <f t="shared" si="26"/>
        <v>20</v>
      </c>
      <c r="H1696" s="10">
        <v>0</v>
      </c>
    </row>
    <row r="1697" spans="1:8">
      <c r="A1697" s="8">
        <v>1693</v>
      </c>
      <c r="B1697" s="20" t="s">
        <v>4865</v>
      </c>
      <c r="C1697" s="9" t="s">
        <v>11</v>
      </c>
      <c r="D1697" s="20" t="s">
        <v>4833</v>
      </c>
      <c r="E1697" s="20">
        <v>10</v>
      </c>
      <c r="F1697" s="10">
        <v>500</v>
      </c>
      <c r="G1697" s="10">
        <f t="shared" si="26"/>
        <v>40</v>
      </c>
      <c r="H1697" s="10">
        <v>0</v>
      </c>
    </row>
    <row r="1698" spans="1:8">
      <c r="A1698" s="8">
        <v>1694</v>
      </c>
      <c r="B1698" s="20" t="s">
        <v>4866</v>
      </c>
      <c r="C1698" s="9" t="s">
        <v>11</v>
      </c>
      <c r="D1698" s="20" t="s">
        <v>4833</v>
      </c>
      <c r="E1698" s="20">
        <v>10</v>
      </c>
      <c r="F1698" s="10">
        <v>500</v>
      </c>
      <c r="G1698" s="10">
        <f t="shared" si="26"/>
        <v>40</v>
      </c>
      <c r="H1698" s="10">
        <v>0</v>
      </c>
    </row>
    <row r="1699" spans="1:8">
      <c r="A1699" s="8">
        <v>1695</v>
      </c>
      <c r="B1699" s="20" t="s">
        <v>4867</v>
      </c>
      <c r="C1699" s="9" t="s">
        <v>11</v>
      </c>
      <c r="D1699" s="20" t="s">
        <v>4833</v>
      </c>
      <c r="E1699" s="20">
        <v>10</v>
      </c>
      <c r="F1699" s="10">
        <v>500</v>
      </c>
      <c r="G1699" s="10">
        <f t="shared" si="26"/>
        <v>40</v>
      </c>
      <c r="H1699" s="10">
        <v>0</v>
      </c>
    </row>
    <row r="1700" spans="1:8">
      <c r="A1700" s="8">
        <v>1696</v>
      </c>
      <c r="B1700" s="20" t="s">
        <v>225</v>
      </c>
      <c r="C1700" s="9" t="s">
        <v>11</v>
      </c>
      <c r="D1700" s="20" t="s">
        <v>4833</v>
      </c>
      <c r="E1700" s="20">
        <v>6</v>
      </c>
      <c r="F1700" s="10">
        <v>500</v>
      </c>
      <c r="G1700" s="10">
        <f t="shared" si="26"/>
        <v>24</v>
      </c>
      <c r="H1700" s="10">
        <v>0</v>
      </c>
    </row>
    <row r="1701" spans="1:8">
      <c r="A1701" s="8">
        <v>1697</v>
      </c>
      <c r="B1701" s="20" t="s">
        <v>4868</v>
      </c>
      <c r="C1701" s="9" t="s">
        <v>11</v>
      </c>
      <c r="D1701" s="20" t="s">
        <v>4833</v>
      </c>
      <c r="E1701" s="20">
        <v>10</v>
      </c>
      <c r="F1701" s="10">
        <v>500</v>
      </c>
      <c r="G1701" s="10">
        <f t="shared" si="26"/>
        <v>40</v>
      </c>
      <c r="H1701" s="10">
        <v>0</v>
      </c>
    </row>
    <row r="1702" spans="1:8">
      <c r="A1702" s="8">
        <v>1698</v>
      </c>
      <c r="B1702" s="20" t="s">
        <v>4869</v>
      </c>
      <c r="C1702" s="9" t="s">
        <v>11</v>
      </c>
      <c r="D1702" s="20" t="s">
        <v>4833</v>
      </c>
      <c r="E1702" s="20">
        <v>2</v>
      </c>
      <c r="F1702" s="10">
        <v>500</v>
      </c>
      <c r="G1702" s="10">
        <f t="shared" si="26"/>
        <v>8</v>
      </c>
      <c r="H1702" s="10">
        <v>0</v>
      </c>
    </row>
    <row r="1703" spans="1:8">
      <c r="A1703" s="8">
        <v>1699</v>
      </c>
      <c r="B1703" s="20" t="s">
        <v>4870</v>
      </c>
      <c r="C1703" s="9" t="s">
        <v>11</v>
      </c>
      <c r="D1703" s="20" t="s">
        <v>4833</v>
      </c>
      <c r="E1703" s="20">
        <v>10</v>
      </c>
      <c r="F1703" s="10">
        <v>500</v>
      </c>
      <c r="G1703" s="10">
        <f t="shared" si="26"/>
        <v>40</v>
      </c>
      <c r="H1703" s="10">
        <v>0</v>
      </c>
    </row>
    <row r="1704" spans="1:8">
      <c r="A1704" s="8">
        <v>1700</v>
      </c>
      <c r="B1704" s="20" t="s">
        <v>4871</v>
      </c>
      <c r="C1704" s="9" t="s">
        <v>11</v>
      </c>
      <c r="D1704" s="20" t="s">
        <v>4833</v>
      </c>
      <c r="E1704" s="20">
        <v>10</v>
      </c>
      <c r="F1704" s="10">
        <v>500</v>
      </c>
      <c r="G1704" s="10">
        <f t="shared" si="26"/>
        <v>40</v>
      </c>
      <c r="H1704" s="10">
        <v>0</v>
      </c>
    </row>
    <row r="1705" spans="1:8">
      <c r="A1705" s="8">
        <v>1701</v>
      </c>
      <c r="B1705" s="20" t="s">
        <v>4872</v>
      </c>
      <c r="C1705" s="9" t="s">
        <v>11</v>
      </c>
      <c r="D1705" s="20" t="s">
        <v>4833</v>
      </c>
      <c r="E1705" s="20">
        <v>10</v>
      </c>
      <c r="F1705" s="10">
        <v>500</v>
      </c>
      <c r="G1705" s="10">
        <f t="shared" si="26"/>
        <v>40</v>
      </c>
      <c r="H1705" s="10">
        <v>0</v>
      </c>
    </row>
    <row r="1706" spans="1:8">
      <c r="A1706" s="8">
        <v>1702</v>
      </c>
      <c r="B1706" s="20" t="s">
        <v>4873</v>
      </c>
      <c r="C1706" s="9" t="s">
        <v>11</v>
      </c>
      <c r="D1706" s="20" t="s">
        <v>4833</v>
      </c>
      <c r="E1706" s="20">
        <v>7</v>
      </c>
      <c r="F1706" s="10">
        <v>500</v>
      </c>
      <c r="G1706" s="10">
        <f t="shared" si="26"/>
        <v>28</v>
      </c>
      <c r="H1706" s="10">
        <v>0</v>
      </c>
    </row>
    <row r="1707" spans="1:8">
      <c r="A1707" s="8">
        <v>1703</v>
      </c>
      <c r="B1707" s="20" t="s">
        <v>4874</v>
      </c>
      <c r="C1707" s="9" t="s">
        <v>11</v>
      </c>
      <c r="D1707" s="20" t="s">
        <v>4833</v>
      </c>
      <c r="E1707" s="20">
        <v>2</v>
      </c>
      <c r="F1707" s="10">
        <v>500</v>
      </c>
      <c r="G1707" s="10">
        <f t="shared" si="26"/>
        <v>8</v>
      </c>
      <c r="H1707" s="10">
        <v>0</v>
      </c>
    </row>
    <row r="1708" spans="1:8">
      <c r="A1708" s="8">
        <v>1704</v>
      </c>
      <c r="B1708" s="20" t="s">
        <v>4875</v>
      </c>
      <c r="C1708" s="9" t="s">
        <v>11</v>
      </c>
      <c r="D1708" s="20" t="s">
        <v>4833</v>
      </c>
      <c r="E1708" s="20">
        <v>2</v>
      </c>
      <c r="F1708" s="10">
        <v>500</v>
      </c>
      <c r="G1708" s="10">
        <f t="shared" si="26"/>
        <v>8</v>
      </c>
      <c r="H1708" s="10">
        <v>0</v>
      </c>
    </row>
    <row r="1709" spans="1:8">
      <c r="A1709" s="8">
        <v>1705</v>
      </c>
      <c r="B1709" s="20" t="s">
        <v>4876</v>
      </c>
      <c r="C1709" s="9" t="s">
        <v>11</v>
      </c>
      <c r="D1709" s="20" t="s">
        <v>4833</v>
      </c>
      <c r="E1709" s="20">
        <v>2</v>
      </c>
      <c r="F1709" s="10">
        <v>500</v>
      </c>
      <c r="G1709" s="10">
        <f t="shared" si="26"/>
        <v>8</v>
      </c>
      <c r="H1709" s="10">
        <v>0</v>
      </c>
    </row>
    <row r="1710" spans="1:8">
      <c r="A1710" s="8">
        <v>1706</v>
      </c>
      <c r="B1710" s="20" t="s">
        <v>4877</v>
      </c>
      <c r="C1710" s="9" t="s">
        <v>11</v>
      </c>
      <c r="D1710" s="20" t="s">
        <v>4833</v>
      </c>
      <c r="E1710" s="20">
        <v>4</v>
      </c>
      <c r="F1710" s="10">
        <v>500</v>
      </c>
      <c r="G1710" s="10">
        <f t="shared" si="26"/>
        <v>16</v>
      </c>
      <c r="H1710" s="10">
        <v>0</v>
      </c>
    </row>
    <row r="1711" spans="1:8">
      <c r="A1711" s="8">
        <v>1707</v>
      </c>
      <c r="B1711" s="20" t="s">
        <v>4878</v>
      </c>
      <c r="C1711" s="9" t="s">
        <v>11</v>
      </c>
      <c r="D1711" s="20" t="s">
        <v>4833</v>
      </c>
      <c r="E1711" s="20">
        <v>4</v>
      </c>
      <c r="F1711" s="10">
        <v>500</v>
      </c>
      <c r="G1711" s="10">
        <f t="shared" si="26"/>
        <v>16</v>
      </c>
      <c r="H1711" s="10">
        <v>0</v>
      </c>
    </row>
    <row r="1712" spans="1:8">
      <c r="A1712" s="8">
        <v>1708</v>
      </c>
      <c r="B1712" s="20" t="s">
        <v>4879</v>
      </c>
      <c r="C1712" s="9" t="s">
        <v>11</v>
      </c>
      <c r="D1712" s="20" t="s">
        <v>4833</v>
      </c>
      <c r="E1712" s="20">
        <v>5</v>
      </c>
      <c r="F1712" s="10">
        <v>500</v>
      </c>
      <c r="G1712" s="10">
        <f t="shared" si="26"/>
        <v>20</v>
      </c>
      <c r="H1712" s="10">
        <v>0</v>
      </c>
    </row>
    <row r="1713" spans="1:8">
      <c r="A1713" s="8">
        <v>1709</v>
      </c>
      <c r="B1713" s="20" t="s">
        <v>4880</v>
      </c>
      <c r="C1713" s="9" t="s">
        <v>11</v>
      </c>
      <c r="D1713" s="20" t="s">
        <v>4833</v>
      </c>
      <c r="E1713" s="20">
        <v>3</v>
      </c>
      <c r="F1713" s="10">
        <v>500</v>
      </c>
      <c r="G1713" s="10">
        <f t="shared" si="26"/>
        <v>12</v>
      </c>
      <c r="H1713" s="10">
        <v>0</v>
      </c>
    </row>
    <row r="1714" spans="1:8">
      <c r="A1714" s="8">
        <v>1710</v>
      </c>
      <c r="B1714" s="20" t="s">
        <v>4881</v>
      </c>
      <c r="C1714" s="9" t="s">
        <v>11</v>
      </c>
      <c r="D1714" s="20" t="s">
        <v>4833</v>
      </c>
      <c r="E1714" s="20">
        <v>3</v>
      </c>
      <c r="F1714" s="10">
        <v>500</v>
      </c>
      <c r="G1714" s="10">
        <f t="shared" si="26"/>
        <v>12</v>
      </c>
      <c r="H1714" s="10">
        <v>0</v>
      </c>
    </row>
    <row r="1715" spans="1:8">
      <c r="A1715" s="8">
        <v>1711</v>
      </c>
      <c r="B1715" s="20" t="s">
        <v>4882</v>
      </c>
      <c r="C1715" s="9" t="s">
        <v>11</v>
      </c>
      <c r="D1715" s="20" t="s">
        <v>4833</v>
      </c>
      <c r="E1715" s="20">
        <v>10</v>
      </c>
      <c r="F1715" s="10">
        <v>500</v>
      </c>
      <c r="G1715" s="10">
        <f t="shared" si="26"/>
        <v>40</v>
      </c>
      <c r="H1715" s="10">
        <v>0</v>
      </c>
    </row>
    <row r="1716" spans="1:8">
      <c r="A1716" s="8">
        <v>1712</v>
      </c>
      <c r="B1716" s="20" t="s">
        <v>4883</v>
      </c>
      <c r="C1716" s="9" t="s">
        <v>11</v>
      </c>
      <c r="D1716" s="20" t="s">
        <v>4833</v>
      </c>
      <c r="E1716" s="20">
        <v>2</v>
      </c>
      <c r="F1716" s="10">
        <v>500</v>
      </c>
      <c r="G1716" s="10">
        <f t="shared" si="26"/>
        <v>8</v>
      </c>
      <c r="H1716" s="10">
        <v>0</v>
      </c>
    </row>
    <row r="1717" spans="1:8">
      <c r="A1717" s="8">
        <v>1713</v>
      </c>
      <c r="B1717" s="20" t="s">
        <v>4884</v>
      </c>
      <c r="C1717" s="9" t="s">
        <v>11</v>
      </c>
      <c r="D1717" s="20" t="s">
        <v>4885</v>
      </c>
      <c r="E1717" s="20">
        <v>4</v>
      </c>
      <c r="F1717" s="10">
        <v>500</v>
      </c>
      <c r="G1717" s="10">
        <f t="shared" si="26"/>
        <v>16</v>
      </c>
      <c r="H1717" s="10">
        <v>0</v>
      </c>
    </row>
    <row r="1718" spans="1:8">
      <c r="A1718" s="8">
        <v>1714</v>
      </c>
      <c r="B1718" s="20" t="s">
        <v>4886</v>
      </c>
      <c r="C1718" s="9" t="s">
        <v>11</v>
      </c>
      <c r="D1718" s="20" t="s">
        <v>4885</v>
      </c>
      <c r="E1718" s="20">
        <v>6.4</v>
      </c>
      <c r="F1718" s="10">
        <v>500</v>
      </c>
      <c r="G1718" s="10">
        <f t="shared" si="26"/>
        <v>25.6</v>
      </c>
      <c r="H1718" s="10">
        <v>0</v>
      </c>
    </row>
    <row r="1719" spans="1:8">
      <c r="A1719" s="8">
        <v>1715</v>
      </c>
      <c r="B1719" s="20" t="s">
        <v>4887</v>
      </c>
      <c r="C1719" s="9" t="s">
        <v>11</v>
      </c>
      <c r="D1719" s="20" t="s">
        <v>4885</v>
      </c>
      <c r="E1719" s="20">
        <v>3</v>
      </c>
      <c r="F1719" s="10">
        <v>500</v>
      </c>
      <c r="G1719" s="10">
        <f t="shared" si="26"/>
        <v>12</v>
      </c>
      <c r="H1719" s="10">
        <v>0</v>
      </c>
    </row>
    <row r="1720" spans="1:8">
      <c r="A1720" s="8">
        <v>1716</v>
      </c>
      <c r="B1720" s="20" t="s">
        <v>4888</v>
      </c>
      <c r="C1720" s="9" t="s">
        <v>11</v>
      </c>
      <c r="D1720" s="20" t="s">
        <v>4885</v>
      </c>
      <c r="E1720" s="20">
        <v>10.5</v>
      </c>
      <c r="F1720" s="10">
        <v>500</v>
      </c>
      <c r="G1720" s="10">
        <f t="shared" si="26"/>
        <v>42</v>
      </c>
      <c r="H1720" s="10">
        <v>0</v>
      </c>
    </row>
    <row r="1721" spans="1:8">
      <c r="A1721" s="8">
        <v>1717</v>
      </c>
      <c r="B1721" s="20" t="s">
        <v>4889</v>
      </c>
      <c r="C1721" s="9" t="s">
        <v>11</v>
      </c>
      <c r="D1721" s="20" t="s">
        <v>4885</v>
      </c>
      <c r="E1721" s="20">
        <v>2</v>
      </c>
      <c r="F1721" s="10">
        <v>500</v>
      </c>
      <c r="G1721" s="10">
        <f t="shared" si="26"/>
        <v>8</v>
      </c>
      <c r="H1721" s="10">
        <v>0</v>
      </c>
    </row>
    <row r="1722" spans="1:8">
      <c r="A1722" s="8">
        <v>1718</v>
      </c>
      <c r="B1722" s="20" t="s">
        <v>4890</v>
      </c>
      <c r="C1722" s="9" t="s">
        <v>11</v>
      </c>
      <c r="D1722" s="20" t="s">
        <v>4885</v>
      </c>
      <c r="E1722" s="20">
        <v>7</v>
      </c>
      <c r="F1722" s="10">
        <v>500</v>
      </c>
      <c r="G1722" s="10">
        <f t="shared" si="26"/>
        <v>28</v>
      </c>
      <c r="H1722" s="10">
        <v>0</v>
      </c>
    </row>
    <row r="1723" spans="1:8">
      <c r="A1723" s="8">
        <v>1719</v>
      </c>
      <c r="B1723" s="20" t="s">
        <v>4891</v>
      </c>
      <c r="C1723" s="9" t="s">
        <v>11</v>
      </c>
      <c r="D1723" s="20" t="s">
        <v>4885</v>
      </c>
      <c r="E1723" s="20">
        <v>7</v>
      </c>
      <c r="F1723" s="10">
        <v>500</v>
      </c>
      <c r="G1723" s="10">
        <f t="shared" si="26"/>
        <v>28</v>
      </c>
      <c r="H1723" s="10">
        <v>0</v>
      </c>
    </row>
    <row r="1724" spans="1:8">
      <c r="A1724" s="8">
        <v>1720</v>
      </c>
      <c r="B1724" s="20" t="s">
        <v>4892</v>
      </c>
      <c r="C1724" s="9" t="s">
        <v>11</v>
      </c>
      <c r="D1724" s="20" t="s">
        <v>4885</v>
      </c>
      <c r="E1724" s="20">
        <v>4.5</v>
      </c>
      <c r="F1724" s="10">
        <v>500</v>
      </c>
      <c r="G1724" s="10">
        <f t="shared" si="26"/>
        <v>18</v>
      </c>
      <c r="H1724" s="10">
        <v>0</v>
      </c>
    </row>
    <row r="1725" spans="1:8">
      <c r="A1725" s="8">
        <v>1721</v>
      </c>
      <c r="B1725" s="20" t="s">
        <v>4893</v>
      </c>
      <c r="C1725" s="9" t="s">
        <v>11</v>
      </c>
      <c r="D1725" s="20" t="s">
        <v>4885</v>
      </c>
      <c r="E1725" s="20">
        <v>6</v>
      </c>
      <c r="F1725" s="10">
        <v>500</v>
      </c>
      <c r="G1725" s="10">
        <f t="shared" si="26"/>
        <v>24</v>
      </c>
      <c r="H1725" s="10">
        <v>0</v>
      </c>
    </row>
    <row r="1726" spans="1:8">
      <c r="A1726" s="8">
        <v>1722</v>
      </c>
      <c r="B1726" s="20" t="s">
        <v>4894</v>
      </c>
      <c r="C1726" s="9" t="s">
        <v>11</v>
      </c>
      <c r="D1726" s="20" t="s">
        <v>4885</v>
      </c>
      <c r="E1726" s="20">
        <v>8</v>
      </c>
      <c r="F1726" s="10">
        <v>500</v>
      </c>
      <c r="G1726" s="10">
        <f t="shared" si="26"/>
        <v>32</v>
      </c>
      <c r="H1726" s="10">
        <v>0</v>
      </c>
    </row>
    <row r="1727" spans="1:8">
      <c r="A1727" s="8">
        <v>1723</v>
      </c>
      <c r="B1727" s="20" t="s">
        <v>4895</v>
      </c>
      <c r="C1727" s="9" t="s">
        <v>11</v>
      </c>
      <c r="D1727" s="20" t="s">
        <v>4885</v>
      </c>
      <c r="E1727" s="20">
        <v>14</v>
      </c>
      <c r="F1727" s="10">
        <v>500</v>
      </c>
      <c r="G1727" s="10">
        <f t="shared" si="26"/>
        <v>56</v>
      </c>
      <c r="H1727" s="10">
        <v>0</v>
      </c>
    </row>
    <row r="1728" spans="1:8">
      <c r="A1728" s="8">
        <v>1724</v>
      </c>
      <c r="B1728" s="20" t="s">
        <v>4896</v>
      </c>
      <c r="C1728" s="9" t="s">
        <v>11</v>
      </c>
      <c r="D1728" s="20" t="s">
        <v>4885</v>
      </c>
      <c r="E1728" s="20">
        <v>6.5</v>
      </c>
      <c r="F1728" s="10">
        <v>500</v>
      </c>
      <c r="G1728" s="10">
        <f t="shared" si="26"/>
        <v>26</v>
      </c>
      <c r="H1728" s="10">
        <v>0</v>
      </c>
    </row>
    <row r="1729" spans="1:8">
      <c r="A1729" s="8">
        <v>1725</v>
      </c>
      <c r="B1729" s="20" t="s">
        <v>4897</v>
      </c>
      <c r="C1729" s="9" t="s">
        <v>11</v>
      </c>
      <c r="D1729" s="20" t="s">
        <v>4885</v>
      </c>
      <c r="E1729" s="20">
        <v>9.3000000000000007</v>
      </c>
      <c r="F1729" s="10">
        <v>500</v>
      </c>
      <c r="G1729" s="10">
        <f t="shared" si="26"/>
        <v>37.200000000000003</v>
      </c>
      <c r="H1729" s="10">
        <v>0</v>
      </c>
    </row>
    <row r="1730" spans="1:8">
      <c r="A1730" s="8">
        <v>1726</v>
      </c>
      <c r="B1730" s="20" t="s">
        <v>4898</v>
      </c>
      <c r="C1730" s="9" t="s">
        <v>11</v>
      </c>
      <c r="D1730" s="20" t="s">
        <v>4885</v>
      </c>
      <c r="E1730" s="20">
        <v>8</v>
      </c>
      <c r="F1730" s="10">
        <v>500</v>
      </c>
      <c r="G1730" s="10">
        <f t="shared" si="26"/>
        <v>32</v>
      </c>
      <c r="H1730" s="10">
        <v>0</v>
      </c>
    </row>
    <row r="1731" spans="1:8">
      <c r="A1731" s="8">
        <v>1727</v>
      </c>
      <c r="B1731" s="20" t="s">
        <v>4899</v>
      </c>
      <c r="C1731" s="9" t="s">
        <v>11</v>
      </c>
      <c r="D1731" s="20" t="s">
        <v>4885</v>
      </c>
      <c r="E1731" s="20">
        <v>7</v>
      </c>
      <c r="F1731" s="10">
        <v>500</v>
      </c>
      <c r="G1731" s="10">
        <f t="shared" si="26"/>
        <v>28</v>
      </c>
      <c r="H1731" s="10">
        <v>0</v>
      </c>
    </row>
    <row r="1732" spans="1:8">
      <c r="A1732" s="8">
        <v>1728</v>
      </c>
      <c r="B1732" s="20" t="s">
        <v>4900</v>
      </c>
      <c r="C1732" s="9" t="s">
        <v>11</v>
      </c>
      <c r="D1732" s="20" t="s">
        <v>4885</v>
      </c>
      <c r="E1732" s="20">
        <v>5</v>
      </c>
      <c r="F1732" s="10">
        <v>500</v>
      </c>
      <c r="G1732" s="10">
        <f t="shared" si="26"/>
        <v>20</v>
      </c>
      <c r="H1732" s="10">
        <v>0</v>
      </c>
    </row>
    <row r="1733" spans="1:8">
      <c r="A1733" s="8">
        <v>1729</v>
      </c>
      <c r="B1733" s="20" t="s">
        <v>4901</v>
      </c>
      <c r="C1733" s="9" t="s">
        <v>11</v>
      </c>
      <c r="D1733" s="20" t="s">
        <v>4885</v>
      </c>
      <c r="E1733" s="20">
        <v>8.4</v>
      </c>
      <c r="F1733" s="10">
        <v>500</v>
      </c>
      <c r="G1733" s="10">
        <f t="shared" ref="G1733:G1796" si="27">E1733*4</f>
        <v>33.6</v>
      </c>
      <c r="H1733" s="10">
        <v>0</v>
      </c>
    </row>
    <row r="1734" spans="1:8">
      <c r="A1734" s="8">
        <v>1730</v>
      </c>
      <c r="B1734" s="20" t="s">
        <v>4902</v>
      </c>
      <c r="C1734" s="9" t="s">
        <v>11</v>
      </c>
      <c r="D1734" s="20" t="s">
        <v>4885</v>
      </c>
      <c r="E1734" s="20">
        <v>5</v>
      </c>
      <c r="F1734" s="10">
        <v>500</v>
      </c>
      <c r="G1734" s="10">
        <f t="shared" si="27"/>
        <v>20</v>
      </c>
      <c r="H1734" s="10">
        <v>0</v>
      </c>
    </row>
    <row r="1735" spans="1:8">
      <c r="A1735" s="8">
        <v>1731</v>
      </c>
      <c r="B1735" s="20" t="s">
        <v>4903</v>
      </c>
      <c r="C1735" s="9" t="s">
        <v>11</v>
      </c>
      <c r="D1735" s="20" t="s">
        <v>4885</v>
      </c>
      <c r="E1735" s="20">
        <v>6.6</v>
      </c>
      <c r="F1735" s="10">
        <v>500</v>
      </c>
      <c r="G1735" s="10">
        <f t="shared" si="27"/>
        <v>26.4</v>
      </c>
      <c r="H1735" s="10">
        <v>0</v>
      </c>
    </row>
    <row r="1736" spans="1:8">
      <c r="A1736" s="8">
        <v>1732</v>
      </c>
      <c r="B1736" s="20" t="s">
        <v>4904</v>
      </c>
      <c r="C1736" s="9" t="s">
        <v>11</v>
      </c>
      <c r="D1736" s="20" t="s">
        <v>4885</v>
      </c>
      <c r="E1736" s="20">
        <v>7</v>
      </c>
      <c r="F1736" s="10">
        <v>500</v>
      </c>
      <c r="G1736" s="10">
        <f t="shared" si="27"/>
        <v>28</v>
      </c>
      <c r="H1736" s="10">
        <v>0</v>
      </c>
    </row>
    <row r="1737" spans="1:8">
      <c r="A1737" s="8">
        <v>1733</v>
      </c>
      <c r="B1737" s="20" t="s">
        <v>4905</v>
      </c>
      <c r="C1737" s="9" t="s">
        <v>11</v>
      </c>
      <c r="D1737" s="20" t="s">
        <v>4885</v>
      </c>
      <c r="E1737" s="20">
        <v>9.9</v>
      </c>
      <c r="F1737" s="10">
        <v>500</v>
      </c>
      <c r="G1737" s="10">
        <f t="shared" si="27"/>
        <v>39.6</v>
      </c>
      <c r="H1737" s="10">
        <v>0</v>
      </c>
    </row>
    <row r="1738" spans="1:8">
      <c r="A1738" s="8">
        <v>1734</v>
      </c>
      <c r="B1738" s="20" t="s">
        <v>4906</v>
      </c>
      <c r="C1738" s="9" t="s">
        <v>11</v>
      </c>
      <c r="D1738" s="20" t="s">
        <v>4885</v>
      </c>
      <c r="E1738" s="20">
        <v>4.5999999999999996</v>
      </c>
      <c r="F1738" s="10">
        <v>500</v>
      </c>
      <c r="G1738" s="10">
        <f t="shared" si="27"/>
        <v>18.399999999999999</v>
      </c>
      <c r="H1738" s="10">
        <v>0</v>
      </c>
    </row>
    <row r="1739" spans="1:8">
      <c r="A1739" s="8">
        <v>1735</v>
      </c>
      <c r="B1739" s="20" t="s">
        <v>4907</v>
      </c>
      <c r="C1739" s="9" t="s">
        <v>11</v>
      </c>
      <c r="D1739" s="20" t="s">
        <v>4885</v>
      </c>
      <c r="E1739" s="20">
        <v>2</v>
      </c>
      <c r="F1739" s="10">
        <v>500</v>
      </c>
      <c r="G1739" s="10">
        <f t="shared" si="27"/>
        <v>8</v>
      </c>
      <c r="H1739" s="10">
        <v>0</v>
      </c>
    </row>
    <row r="1740" spans="1:8">
      <c r="A1740" s="8">
        <v>1736</v>
      </c>
      <c r="B1740" s="20" t="s">
        <v>4908</v>
      </c>
      <c r="C1740" s="9" t="s">
        <v>11</v>
      </c>
      <c r="D1740" s="20" t="s">
        <v>4885</v>
      </c>
      <c r="E1740" s="20">
        <v>6.5</v>
      </c>
      <c r="F1740" s="10">
        <v>500</v>
      </c>
      <c r="G1740" s="10">
        <f t="shared" si="27"/>
        <v>26</v>
      </c>
      <c r="H1740" s="10">
        <v>0</v>
      </c>
    </row>
    <row r="1741" spans="1:8">
      <c r="A1741" s="8">
        <v>1737</v>
      </c>
      <c r="B1741" s="20" t="s">
        <v>4909</v>
      </c>
      <c r="C1741" s="9" t="s">
        <v>11</v>
      </c>
      <c r="D1741" s="20" t="s">
        <v>4885</v>
      </c>
      <c r="E1741" s="20">
        <v>4.7</v>
      </c>
      <c r="F1741" s="10">
        <v>500</v>
      </c>
      <c r="G1741" s="10">
        <f t="shared" si="27"/>
        <v>18.8</v>
      </c>
      <c r="H1741" s="10">
        <v>0</v>
      </c>
    </row>
    <row r="1742" spans="1:8">
      <c r="A1742" s="8">
        <v>1738</v>
      </c>
      <c r="B1742" s="20" t="s">
        <v>4910</v>
      </c>
      <c r="C1742" s="9" t="s">
        <v>11</v>
      </c>
      <c r="D1742" s="20" t="s">
        <v>4885</v>
      </c>
      <c r="E1742" s="20">
        <v>5</v>
      </c>
      <c r="F1742" s="10">
        <v>500</v>
      </c>
      <c r="G1742" s="10">
        <f t="shared" si="27"/>
        <v>20</v>
      </c>
      <c r="H1742" s="10">
        <v>0</v>
      </c>
    </row>
    <row r="1743" spans="1:8">
      <c r="A1743" s="8">
        <v>1739</v>
      </c>
      <c r="B1743" s="20" t="s">
        <v>4911</v>
      </c>
      <c r="C1743" s="9" t="s">
        <v>11</v>
      </c>
      <c r="D1743" s="20" t="s">
        <v>4885</v>
      </c>
      <c r="E1743" s="20">
        <v>4</v>
      </c>
      <c r="F1743" s="10">
        <v>500</v>
      </c>
      <c r="G1743" s="10">
        <f t="shared" si="27"/>
        <v>16</v>
      </c>
      <c r="H1743" s="10">
        <v>0</v>
      </c>
    </row>
    <row r="1744" spans="1:8">
      <c r="A1744" s="8">
        <v>1740</v>
      </c>
      <c r="B1744" s="20" t="s">
        <v>4912</v>
      </c>
      <c r="C1744" s="9" t="s">
        <v>11</v>
      </c>
      <c r="D1744" s="20" t="s">
        <v>4885</v>
      </c>
      <c r="E1744" s="20">
        <v>9.5</v>
      </c>
      <c r="F1744" s="10">
        <v>500</v>
      </c>
      <c r="G1744" s="10">
        <f t="shared" si="27"/>
        <v>38</v>
      </c>
      <c r="H1744" s="10">
        <v>0</v>
      </c>
    </row>
    <row r="1745" spans="1:8">
      <c r="A1745" s="8">
        <v>1741</v>
      </c>
      <c r="B1745" s="20" t="s">
        <v>4913</v>
      </c>
      <c r="C1745" s="9" t="s">
        <v>11</v>
      </c>
      <c r="D1745" s="20" t="s">
        <v>4885</v>
      </c>
      <c r="E1745" s="20">
        <v>11</v>
      </c>
      <c r="F1745" s="10">
        <v>500</v>
      </c>
      <c r="G1745" s="10">
        <f t="shared" si="27"/>
        <v>44</v>
      </c>
      <c r="H1745" s="10">
        <v>0</v>
      </c>
    </row>
    <row r="1746" spans="1:8">
      <c r="A1746" s="8">
        <v>1742</v>
      </c>
      <c r="B1746" s="20" t="s">
        <v>4914</v>
      </c>
      <c r="C1746" s="9" t="s">
        <v>11</v>
      </c>
      <c r="D1746" s="20" t="s">
        <v>4885</v>
      </c>
      <c r="E1746" s="20">
        <v>3</v>
      </c>
      <c r="F1746" s="10">
        <v>500</v>
      </c>
      <c r="G1746" s="10">
        <f t="shared" si="27"/>
        <v>12</v>
      </c>
      <c r="H1746" s="10">
        <v>0</v>
      </c>
    </row>
    <row r="1747" spans="1:8">
      <c r="A1747" s="8">
        <v>1743</v>
      </c>
      <c r="B1747" s="20" t="s">
        <v>4915</v>
      </c>
      <c r="C1747" s="9" t="s">
        <v>11</v>
      </c>
      <c r="D1747" s="20" t="s">
        <v>4885</v>
      </c>
      <c r="E1747" s="20">
        <v>5.6</v>
      </c>
      <c r="F1747" s="10">
        <v>500</v>
      </c>
      <c r="G1747" s="10">
        <f t="shared" si="27"/>
        <v>22.4</v>
      </c>
      <c r="H1747" s="10">
        <v>0</v>
      </c>
    </row>
    <row r="1748" spans="1:8">
      <c r="A1748" s="8">
        <v>1744</v>
      </c>
      <c r="B1748" s="20" t="s">
        <v>4916</v>
      </c>
      <c r="C1748" s="9" t="s">
        <v>11</v>
      </c>
      <c r="D1748" s="20" t="s">
        <v>4885</v>
      </c>
      <c r="E1748" s="20">
        <v>10.5</v>
      </c>
      <c r="F1748" s="10">
        <v>500</v>
      </c>
      <c r="G1748" s="10">
        <f t="shared" si="27"/>
        <v>42</v>
      </c>
      <c r="H1748" s="10">
        <v>0</v>
      </c>
    </row>
    <row r="1749" spans="1:8">
      <c r="A1749" s="8">
        <v>1745</v>
      </c>
      <c r="B1749" s="20" t="s">
        <v>4917</v>
      </c>
      <c r="C1749" s="9" t="s">
        <v>11</v>
      </c>
      <c r="D1749" s="20" t="s">
        <v>4885</v>
      </c>
      <c r="E1749" s="20">
        <v>5</v>
      </c>
      <c r="F1749" s="10">
        <v>500</v>
      </c>
      <c r="G1749" s="10">
        <f t="shared" si="27"/>
        <v>20</v>
      </c>
      <c r="H1749" s="10">
        <v>0</v>
      </c>
    </row>
    <row r="1750" spans="1:8">
      <c r="A1750" s="8">
        <v>1746</v>
      </c>
      <c r="B1750" s="20" t="s">
        <v>4918</v>
      </c>
      <c r="C1750" s="9" t="s">
        <v>11</v>
      </c>
      <c r="D1750" s="20" t="s">
        <v>4885</v>
      </c>
      <c r="E1750" s="20">
        <v>7.5</v>
      </c>
      <c r="F1750" s="10">
        <v>500</v>
      </c>
      <c r="G1750" s="10">
        <f t="shared" si="27"/>
        <v>30</v>
      </c>
      <c r="H1750" s="10">
        <v>0</v>
      </c>
    </row>
    <row r="1751" spans="1:8">
      <c r="A1751" s="8">
        <v>1747</v>
      </c>
      <c r="B1751" s="20" t="s">
        <v>4919</v>
      </c>
      <c r="C1751" s="9" t="s">
        <v>11</v>
      </c>
      <c r="D1751" s="20" t="s">
        <v>4885</v>
      </c>
      <c r="E1751" s="20">
        <v>2.4</v>
      </c>
      <c r="F1751" s="10">
        <v>500</v>
      </c>
      <c r="G1751" s="10">
        <f t="shared" si="27"/>
        <v>9.6</v>
      </c>
      <c r="H1751" s="10">
        <v>0</v>
      </c>
    </row>
    <row r="1752" spans="1:8">
      <c r="A1752" s="8">
        <v>1748</v>
      </c>
      <c r="B1752" s="20" t="s">
        <v>4920</v>
      </c>
      <c r="C1752" s="9" t="s">
        <v>11</v>
      </c>
      <c r="D1752" s="20" t="s">
        <v>4885</v>
      </c>
      <c r="E1752" s="20">
        <v>6</v>
      </c>
      <c r="F1752" s="10">
        <v>500</v>
      </c>
      <c r="G1752" s="10">
        <f t="shared" si="27"/>
        <v>24</v>
      </c>
      <c r="H1752" s="10">
        <v>0</v>
      </c>
    </row>
    <row r="1753" spans="1:8">
      <c r="A1753" s="8">
        <v>1749</v>
      </c>
      <c r="B1753" s="20" t="s">
        <v>4921</v>
      </c>
      <c r="C1753" s="9" t="s">
        <v>11</v>
      </c>
      <c r="D1753" s="20" t="s">
        <v>4885</v>
      </c>
      <c r="E1753" s="20">
        <v>5</v>
      </c>
      <c r="F1753" s="10">
        <v>500</v>
      </c>
      <c r="G1753" s="10">
        <f t="shared" si="27"/>
        <v>20</v>
      </c>
      <c r="H1753" s="10">
        <v>0</v>
      </c>
    </row>
    <row r="1754" spans="1:8">
      <c r="A1754" s="8">
        <v>1750</v>
      </c>
      <c r="B1754" s="20" t="s">
        <v>4922</v>
      </c>
      <c r="C1754" s="9" t="s">
        <v>11</v>
      </c>
      <c r="D1754" s="20" t="s">
        <v>4885</v>
      </c>
      <c r="E1754" s="20">
        <v>9</v>
      </c>
      <c r="F1754" s="10">
        <v>500</v>
      </c>
      <c r="G1754" s="10">
        <f t="shared" si="27"/>
        <v>36</v>
      </c>
      <c r="H1754" s="10">
        <v>0</v>
      </c>
    </row>
    <row r="1755" spans="1:8">
      <c r="A1755" s="8">
        <v>1751</v>
      </c>
      <c r="B1755" s="20" t="s">
        <v>4923</v>
      </c>
      <c r="C1755" s="9" t="s">
        <v>11</v>
      </c>
      <c r="D1755" s="20" t="s">
        <v>4885</v>
      </c>
      <c r="E1755" s="20">
        <v>12</v>
      </c>
      <c r="F1755" s="10">
        <v>500</v>
      </c>
      <c r="G1755" s="10">
        <f t="shared" si="27"/>
        <v>48</v>
      </c>
      <c r="H1755" s="10">
        <v>0</v>
      </c>
    </row>
    <row r="1756" spans="1:8">
      <c r="A1756" s="8">
        <v>1752</v>
      </c>
      <c r="B1756" s="20" t="s">
        <v>4924</v>
      </c>
      <c r="C1756" s="9" t="s">
        <v>11</v>
      </c>
      <c r="D1756" s="20" t="s">
        <v>4885</v>
      </c>
      <c r="E1756" s="20">
        <v>7.5</v>
      </c>
      <c r="F1756" s="10">
        <v>500</v>
      </c>
      <c r="G1756" s="10">
        <f t="shared" si="27"/>
        <v>30</v>
      </c>
      <c r="H1756" s="10">
        <v>0</v>
      </c>
    </row>
    <row r="1757" spans="1:8">
      <c r="A1757" s="8">
        <v>1753</v>
      </c>
      <c r="B1757" s="20" t="s">
        <v>4925</v>
      </c>
      <c r="C1757" s="9" t="s">
        <v>11</v>
      </c>
      <c r="D1757" s="20" t="s">
        <v>4885</v>
      </c>
      <c r="E1757" s="20">
        <v>7.5</v>
      </c>
      <c r="F1757" s="10">
        <v>500</v>
      </c>
      <c r="G1757" s="10">
        <f t="shared" si="27"/>
        <v>30</v>
      </c>
      <c r="H1757" s="10">
        <v>0</v>
      </c>
    </row>
    <row r="1758" spans="1:8">
      <c r="A1758" s="8">
        <v>1754</v>
      </c>
      <c r="B1758" s="20" t="s">
        <v>4926</v>
      </c>
      <c r="C1758" s="9" t="s">
        <v>11</v>
      </c>
      <c r="D1758" s="20" t="s">
        <v>4885</v>
      </c>
      <c r="E1758" s="20">
        <v>6.5</v>
      </c>
      <c r="F1758" s="10">
        <v>500</v>
      </c>
      <c r="G1758" s="10">
        <f t="shared" si="27"/>
        <v>26</v>
      </c>
      <c r="H1758" s="10">
        <v>0</v>
      </c>
    </row>
    <row r="1759" spans="1:8">
      <c r="A1759" s="8">
        <v>1755</v>
      </c>
      <c r="B1759" s="20" t="s">
        <v>4927</v>
      </c>
      <c r="C1759" s="9" t="s">
        <v>11</v>
      </c>
      <c r="D1759" s="20" t="s">
        <v>4885</v>
      </c>
      <c r="E1759" s="20">
        <v>8</v>
      </c>
      <c r="F1759" s="10">
        <v>500</v>
      </c>
      <c r="G1759" s="10">
        <f t="shared" si="27"/>
        <v>32</v>
      </c>
      <c r="H1759" s="10">
        <v>0</v>
      </c>
    </row>
    <row r="1760" spans="1:8">
      <c r="A1760" s="8">
        <v>1756</v>
      </c>
      <c r="B1760" s="20" t="s">
        <v>4928</v>
      </c>
      <c r="C1760" s="9" t="s">
        <v>11</v>
      </c>
      <c r="D1760" s="20" t="s">
        <v>4885</v>
      </c>
      <c r="E1760" s="20">
        <v>5.5</v>
      </c>
      <c r="F1760" s="10">
        <v>500</v>
      </c>
      <c r="G1760" s="10">
        <f t="shared" si="27"/>
        <v>22</v>
      </c>
      <c r="H1760" s="10">
        <v>0</v>
      </c>
    </row>
    <row r="1761" spans="1:8">
      <c r="A1761" s="8">
        <v>1757</v>
      </c>
      <c r="B1761" s="20" t="s">
        <v>4929</v>
      </c>
      <c r="C1761" s="9" t="s">
        <v>11</v>
      </c>
      <c r="D1761" s="20" t="s">
        <v>4885</v>
      </c>
      <c r="E1761" s="20">
        <v>5</v>
      </c>
      <c r="F1761" s="10">
        <v>500</v>
      </c>
      <c r="G1761" s="10">
        <f t="shared" si="27"/>
        <v>20</v>
      </c>
      <c r="H1761" s="10">
        <v>0</v>
      </c>
    </row>
    <row r="1762" spans="1:8">
      <c r="A1762" s="8">
        <v>1758</v>
      </c>
      <c r="B1762" s="20" t="s">
        <v>4930</v>
      </c>
      <c r="C1762" s="9" t="s">
        <v>11</v>
      </c>
      <c r="D1762" s="20" t="s">
        <v>4885</v>
      </c>
      <c r="E1762" s="20">
        <v>20.5</v>
      </c>
      <c r="F1762" s="10">
        <v>500</v>
      </c>
      <c r="G1762" s="10">
        <f t="shared" si="27"/>
        <v>82</v>
      </c>
      <c r="H1762" s="10">
        <v>0</v>
      </c>
    </row>
    <row r="1763" spans="1:8">
      <c r="A1763" s="8">
        <v>1759</v>
      </c>
      <c r="B1763" s="20" t="s">
        <v>4931</v>
      </c>
      <c r="C1763" s="9" t="s">
        <v>11</v>
      </c>
      <c r="D1763" s="20" t="s">
        <v>4885</v>
      </c>
      <c r="E1763" s="20">
        <v>8</v>
      </c>
      <c r="F1763" s="10">
        <v>500</v>
      </c>
      <c r="G1763" s="10">
        <f t="shared" si="27"/>
        <v>32</v>
      </c>
      <c r="H1763" s="10">
        <v>0</v>
      </c>
    </row>
    <row r="1764" spans="1:8">
      <c r="A1764" s="8">
        <v>1760</v>
      </c>
      <c r="B1764" s="20" t="s">
        <v>4932</v>
      </c>
      <c r="C1764" s="9" t="s">
        <v>11</v>
      </c>
      <c r="D1764" s="20" t="s">
        <v>4885</v>
      </c>
      <c r="E1764" s="20">
        <v>11</v>
      </c>
      <c r="F1764" s="10">
        <v>500</v>
      </c>
      <c r="G1764" s="10">
        <f t="shared" si="27"/>
        <v>44</v>
      </c>
      <c r="H1764" s="10">
        <v>0</v>
      </c>
    </row>
    <row r="1765" spans="1:8">
      <c r="A1765" s="8">
        <v>1761</v>
      </c>
      <c r="B1765" s="20" t="s">
        <v>4933</v>
      </c>
      <c r="C1765" s="9" t="s">
        <v>11</v>
      </c>
      <c r="D1765" s="20" t="s">
        <v>4885</v>
      </c>
      <c r="E1765" s="20">
        <v>6.7</v>
      </c>
      <c r="F1765" s="10">
        <v>500</v>
      </c>
      <c r="G1765" s="10">
        <f t="shared" si="27"/>
        <v>26.8</v>
      </c>
      <c r="H1765" s="10">
        <v>0</v>
      </c>
    </row>
    <row r="1766" spans="1:8">
      <c r="A1766" s="8">
        <v>1762</v>
      </c>
      <c r="B1766" s="20" t="s">
        <v>4934</v>
      </c>
      <c r="C1766" s="9" t="s">
        <v>11</v>
      </c>
      <c r="D1766" s="20" t="s">
        <v>4885</v>
      </c>
      <c r="E1766" s="20">
        <v>10</v>
      </c>
      <c r="F1766" s="10">
        <v>500</v>
      </c>
      <c r="G1766" s="10">
        <f t="shared" si="27"/>
        <v>40</v>
      </c>
      <c r="H1766" s="10">
        <v>0</v>
      </c>
    </row>
    <row r="1767" spans="1:8">
      <c r="A1767" s="8">
        <v>1763</v>
      </c>
      <c r="B1767" s="20" t="s">
        <v>4935</v>
      </c>
      <c r="C1767" s="9" t="s">
        <v>11</v>
      </c>
      <c r="D1767" s="20" t="s">
        <v>4885</v>
      </c>
      <c r="E1767" s="20">
        <v>5</v>
      </c>
      <c r="F1767" s="10">
        <v>500</v>
      </c>
      <c r="G1767" s="10">
        <f t="shared" si="27"/>
        <v>20</v>
      </c>
      <c r="H1767" s="10">
        <v>0</v>
      </c>
    </row>
    <row r="1768" spans="1:8">
      <c r="A1768" s="8">
        <v>1764</v>
      </c>
      <c r="B1768" s="20" t="s">
        <v>4936</v>
      </c>
      <c r="C1768" s="9" t="s">
        <v>11</v>
      </c>
      <c r="D1768" s="20" t="s">
        <v>4885</v>
      </c>
      <c r="E1768" s="20">
        <v>5.5</v>
      </c>
      <c r="F1768" s="10">
        <v>500</v>
      </c>
      <c r="G1768" s="10">
        <f t="shared" si="27"/>
        <v>22</v>
      </c>
      <c r="H1768" s="10">
        <v>0</v>
      </c>
    </row>
    <row r="1769" spans="1:8">
      <c r="A1769" s="8">
        <v>1765</v>
      </c>
      <c r="B1769" s="20" t="s">
        <v>4937</v>
      </c>
      <c r="C1769" s="9" t="s">
        <v>11</v>
      </c>
      <c r="D1769" s="20" t="s">
        <v>4885</v>
      </c>
      <c r="E1769" s="20">
        <v>9</v>
      </c>
      <c r="F1769" s="10">
        <v>500</v>
      </c>
      <c r="G1769" s="10">
        <f t="shared" si="27"/>
        <v>36</v>
      </c>
      <c r="H1769" s="10">
        <v>0</v>
      </c>
    </row>
    <row r="1770" spans="1:8">
      <c r="A1770" s="8">
        <v>1766</v>
      </c>
      <c r="B1770" s="20" t="s">
        <v>4938</v>
      </c>
      <c r="C1770" s="9" t="s">
        <v>11</v>
      </c>
      <c r="D1770" s="20" t="s">
        <v>4885</v>
      </c>
      <c r="E1770" s="20">
        <v>5.2</v>
      </c>
      <c r="F1770" s="10">
        <v>500</v>
      </c>
      <c r="G1770" s="10">
        <f t="shared" si="27"/>
        <v>20.8</v>
      </c>
      <c r="H1770" s="10">
        <v>0</v>
      </c>
    </row>
    <row r="1771" spans="1:8">
      <c r="A1771" s="8">
        <v>1767</v>
      </c>
      <c r="B1771" s="20" t="s">
        <v>4939</v>
      </c>
      <c r="C1771" s="9" t="s">
        <v>11</v>
      </c>
      <c r="D1771" s="20" t="s">
        <v>4885</v>
      </c>
      <c r="E1771" s="20">
        <v>9.3000000000000007</v>
      </c>
      <c r="F1771" s="10">
        <v>500</v>
      </c>
      <c r="G1771" s="10">
        <f t="shared" si="27"/>
        <v>37.200000000000003</v>
      </c>
      <c r="H1771" s="10">
        <v>0</v>
      </c>
    </row>
    <row r="1772" spans="1:8">
      <c r="A1772" s="8">
        <v>1768</v>
      </c>
      <c r="B1772" s="20" t="s">
        <v>4940</v>
      </c>
      <c r="C1772" s="9" t="s">
        <v>11</v>
      </c>
      <c r="D1772" s="20" t="s">
        <v>4885</v>
      </c>
      <c r="E1772" s="20">
        <v>7</v>
      </c>
      <c r="F1772" s="10">
        <v>500</v>
      </c>
      <c r="G1772" s="10">
        <f t="shared" si="27"/>
        <v>28</v>
      </c>
      <c r="H1772" s="10">
        <v>0</v>
      </c>
    </row>
    <row r="1773" spans="1:8">
      <c r="A1773" s="8">
        <v>1769</v>
      </c>
      <c r="B1773" s="20" t="s">
        <v>4941</v>
      </c>
      <c r="C1773" s="9" t="s">
        <v>11</v>
      </c>
      <c r="D1773" s="20" t="s">
        <v>4885</v>
      </c>
      <c r="E1773" s="20">
        <v>7</v>
      </c>
      <c r="F1773" s="10">
        <v>500</v>
      </c>
      <c r="G1773" s="10">
        <f t="shared" si="27"/>
        <v>28</v>
      </c>
      <c r="H1773" s="10">
        <v>0</v>
      </c>
    </row>
    <row r="1774" spans="1:8">
      <c r="A1774" s="8">
        <v>1770</v>
      </c>
      <c r="B1774" s="20" t="s">
        <v>3663</v>
      </c>
      <c r="C1774" s="9" t="s">
        <v>11</v>
      </c>
      <c r="D1774" s="20" t="s">
        <v>4885</v>
      </c>
      <c r="E1774" s="20">
        <v>17</v>
      </c>
      <c r="F1774" s="10">
        <v>500</v>
      </c>
      <c r="G1774" s="10">
        <f t="shared" si="27"/>
        <v>68</v>
      </c>
      <c r="H1774" s="10">
        <v>0</v>
      </c>
    </row>
    <row r="1775" spans="1:8">
      <c r="A1775" s="8">
        <v>1771</v>
      </c>
      <c r="B1775" s="20" t="s">
        <v>4942</v>
      </c>
      <c r="C1775" s="9" t="s">
        <v>11</v>
      </c>
      <c r="D1775" s="20" t="s">
        <v>4885</v>
      </c>
      <c r="E1775" s="20">
        <v>7</v>
      </c>
      <c r="F1775" s="10">
        <v>500</v>
      </c>
      <c r="G1775" s="10">
        <f t="shared" si="27"/>
        <v>28</v>
      </c>
      <c r="H1775" s="10">
        <v>0</v>
      </c>
    </row>
    <row r="1776" spans="1:8">
      <c r="A1776" s="8">
        <v>1772</v>
      </c>
      <c r="B1776" s="20" t="s">
        <v>4943</v>
      </c>
      <c r="C1776" s="9" t="s">
        <v>11</v>
      </c>
      <c r="D1776" s="20" t="s">
        <v>4885</v>
      </c>
      <c r="E1776" s="20">
        <v>11</v>
      </c>
      <c r="F1776" s="10">
        <v>500</v>
      </c>
      <c r="G1776" s="10">
        <f t="shared" si="27"/>
        <v>44</v>
      </c>
      <c r="H1776" s="10">
        <v>0</v>
      </c>
    </row>
    <row r="1777" spans="1:8">
      <c r="A1777" s="8">
        <v>1773</v>
      </c>
      <c r="B1777" s="20" t="s">
        <v>4944</v>
      </c>
      <c r="C1777" s="9" t="s">
        <v>11</v>
      </c>
      <c r="D1777" s="20" t="s">
        <v>4885</v>
      </c>
      <c r="E1777" s="20">
        <v>4.8</v>
      </c>
      <c r="F1777" s="10">
        <v>500</v>
      </c>
      <c r="G1777" s="10">
        <f t="shared" si="27"/>
        <v>19.2</v>
      </c>
      <c r="H1777" s="10">
        <v>0</v>
      </c>
    </row>
    <row r="1778" spans="1:8">
      <c r="A1778" s="8">
        <v>1774</v>
      </c>
      <c r="B1778" s="20" t="s">
        <v>4945</v>
      </c>
      <c r="C1778" s="9" t="s">
        <v>11</v>
      </c>
      <c r="D1778" s="20" t="s">
        <v>4885</v>
      </c>
      <c r="E1778" s="20">
        <v>7</v>
      </c>
      <c r="F1778" s="10">
        <v>500</v>
      </c>
      <c r="G1778" s="10">
        <f t="shared" si="27"/>
        <v>28</v>
      </c>
      <c r="H1778" s="10">
        <v>0</v>
      </c>
    </row>
    <row r="1779" spans="1:8">
      <c r="A1779" s="8">
        <v>1775</v>
      </c>
      <c r="B1779" s="20" t="s">
        <v>4946</v>
      </c>
      <c r="C1779" s="9" t="s">
        <v>11</v>
      </c>
      <c r="D1779" s="20" t="s">
        <v>4885</v>
      </c>
      <c r="E1779" s="20">
        <v>11</v>
      </c>
      <c r="F1779" s="10">
        <v>500</v>
      </c>
      <c r="G1779" s="10">
        <f t="shared" si="27"/>
        <v>44</v>
      </c>
      <c r="H1779" s="10">
        <v>0</v>
      </c>
    </row>
    <row r="1780" spans="1:8">
      <c r="A1780" s="8">
        <v>1776</v>
      </c>
      <c r="B1780" s="20" t="s">
        <v>4947</v>
      </c>
      <c r="C1780" s="9" t="s">
        <v>11</v>
      </c>
      <c r="D1780" s="20" t="s">
        <v>4885</v>
      </c>
      <c r="E1780" s="20">
        <v>8.5</v>
      </c>
      <c r="F1780" s="10">
        <v>500</v>
      </c>
      <c r="G1780" s="10">
        <f t="shared" si="27"/>
        <v>34</v>
      </c>
      <c r="H1780" s="10">
        <v>0</v>
      </c>
    </row>
    <row r="1781" spans="1:8">
      <c r="A1781" s="8">
        <v>1777</v>
      </c>
      <c r="B1781" s="20" t="s">
        <v>683</v>
      </c>
      <c r="C1781" s="9" t="s">
        <v>11</v>
      </c>
      <c r="D1781" s="20" t="s">
        <v>4885</v>
      </c>
      <c r="E1781" s="20">
        <v>7</v>
      </c>
      <c r="F1781" s="10">
        <v>500</v>
      </c>
      <c r="G1781" s="10">
        <f t="shared" si="27"/>
        <v>28</v>
      </c>
      <c r="H1781" s="10">
        <v>0</v>
      </c>
    </row>
    <row r="1782" spans="1:8">
      <c r="A1782" s="8">
        <v>1778</v>
      </c>
      <c r="B1782" s="20" t="s">
        <v>4948</v>
      </c>
      <c r="C1782" s="9" t="s">
        <v>11</v>
      </c>
      <c r="D1782" s="20" t="s">
        <v>4885</v>
      </c>
      <c r="E1782" s="20">
        <v>7</v>
      </c>
      <c r="F1782" s="10">
        <v>500</v>
      </c>
      <c r="G1782" s="10">
        <f t="shared" si="27"/>
        <v>28</v>
      </c>
      <c r="H1782" s="10">
        <v>0</v>
      </c>
    </row>
    <row r="1783" spans="1:8">
      <c r="A1783" s="8">
        <v>1779</v>
      </c>
      <c r="B1783" s="20" t="s">
        <v>4949</v>
      </c>
      <c r="C1783" s="9" t="s">
        <v>11</v>
      </c>
      <c r="D1783" s="20" t="s">
        <v>4885</v>
      </c>
      <c r="E1783" s="20">
        <v>11</v>
      </c>
      <c r="F1783" s="10">
        <v>500</v>
      </c>
      <c r="G1783" s="10">
        <f t="shared" si="27"/>
        <v>44</v>
      </c>
      <c r="H1783" s="10">
        <v>0</v>
      </c>
    </row>
    <row r="1784" spans="1:8">
      <c r="A1784" s="8">
        <v>1780</v>
      </c>
      <c r="B1784" s="20" t="s">
        <v>4950</v>
      </c>
      <c r="C1784" s="9" t="s">
        <v>11</v>
      </c>
      <c r="D1784" s="20" t="s">
        <v>4885</v>
      </c>
      <c r="E1784" s="20">
        <v>6</v>
      </c>
      <c r="F1784" s="10">
        <v>500</v>
      </c>
      <c r="G1784" s="10">
        <f t="shared" si="27"/>
        <v>24</v>
      </c>
      <c r="H1784" s="10">
        <v>0</v>
      </c>
    </row>
    <row r="1785" spans="1:8">
      <c r="A1785" s="8">
        <v>1781</v>
      </c>
      <c r="B1785" s="20" t="s">
        <v>4951</v>
      </c>
      <c r="C1785" s="9" t="s">
        <v>11</v>
      </c>
      <c r="D1785" s="20" t="s">
        <v>4885</v>
      </c>
      <c r="E1785" s="20">
        <v>4</v>
      </c>
      <c r="F1785" s="10">
        <v>500</v>
      </c>
      <c r="G1785" s="10">
        <f t="shared" si="27"/>
        <v>16</v>
      </c>
      <c r="H1785" s="10">
        <v>0</v>
      </c>
    </row>
    <row r="1786" spans="1:8">
      <c r="A1786" s="8">
        <v>1782</v>
      </c>
      <c r="B1786" s="20" t="s">
        <v>4952</v>
      </c>
      <c r="C1786" s="9" t="s">
        <v>11</v>
      </c>
      <c r="D1786" s="20" t="s">
        <v>4885</v>
      </c>
      <c r="E1786" s="20">
        <v>11</v>
      </c>
      <c r="F1786" s="10">
        <v>500</v>
      </c>
      <c r="G1786" s="10">
        <f t="shared" si="27"/>
        <v>44</v>
      </c>
      <c r="H1786" s="10">
        <v>0</v>
      </c>
    </row>
    <row r="1787" spans="1:8">
      <c r="A1787" s="8">
        <v>1783</v>
      </c>
      <c r="B1787" s="20" t="s">
        <v>4953</v>
      </c>
      <c r="C1787" s="9" t="s">
        <v>11</v>
      </c>
      <c r="D1787" s="20" t="s">
        <v>4885</v>
      </c>
      <c r="E1787" s="20">
        <v>9</v>
      </c>
      <c r="F1787" s="10">
        <v>500</v>
      </c>
      <c r="G1787" s="10">
        <f t="shared" si="27"/>
        <v>36</v>
      </c>
      <c r="H1787" s="10">
        <v>0</v>
      </c>
    </row>
    <row r="1788" spans="1:8">
      <c r="A1788" s="8">
        <v>1784</v>
      </c>
      <c r="B1788" s="20" t="s">
        <v>4954</v>
      </c>
      <c r="C1788" s="9" t="s">
        <v>11</v>
      </c>
      <c r="D1788" s="20" t="s">
        <v>4885</v>
      </c>
      <c r="E1788" s="20">
        <v>7</v>
      </c>
      <c r="F1788" s="10">
        <v>500</v>
      </c>
      <c r="G1788" s="10">
        <f t="shared" si="27"/>
        <v>28</v>
      </c>
      <c r="H1788" s="10">
        <v>0</v>
      </c>
    </row>
    <row r="1789" spans="1:8">
      <c r="A1789" s="8">
        <v>1785</v>
      </c>
      <c r="B1789" s="20" t="s">
        <v>4955</v>
      </c>
      <c r="C1789" s="9" t="s">
        <v>11</v>
      </c>
      <c r="D1789" s="20" t="s">
        <v>4885</v>
      </c>
      <c r="E1789" s="20">
        <v>2.8</v>
      </c>
      <c r="F1789" s="10">
        <v>500</v>
      </c>
      <c r="G1789" s="10">
        <f t="shared" si="27"/>
        <v>11.2</v>
      </c>
      <c r="H1789" s="10">
        <v>0</v>
      </c>
    </row>
    <row r="1790" spans="1:8">
      <c r="A1790" s="8">
        <v>1786</v>
      </c>
      <c r="B1790" s="20" t="s">
        <v>4956</v>
      </c>
      <c r="C1790" s="9" t="s">
        <v>11</v>
      </c>
      <c r="D1790" s="20" t="s">
        <v>4885</v>
      </c>
      <c r="E1790" s="20">
        <v>3</v>
      </c>
      <c r="F1790" s="10">
        <v>500</v>
      </c>
      <c r="G1790" s="10">
        <f t="shared" si="27"/>
        <v>12</v>
      </c>
      <c r="H1790" s="10">
        <v>0</v>
      </c>
    </row>
    <row r="1791" spans="1:8">
      <c r="A1791" s="8">
        <v>1787</v>
      </c>
      <c r="B1791" s="20" t="s">
        <v>4957</v>
      </c>
      <c r="C1791" s="9" t="s">
        <v>11</v>
      </c>
      <c r="D1791" s="20" t="s">
        <v>4885</v>
      </c>
      <c r="E1791" s="20">
        <v>7</v>
      </c>
      <c r="F1791" s="10">
        <v>500</v>
      </c>
      <c r="G1791" s="10">
        <f t="shared" si="27"/>
        <v>28</v>
      </c>
      <c r="H1791" s="10">
        <v>0</v>
      </c>
    </row>
    <row r="1792" spans="1:8">
      <c r="A1792" s="8">
        <v>1788</v>
      </c>
      <c r="B1792" s="20" t="s">
        <v>4958</v>
      </c>
      <c r="C1792" s="9" t="s">
        <v>11</v>
      </c>
      <c r="D1792" s="20" t="s">
        <v>4885</v>
      </c>
      <c r="E1792" s="20">
        <v>4.8</v>
      </c>
      <c r="F1792" s="10">
        <v>500</v>
      </c>
      <c r="G1792" s="10">
        <f t="shared" si="27"/>
        <v>19.2</v>
      </c>
      <c r="H1792" s="10">
        <v>0</v>
      </c>
    </row>
    <row r="1793" spans="1:8">
      <c r="A1793" s="8">
        <v>1789</v>
      </c>
      <c r="B1793" s="20" t="s">
        <v>4959</v>
      </c>
      <c r="C1793" s="9" t="s">
        <v>11</v>
      </c>
      <c r="D1793" s="20" t="s">
        <v>4885</v>
      </c>
      <c r="E1793" s="20">
        <v>5</v>
      </c>
      <c r="F1793" s="10">
        <v>500</v>
      </c>
      <c r="G1793" s="10">
        <f t="shared" si="27"/>
        <v>20</v>
      </c>
      <c r="H1793" s="10">
        <v>0</v>
      </c>
    </row>
    <row r="1794" spans="1:8">
      <c r="A1794" s="8">
        <v>1790</v>
      </c>
      <c r="B1794" s="20" t="s">
        <v>4960</v>
      </c>
      <c r="C1794" s="9" t="s">
        <v>11</v>
      </c>
      <c r="D1794" s="20" t="s">
        <v>4885</v>
      </c>
      <c r="E1794" s="20">
        <v>7</v>
      </c>
      <c r="F1794" s="10">
        <v>500</v>
      </c>
      <c r="G1794" s="10">
        <f t="shared" si="27"/>
        <v>28</v>
      </c>
      <c r="H1794" s="10">
        <v>0</v>
      </c>
    </row>
    <row r="1795" spans="1:8">
      <c r="A1795" s="8">
        <v>1791</v>
      </c>
      <c r="B1795" s="20" t="s">
        <v>4961</v>
      </c>
      <c r="C1795" s="9" t="s">
        <v>11</v>
      </c>
      <c r="D1795" s="20" t="s">
        <v>4885</v>
      </c>
      <c r="E1795" s="20">
        <v>5</v>
      </c>
      <c r="F1795" s="10">
        <v>500</v>
      </c>
      <c r="G1795" s="10">
        <f t="shared" si="27"/>
        <v>20</v>
      </c>
      <c r="H1795" s="10">
        <v>0</v>
      </c>
    </row>
    <row r="1796" spans="1:8">
      <c r="A1796" s="8">
        <v>1792</v>
      </c>
      <c r="B1796" s="20" t="s">
        <v>4962</v>
      </c>
      <c r="C1796" s="9" t="s">
        <v>11</v>
      </c>
      <c r="D1796" s="20" t="s">
        <v>4885</v>
      </c>
      <c r="E1796" s="20">
        <v>4</v>
      </c>
      <c r="F1796" s="10">
        <v>500</v>
      </c>
      <c r="G1796" s="10">
        <f t="shared" si="27"/>
        <v>16</v>
      </c>
      <c r="H1796" s="10">
        <v>0</v>
      </c>
    </row>
    <row r="1797" spans="1:8">
      <c r="A1797" s="8">
        <v>1793</v>
      </c>
      <c r="B1797" s="20" t="s">
        <v>4963</v>
      </c>
      <c r="C1797" s="9" t="s">
        <v>11</v>
      </c>
      <c r="D1797" s="20" t="s">
        <v>4885</v>
      </c>
      <c r="E1797" s="20">
        <v>9</v>
      </c>
      <c r="F1797" s="10">
        <v>500</v>
      </c>
      <c r="G1797" s="10">
        <f t="shared" ref="G1797:G1860" si="28">E1797*4</f>
        <v>36</v>
      </c>
      <c r="H1797" s="10">
        <v>0</v>
      </c>
    </row>
    <row r="1798" spans="1:8">
      <c r="A1798" s="8">
        <v>1794</v>
      </c>
      <c r="B1798" s="20" t="s">
        <v>4964</v>
      </c>
      <c r="C1798" s="9" t="s">
        <v>11</v>
      </c>
      <c r="D1798" s="20" t="s">
        <v>4885</v>
      </c>
      <c r="E1798" s="20">
        <v>10</v>
      </c>
      <c r="F1798" s="10">
        <v>500</v>
      </c>
      <c r="G1798" s="10">
        <f t="shared" si="28"/>
        <v>40</v>
      </c>
      <c r="H1798" s="10">
        <v>0</v>
      </c>
    </row>
    <row r="1799" spans="1:8">
      <c r="A1799" s="8">
        <v>1795</v>
      </c>
      <c r="B1799" s="20" t="s">
        <v>4965</v>
      </c>
      <c r="C1799" s="9" t="s">
        <v>11</v>
      </c>
      <c r="D1799" s="20" t="s">
        <v>4885</v>
      </c>
      <c r="E1799" s="20">
        <v>8</v>
      </c>
      <c r="F1799" s="10">
        <v>500</v>
      </c>
      <c r="G1799" s="10">
        <f t="shared" si="28"/>
        <v>32</v>
      </c>
      <c r="H1799" s="10">
        <v>0</v>
      </c>
    </row>
    <row r="1800" spans="1:8">
      <c r="A1800" s="8">
        <v>1796</v>
      </c>
      <c r="B1800" s="20" t="s">
        <v>4966</v>
      </c>
      <c r="C1800" s="9" t="s">
        <v>11</v>
      </c>
      <c r="D1800" s="20" t="s">
        <v>4885</v>
      </c>
      <c r="E1800" s="20">
        <v>4.5</v>
      </c>
      <c r="F1800" s="10">
        <v>500</v>
      </c>
      <c r="G1800" s="10">
        <f t="shared" si="28"/>
        <v>18</v>
      </c>
      <c r="H1800" s="10">
        <v>0</v>
      </c>
    </row>
    <row r="1801" spans="1:8">
      <c r="A1801" s="8">
        <v>1797</v>
      </c>
      <c r="B1801" s="20" t="s">
        <v>4967</v>
      </c>
      <c r="C1801" s="9" t="s">
        <v>11</v>
      </c>
      <c r="D1801" s="20" t="s">
        <v>4885</v>
      </c>
      <c r="E1801" s="20">
        <v>5</v>
      </c>
      <c r="F1801" s="10">
        <v>500</v>
      </c>
      <c r="G1801" s="10">
        <f t="shared" si="28"/>
        <v>20</v>
      </c>
      <c r="H1801" s="10">
        <v>0</v>
      </c>
    </row>
    <row r="1802" spans="1:8">
      <c r="A1802" s="8">
        <v>1798</v>
      </c>
      <c r="B1802" s="20" t="s">
        <v>4968</v>
      </c>
      <c r="C1802" s="9" t="s">
        <v>11</v>
      </c>
      <c r="D1802" s="20" t="s">
        <v>4885</v>
      </c>
      <c r="E1802" s="20">
        <v>5.7</v>
      </c>
      <c r="F1802" s="10">
        <v>500</v>
      </c>
      <c r="G1802" s="10">
        <f t="shared" si="28"/>
        <v>22.8</v>
      </c>
      <c r="H1802" s="10">
        <v>0</v>
      </c>
    </row>
    <row r="1803" spans="1:8">
      <c r="A1803" s="8">
        <v>1799</v>
      </c>
      <c r="B1803" s="20" t="s">
        <v>4969</v>
      </c>
      <c r="C1803" s="9" t="s">
        <v>11</v>
      </c>
      <c r="D1803" s="20" t="s">
        <v>4885</v>
      </c>
      <c r="E1803" s="20">
        <v>7.5</v>
      </c>
      <c r="F1803" s="10">
        <v>500</v>
      </c>
      <c r="G1803" s="10">
        <f t="shared" si="28"/>
        <v>30</v>
      </c>
      <c r="H1803" s="10">
        <v>0</v>
      </c>
    </row>
    <row r="1804" spans="1:8">
      <c r="A1804" s="8">
        <v>1800</v>
      </c>
      <c r="B1804" s="20" t="s">
        <v>4970</v>
      </c>
      <c r="C1804" s="9" t="s">
        <v>11</v>
      </c>
      <c r="D1804" s="20" t="s">
        <v>4885</v>
      </c>
      <c r="E1804" s="20">
        <v>3.7</v>
      </c>
      <c r="F1804" s="10">
        <v>500</v>
      </c>
      <c r="G1804" s="10">
        <f t="shared" si="28"/>
        <v>14.8</v>
      </c>
      <c r="H1804" s="10">
        <v>0</v>
      </c>
    </row>
    <row r="1805" spans="1:8">
      <c r="A1805" s="8">
        <v>1801</v>
      </c>
      <c r="B1805" s="20" t="s">
        <v>4971</v>
      </c>
      <c r="C1805" s="9" t="s">
        <v>11</v>
      </c>
      <c r="D1805" s="20" t="s">
        <v>4885</v>
      </c>
      <c r="E1805" s="20">
        <v>1.5</v>
      </c>
      <c r="F1805" s="10">
        <v>500</v>
      </c>
      <c r="G1805" s="10">
        <f t="shared" si="28"/>
        <v>6</v>
      </c>
      <c r="H1805" s="10">
        <v>0</v>
      </c>
    </row>
    <row r="1806" spans="1:8">
      <c r="A1806" s="8">
        <v>1802</v>
      </c>
      <c r="B1806" s="20" t="s">
        <v>4972</v>
      </c>
      <c r="C1806" s="9" t="s">
        <v>11</v>
      </c>
      <c r="D1806" s="20" t="s">
        <v>4885</v>
      </c>
      <c r="E1806" s="20">
        <v>13.5</v>
      </c>
      <c r="F1806" s="10">
        <v>500</v>
      </c>
      <c r="G1806" s="10">
        <f t="shared" si="28"/>
        <v>54</v>
      </c>
      <c r="H1806" s="10">
        <v>0</v>
      </c>
    </row>
    <row r="1807" spans="1:8">
      <c r="A1807" s="8">
        <v>1803</v>
      </c>
      <c r="B1807" s="20" t="s">
        <v>4973</v>
      </c>
      <c r="C1807" s="9" t="s">
        <v>11</v>
      </c>
      <c r="D1807" s="20" t="s">
        <v>4885</v>
      </c>
      <c r="E1807" s="20">
        <v>5</v>
      </c>
      <c r="F1807" s="10">
        <v>500</v>
      </c>
      <c r="G1807" s="10">
        <f t="shared" si="28"/>
        <v>20</v>
      </c>
      <c r="H1807" s="10">
        <v>0</v>
      </c>
    </row>
    <row r="1808" spans="1:8">
      <c r="A1808" s="8">
        <v>1804</v>
      </c>
      <c r="B1808" s="20" t="s">
        <v>4974</v>
      </c>
      <c r="C1808" s="9" t="s">
        <v>11</v>
      </c>
      <c r="D1808" s="20" t="s">
        <v>4885</v>
      </c>
      <c r="E1808" s="20">
        <v>10</v>
      </c>
      <c r="F1808" s="10">
        <v>500</v>
      </c>
      <c r="G1808" s="10">
        <f t="shared" si="28"/>
        <v>40</v>
      </c>
      <c r="H1808" s="10">
        <v>0</v>
      </c>
    </row>
    <row r="1809" spans="1:8">
      <c r="A1809" s="8">
        <v>1805</v>
      </c>
      <c r="B1809" s="20" t="s">
        <v>4975</v>
      </c>
      <c r="C1809" s="9" t="s">
        <v>11</v>
      </c>
      <c r="D1809" s="20" t="s">
        <v>4885</v>
      </c>
      <c r="E1809" s="20">
        <v>8</v>
      </c>
      <c r="F1809" s="10">
        <v>500</v>
      </c>
      <c r="G1809" s="10">
        <f t="shared" si="28"/>
        <v>32</v>
      </c>
      <c r="H1809" s="10">
        <v>0</v>
      </c>
    </row>
    <row r="1810" spans="1:8">
      <c r="A1810" s="8">
        <v>1806</v>
      </c>
      <c r="B1810" s="20" t="s">
        <v>4976</v>
      </c>
      <c r="C1810" s="9" t="s">
        <v>11</v>
      </c>
      <c r="D1810" s="20" t="s">
        <v>4885</v>
      </c>
      <c r="E1810" s="20">
        <v>10</v>
      </c>
      <c r="F1810" s="10">
        <v>500</v>
      </c>
      <c r="G1810" s="10">
        <f t="shared" si="28"/>
        <v>40</v>
      </c>
      <c r="H1810" s="10">
        <v>0</v>
      </c>
    </row>
    <row r="1811" spans="1:8">
      <c r="A1811" s="8">
        <v>1807</v>
      </c>
      <c r="B1811" s="20" t="s">
        <v>1115</v>
      </c>
      <c r="C1811" s="9" t="s">
        <v>11</v>
      </c>
      <c r="D1811" s="20" t="s">
        <v>4885</v>
      </c>
      <c r="E1811" s="20">
        <v>7.5</v>
      </c>
      <c r="F1811" s="10">
        <v>500</v>
      </c>
      <c r="G1811" s="10">
        <f t="shared" si="28"/>
        <v>30</v>
      </c>
      <c r="H1811" s="10">
        <v>0</v>
      </c>
    </row>
    <row r="1812" spans="1:8">
      <c r="A1812" s="8">
        <v>1808</v>
      </c>
      <c r="B1812" s="20" t="s">
        <v>4977</v>
      </c>
      <c r="C1812" s="9" t="s">
        <v>11</v>
      </c>
      <c r="D1812" s="20" t="s">
        <v>4885</v>
      </c>
      <c r="E1812" s="20">
        <v>4</v>
      </c>
      <c r="F1812" s="10">
        <v>500</v>
      </c>
      <c r="G1812" s="10">
        <f t="shared" si="28"/>
        <v>16</v>
      </c>
      <c r="H1812" s="10">
        <v>0</v>
      </c>
    </row>
    <row r="1813" spans="1:8">
      <c r="A1813" s="8">
        <v>1809</v>
      </c>
      <c r="B1813" s="20" t="s">
        <v>4978</v>
      </c>
      <c r="C1813" s="9" t="s">
        <v>11</v>
      </c>
      <c r="D1813" s="20" t="s">
        <v>4885</v>
      </c>
      <c r="E1813" s="20">
        <v>5.4</v>
      </c>
      <c r="F1813" s="10">
        <v>500</v>
      </c>
      <c r="G1813" s="10">
        <f t="shared" si="28"/>
        <v>21.6</v>
      </c>
      <c r="H1813" s="10">
        <v>0</v>
      </c>
    </row>
    <row r="1814" spans="1:8">
      <c r="A1814" s="8">
        <v>1810</v>
      </c>
      <c r="B1814" s="20" t="s">
        <v>4979</v>
      </c>
      <c r="C1814" s="9" t="s">
        <v>11</v>
      </c>
      <c r="D1814" s="20" t="s">
        <v>4885</v>
      </c>
      <c r="E1814" s="20">
        <v>3</v>
      </c>
      <c r="F1814" s="10">
        <v>500</v>
      </c>
      <c r="G1814" s="10">
        <f t="shared" si="28"/>
        <v>12</v>
      </c>
      <c r="H1814" s="10">
        <v>0</v>
      </c>
    </row>
    <row r="1815" spans="1:8">
      <c r="A1815" s="8">
        <v>1811</v>
      </c>
      <c r="B1815" s="20" t="s">
        <v>4980</v>
      </c>
      <c r="C1815" s="9" t="s">
        <v>11</v>
      </c>
      <c r="D1815" s="20" t="s">
        <v>4885</v>
      </c>
      <c r="E1815" s="20">
        <v>7</v>
      </c>
      <c r="F1815" s="10">
        <v>500</v>
      </c>
      <c r="G1815" s="10">
        <f t="shared" si="28"/>
        <v>28</v>
      </c>
      <c r="H1815" s="10">
        <v>0</v>
      </c>
    </row>
    <row r="1816" spans="1:8">
      <c r="A1816" s="8">
        <v>1812</v>
      </c>
      <c r="B1816" s="20" t="s">
        <v>4981</v>
      </c>
      <c r="C1816" s="9" t="s">
        <v>11</v>
      </c>
      <c r="D1816" s="20" t="s">
        <v>4885</v>
      </c>
      <c r="E1816" s="20">
        <v>11</v>
      </c>
      <c r="F1816" s="10">
        <v>500</v>
      </c>
      <c r="G1816" s="10">
        <f t="shared" si="28"/>
        <v>44</v>
      </c>
      <c r="H1816" s="10">
        <v>0</v>
      </c>
    </row>
    <row r="1817" spans="1:8">
      <c r="A1817" s="8">
        <v>1813</v>
      </c>
      <c r="B1817" s="20" t="s">
        <v>4982</v>
      </c>
      <c r="C1817" s="9" t="s">
        <v>11</v>
      </c>
      <c r="D1817" s="20" t="s">
        <v>4885</v>
      </c>
      <c r="E1817" s="20">
        <v>16.5</v>
      </c>
      <c r="F1817" s="10">
        <v>500</v>
      </c>
      <c r="G1817" s="10">
        <f t="shared" si="28"/>
        <v>66</v>
      </c>
      <c r="H1817" s="10">
        <v>0</v>
      </c>
    </row>
    <row r="1818" spans="1:8">
      <c r="A1818" s="8">
        <v>1814</v>
      </c>
      <c r="B1818" s="20" t="s">
        <v>4983</v>
      </c>
      <c r="C1818" s="9" t="s">
        <v>11</v>
      </c>
      <c r="D1818" s="20" t="s">
        <v>4885</v>
      </c>
      <c r="E1818" s="20">
        <v>5.4</v>
      </c>
      <c r="F1818" s="10">
        <v>500</v>
      </c>
      <c r="G1818" s="10">
        <f t="shared" si="28"/>
        <v>21.6</v>
      </c>
      <c r="H1818" s="10">
        <v>0</v>
      </c>
    </row>
    <row r="1819" spans="1:8">
      <c r="A1819" s="8">
        <v>1815</v>
      </c>
      <c r="B1819" s="20" t="s">
        <v>4984</v>
      </c>
      <c r="C1819" s="9" t="s">
        <v>11</v>
      </c>
      <c r="D1819" s="20" t="s">
        <v>4885</v>
      </c>
      <c r="E1819" s="20">
        <v>5</v>
      </c>
      <c r="F1819" s="10">
        <v>500</v>
      </c>
      <c r="G1819" s="10">
        <f t="shared" si="28"/>
        <v>20</v>
      </c>
      <c r="H1819" s="10">
        <v>0</v>
      </c>
    </row>
    <row r="1820" spans="1:8">
      <c r="A1820" s="8">
        <v>1816</v>
      </c>
      <c r="B1820" s="20" t="s">
        <v>4985</v>
      </c>
      <c r="C1820" s="9" t="s">
        <v>11</v>
      </c>
      <c r="D1820" s="20" t="s">
        <v>4885</v>
      </c>
      <c r="E1820" s="20">
        <v>3.8</v>
      </c>
      <c r="F1820" s="10">
        <v>500</v>
      </c>
      <c r="G1820" s="10">
        <f t="shared" si="28"/>
        <v>15.2</v>
      </c>
      <c r="H1820" s="10">
        <v>0</v>
      </c>
    </row>
    <row r="1821" spans="1:8">
      <c r="A1821" s="8">
        <v>1817</v>
      </c>
      <c r="B1821" s="20" t="s">
        <v>4986</v>
      </c>
      <c r="C1821" s="9" t="s">
        <v>11</v>
      </c>
      <c r="D1821" s="20" t="s">
        <v>4885</v>
      </c>
      <c r="E1821" s="20">
        <v>5</v>
      </c>
      <c r="F1821" s="10">
        <v>500</v>
      </c>
      <c r="G1821" s="10">
        <f t="shared" si="28"/>
        <v>20</v>
      </c>
      <c r="H1821" s="10">
        <v>0</v>
      </c>
    </row>
    <row r="1822" spans="1:8">
      <c r="A1822" s="8">
        <v>1818</v>
      </c>
      <c r="B1822" s="20" t="s">
        <v>4987</v>
      </c>
      <c r="C1822" s="9" t="s">
        <v>11</v>
      </c>
      <c r="D1822" s="20" t="s">
        <v>4885</v>
      </c>
      <c r="E1822" s="20">
        <v>10.5</v>
      </c>
      <c r="F1822" s="10">
        <v>500</v>
      </c>
      <c r="G1822" s="10">
        <f t="shared" si="28"/>
        <v>42</v>
      </c>
      <c r="H1822" s="10">
        <v>0</v>
      </c>
    </row>
    <row r="1823" spans="1:8">
      <c r="A1823" s="8">
        <v>1819</v>
      </c>
      <c r="B1823" s="20" t="s">
        <v>4988</v>
      </c>
      <c r="C1823" s="9" t="s">
        <v>11</v>
      </c>
      <c r="D1823" s="20" t="s">
        <v>4885</v>
      </c>
      <c r="E1823" s="20">
        <v>8.5</v>
      </c>
      <c r="F1823" s="10">
        <v>500</v>
      </c>
      <c r="G1823" s="10">
        <f t="shared" si="28"/>
        <v>34</v>
      </c>
      <c r="H1823" s="10">
        <v>0</v>
      </c>
    </row>
    <row r="1824" spans="1:8">
      <c r="A1824" s="8">
        <v>1820</v>
      </c>
      <c r="B1824" s="20" t="s">
        <v>4989</v>
      </c>
      <c r="C1824" s="9" t="s">
        <v>11</v>
      </c>
      <c r="D1824" s="20" t="s">
        <v>4885</v>
      </c>
      <c r="E1824" s="20">
        <v>7</v>
      </c>
      <c r="F1824" s="10">
        <v>500</v>
      </c>
      <c r="G1824" s="10">
        <f t="shared" si="28"/>
        <v>28</v>
      </c>
      <c r="H1824" s="10">
        <v>0</v>
      </c>
    </row>
    <row r="1825" spans="1:8">
      <c r="A1825" s="8">
        <v>1821</v>
      </c>
      <c r="B1825" s="20" t="s">
        <v>4990</v>
      </c>
      <c r="C1825" s="9" t="s">
        <v>11</v>
      </c>
      <c r="D1825" s="20" t="s">
        <v>4885</v>
      </c>
      <c r="E1825" s="20">
        <v>8.3000000000000007</v>
      </c>
      <c r="F1825" s="10">
        <v>500</v>
      </c>
      <c r="G1825" s="10">
        <f t="shared" si="28"/>
        <v>33.200000000000003</v>
      </c>
      <c r="H1825" s="10">
        <v>0</v>
      </c>
    </row>
    <row r="1826" spans="1:8">
      <c r="A1826" s="8">
        <v>1822</v>
      </c>
      <c r="B1826" s="20" t="s">
        <v>4991</v>
      </c>
      <c r="C1826" s="9" t="s">
        <v>11</v>
      </c>
      <c r="D1826" s="20" t="s">
        <v>4885</v>
      </c>
      <c r="E1826" s="20">
        <v>8.5</v>
      </c>
      <c r="F1826" s="10">
        <v>500</v>
      </c>
      <c r="G1826" s="10">
        <f t="shared" si="28"/>
        <v>34</v>
      </c>
      <c r="H1826" s="10">
        <v>0</v>
      </c>
    </row>
    <row r="1827" spans="1:8">
      <c r="A1827" s="8">
        <v>1823</v>
      </c>
      <c r="B1827" s="20" t="s">
        <v>4992</v>
      </c>
      <c r="C1827" s="9" t="s">
        <v>11</v>
      </c>
      <c r="D1827" s="20" t="s">
        <v>4885</v>
      </c>
      <c r="E1827" s="20">
        <v>7</v>
      </c>
      <c r="F1827" s="10">
        <v>500</v>
      </c>
      <c r="G1827" s="10">
        <f t="shared" si="28"/>
        <v>28</v>
      </c>
      <c r="H1827" s="10">
        <v>0</v>
      </c>
    </row>
    <row r="1828" spans="1:8">
      <c r="A1828" s="8">
        <v>1824</v>
      </c>
      <c r="B1828" s="20" t="s">
        <v>4993</v>
      </c>
      <c r="C1828" s="9" t="s">
        <v>11</v>
      </c>
      <c r="D1828" s="20" t="s">
        <v>4885</v>
      </c>
      <c r="E1828" s="20">
        <v>11</v>
      </c>
      <c r="F1828" s="10">
        <v>500</v>
      </c>
      <c r="G1828" s="10">
        <f t="shared" si="28"/>
        <v>44</v>
      </c>
      <c r="H1828" s="10">
        <v>0</v>
      </c>
    </row>
    <row r="1829" spans="1:8">
      <c r="A1829" s="8">
        <v>1825</v>
      </c>
      <c r="B1829" s="20" t="s">
        <v>4994</v>
      </c>
      <c r="C1829" s="9" t="s">
        <v>11</v>
      </c>
      <c r="D1829" s="20" t="s">
        <v>4885</v>
      </c>
      <c r="E1829" s="20">
        <v>5.5</v>
      </c>
      <c r="F1829" s="10">
        <v>500</v>
      </c>
      <c r="G1829" s="10">
        <f t="shared" si="28"/>
        <v>22</v>
      </c>
      <c r="H1829" s="10">
        <v>0</v>
      </c>
    </row>
    <row r="1830" spans="1:8">
      <c r="A1830" s="8">
        <v>1826</v>
      </c>
      <c r="B1830" s="20" t="s">
        <v>4995</v>
      </c>
      <c r="C1830" s="9" t="s">
        <v>11</v>
      </c>
      <c r="D1830" s="20" t="s">
        <v>4885</v>
      </c>
      <c r="E1830" s="20">
        <v>9</v>
      </c>
      <c r="F1830" s="10">
        <v>500</v>
      </c>
      <c r="G1830" s="10">
        <f t="shared" si="28"/>
        <v>36</v>
      </c>
      <c r="H1830" s="10">
        <v>0</v>
      </c>
    </row>
    <row r="1831" spans="1:8">
      <c r="A1831" s="8">
        <v>1827</v>
      </c>
      <c r="B1831" s="20" t="s">
        <v>4996</v>
      </c>
      <c r="C1831" s="9" t="s">
        <v>11</v>
      </c>
      <c r="D1831" s="20" t="s">
        <v>4885</v>
      </c>
      <c r="E1831" s="20">
        <v>11</v>
      </c>
      <c r="F1831" s="10">
        <v>500</v>
      </c>
      <c r="G1831" s="10">
        <f t="shared" si="28"/>
        <v>44</v>
      </c>
      <c r="H1831" s="10">
        <v>0</v>
      </c>
    </row>
    <row r="1832" spans="1:8">
      <c r="A1832" s="8">
        <v>1828</v>
      </c>
      <c r="B1832" s="20" t="s">
        <v>4997</v>
      </c>
      <c r="C1832" s="9" t="s">
        <v>11</v>
      </c>
      <c r="D1832" s="20" t="s">
        <v>4885</v>
      </c>
      <c r="E1832" s="20">
        <v>11</v>
      </c>
      <c r="F1832" s="10">
        <v>500</v>
      </c>
      <c r="G1832" s="10">
        <f t="shared" si="28"/>
        <v>44</v>
      </c>
      <c r="H1832" s="10">
        <v>0</v>
      </c>
    </row>
    <row r="1833" spans="1:8">
      <c r="A1833" s="8">
        <v>1829</v>
      </c>
      <c r="B1833" s="20" t="s">
        <v>4998</v>
      </c>
      <c r="C1833" s="9" t="s">
        <v>11</v>
      </c>
      <c r="D1833" s="20" t="s">
        <v>4885</v>
      </c>
      <c r="E1833" s="20">
        <v>4</v>
      </c>
      <c r="F1833" s="10">
        <v>500</v>
      </c>
      <c r="G1833" s="10">
        <f t="shared" si="28"/>
        <v>16</v>
      </c>
      <c r="H1833" s="10">
        <v>0</v>
      </c>
    </row>
    <row r="1834" spans="1:8">
      <c r="A1834" s="8">
        <v>1830</v>
      </c>
      <c r="B1834" s="20" t="s">
        <v>4999</v>
      </c>
      <c r="C1834" s="9" t="s">
        <v>11</v>
      </c>
      <c r="D1834" s="20" t="s">
        <v>4885</v>
      </c>
      <c r="E1834" s="20">
        <v>7</v>
      </c>
      <c r="F1834" s="10">
        <v>500</v>
      </c>
      <c r="G1834" s="10">
        <f t="shared" si="28"/>
        <v>28</v>
      </c>
      <c r="H1834" s="10">
        <v>0</v>
      </c>
    </row>
    <row r="1835" spans="1:8">
      <c r="A1835" s="8">
        <v>1831</v>
      </c>
      <c r="B1835" s="20" t="s">
        <v>5000</v>
      </c>
      <c r="C1835" s="9" t="s">
        <v>11</v>
      </c>
      <c r="D1835" s="20" t="s">
        <v>5001</v>
      </c>
      <c r="E1835" s="20">
        <v>3</v>
      </c>
      <c r="F1835" s="10">
        <v>500</v>
      </c>
      <c r="G1835" s="10">
        <f t="shared" si="28"/>
        <v>12</v>
      </c>
      <c r="H1835" s="10">
        <v>0</v>
      </c>
    </row>
    <row r="1836" spans="1:8">
      <c r="A1836" s="8">
        <v>1832</v>
      </c>
      <c r="B1836" s="20" t="s">
        <v>5002</v>
      </c>
      <c r="C1836" s="9" t="s">
        <v>11</v>
      </c>
      <c r="D1836" s="20" t="s">
        <v>5001</v>
      </c>
      <c r="E1836" s="20">
        <v>2</v>
      </c>
      <c r="F1836" s="10">
        <v>500</v>
      </c>
      <c r="G1836" s="10">
        <f t="shared" si="28"/>
        <v>8</v>
      </c>
      <c r="H1836" s="10">
        <v>0</v>
      </c>
    </row>
    <row r="1837" spans="1:8">
      <c r="A1837" s="8">
        <v>1833</v>
      </c>
      <c r="B1837" s="20" t="s">
        <v>5003</v>
      </c>
      <c r="C1837" s="9" t="s">
        <v>11</v>
      </c>
      <c r="D1837" s="20" t="s">
        <v>5001</v>
      </c>
      <c r="E1837" s="20">
        <v>2</v>
      </c>
      <c r="F1837" s="10">
        <v>500</v>
      </c>
      <c r="G1837" s="10">
        <f t="shared" si="28"/>
        <v>8</v>
      </c>
      <c r="H1837" s="10">
        <v>0</v>
      </c>
    </row>
    <row r="1838" spans="1:8">
      <c r="A1838" s="8">
        <v>1834</v>
      </c>
      <c r="B1838" s="20" t="s">
        <v>5004</v>
      </c>
      <c r="C1838" s="9" t="s">
        <v>11</v>
      </c>
      <c r="D1838" s="20" t="s">
        <v>5001</v>
      </c>
      <c r="E1838" s="20">
        <v>3</v>
      </c>
      <c r="F1838" s="10">
        <v>500</v>
      </c>
      <c r="G1838" s="10">
        <f t="shared" si="28"/>
        <v>12</v>
      </c>
      <c r="H1838" s="10">
        <v>0</v>
      </c>
    </row>
    <row r="1839" spans="1:8">
      <c r="A1839" s="8">
        <v>1835</v>
      </c>
      <c r="B1839" s="20" t="s">
        <v>5005</v>
      </c>
      <c r="C1839" s="9" t="s">
        <v>11</v>
      </c>
      <c r="D1839" s="20" t="s">
        <v>5001</v>
      </c>
      <c r="E1839" s="20">
        <v>2</v>
      </c>
      <c r="F1839" s="10">
        <v>500</v>
      </c>
      <c r="G1839" s="10">
        <f t="shared" si="28"/>
        <v>8</v>
      </c>
      <c r="H1839" s="10">
        <v>0</v>
      </c>
    </row>
    <row r="1840" spans="1:8">
      <c r="A1840" s="8">
        <v>1836</v>
      </c>
      <c r="B1840" s="20" t="s">
        <v>5006</v>
      </c>
      <c r="C1840" s="9" t="s">
        <v>11</v>
      </c>
      <c r="D1840" s="20" t="s">
        <v>5001</v>
      </c>
      <c r="E1840" s="20">
        <v>2</v>
      </c>
      <c r="F1840" s="10">
        <v>500</v>
      </c>
      <c r="G1840" s="10">
        <f t="shared" si="28"/>
        <v>8</v>
      </c>
      <c r="H1840" s="10">
        <v>0</v>
      </c>
    </row>
    <row r="1841" spans="1:8">
      <c r="A1841" s="8">
        <v>1837</v>
      </c>
      <c r="B1841" s="20" t="s">
        <v>5007</v>
      </c>
      <c r="C1841" s="9" t="s">
        <v>11</v>
      </c>
      <c r="D1841" s="20" t="s">
        <v>5001</v>
      </c>
      <c r="E1841" s="20">
        <v>4</v>
      </c>
      <c r="F1841" s="10">
        <v>500</v>
      </c>
      <c r="G1841" s="10">
        <f t="shared" si="28"/>
        <v>16</v>
      </c>
      <c r="H1841" s="10">
        <v>0</v>
      </c>
    </row>
    <row r="1842" spans="1:8">
      <c r="A1842" s="8">
        <v>1838</v>
      </c>
      <c r="B1842" s="20" t="s">
        <v>5008</v>
      </c>
      <c r="C1842" s="9" t="s">
        <v>11</v>
      </c>
      <c r="D1842" s="20" t="s">
        <v>5001</v>
      </c>
      <c r="E1842" s="20">
        <v>10</v>
      </c>
      <c r="F1842" s="10">
        <v>500</v>
      </c>
      <c r="G1842" s="10">
        <f t="shared" si="28"/>
        <v>40</v>
      </c>
      <c r="H1842" s="10">
        <v>0</v>
      </c>
    </row>
    <row r="1843" spans="1:8">
      <c r="A1843" s="8">
        <v>1839</v>
      </c>
      <c r="B1843" s="20" t="s">
        <v>5009</v>
      </c>
      <c r="C1843" s="9" t="s">
        <v>11</v>
      </c>
      <c r="D1843" s="20" t="s">
        <v>5001</v>
      </c>
      <c r="E1843" s="20">
        <v>10</v>
      </c>
      <c r="F1843" s="10">
        <v>500</v>
      </c>
      <c r="G1843" s="10">
        <f t="shared" si="28"/>
        <v>40</v>
      </c>
      <c r="H1843" s="10">
        <v>0</v>
      </c>
    </row>
    <row r="1844" spans="1:8">
      <c r="A1844" s="8">
        <v>1840</v>
      </c>
      <c r="B1844" s="20" t="s">
        <v>5010</v>
      </c>
      <c r="C1844" s="9" t="s">
        <v>11</v>
      </c>
      <c r="D1844" s="20" t="s">
        <v>5001</v>
      </c>
      <c r="E1844" s="20">
        <v>10</v>
      </c>
      <c r="F1844" s="10">
        <v>500</v>
      </c>
      <c r="G1844" s="10">
        <f t="shared" si="28"/>
        <v>40</v>
      </c>
      <c r="H1844" s="10">
        <v>0</v>
      </c>
    </row>
    <row r="1845" spans="1:8">
      <c r="A1845" s="8">
        <v>1841</v>
      </c>
      <c r="B1845" s="20" t="s">
        <v>5011</v>
      </c>
      <c r="C1845" s="9" t="s">
        <v>11</v>
      </c>
      <c r="D1845" s="20" t="s">
        <v>5001</v>
      </c>
      <c r="E1845" s="20">
        <v>4</v>
      </c>
      <c r="F1845" s="10">
        <v>500</v>
      </c>
      <c r="G1845" s="10">
        <f t="shared" si="28"/>
        <v>16</v>
      </c>
      <c r="H1845" s="10">
        <v>0</v>
      </c>
    </row>
    <row r="1846" spans="1:8">
      <c r="A1846" s="8">
        <v>1842</v>
      </c>
      <c r="B1846" s="20" t="s">
        <v>5012</v>
      </c>
      <c r="C1846" s="9" t="s">
        <v>11</v>
      </c>
      <c r="D1846" s="20" t="s">
        <v>5001</v>
      </c>
      <c r="E1846" s="20">
        <v>7</v>
      </c>
      <c r="F1846" s="10">
        <v>500</v>
      </c>
      <c r="G1846" s="10">
        <f t="shared" si="28"/>
        <v>28</v>
      </c>
      <c r="H1846" s="10">
        <v>0</v>
      </c>
    </row>
    <row r="1847" spans="1:8">
      <c r="A1847" s="8">
        <v>1843</v>
      </c>
      <c r="B1847" s="20" t="s">
        <v>5013</v>
      </c>
      <c r="C1847" s="9" t="s">
        <v>11</v>
      </c>
      <c r="D1847" s="20" t="s">
        <v>5001</v>
      </c>
      <c r="E1847" s="20">
        <v>2</v>
      </c>
      <c r="F1847" s="10">
        <v>500</v>
      </c>
      <c r="G1847" s="10">
        <f t="shared" si="28"/>
        <v>8</v>
      </c>
      <c r="H1847" s="10">
        <v>0</v>
      </c>
    </row>
    <row r="1848" spans="1:8">
      <c r="A1848" s="8">
        <v>1844</v>
      </c>
      <c r="B1848" s="20" t="s">
        <v>5014</v>
      </c>
      <c r="C1848" s="9" t="s">
        <v>11</v>
      </c>
      <c r="D1848" s="20" t="s">
        <v>5001</v>
      </c>
      <c r="E1848" s="20">
        <v>2</v>
      </c>
      <c r="F1848" s="10">
        <v>500</v>
      </c>
      <c r="G1848" s="10">
        <f t="shared" si="28"/>
        <v>8</v>
      </c>
      <c r="H1848" s="10">
        <v>0</v>
      </c>
    </row>
    <row r="1849" spans="1:8">
      <c r="A1849" s="8">
        <v>1845</v>
      </c>
      <c r="B1849" s="20" t="s">
        <v>5015</v>
      </c>
      <c r="C1849" s="9" t="s">
        <v>11</v>
      </c>
      <c r="D1849" s="20" t="s">
        <v>5001</v>
      </c>
      <c r="E1849" s="20">
        <v>2</v>
      </c>
      <c r="F1849" s="10">
        <v>500</v>
      </c>
      <c r="G1849" s="10">
        <f t="shared" si="28"/>
        <v>8</v>
      </c>
      <c r="H1849" s="10">
        <v>0</v>
      </c>
    </row>
    <row r="1850" spans="1:8">
      <c r="A1850" s="8">
        <v>1846</v>
      </c>
      <c r="B1850" s="20" t="s">
        <v>5016</v>
      </c>
      <c r="C1850" s="9" t="s">
        <v>11</v>
      </c>
      <c r="D1850" s="20" t="s">
        <v>5001</v>
      </c>
      <c r="E1850" s="20">
        <v>3</v>
      </c>
      <c r="F1850" s="10">
        <v>500</v>
      </c>
      <c r="G1850" s="10">
        <f t="shared" si="28"/>
        <v>12</v>
      </c>
      <c r="H1850" s="10">
        <v>0</v>
      </c>
    </row>
    <row r="1851" spans="1:8">
      <c r="A1851" s="8">
        <v>1847</v>
      </c>
      <c r="B1851" s="20" t="s">
        <v>5017</v>
      </c>
      <c r="C1851" s="9" t="s">
        <v>11</v>
      </c>
      <c r="D1851" s="20" t="s">
        <v>5001</v>
      </c>
      <c r="E1851" s="20">
        <v>0.5</v>
      </c>
      <c r="F1851" s="10">
        <v>500</v>
      </c>
      <c r="G1851" s="10">
        <f t="shared" si="28"/>
        <v>2</v>
      </c>
      <c r="H1851" s="10">
        <v>0</v>
      </c>
    </row>
    <row r="1852" spans="1:8">
      <c r="A1852" s="8">
        <v>1848</v>
      </c>
      <c r="B1852" s="20" t="s">
        <v>5018</v>
      </c>
      <c r="C1852" s="9" t="s">
        <v>11</v>
      </c>
      <c r="D1852" s="20" t="s">
        <v>5001</v>
      </c>
      <c r="E1852" s="20">
        <v>1.8</v>
      </c>
      <c r="F1852" s="10">
        <v>500</v>
      </c>
      <c r="G1852" s="10">
        <f t="shared" si="28"/>
        <v>7.2</v>
      </c>
      <c r="H1852" s="10">
        <v>0</v>
      </c>
    </row>
    <row r="1853" spans="1:8">
      <c r="A1853" s="8">
        <v>1849</v>
      </c>
      <c r="B1853" s="20" t="s">
        <v>5019</v>
      </c>
      <c r="C1853" s="9" t="s">
        <v>11</v>
      </c>
      <c r="D1853" s="20" t="s">
        <v>5001</v>
      </c>
      <c r="E1853" s="20">
        <v>3.5</v>
      </c>
      <c r="F1853" s="10">
        <v>500</v>
      </c>
      <c r="G1853" s="10">
        <f t="shared" si="28"/>
        <v>14</v>
      </c>
      <c r="H1853" s="10">
        <v>0</v>
      </c>
    </row>
    <row r="1854" spans="1:8">
      <c r="A1854" s="8">
        <v>1850</v>
      </c>
      <c r="B1854" s="20" t="s">
        <v>5020</v>
      </c>
      <c r="C1854" s="9" t="s">
        <v>11</v>
      </c>
      <c r="D1854" s="20" t="s">
        <v>5001</v>
      </c>
      <c r="E1854" s="20">
        <v>10</v>
      </c>
      <c r="F1854" s="10">
        <v>500</v>
      </c>
      <c r="G1854" s="10">
        <f t="shared" si="28"/>
        <v>40</v>
      </c>
      <c r="H1854" s="10">
        <v>0</v>
      </c>
    </row>
    <row r="1855" spans="1:8">
      <c r="A1855" s="8">
        <v>1851</v>
      </c>
      <c r="B1855" s="20" t="s">
        <v>5021</v>
      </c>
      <c r="C1855" s="9" t="s">
        <v>11</v>
      </c>
      <c r="D1855" s="20" t="s">
        <v>5022</v>
      </c>
      <c r="E1855" s="20">
        <v>3.5</v>
      </c>
      <c r="F1855" s="10">
        <v>500</v>
      </c>
      <c r="G1855" s="10">
        <f t="shared" si="28"/>
        <v>14</v>
      </c>
      <c r="H1855" s="10">
        <v>0</v>
      </c>
    </row>
    <row r="1856" spans="1:8">
      <c r="A1856" s="8">
        <v>1852</v>
      </c>
      <c r="B1856" s="20" t="s">
        <v>5023</v>
      </c>
      <c r="C1856" s="9" t="s">
        <v>11</v>
      </c>
      <c r="D1856" s="20" t="s">
        <v>5022</v>
      </c>
      <c r="E1856" s="20">
        <v>1.5</v>
      </c>
      <c r="F1856" s="10">
        <v>500</v>
      </c>
      <c r="G1856" s="10">
        <f t="shared" si="28"/>
        <v>6</v>
      </c>
      <c r="H1856" s="10">
        <v>0</v>
      </c>
    </row>
    <row r="1857" spans="1:8">
      <c r="A1857" s="8">
        <v>1853</v>
      </c>
      <c r="B1857" s="20" t="s">
        <v>5024</v>
      </c>
      <c r="C1857" s="9" t="s">
        <v>11</v>
      </c>
      <c r="D1857" s="20" t="s">
        <v>5022</v>
      </c>
      <c r="E1857" s="20">
        <v>1</v>
      </c>
      <c r="F1857" s="10">
        <v>500</v>
      </c>
      <c r="G1857" s="10">
        <f t="shared" si="28"/>
        <v>4</v>
      </c>
      <c r="H1857" s="10">
        <v>0</v>
      </c>
    </row>
    <row r="1858" spans="1:8">
      <c r="A1858" s="8">
        <v>1854</v>
      </c>
      <c r="B1858" s="20" t="s">
        <v>5025</v>
      </c>
      <c r="C1858" s="9" t="s">
        <v>11</v>
      </c>
      <c r="D1858" s="20" t="s">
        <v>5022</v>
      </c>
      <c r="E1858" s="20">
        <v>6</v>
      </c>
      <c r="F1858" s="10">
        <v>500</v>
      </c>
      <c r="G1858" s="10">
        <f t="shared" si="28"/>
        <v>24</v>
      </c>
      <c r="H1858" s="10">
        <v>0</v>
      </c>
    </row>
    <row r="1859" spans="1:8">
      <c r="A1859" s="8">
        <v>1855</v>
      </c>
      <c r="B1859" s="20" t="s">
        <v>5026</v>
      </c>
      <c r="C1859" s="9" t="s">
        <v>11</v>
      </c>
      <c r="D1859" s="20" t="s">
        <v>5022</v>
      </c>
      <c r="E1859" s="20">
        <v>1</v>
      </c>
      <c r="F1859" s="10">
        <v>500</v>
      </c>
      <c r="G1859" s="10">
        <f t="shared" si="28"/>
        <v>4</v>
      </c>
      <c r="H1859" s="10">
        <v>0</v>
      </c>
    </row>
    <row r="1860" spans="1:8">
      <c r="A1860" s="8">
        <v>1856</v>
      </c>
      <c r="B1860" s="20" t="s">
        <v>5027</v>
      </c>
      <c r="C1860" s="9" t="s">
        <v>11</v>
      </c>
      <c r="D1860" s="20" t="s">
        <v>5022</v>
      </c>
      <c r="E1860" s="20">
        <v>3</v>
      </c>
      <c r="F1860" s="10">
        <v>500</v>
      </c>
      <c r="G1860" s="10">
        <f t="shared" si="28"/>
        <v>12</v>
      </c>
      <c r="H1860" s="10">
        <v>0</v>
      </c>
    </row>
    <row r="1861" spans="1:8">
      <c r="A1861" s="8">
        <v>1857</v>
      </c>
      <c r="B1861" s="20" t="s">
        <v>5028</v>
      </c>
      <c r="C1861" s="9" t="s">
        <v>11</v>
      </c>
      <c r="D1861" s="20" t="s">
        <v>5022</v>
      </c>
      <c r="E1861" s="20">
        <v>1.3</v>
      </c>
      <c r="F1861" s="10">
        <v>500</v>
      </c>
      <c r="G1861" s="10">
        <f t="shared" ref="G1861:G1924" si="29">E1861*4</f>
        <v>5.2</v>
      </c>
      <c r="H1861" s="10">
        <v>0</v>
      </c>
    </row>
    <row r="1862" spans="1:8">
      <c r="A1862" s="8">
        <v>1858</v>
      </c>
      <c r="B1862" s="20" t="s">
        <v>5029</v>
      </c>
      <c r="C1862" s="9" t="s">
        <v>11</v>
      </c>
      <c r="D1862" s="20" t="s">
        <v>5022</v>
      </c>
      <c r="E1862" s="20">
        <v>1</v>
      </c>
      <c r="F1862" s="10">
        <v>500</v>
      </c>
      <c r="G1862" s="10">
        <f t="shared" si="29"/>
        <v>4</v>
      </c>
      <c r="H1862" s="10">
        <v>0</v>
      </c>
    </row>
    <row r="1863" spans="1:8">
      <c r="A1863" s="8">
        <v>1859</v>
      </c>
      <c r="B1863" s="20" t="s">
        <v>5030</v>
      </c>
      <c r="C1863" s="9" t="s">
        <v>11</v>
      </c>
      <c r="D1863" s="20" t="s">
        <v>5022</v>
      </c>
      <c r="E1863" s="20">
        <v>1</v>
      </c>
      <c r="F1863" s="10">
        <v>500</v>
      </c>
      <c r="G1863" s="10">
        <f t="shared" si="29"/>
        <v>4</v>
      </c>
      <c r="H1863" s="10">
        <v>0</v>
      </c>
    </row>
    <row r="1864" spans="1:8">
      <c r="A1864" s="8">
        <v>1860</v>
      </c>
      <c r="B1864" s="20" t="s">
        <v>5031</v>
      </c>
      <c r="C1864" s="9" t="s">
        <v>11</v>
      </c>
      <c r="D1864" s="20" t="s">
        <v>5022</v>
      </c>
      <c r="E1864" s="20">
        <v>3</v>
      </c>
      <c r="F1864" s="10">
        <v>500</v>
      </c>
      <c r="G1864" s="10">
        <f t="shared" si="29"/>
        <v>12</v>
      </c>
      <c r="H1864" s="10">
        <v>0</v>
      </c>
    </row>
    <row r="1865" spans="1:8">
      <c r="A1865" s="8">
        <v>1861</v>
      </c>
      <c r="B1865" s="20" t="s">
        <v>5032</v>
      </c>
      <c r="C1865" s="9" t="s">
        <v>11</v>
      </c>
      <c r="D1865" s="20" t="s">
        <v>5022</v>
      </c>
      <c r="E1865" s="20">
        <v>4</v>
      </c>
      <c r="F1865" s="10">
        <v>500</v>
      </c>
      <c r="G1865" s="10">
        <f t="shared" si="29"/>
        <v>16</v>
      </c>
      <c r="H1865" s="10">
        <v>0</v>
      </c>
    </row>
    <row r="1866" spans="1:8">
      <c r="A1866" s="8">
        <v>1862</v>
      </c>
      <c r="B1866" s="20" t="s">
        <v>5033</v>
      </c>
      <c r="C1866" s="9" t="s">
        <v>11</v>
      </c>
      <c r="D1866" s="20" t="s">
        <v>5022</v>
      </c>
      <c r="E1866" s="20">
        <v>4</v>
      </c>
      <c r="F1866" s="10">
        <v>500</v>
      </c>
      <c r="G1866" s="10">
        <f t="shared" si="29"/>
        <v>16</v>
      </c>
      <c r="H1866" s="10">
        <v>0</v>
      </c>
    </row>
    <row r="1867" spans="1:8">
      <c r="A1867" s="8">
        <v>1863</v>
      </c>
      <c r="B1867" s="20" t="s">
        <v>5034</v>
      </c>
      <c r="C1867" s="9" t="s">
        <v>11</v>
      </c>
      <c r="D1867" s="20" t="s">
        <v>5022</v>
      </c>
      <c r="E1867" s="20">
        <v>2.5</v>
      </c>
      <c r="F1867" s="10">
        <v>500</v>
      </c>
      <c r="G1867" s="10">
        <f t="shared" si="29"/>
        <v>10</v>
      </c>
      <c r="H1867" s="10">
        <v>0</v>
      </c>
    </row>
    <row r="1868" spans="1:8">
      <c r="A1868" s="8">
        <v>1864</v>
      </c>
      <c r="B1868" s="20" t="s">
        <v>5035</v>
      </c>
      <c r="C1868" s="9" t="s">
        <v>11</v>
      </c>
      <c r="D1868" s="20" t="s">
        <v>5022</v>
      </c>
      <c r="E1868" s="20">
        <v>3</v>
      </c>
      <c r="F1868" s="10">
        <v>500</v>
      </c>
      <c r="G1868" s="10">
        <f t="shared" si="29"/>
        <v>12</v>
      </c>
      <c r="H1868" s="10">
        <v>0</v>
      </c>
    </row>
    <row r="1869" spans="1:8">
      <c r="A1869" s="8">
        <v>1865</v>
      </c>
      <c r="B1869" s="20" t="s">
        <v>5036</v>
      </c>
      <c r="C1869" s="9" t="s">
        <v>11</v>
      </c>
      <c r="D1869" s="20" t="s">
        <v>5022</v>
      </c>
      <c r="E1869" s="20">
        <v>1.3</v>
      </c>
      <c r="F1869" s="10">
        <v>500</v>
      </c>
      <c r="G1869" s="10">
        <f t="shared" si="29"/>
        <v>5.2</v>
      </c>
      <c r="H1869" s="10">
        <v>0</v>
      </c>
    </row>
    <row r="1870" spans="1:8">
      <c r="A1870" s="8">
        <v>1866</v>
      </c>
      <c r="B1870" s="20" t="s">
        <v>5037</v>
      </c>
      <c r="C1870" s="9" t="s">
        <v>11</v>
      </c>
      <c r="D1870" s="20" t="s">
        <v>5022</v>
      </c>
      <c r="E1870" s="20">
        <v>2</v>
      </c>
      <c r="F1870" s="10">
        <v>500</v>
      </c>
      <c r="G1870" s="10">
        <f t="shared" si="29"/>
        <v>8</v>
      </c>
      <c r="H1870" s="10">
        <v>0</v>
      </c>
    </row>
    <row r="1871" spans="1:8">
      <c r="A1871" s="8">
        <v>1867</v>
      </c>
      <c r="B1871" s="20" t="s">
        <v>5038</v>
      </c>
      <c r="C1871" s="9" t="s">
        <v>11</v>
      </c>
      <c r="D1871" s="20" t="s">
        <v>5022</v>
      </c>
      <c r="E1871" s="20">
        <v>1</v>
      </c>
      <c r="F1871" s="10">
        <v>500</v>
      </c>
      <c r="G1871" s="10">
        <f t="shared" si="29"/>
        <v>4</v>
      </c>
      <c r="H1871" s="10">
        <v>0</v>
      </c>
    </row>
    <row r="1872" spans="1:8">
      <c r="A1872" s="8">
        <v>1868</v>
      </c>
      <c r="B1872" s="20" t="s">
        <v>5039</v>
      </c>
      <c r="C1872" s="9" t="s">
        <v>11</v>
      </c>
      <c r="D1872" s="20" t="s">
        <v>5022</v>
      </c>
      <c r="E1872" s="20">
        <v>3</v>
      </c>
      <c r="F1872" s="10">
        <v>500</v>
      </c>
      <c r="G1872" s="10">
        <f t="shared" si="29"/>
        <v>12</v>
      </c>
      <c r="H1872" s="10">
        <v>0</v>
      </c>
    </row>
    <row r="1873" spans="1:8">
      <c r="A1873" s="8">
        <v>1869</v>
      </c>
      <c r="B1873" s="20" t="s">
        <v>5040</v>
      </c>
      <c r="C1873" s="9" t="s">
        <v>11</v>
      </c>
      <c r="D1873" s="20" t="s">
        <v>5022</v>
      </c>
      <c r="E1873" s="20">
        <v>0.5</v>
      </c>
      <c r="F1873" s="10">
        <v>500</v>
      </c>
      <c r="G1873" s="10">
        <f t="shared" si="29"/>
        <v>2</v>
      </c>
      <c r="H1873" s="10">
        <v>0</v>
      </c>
    </row>
    <row r="1874" spans="1:8">
      <c r="A1874" s="8">
        <v>1870</v>
      </c>
      <c r="B1874" s="20" t="s">
        <v>5041</v>
      </c>
      <c r="C1874" s="9" t="s">
        <v>11</v>
      </c>
      <c r="D1874" s="20" t="s">
        <v>5022</v>
      </c>
      <c r="E1874" s="20">
        <v>2</v>
      </c>
      <c r="F1874" s="10">
        <v>500</v>
      </c>
      <c r="G1874" s="10">
        <f t="shared" si="29"/>
        <v>8</v>
      </c>
      <c r="H1874" s="10">
        <v>0</v>
      </c>
    </row>
    <row r="1875" spans="1:8">
      <c r="A1875" s="8">
        <v>1871</v>
      </c>
      <c r="B1875" s="20" t="s">
        <v>5042</v>
      </c>
      <c r="C1875" s="9" t="s">
        <v>11</v>
      </c>
      <c r="D1875" s="20" t="s">
        <v>5022</v>
      </c>
      <c r="E1875" s="20">
        <v>2</v>
      </c>
      <c r="F1875" s="10">
        <v>500</v>
      </c>
      <c r="G1875" s="10">
        <f t="shared" si="29"/>
        <v>8</v>
      </c>
      <c r="H1875" s="10">
        <v>0</v>
      </c>
    </row>
    <row r="1876" spans="1:8">
      <c r="A1876" s="8">
        <v>1872</v>
      </c>
      <c r="B1876" s="20" t="s">
        <v>5043</v>
      </c>
      <c r="C1876" s="9" t="s">
        <v>11</v>
      </c>
      <c r="D1876" s="20" t="s">
        <v>5022</v>
      </c>
      <c r="E1876" s="20">
        <v>3.5</v>
      </c>
      <c r="F1876" s="10">
        <v>500</v>
      </c>
      <c r="G1876" s="10">
        <f t="shared" si="29"/>
        <v>14</v>
      </c>
      <c r="H1876" s="10">
        <v>0</v>
      </c>
    </row>
    <row r="1877" spans="1:8">
      <c r="A1877" s="8">
        <v>1873</v>
      </c>
      <c r="B1877" s="20" t="s">
        <v>5044</v>
      </c>
      <c r="C1877" s="9" t="s">
        <v>11</v>
      </c>
      <c r="D1877" s="20" t="s">
        <v>5022</v>
      </c>
      <c r="E1877" s="20">
        <v>1</v>
      </c>
      <c r="F1877" s="10">
        <v>500</v>
      </c>
      <c r="G1877" s="10">
        <f t="shared" si="29"/>
        <v>4</v>
      </c>
      <c r="H1877" s="10">
        <v>0</v>
      </c>
    </row>
    <row r="1878" spans="1:8">
      <c r="A1878" s="8">
        <v>1874</v>
      </c>
      <c r="B1878" s="20" t="s">
        <v>5045</v>
      </c>
      <c r="C1878" s="9" t="s">
        <v>11</v>
      </c>
      <c r="D1878" s="20" t="s">
        <v>5022</v>
      </c>
      <c r="E1878" s="20">
        <v>1.7</v>
      </c>
      <c r="F1878" s="10">
        <v>500</v>
      </c>
      <c r="G1878" s="10">
        <f t="shared" si="29"/>
        <v>6.8</v>
      </c>
      <c r="H1878" s="10">
        <v>0</v>
      </c>
    </row>
    <row r="1879" spans="1:8">
      <c r="A1879" s="8">
        <v>1875</v>
      </c>
      <c r="B1879" s="20" t="s">
        <v>5046</v>
      </c>
      <c r="C1879" s="9" t="s">
        <v>11</v>
      </c>
      <c r="D1879" s="20" t="s">
        <v>5022</v>
      </c>
      <c r="E1879" s="20">
        <v>2</v>
      </c>
      <c r="F1879" s="10">
        <v>500</v>
      </c>
      <c r="G1879" s="10">
        <f t="shared" si="29"/>
        <v>8</v>
      </c>
      <c r="H1879" s="10">
        <v>0</v>
      </c>
    </row>
    <row r="1880" spans="1:8">
      <c r="A1880" s="8">
        <v>1876</v>
      </c>
      <c r="B1880" s="20" t="s">
        <v>5047</v>
      </c>
      <c r="C1880" s="9" t="s">
        <v>11</v>
      </c>
      <c r="D1880" s="20" t="s">
        <v>5022</v>
      </c>
      <c r="E1880" s="20">
        <v>0.5</v>
      </c>
      <c r="F1880" s="10">
        <v>500</v>
      </c>
      <c r="G1880" s="10">
        <f t="shared" si="29"/>
        <v>2</v>
      </c>
      <c r="H1880" s="10">
        <v>0</v>
      </c>
    </row>
    <row r="1881" spans="1:8">
      <c r="A1881" s="8">
        <v>1877</v>
      </c>
      <c r="B1881" s="20" t="s">
        <v>5048</v>
      </c>
      <c r="C1881" s="9" t="s">
        <v>11</v>
      </c>
      <c r="D1881" s="20" t="s">
        <v>5022</v>
      </c>
      <c r="E1881" s="20">
        <v>1</v>
      </c>
      <c r="F1881" s="10">
        <v>500</v>
      </c>
      <c r="G1881" s="10">
        <f t="shared" si="29"/>
        <v>4</v>
      </c>
      <c r="H1881" s="10">
        <v>0</v>
      </c>
    </row>
    <row r="1882" spans="1:8">
      <c r="A1882" s="8">
        <v>1878</v>
      </c>
      <c r="B1882" s="20" t="s">
        <v>5049</v>
      </c>
      <c r="C1882" s="9" t="s">
        <v>11</v>
      </c>
      <c r="D1882" s="20" t="s">
        <v>5022</v>
      </c>
      <c r="E1882" s="20">
        <v>6</v>
      </c>
      <c r="F1882" s="10">
        <v>500</v>
      </c>
      <c r="G1882" s="10">
        <f t="shared" si="29"/>
        <v>24</v>
      </c>
      <c r="H1882" s="10">
        <v>0</v>
      </c>
    </row>
    <row r="1883" spans="1:8">
      <c r="A1883" s="8">
        <v>1879</v>
      </c>
      <c r="B1883" s="20" t="s">
        <v>5050</v>
      </c>
      <c r="C1883" s="9" t="s">
        <v>11</v>
      </c>
      <c r="D1883" s="20" t="s">
        <v>5051</v>
      </c>
      <c r="E1883" s="20">
        <v>2</v>
      </c>
      <c r="F1883" s="10">
        <v>500</v>
      </c>
      <c r="G1883" s="10">
        <f t="shared" si="29"/>
        <v>8</v>
      </c>
      <c r="H1883" s="10">
        <v>0</v>
      </c>
    </row>
    <row r="1884" spans="1:8">
      <c r="A1884" s="8">
        <v>1880</v>
      </c>
      <c r="B1884" s="20" t="s">
        <v>2801</v>
      </c>
      <c r="C1884" s="9" t="s">
        <v>11</v>
      </c>
      <c r="D1884" s="20" t="s">
        <v>5051</v>
      </c>
      <c r="E1884" s="20">
        <v>2</v>
      </c>
      <c r="F1884" s="10">
        <v>500</v>
      </c>
      <c r="G1884" s="10">
        <f t="shared" si="29"/>
        <v>8</v>
      </c>
      <c r="H1884" s="10">
        <v>0</v>
      </c>
    </row>
    <row r="1885" spans="1:8">
      <c r="A1885" s="8">
        <v>1881</v>
      </c>
      <c r="B1885" s="20" t="s">
        <v>5052</v>
      </c>
      <c r="C1885" s="9" t="s">
        <v>11</v>
      </c>
      <c r="D1885" s="20" t="s">
        <v>5051</v>
      </c>
      <c r="E1885" s="20">
        <v>3</v>
      </c>
      <c r="F1885" s="10">
        <v>500</v>
      </c>
      <c r="G1885" s="10">
        <f t="shared" si="29"/>
        <v>12</v>
      </c>
      <c r="H1885" s="10">
        <v>0</v>
      </c>
    </row>
    <row r="1886" spans="1:8">
      <c r="A1886" s="8">
        <v>1882</v>
      </c>
      <c r="B1886" s="20" t="s">
        <v>5053</v>
      </c>
      <c r="C1886" s="9" t="s">
        <v>11</v>
      </c>
      <c r="D1886" s="20" t="s">
        <v>5051</v>
      </c>
      <c r="E1886" s="20">
        <v>1</v>
      </c>
      <c r="F1886" s="10">
        <v>500</v>
      </c>
      <c r="G1886" s="10">
        <f t="shared" si="29"/>
        <v>4</v>
      </c>
      <c r="H1886" s="10">
        <v>0</v>
      </c>
    </row>
    <row r="1887" spans="1:8">
      <c r="A1887" s="8">
        <v>1883</v>
      </c>
      <c r="B1887" s="20" t="s">
        <v>5054</v>
      </c>
      <c r="C1887" s="9" t="s">
        <v>11</v>
      </c>
      <c r="D1887" s="20" t="s">
        <v>5051</v>
      </c>
      <c r="E1887" s="20">
        <v>2</v>
      </c>
      <c r="F1887" s="10">
        <v>500</v>
      </c>
      <c r="G1887" s="10">
        <f t="shared" si="29"/>
        <v>8</v>
      </c>
      <c r="H1887" s="10">
        <v>0</v>
      </c>
    </row>
    <row r="1888" spans="1:8">
      <c r="A1888" s="8">
        <v>1884</v>
      </c>
      <c r="B1888" s="20" t="s">
        <v>5055</v>
      </c>
      <c r="C1888" s="9" t="s">
        <v>11</v>
      </c>
      <c r="D1888" s="20" t="s">
        <v>5051</v>
      </c>
      <c r="E1888" s="20">
        <v>2</v>
      </c>
      <c r="F1888" s="10">
        <v>500</v>
      </c>
      <c r="G1888" s="10">
        <f t="shared" si="29"/>
        <v>8</v>
      </c>
      <c r="H1888" s="10">
        <v>0</v>
      </c>
    </row>
    <row r="1889" spans="1:8">
      <c r="A1889" s="8">
        <v>1885</v>
      </c>
      <c r="B1889" s="20" t="s">
        <v>5056</v>
      </c>
      <c r="C1889" s="9" t="s">
        <v>11</v>
      </c>
      <c r="D1889" s="20" t="s">
        <v>5051</v>
      </c>
      <c r="E1889" s="20">
        <v>2</v>
      </c>
      <c r="F1889" s="10">
        <v>500</v>
      </c>
      <c r="G1889" s="10">
        <f t="shared" si="29"/>
        <v>8</v>
      </c>
      <c r="H1889" s="10">
        <v>0</v>
      </c>
    </row>
    <row r="1890" spans="1:8">
      <c r="A1890" s="8">
        <v>1886</v>
      </c>
      <c r="B1890" s="20" t="s">
        <v>5057</v>
      </c>
      <c r="C1890" s="9" t="s">
        <v>11</v>
      </c>
      <c r="D1890" s="20" t="s">
        <v>5051</v>
      </c>
      <c r="E1890" s="20">
        <v>4</v>
      </c>
      <c r="F1890" s="10">
        <v>500</v>
      </c>
      <c r="G1890" s="10">
        <f t="shared" si="29"/>
        <v>16</v>
      </c>
      <c r="H1890" s="10">
        <v>0</v>
      </c>
    </row>
    <row r="1891" spans="1:8">
      <c r="A1891" s="8">
        <v>1887</v>
      </c>
      <c r="B1891" s="20" t="s">
        <v>5058</v>
      </c>
      <c r="C1891" s="9" t="s">
        <v>11</v>
      </c>
      <c r="D1891" s="20" t="s">
        <v>5059</v>
      </c>
      <c r="E1891" s="20">
        <v>9</v>
      </c>
      <c r="F1891" s="10">
        <v>500</v>
      </c>
      <c r="G1891" s="10">
        <f t="shared" si="29"/>
        <v>36</v>
      </c>
      <c r="H1891" s="10">
        <v>0</v>
      </c>
    </row>
    <row r="1892" spans="1:8">
      <c r="A1892" s="8">
        <v>1888</v>
      </c>
      <c r="B1892" s="20" t="s">
        <v>5060</v>
      </c>
      <c r="C1892" s="9" t="s">
        <v>11</v>
      </c>
      <c r="D1892" s="20" t="s">
        <v>5059</v>
      </c>
      <c r="E1892" s="20">
        <v>6</v>
      </c>
      <c r="F1892" s="10">
        <v>500</v>
      </c>
      <c r="G1892" s="10">
        <f t="shared" si="29"/>
        <v>24</v>
      </c>
      <c r="H1892" s="10">
        <v>0</v>
      </c>
    </row>
    <row r="1893" spans="1:8">
      <c r="A1893" s="8">
        <v>1889</v>
      </c>
      <c r="B1893" s="20" t="s">
        <v>5061</v>
      </c>
      <c r="C1893" s="9" t="s">
        <v>11</v>
      </c>
      <c r="D1893" s="20" t="s">
        <v>5059</v>
      </c>
      <c r="E1893" s="20">
        <v>4</v>
      </c>
      <c r="F1893" s="10">
        <v>500</v>
      </c>
      <c r="G1893" s="10">
        <f t="shared" si="29"/>
        <v>16</v>
      </c>
      <c r="H1893" s="10">
        <v>0</v>
      </c>
    </row>
    <row r="1894" spans="1:8">
      <c r="A1894" s="8">
        <v>1890</v>
      </c>
      <c r="B1894" s="20" t="s">
        <v>5062</v>
      </c>
      <c r="C1894" s="9" t="s">
        <v>11</v>
      </c>
      <c r="D1894" s="20" t="s">
        <v>5059</v>
      </c>
      <c r="E1894" s="20">
        <v>4.2</v>
      </c>
      <c r="F1894" s="10">
        <v>500</v>
      </c>
      <c r="G1894" s="10">
        <f t="shared" si="29"/>
        <v>16.8</v>
      </c>
      <c r="H1894" s="10">
        <v>0</v>
      </c>
    </row>
    <row r="1895" spans="1:8">
      <c r="A1895" s="8">
        <v>1891</v>
      </c>
      <c r="B1895" s="20" t="s">
        <v>5063</v>
      </c>
      <c r="C1895" s="9" t="s">
        <v>11</v>
      </c>
      <c r="D1895" s="20" t="s">
        <v>5059</v>
      </c>
      <c r="E1895" s="20">
        <v>1</v>
      </c>
      <c r="F1895" s="10">
        <v>500</v>
      </c>
      <c r="G1895" s="10">
        <f t="shared" si="29"/>
        <v>4</v>
      </c>
      <c r="H1895" s="10">
        <v>0</v>
      </c>
    </row>
    <row r="1896" spans="1:8">
      <c r="A1896" s="8">
        <v>1892</v>
      </c>
      <c r="B1896" s="20" t="s">
        <v>5064</v>
      </c>
      <c r="C1896" s="9" t="s">
        <v>11</v>
      </c>
      <c r="D1896" s="20" t="s">
        <v>5059</v>
      </c>
      <c r="E1896" s="20">
        <v>7</v>
      </c>
      <c r="F1896" s="10">
        <v>500</v>
      </c>
      <c r="G1896" s="10">
        <f t="shared" si="29"/>
        <v>28</v>
      </c>
      <c r="H1896" s="10">
        <v>0</v>
      </c>
    </row>
    <row r="1897" spans="1:8">
      <c r="A1897" s="8">
        <v>1893</v>
      </c>
      <c r="B1897" s="20" t="s">
        <v>5065</v>
      </c>
      <c r="C1897" s="9" t="s">
        <v>11</v>
      </c>
      <c r="D1897" s="20" t="s">
        <v>5059</v>
      </c>
      <c r="E1897" s="20">
        <v>4</v>
      </c>
      <c r="F1897" s="10">
        <v>500</v>
      </c>
      <c r="G1897" s="10">
        <f t="shared" si="29"/>
        <v>16</v>
      </c>
      <c r="H1897" s="10">
        <v>0</v>
      </c>
    </row>
    <row r="1898" spans="1:8">
      <c r="A1898" s="8">
        <v>1894</v>
      </c>
      <c r="B1898" s="20" t="s">
        <v>5066</v>
      </c>
      <c r="C1898" s="9" t="s">
        <v>11</v>
      </c>
      <c r="D1898" s="20" t="s">
        <v>5059</v>
      </c>
      <c r="E1898" s="20">
        <v>3</v>
      </c>
      <c r="F1898" s="10">
        <v>500</v>
      </c>
      <c r="G1898" s="10">
        <f t="shared" si="29"/>
        <v>12</v>
      </c>
      <c r="H1898" s="10">
        <v>0</v>
      </c>
    </row>
    <row r="1899" spans="1:8">
      <c r="A1899" s="8">
        <v>1895</v>
      </c>
      <c r="B1899" s="20" t="s">
        <v>5067</v>
      </c>
      <c r="C1899" s="9" t="s">
        <v>11</v>
      </c>
      <c r="D1899" s="20" t="s">
        <v>5059</v>
      </c>
      <c r="E1899" s="20">
        <v>2</v>
      </c>
      <c r="F1899" s="10">
        <v>500</v>
      </c>
      <c r="G1899" s="10">
        <f t="shared" si="29"/>
        <v>8</v>
      </c>
      <c r="H1899" s="10">
        <v>0</v>
      </c>
    </row>
    <row r="1900" spans="1:8">
      <c r="A1900" s="8">
        <v>1896</v>
      </c>
      <c r="B1900" s="20" t="s">
        <v>5068</v>
      </c>
      <c r="C1900" s="9" t="s">
        <v>11</v>
      </c>
      <c r="D1900" s="20" t="s">
        <v>5059</v>
      </c>
      <c r="E1900" s="20">
        <v>4.5</v>
      </c>
      <c r="F1900" s="10">
        <v>500</v>
      </c>
      <c r="G1900" s="10">
        <f t="shared" si="29"/>
        <v>18</v>
      </c>
      <c r="H1900" s="10">
        <v>0</v>
      </c>
    </row>
    <row r="1901" spans="1:8">
      <c r="A1901" s="8">
        <v>1897</v>
      </c>
      <c r="B1901" s="20" t="s">
        <v>5069</v>
      </c>
      <c r="C1901" s="9" t="s">
        <v>11</v>
      </c>
      <c r="D1901" s="20" t="s">
        <v>5059</v>
      </c>
      <c r="E1901" s="20">
        <v>6</v>
      </c>
      <c r="F1901" s="10">
        <v>500</v>
      </c>
      <c r="G1901" s="10">
        <f t="shared" si="29"/>
        <v>24</v>
      </c>
      <c r="H1901" s="10">
        <v>0</v>
      </c>
    </row>
    <row r="1902" spans="1:8">
      <c r="A1902" s="8">
        <v>1898</v>
      </c>
      <c r="B1902" s="20" t="s">
        <v>5070</v>
      </c>
      <c r="C1902" s="9" t="s">
        <v>11</v>
      </c>
      <c r="D1902" s="20" t="s">
        <v>5059</v>
      </c>
      <c r="E1902" s="20">
        <v>1.5</v>
      </c>
      <c r="F1902" s="10">
        <v>500</v>
      </c>
      <c r="G1902" s="10">
        <f t="shared" si="29"/>
        <v>6</v>
      </c>
      <c r="H1902" s="10">
        <v>0</v>
      </c>
    </row>
    <row r="1903" spans="1:8">
      <c r="A1903" s="8">
        <v>1899</v>
      </c>
      <c r="B1903" s="20" t="s">
        <v>5071</v>
      </c>
      <c r="C1903" s="9" t="s">
        <v>11</v>
      </c>
      <c r="D1903" s="20" t="s">
        <v>5059</v>
      </c>
      <c r="E1903" s="20">
        <v>3</v>
      </c>
      <c r="F1903" s="10">
        <v>500</v>
      </c>
      <c r="G1903" s="10">
        <f t="shared" si="29"/>
        <v>12</v>
      </c>
      <c r="H1903" s="10">
        <v>0</v>
      </c>
    </row>
    <row r="1904" spans="1:8">
      <c r="A1904" s="8">
        <v>1900</v>
      </c>
      <c r="B1904" s="20" t="s">
        <v>5072</v>
      </c>
      <c r="C1904" s="9" t="s">
        <v>11</v>
      </c>
      <c r="D1904" s="20" t="s">
        <v>5059</v>
      </c>
      <c r="E1904" s="20">
        <v>3</v>
      </c>
      <c r="F1904" s="10">
        <v>500</v>
      </c>
      <c r="G1904" s="10">
        <f t="shared" si="29"/>
        <v>12</v>
      </c>
      <c r="H1904" s="10">
        <v>0</v>
      </c>
    </row>
    <row r="1905" spans="1:8">
      <c r="A1905" s="8">
        <v>1901</v>
      </c>
      <c r="B1905" s="20" t="s">
        <v>5073</v>
      </c>
      <c r="C1905" s="9" t="s">
        <v>11</v>
      </c>
      <c r="D1905" s="20" t="s">
        <v>5059</v>
      </c>
      <c r="E1905" s="20">
        <v>2.5</v>
      </c>
      <c r="F1905" s="10">
        <v>500</v>
      </c>
      <c r="G1905" s="10">
        <f t="shared" si="29"/>
        <v>10</v>
      </c>
      <c r="H1905" s="10">
        <v>0</v>
      </c>
    </row>
    <row r="1906" spans="1:8">
      <c r="A1906" s="8">
        <v>1902</v>
      </c>
      <c r="B1906" s="20" t="s">
        <v>5074</v>
      </c>
      <c r="C1906" s="9" t="s">
        <v>11</v>
      </c>
      <c r="D1906" s="20" t="s">
        <v>5059</v>
      </c>
      <c r="E1906" s="20">
        <v>3</v>
      </c>
      <c r="F1906" s="10">
        <v>500</v>
      </c>
      <c r="G1906" s="10">
        <f t="shared" si="29"/>
        <v>12</v>
      </c>
      <c r="H1906" s="10">
        <v>0</v>
      </c>
    </row>
    <row r="1907" spans="1:8">
      <c r="A1907" s="8">
        <v>1903</v>
      </c>
      <c r="B1907" s="20" t="s">
        <v>5075</v>
      </c>
      <c r="C1907" s="9" t="s">
        <v>11</v>
      </c>
      <c r="D1907" s="20" t="s">
        <v>5059</v>
      </c>
      <c r="E1907" s="20">
        <v>3.2</v>
      </c>
      <c r="F1907" s="10">
        <v>500</v>
      </c>
      <c r="G1907" s="10">
        <f t="shared" si="29"/>
        <v>12.8</v>
      </c>
      <c r="H1907" s="10">
        <v>0</v>
      </c>
    </row>
    <row r="1908" spans="1:8">
      <c r="A1908" s="8">
        <v>1904</v>
      </c>
      <c r="B1908" s="20" t="s">
        <v>5076</v>
      </c>
      <c r="C1908" s="9" t="s">
        <v>11</v>
      </c>
      <c r="D1908" s="20" t="s">
        <v>5059</v>
      </c>
      <c r="E1908" s="20">
        <v>2</v>
      </c>
      <c r="F1908" s="10">
        <v>500</v>
      </c>
      <c r="G1908" s="10">
        <f t="shared" si="29"/>
        <v>8</v>
      </c>
      <c r="H1908" s="10">
        <v>0</v>
      </c>
    </row>
    <row r="1909" spans="1:8">
      <c r="A1909" s="8">
        <v>1905</v>
      </c>
      <c r="B1909" s="20" t="s">
        <v>5077</v>
      </c>
      <c r="C1909" s="9" t="s">
        <v>11</v>
      </c>
      <c r="D1909" s="20" t="s">
        <v>5059</v>
      </c>
      <c r="E1909" s="20">
        <v>2</v>
      </c>
      <c r="F1909" s="10">
        <v>500</v>
      </c>
      <c r="G1909" s="10">
        <f t="shared" si="29"/>
        <v>8</v>
      </c>
      <c r="H1909" s="10">
        <v>0</v>
      </c>
    </row>
    <row r="1910" spans="1:8">
      <c r="A1910" s="8">
        <v>1906</v>
      </c>
      <c r="B1910" s="20" t="s">
        <v>5078</v>
      </c>
      <c r="C1910" s="9" t="s">
        <v>11</v>
      </c>
      <c r="D1910" s="20" t="s">
        <v>5059</v>
      </c>
      <c r="E1910" s="20">
        <v>2</v>
      </c>
      <c r="F1910" s="10">
        <v>500</v>
      </c>
      <c r="G1910" s="10">
        <f t="shared" si="29"/>
        <v>8</v>
      </c>
      <c r="H1910" s="10">
        <v>0</v>
      </c>
    </row>
    <row r="1911" spans="1:8">
      <c r="A1911" s="8">
        <v>1907</v>
      </c>
      <c r="B1911" s="20" t="s">
        <v>5079</v>
      </c>
      <c r="C1911" s="9" t="s">
        <v>11</v>
      </c>
      <c r="D1911" s="20" t="s">
        <v>5059</v>
      </c>
      <c r="E1911" s="20">
        <v>10</v>
      </c>
      <c r="F1911" s="10">
        <v>500</v>
      </c>
      <c r="G1911" s="10">
        <f t="shared" si="29"/>
        <v>40</v>
      </c>
      <c r="H1911" s="10">
        <v>0</v>
      </c>
    </row>
    <row r="1912" spans="1:8">
      <c r="A1912" s="8">
        <v>1908</v>
      </c>
      <c r="B1912" s="20" t="s">
        <v>5080</v>
      </c>
      <c r="C1912" s="9" t="s">
        <v>11</v>
      </c>
      <c r="D1912" s="20" t="s">
        <v>5059</v>
      </c>
      <c r="E1912" s="20">
        <v>8</v>
      </c>
      <c r="F1912" s="10">
        <v>500</v>
      </c>
      <c r="G1912" s="10">
        <f t="shared" si="29"/>
        <v>32</v>
      </c>
      <c r="H1912" s="10">
        <v>0</v>
      </c>
    </row>
    <row r="1913" spans="1:8">
      <c r="A1913" s="8">
        <v>1909</v>
      </c>
      <c r="B1913" s="20" t="s">
        <v>3562</v>
      </c>
      <c r="C1913" s="9" t="s">
        <v>11</v>
      </c>
      <c r="D1913" s="20" t="s">
        <v>5059</v>
      </c>
      <c r="E1913" s="20">
        <v>12</v>
      </c>
      <c r="F1913" s="10">
        <v>500</v>
      </c>
      <c r="G1913" s="10">
        <f t="shared" si="29"/>
        <v>48</v>
      </c>
      <c r="H1913" s="10">
        <v>0</v>
      </c>
    </row>
    <row r="1914" spans="1:8">
      <c r="A1914" s="8">
        <v>1910</v>
      </c>
      <c r="B1914" s="20" t="s">
        <v>5081</v>
      </c>
      <c r="C1914" s="9" t="s">
        <v>11</v>
      </c>
      <c r="D1914" s="20" t="s">
        <v>5059</v>
      </c>
      <c r="E1914" s="20">
        <v>2</v>
      </c>
      <c r="F1914" s="10">
        <v>500</v>
      </c>
      <c r="G1914" s="10">
        <f t="shared" si="29"/>
        <v>8</v>
      </c>
      <c r="H1914" s="10">
        <v>0</v>
      </c>
    </row>
    <row r="1915" spans="1:8">
      <c r="A1915" s="8">
        <v>1911</v>
      </c>
      <c r="B1915" s="20" t="s">
        <v>3415</v>
      </c>
      <c r="C1915" s="9" t="s">
        <v>11</v>
      </c>
      <c r="D1915" s="20" t="s">
        <v>5059</v>
      </c>
      <c r="E1915" s="20">
        <v>2</v>
      </c>
      <c r="F1915" s="10">
        <v>500</v>
      </c>
      <c r="G1915" s="10">
        <f t="shared" si="29"/>
        <v>8</v>
      </c>
      <c r="H1915" s="10">
        <v>0</v>
      </c>
    </row>
    <row r="1916" spans="1:8">
      <c r="A1916" s="8">
        <v>1912</v>
      </c>
      <c r="B1916" s="20" t="s">
        <v>5082</v>
      </c>
      <c r="C1916" s="9" t="s">
        <v>11</v>
      </c>
      <c r="D1916" s="20" t="s">
        <v>5059</v>
      </c>
      <c r="E1916" s="20">
        <v>2</v>
      </c>
      <c r="F1916" s="10">
        <v>500</v>
      </c>
      <c r="G1916" s="10">
        <f t="shared" si="29"/>
        <v>8</v>
      </c>
      <c r="H1916" s="10">
        <v>0</v>
      </c>
    </row>
    <row r="1917" spans="1:8">
      <c r="A1917" s="8">
        <v>1913</v>
      </c>
      <c r="B1917" s="20" t="s">
        <v>5083</v>
      </c>
      <c r="C1917" s="9" t="s">
        <v>11</v>
      </c>
      <c r="D1917" s="20" t="s">
        <v>5059</v>
      </c>
      <c r="E1917" s="20">
        <v>2</v>
      </c>
      <c r="F1917" s="10">
        <v>500</v>
      </c>
      <c r="G1917" s="10">
        <f t="shared" si="29"/>
        <v>8</v>
      </c>
      <c r="H1917" s="10">
        <v>0</v>
      </c>
    </row>
    <row r="1918" spans="1:8">
      <c r="A1918" s="8">
        <v>1914</v>
      </c>
      <c r="B1918" s="20" t="s">
        <v>5084</v>
      </c>
      <c r="C1918" s="9" t="s">
        <v>11</v>
      </c>
      <c r="D1918" s="20" t="s">
        <v>5059</v>
      </c>
      <c r="E1918" s="20">
        <v>10</v>
      </c>
      <c r="F1918" s="10">
        <v>500</v>
      </c>
      <c r="G1918" s="10">
        <f t="shared" si="29"/>
        <v>40</v>
      </c>
      <c r="H1918" s="10">
        <v>0</v>
      </c>
    </row>
    <row r="1919" spans="1:8">
      <c r="A1919" s="8">
        <v>1915</v>
      </c>
      <c r="B1919" s="20" t="s">
        <v>5085</v>
      </c>
      <c r="C1919" s="9" t="s">
        <v>11</v>
      </c>
      <c r="D1919" s="20" t="s">
        <v>5059</v>
      </c>
      <c r="E1919" s="20">
        <v>10</v>
      </c>
      <c r="F1919" s="10">
        <v>500</v>
      </c>
      <c r="G1919" s="10">
        <f t="shared" si="29"/>
        <v>40</v>
      </c>
      <c r="H1919" s="10">
        <v>0</v>
      </c>
    </row>
    <row r="1920" spans="1:8">
      <c r="A1920" s="8">
        <v>1916</v>
      </c>
      <c r="B1920" s="20" t="s">
        <v>5086</v>
      </c>
      <c r="C1920" s="9" t="s">
        <v>11</v>
      </c>
      <c r="D1920" s="20" t="s">
        <v>5059</v>
      </c>
      <c r="E1920" s="20">
        <v>6.25</v>
      </c>
      <c r="F1920" s="10">
        <v>500</v>
      </c>
      <c r="G1920" s="10">
        <f t="shared" si="29"/>
        <v>25</v>
      </c>
      <c r="H1920" s="10">
        <v>0</v>
      </c>
    </row>
    <row r="1921" spans="1:8">
      <c r="A1921" s="8">
        <v>1917</v>
      </c>
      <c r="B1921" s="20" t="s">
        <v>5087</v>
      </c>
      <c r="C1921" s="9" t="s">
        <v>11</v>
      </c>
      <c r="D1921" s="20" t="s">
        <v>5059</v>
      </c>
      <c r="E1921" s="20">
        <v>10</v>
      </c>
      <c r="F1921" s="10">
        <v>500</v>
      </c>
      <c r="G1921" s="10">
        <f t="shared" si="29"/>
        <v>40</v>
      </c>
      <c r="H1921" s="10">
        <v>0</v>
      </c>
    </row>
    <row r="1922" spans="1:8">
      <c r="A1922" s="8">
        <v>1918</v>
      </c>
      <c r="B1922" s="20" t="s">
        <v>5088</v>
      </c>
      <c r="C1922" s="9" t="s">
        <v>11</v>
      </c>
      <c r="D1922" s="20" t="s">
        <v>5059</v>
      </c>
      <c r="E1922" s="20">
        <v>10</v>
      </c>
      <c r="F1922" s="10">
        <v>500</v>
      </c>
      <c r="G1922" s="10">
        <f t="shared" si="29"/>
        <v>40</v>
      </c>
      <c r="H1922" s="10">
        <v>0</v>
      </c>
    </row>
    <row r="1923" spans="1:8">
      <c r="A1923" s="8">
        <v>1919</v>
      </c>
      <c r="B1923" s="20" t="s">
        <v>5089</v>
      </c>
      <c r="C1923" s="9" t="s">
        <v>11</v>
      </c>
      <c r="D1923" s="20" t="s">
        <v>5059</v>
      </c>
      <c r="E1923" s="20">
        <v>3</v>
      </c>
      <c r="F1923" s="10">
        <v>500</v>
      </c>
      <c r="G1923" s="10">
        <f t="shared" si="29"/>
        <v>12</v>
      </c>
      <c r="H1923" s="10">
        <v>0</v>
      </c>
    </row>
    <row r="1924" spans="1:8">
      <c r="A1924" s="8">
        <v>1920</v>
      </c>
      <c r="B1924" s="20" t="s">
        <v>5090</v>
      </c>
      <c r="C1924" s="9" t="s">
        <v>11</v>
      </c>
      <c r="D1924" s="20" t="s">
        <v>5059</v>
      </c>
      <c r="E1924" s="20">
        <v>10</v>
      </c>
      <c r="F1924" s="10">
        <v>500</v>
      </c>
      <c r="G1924" s="10">
        <f t="shared" si="29"/>
        <v>40</v>
      </c>
      <c r="H1924" s="10">
        <v>0</v>
      </c>
    </row>
    <row r="1925" spans="1:8">
      <c r="A1925" s="8">
        <v>1921</v>
      </c>
      <c r="B1925" s="20" t="s">
        <v>5091</v>
      </c>
      <c r="C1925" s="9" t="s">
        <v>11</v>
      </c>
      <c r="D1925" s="20" t="s">
        <v>5059</v>
      </c>
      <c r="E1925" s="20">
        <v>10</v>
      </c>
      <c r="F1925" s="10">
        <v>500</v>
      </c>
      <c r="G1925" s="10">
        <f t="shared" ref="G1925:G1988" si="30">E1925*4</f>
        <v>40</v>
      </c>
      <c r="H1925" s="10">
        <v>0</v>
      </c>
    </row>
    <row r="1926" spans="1:8">
      <c r="A1926" s="8">
        <v>1922</v>
      </c>
      <c r="B1926" s="20" t="s">
        <v>5092</v>
      </c>
      <c r="C1926" s="9" t="s">
        <v>11</v>
      </c>
      <c r="D1926" s="20" t="s">
        <v>5059</v>
      </c>
      <c r="E1926" s="20">
        <v>10</v>
      </c>
      <c r="F1926" s="10">
        <v>500</v>
      </c>
      <c r="G1926" s="10">
        <f t="shared" si="30"/>
        <v>40</v>
      </c>
      <c r="H1926" s="10">
        <v>0</v>
      </c>
    </row>
    <row r="1927" spans="1:8">
      <c r="A1927" s="8">
        <v>1923</v>
      </c>
      <c r="B1927" s="20" t="s">
        <v>5093</v>
      </c>
      <c r="C1927" s="9" t="s">
        <v>11</v>
      </c>
      <c r="D1927" s="20" t="s">
        <v>5059</v>
      </c>
      <c r="E1927" s="20">
        <v>4</v>
      </c>
      <c r="F1927" s="10">
        <v>500</v>
      </c>
      <c r="G1927" s="10">
        <f t="shared" si="30"/>
        <v>16</v>
      </c>
      <c r="H1927" s="10">
        <v>0</v>
      </c>
    </row>
    <row r="1928" spans="1:8">
      <c r="A1928" s="8">
        <v>1924</v>
      </c>
      <c r="B1928" s="20" t="s">
        <v>5094</v>
      </c>
      <c r="C1928" s="9" t="s">
        <v>11</v>
      </c>
      <c r="D1928" s="20" t="s">
        <v>5059</v>
      </c>
      <c r="E1928" s="20">
        <v>5</v>
      </c>
      <c r="F1928" s="10">
        <v>500</v>
      </c>
      <c r="G1928" s="10">
        <f t="shared" si="30"/>
        <v>20</v>
      </c>
      <c r="H1928" s="10">
        <v>0</v>
      </c>
    </row>
    <row r="1929" spans="1:8">
      <c r="A1929" s="8">
        <v>1925</v>
      </c>
      <c r="B1929" s="20" t="s">
        <v>5095</v>
      </c>
      <c r="C1929" s="9" t="s">
        <v>11</v>
      </c>
      <c r="D1929" s="20" t="s">
        <v>5059</v>
      </c>
      <c r="E1929" s="20">
        <v>15.75</v>
      </c>
      <c r="F1929" s="10">
        <v>500</v>
      </c>
      <c r="G1929" s="10">
        <f t="shared" si="30"/>
        <v>63</v>
      </c>
      <c r="H1929" s="10">
        <v>0</v>
      </c>
    </row>
    <row r="1930" spans="1:8">
      <c r="A1930" s="8">
        <v>1926</v>
      </c>
      <c r="B1930" s="20" t="s">
        <v>5096</v>
      </c>
      <c r="C1930" s="9" t="s">
        <v>11</v>
      </c>
      <c r="D1930" s="20" t="s">
        <v>5059</v>
      </c>
      <c r="E1930" s="20">
        <v>4</v>
      </c>
      <c r="F1930" s="10">
        <v>500</v>
      </c>
      <c r="G1930" s="10">
        <f t="shared" si="30"/>
        <v>16</v>
      </c>
      <c r="H1930" s="10">
        <v>0</v>
      </c>
    </row>
    <row r="1931" spans="1:8">
      <c r="A1931" s="8">
        <v>1927</v>
      </c>
      <c r="B1931" s="20" t="s">
        <v>5097</v>
      </c>
      <c r="C1931" s="9" t="s">
        <v>11</v>
      </c>
      <c r="D1931" s="20" t="s">
        <v>5059</v>
      </c>
      <c r="E1931" s="20">
        <v>4</v>
      </c>
      <c r="F1931" s="10">
        <v>500</v>
      </c>
      <c r="G1931" s="10">
        <f t="shared" si="30"/>
        <v>16</v>
      </c>
      <c r="H1931" s="10">
        <v>0</v>
      </c>
    </row>
    <row r="1932" spans="1:8">
      <c r="A1932" s="8">
        <v>1928</v>
      </c>
      <c r="B1932" s="20" t="s">
        <v>5098</v>
      </c>
      <c r="C1932" s="9" t="s">
        <v>11</v>
      </c>
      <c r="D1932" s="20" t="s">
        <v>5059</v>
      </c>
      <c r="E1932" s="20">
        <v>4.5</v>
      </c>
      <c r="F1932" s="10">
        <v>500</v>
      </c>
      <c r="G1932" s="10">
        <f t="shared" si="30"/>
        <v>18</v>
      </c>
      <c r="H1932" s="10">
        <v>0</v>
      </c>
    </row>
    <row r="1933" spans="1:8">
      <c r="A1933" s="8">
        <v>1929</v>
      </c>
      <c r="B1933" s="20" t="s">
        <v>5099</v>
      </c>
      <c r="C1933" s="9" t="s">
        <v>11</v>
      </c>
      <c r="D1933" s="20" t="s">
        <v>5059</v>
      </c>
      <c r="E1933" s="20">
        <v>2</v>
      </c>
      <c r="F1933" s="10">
        <v>500</v>
      </c>
      <c r="G1933" s="10">
        <f t="shared" si="30"/>
        <v>8</v>
      </c>
      <c r="H1933" s="10">
        <v>0</v>
      </c>
    </row>
    <row r="1934" spans="1:8">
      <c r="A1934" s="8">
        <v>1930</v>
      </c>
      <c r="B1934" s="20" t="s">
        <v>5100</v>
      </c>
      <c r="C1934" s="9" t="s">
        <v>11</v>
      </c>
      <c r="D1934" s="20" t="s">
        <v>5059</v>
      </c>
      <c r="E1934" s="20">
        <v>4</v>
      </c>
      <c r="F1934" s="10">
        <v>500</v>
      </c>
      <c r="G1934" s="10">
        <f t="shared" si="30"/>
        <v>16</v>
      </c>
      <c r="H1934" s="10">
        <v>0</v>
      </c>
    </row>
    <row r="1935" spans="1:8">
      <c r="A1935" s="8">
        <v>1931</v>
      </c>
      <c r="B1935" s="20" t="s">
        <v>5101</v>
      </c>
      <c r="C1935" s="9" t="s">
        <v>11</v>
      </c>
      <c r="D1935" s="20" t="s">
        <v>5059</v>
      </c>
      <c r="E1935" s="20">
        <v>6</v>
      </c>
      <c r="F1935" s="10">
        <v>500</v>
      </c>
      <c r="G1935" s="10">
        <f t="shared" si="30"/>
        <v>24</v>
      </c>
      <c r="H1935" s="10">
        <v>0</v>
      </c>
    </row>
    <row r="1936" spans="1:8">
      <c r="A1936" s="8">
        <v>1932</v>
      </c>
      <c r="B1936" s="20" t="s">
        <v>5102</v>
      </c>
      <c r="C1936" s="9" t="s">
        <v>11</v>
      </c>
      <c r="D1936" s="20" t="s">
        <v>5059</v>
      </c>
      <c r="E1936" s="20">
        <v>7.5</v>
      </c>
      <c r="F1936" s="10">
        <v>500</v>
      </c>
      <c r="G1936" s="10">
        <f t="shared" si="30"/>
        <v>30</v>
      </c>
      <c r="H1936" s="10">
        <v>0</v>
      </c>
    </row>
    <row r="1937" spans="1:8">
      <c r="A1937" s="8">
        <v>1933</v>
      </c>
      <c r="B1937" s="20" t="s">
        <v>5103</v>
      </c>
      <c r="C1937" s="9" t="s">
        <v>11</v>
      </c>
      <c r="D1937" s="20" t="s">
        <v>5059</v>
      </c>
      <c r="E1937" s="20">
        <v>4</v>
      </c>
      <c r="F1937" s="10">
        <v>500</v>
      </c>
      <c r="G1937" s="10">
        <f t="shared" si="30"/>
        <v>16</v>
      </c>
      <c r="H1937" s="10">
        <v>0</v>
      </c>
    </row>
    <row r="1938" spans="1:8">
      <c r="A1938" s="8">
        <v>1934</v>
      </c>
      <c r="B1938" s="20" t="s">
        <v>5104</v>
      </c>
      <c r="C1938" s="9" t="s">
        <v>11</v>
      </c>
      <c r="D1938" s="20" t="s">
        <v>5059</v>
      </c>
      <c r="E1938" s="20">
        <v>8.5</v>
      </c>
      <c r="F1938" s="10">
        <v>500</v>
      </c>
      <c r="G1938" s="10">
        <f t="shared" si="30"/>
        <v>34</v>
      </c>
      <c r="H1938" s="10">
        <v>0</v>
      </c>
    </row>
    <row r="1939" spans="1:8">
      <c r="A1939" s="8">
        <v>1935</v>
      </c>
      <c r="B1939" s="20" t="s">
        <v>5105</v>
      </c>
      <c r="C1939" s="9" t="s">
        <v>11</v>
      </c>
      <c r="D1939" s="20" t="s">
        <v>5059</v>
      </c>
      <c r="E1939" s="20">
        <v>3</v>
      </c>
      <c r="F1939" s="10">
        <v>500</v>
      </c>
      <c r="G1939" s="10">
        <f t="shared" si="30"/>
        <v>12</v>
      </c>
      <c r="H1939" s="10">
        <v>0</v>
      </c>
    </row>
    <row r="1940" spans="1:8">
      <c r="A1940" s="8">
        <v>1936</v>
      </c>
      <c r="B1940" s="20" t="s">
        <v>5106</v>
      </c>
      <c r="C1940" s="9" t="s">
        <v>11</v>
      </c>
      <c r="D1940" s="20" t="s">
        <v>5107</v>
      </c>
      <c r="E1940" s="20">
        <v>2</v>
      </c>
      <c r="F1940" s="10">
        <v>500</v>
      </c>
      <c r="G1940" s="10">
        <f t="shared" si="30"/>
        <v>8</v>
      </c>
      <c r="H1940" s="10">
        <v>0</v>
      </c>
    </row>
    <row r="1941" spans="1:8">
      <c r="A1941" s="8">
        <v>1937</v>
      </c>
      <c r="B1941" s="20" t="s">
        <v>5108</v>
      </c>
      <c r="C1941" s="9" t="s">
        <v>11</v>
      </c>
      <c r="D1941" s="20" t="s">
        <v>5107</v>
      </c>
      <c r="E1941" s="20">
        <v>3</v>
      </c>
      <c r="F1941" s="10">
        <v>500</v>
      </c>
      <c r="G1941" s="10">
        <f t="shared" si="30"/>
        <v>12</v>
      </c>
      <c r="H1941" s="10">
        <v>0</v>
      </c>
    </row>
    <row r="1942" spans="1:8">
      <c r="A1942" s="8">
        <v>1938</v>
      </c>
      <c r="B1942" s="20" t="s">
        <v>5109</v>
      </c>
      <c r="C1942" s="9" t="s">
        <v>11</v>
      </c>
      <c r="D1942" s="20" t="s">
        <v>5107</v>
      </c>
      <c r="E1942" s="20">
        <v>1</v>
      </c>
      <c r="F1942" s="10">
        <v>500</v>
      </c>
      <c r="G1942" s="10">
        <f t="shared" si="30"/>
        <v>4</v>
      </c>
      <c r="H1942" s="10">
        <v>0</v>
      </c>
    </row>
    <row r="1943" spans="1:8">
      <c r="A1943" s="8">
        <v>1939</v>
      </c>
      <c r="B1943" s="20" t="s">
        <v>5110</v>
      </c>
      <c r="C1943" s="9" t="s">
        <v>11</v>
      </c>
      <c r="D1943" s="20" t="s">
        <v>5107</v>
      </c>
      <c r="E1943" s="20">
        <v>1.2</v>
      </c>
      <c r="F1943" s="10">
        <v>500</v>
      </c>
      <c r="G1943" s="10">
        <f t="shared" si="30"/>
        <v>4.8</v>
      </c>
      <c r="H1943" s="10">
        <v>0</v>
      </c>
    </row>
    <row r="1944" spans="1:8">
      <c r="A1944" s="8">
        <v>1940</v>
      </c>
      <c r="B1944" s="20" t="s">
        <v>5111</v>
      </c>
      <c r="C1944" s="9" t="s">
        <v>11</v>
      </c>
      <c r="D1944" s="20" t="s">
        <v>5107</v>
      </c>
      <c r="E1944" s="20">
        <v>1</v>
      </c>
      <c r="F1944" s="10">
        <v>500</v>
      </c>
      <c r="G1944" s="10">
        <f t="shared" si="30"/>
        <v>4</v>
      </c>
      <c r="H1944" s="10">
        <v>0</v>
      </c>
    </row>
    <row r="1945" spans="1:8">
      <c r="A1945" s="8">
        <v>1941</v>
      </c>
      <c r="B1945" s="20" t="s">
        <v>5112</v>
      </c>
      <c r="C1945" s="9" t="s">
        <v>11</v>
      </c>
      <c r="D1945" s="20" t="s">
        <v>5107</v>
      </c>
      <c r="E1945" s="20">
        <v>2</v>
      </c>
      <c r="F1945" s="10">
        <v>500</v>
      </c>
      <c r="G1945" s="10">
        <f t="shared" si="30"/>
        <v>8</v>
      </c>
      <c r="H1945" s="10">
        <v>0</v>
      </c>
    </row>
    <row r="1946" spans="1:8">
      <c r="A1946" s="8">
        <v>1942</v>
      </c>
      <c r="B1946" s="20" t="s">
        <v>5113</v>
      </c>
      <c r="C1946" s="9" t="s">
        <v>11</v>
      </c>
      <c r="D1946" s="20" t="s">
        <v>5107</v>
      </c>
      <c r="E1946" s="20">
        <v>2</v>
      </c>
      <c r="F1946" s="10">
        <v>500</v>
      </c>
      <c r="G1946" s="10">
        <f t="shared" si="30"/>
        <v>8</v>
      </c>
      <c r="H1946" s="10">
        <v>0</v>
      </c>
    </row>
    <row r="1947" spans="1:8">
      <c r="A1947" s="8">
        <v>1943</v>
      </c>
      <c r="B1947" s="20" t="s">
        <v>5114</v>
      </c>
      <c r="C1947" s="9" t="s">
        <v>11</v>
      </c>
      <c r="D1947" s="20" t="s">
        <v>5107</v>
      </c>
      <c r="E1947" s="20">
        <v>1.7</v>
      </c>
      <c r="F1947" s="10">
        <v>500</v>
      </c>
      <c r="G1947" s="10">
        <f t="shared" si="30"/>
        <v>6.8</v>
      </c>
      <c r="H1947" s="10">
        <v>0</v>
      </c>
    </row>
    <row r="1948" spans="1:8">
      <c r="A1948" s="8">
        <v>1944</v>
      </c>
      <c r="B1948" s="20" t="s">
        <v>5115</v>
      </c>
      <c r="C1948" s="9" t="s">
        <v>11</v>
      </c>
      <c r="D1948" s="20" t="s">
        <v>5107</v>
      </c>
      <c r="E1948" s="20">
        <v>1.5</v>
      </c>
      <c r="F1948" s="10">
        <v>500</v>
      </c>
      <c r="G1948" s="10">
        <f t="shared" si="30"/>
        <v>6</v>
      </c>
      <c r="H1948" s="10">
        <v>0</v>
      </c>
    </row>
    <row r="1949" spans="1:8">
      <c r="A1949" s="8">
        <v>1945</v>
      </c>
      <c r="B1949" s="20" t="s">
        <v>5116</v>
      </c>
      <c r="C1949" s="9" t="s">
        <v>11</v>
      </c>
      <c r="D1949" s="20" t="s">
        <v>5107</v>
      </c>
      <c r="E1949" s="20">
        <v>0.7</v>
      </c>
      <c r="F1949" s="10">
        <v>500</v>
      </c>
      <c r="G1949" s="10">
        <f t="shared" si="30"/>
        <v>2.8</v>
      </c>
      <c r="H1949" s="10">
        <v>0</v>
      </c>
    </row>
    <row r="1950" spans="1:8">
      <c r="A1950" s="8">
        <v>1946</v>
      </c>
      <c r="B1950" s="20" t="s">
        <v>5117</v>
      </c>
      <c r="C1950" s="9" t="s">
        <v>11</v>
      </c>
      <c r="D1950" s="20" t="s">
        <v>5107</v>
      </c>
      <c r="E1950" s="20">
        <v>2</v>
      </c>
      <c r="F1950" s="10">
        <v>500</v>
      </c>
      <c r="G1950" s="10">
        <f t="shared" si="30"/>
        <v>8</v>
      </c>
      <c r="H1950" s="10">
        <v>0</v>
      </c>
    </row>
    <row r="1951" spans="1:8">
      <c r="A1951" s="8">
        <v>1947</v>
      </c>
      <c r="B1951" s="20" t="s">
        <v>5118</v>
      </c>
      <c r="C1951" s="9" t="s">
        <v>11</v>
      </c>
      <c r="D1951" s="20" t="s">
        <v>5107</v>
      </c>
      <c r="E1951" s="20">
        <v>1</v>
      </c>
      <c r="F1951" s="10">
        <v>500</v>
      </c>
      <c r="G1951" s="10">
        <f t="shared" si="30"/>
        <v>4</v>
      </c>
      <c r="H1951" s="10">
        <v>0</v>
      </c>
    </row>
    <row r="1952" spans="1:8">
      <c r="A1952" s="8">
        <v>1948</v>
      </c>
      <c r="B1952" s="20" t="s">
        <v>5119</v>
      </c>
      <c r="C1952" s="9" t="s">
        <v>11</v>
      </c>
      <c r="D1952" s="20" t="s">
        <v>5107</v>
      </c>
      <c r="E1952" s="20">
        <v>1</v>
      </c>
      <c r="F1952" s="10">
        <v>500</v>
      </c>
      <c r="G1952" s="10">
        <f t="shared" si="30"/>
        <v>4</v>
      </c>
      <c r="H1952" s="10">
        <v>0</v>
      </c>
    </row>
    <row r="1953" spans="1:8">
      <c r="A1953" s="8">
        <v>1949</v>
      </c>
      <c r="B1953" s="20" t="s">
        <v>5120</v>
      </c>
      <c r="C1953" s="9" t="s">
        <v>11</v>
      </c>
      <c r="D1953" s="20" t="s">
        <v>5107</v>
      </c>
      <c r="E1953" s="20">
        <v>1.7</v>
      </c>
      <c r="F1953" s="10">
        <v>500</v>
      </c>
      <c r="G1953" s="10">
        <f t="shared" si="30"/>
        <v>6.8</v>
      </c>
      <c r="H1953" s="10">
        <v>0</v>
      </c>
    </row>
    <row r="1954" spans="1:8">
      <c r="A1954" s="8">
        <v>1950</v>
      </c>
      <c r="B1954" s="20" t="s">
        <v>5121</v>
      </c>
      <c r="C1954" s="9" t="s">
        <v>11</v>
      </c>
      <c r="D1954" s="20" t="s">
        <v>5107</v>
      </c>
      <c r="E1954" s="20">
        <v>4</v>
      </c>
      <c r="F1954" s="10">
        <v>500</v>
      </c>
      <c r="G1954" s="10">
        <f t="shared" si="30"/>
        <v>16</v>
      </c>
      <c r="H1954" s="10">
        <v>0</v>
      </c>
    </row>
    <row r="1955" spans="1:8">
      <c r="A1955" s="8">
        <v>1951</v>
      </c>
      <c r="B1955" s="20" t="s">
        <v>5122</v>
      </c>
      <c r="C1955" s="9" t="s">
        <v>11</v>
      </c>
      <c r="D1955" s="20" t="s">
        <v>5107</v>
      </c>
      <c r="E1955" s="20">
        <v>1.5</v>
      </c>
      <c r="F1955" s="10">
        <v>500</v>
      </c>
      <c r="G1955" s="10">
        <f t="shared" si="30"/>
        <v>6</v>
      </c>
      <c r="H1955" s="10">
        <v>0</v>
      </c>
    </row>
    <row r="1956" spans="1:8">
      <c r="A1956" s="8">
        <v>1952</v>
      </c>
      <c r="B1956" s="20" t="s">
        <v>5123</v>
      </c>
      <c r="C1956" s="9" t="s">
        <v>11</v>
      </c>
      <c r="D1956" s="20" t="s">
        <v>5107</v>
      </c>
      <c r="E1956" s="20">
        <v>3</v>
      </c>
      <c r="F1956" s="10">
        <v>500</v>
      </c>
      <c r="G1956" s="10">
        <f t="shared" si="30"/>
        <v>12</v>
      </c>
      <c r="H1956" s="10">
        <v>0</v>
      </c>
    </row>
    <row r="1957" spans="1:8">
      <c r="A1957" s="8">
        <v>1953</v>
      </c>
      <c r="B1957" s="20" t="s">
        <v>5124</v>
      </c>
      <c r="C1957" s="9" t="s">
        <v>11</v>
      </c>
      <c r="D1957" s="20" t="s">
        <v>5107</v>
      </c>
      <c r="E1957" s="20">
        <v>2.5</v>
      </c>
      <c r="F1957" s="10">
        <v>500</v>
      </c>
      <c r="G1957" s="10">
        <f t="shared" si="30"/>
        <v>10</v>
      </c>
      <c r="H1957" s="10">
        <v>0</v>
      </c>
    </row>
    <row r="1958" spans="1:8">
      <c r="A1958" s="8">
        <v>1954</v>
      </c>
      <c r="B1958" s="20" t="s">
        <v>5125</v>
      </c>
      <c r="C1958" s="9" t="s">
        <v>11</v>
      </c>
      <c r="D1958" s="20" t="s">
        <v>5107</v>
      </c>
      <c r="E1958" s="20">
        <v>2.6</v>
      </c>
      <c r="F1958" s="10">
        <v>500</v>
      </c>
      <c r="G1958" s="10">
        <f t="shared" si="30"/>
        <v>10.4</v>
      </c>
      <c r="H1958" s="10">
        <v>0</v>
      </c>
    </row>
    <row r="1959" spans="1:8">
      <c r="A1959" s="8">
        <v>1955</v>
      </c>
      <c r="B1959" s="20" t="s">
        <v>5126</v>
      </c>
      <c r="C1959" s="9" t="s">
        <v>11</v>
      </c>
      <c r="D1959" s="20" t="s">
        <v>5107</v>
      </c>
      <c r="E1959" s="20">
        <v>4</v>
      </c>
      <c r="F1959" s="10">
        <v>500</v>
      </c>
      <c r="G1959" s="10">
        <f t="shared" si="30"/>
        <v>16</v>
      </c>
      <c r="H1959" s="10">
        <v>0</v>
      </c>
    </row>
    <row r="1960" spans="1:8">
      <c r="A1960" s="8">
        <v>1956</v>
      </c>
      <c r="B1960" s="20" t="s">
        <v>5127</v>
      </c>
      <c r="C1960" s="9" t="s">
        <v>11</v>
      </c>
      <c r="D1960" s="20" t="s">
        <v>5107</v>
      </c>
      <c r="E1960" s="20">
        <v>2</v>
      </c>
      <c r="F1960" s="10">
        <v>500</v>
      </c>
      <c r="G1960" s="10">
        <f t="shared" si="30"/>
        <v>8</v>
      </c>
      <c r="H1960" s="10">
        <v>0</v>
      </c>
    </row>
    <row r="1961" spans="1:8">
      <c r="A1961" s="8">
        <v>1957</v>
      </c>
      <c r="B1961" s="20" t="s">
        <v>5128</v>
      </c>
      <c r="C1961" s="9" t="s">
        <v>11</v>
      </c>
      <c r="D1961" s="20" t="s">
        <v>5107</v>
      </c>
      <c r="E1961" s="20">
        <v>2</v>
      </c>
      <c r="F1961" s="10">
        <v>500</v>
      </c>
      <c r="G1961" s="10">
        <f t="shared" si="30"/>
        <v>8</v>
      </c>
      <c r="H1961" s="10">
        <v>0</v>
      </c>
    </row>
    <row r="1962" spans="1:8">
      <c r="A1962" s="8">
        <v>1958</v>
      </c>
      <c r="B1962" s="20" t="s">
        <v>5129</v>
      </c>
      <c r="C1962" s="9" t="s">
        <v>11</v>
      </c>
      <c r="D1962" s="20" t="s">
        <v>5107</v>
      </c>
      <c r="E1962" s="20">
        <v>10</v>
      </c>
      <c r="F1962" s="10">
        <v>500</v>
      </c>
      <c r="G1962" s="10">
        <f t="shared" si="30"/>
        <v>40</v>
      </c>
      <c r="H1962" s="10">
        <v>0</v>
      </c>
    </row>
    <row r="1963" spans="1:8">
      <c r="A1963" s="8">
        <v>1959</v>
      </c>
      <c r="B1963" s="20" t="s">
        <v>5130</v>
      </c>
      <c r="C1963" s="9" t="s">
        <v>11</v>
      </c>
      <c r="D1963" s="20" t="s">
        <v>5107</v>
      </c>
      <c r="E1963" s="20">
        <v>30</v>
      </c>
      <c r="F1963" s="10">
        <v>500</v>
      </c>
      <c r="G1963" s="10">
        <f t="shared" si="30"/>
        <v>120</v>
      </c>
      <c r="H1963" s="10">
        <v>0</v>
      </c>
    </row>
    <row r="1964" spans="1:8">
      <c r="A1964" s="8">
        <v>1960</v>
      </c>
      <c r="B1964" s="20" t="s">
        <v>5131</v>
      </c>
      <c r="C1964" s="9" t="s">
        <v>11</v>
      </c>
      <c r="D1964" s="20" t="s">
        <v>5107</v>
      </c>
      <c r="E1964" s="20">
        <v>1</v>
      </c>
      <c r="F1964" s="10">
        <v>500</v>
      </c>
      <c r="G1964" s="10">
        <f t="shared" si="30"/>
        <v>4</v>
      </c>
      <c r="H1964" s="10">
        <v>0</v>
      </c>
    </row>
    <row r="1965" spans="1:8">
      <c r="A1965" s="8">
        <v>1961</v>
      </c>
      <c r="B1965" s="20" t="s">
        <v>5132</v>
      </c>
      <c r="C1965" s="9" t="s">
        <v>11</v>
      </c>
      <c r="D1965" s="20" t="s">
        <v>5107</v>
      </c>
      <c r="E1965" s="20">
        <v>20</v>
      </c>
      <c r="F1965" s="10">
        <v>500</v>
      </c>
      <c r="G1965" s="10">
        <f t="shared" si="30"/>
        <v>80</v>
      </c>
      <c r="H1965" s="10">
        <v>0</v>
      </c>
    </row>
    <row r="1966" spans="1:8">
      <c r="A1966" s="8">
        <v>1962</v>
      </c>
      <c r="B1966" s="20" t="s">
        <v>5133</v>
      </c>
      <c r="C1966" s="9" t="s">
        <v>11</v>
      </c>
      <c r="D1966" s="20" t="s">
        <v>5107</v>
      </c>
      <c r="E1966" s="20">
        <v>15</v>
      </c>
      <c r="F1966" s="10">
        <v>500</v>
      </c>
      <c r="G1966" s="10">
        <f t="shared" si="30"/>
        <v>60</v>
      </c>
      <c r="H1966" s="10">
        <v>0</v>
      </c>
    </row>
    <row r="1967" spans="1:8">
      <c r="A1967" s="8">
        <v>1963</v>
      </c>
      <c r="B1967" s="20" t="s">
        <v>5134</v>
      </c>
      <c r="C1967" s="9" t="s">
        <v>11</v>
      </c>
      <c r="D1967" s="20" t="s">
        <v>5107</v>
      </c>
      <c r="E1967" s="20">
        <v>2</v>
      </c>
      <c r="F1967" s="10">
        <v>500</v>
      </c>
      <c r="G1967" s="10">
        <f t="shared" si="30"/>
        <v>8</v>
      </c>
      <c r="H1967" s="10">
        <v>0</v>
      </c>
    </row>
    <row r="1968" spans="1:8">
      <c r="A1968" s="8">
        <v>1964</v>
      </c>
      <c r="B1968" s="20" t="s">
        <v>5135</v>
      </c>
      <c r="C1968" s="9" t="s">
        <v>11</v>
      </c>
      <c r="D1968" s="20" t="s">
        <v>5107</v>
      </c>
      <c r="E1968" s="20">
        <v>4</v>
      </c>
      <c r="F1968" s="10">
        <v>500</v>
      </c>
      <c r="G1968" s="10">
        <f t="shared" si="30"/>
        <v>16</v>
      </c>
      <c r="H1968" s="10">
        <v>0</v>
      </c>
    </row>
    <row r="1969" spans="1:8">
      <c r="A1969" s="8">
        <v>1965</v>
      </c>
      <c r="B1969" s="20" t="s">
        <v>5136</v>
      </c>
      <c r="C1969" s="9" t="s">
        <v>11</v>
      </c>
      <c r="D1969" s="20" t="s">
        <v>5107</v>
      </c>
      <c r="E1969" s="20">
        <v>10</v>
      </c>
      <c r="F1969" s="10">
        <v>500</v>
      </c>
      <c r="G1969" s="10">
        <f t="shared" si="30"/>
        <v>40</v>
      </c>
      <c r="H1969" s="10">
        <v>0</v>
      </c>
    </row>
    <row r="1970" spans="1:8">
      <c r="A1970" s="8">
        <v>1966</v>
      </c>
      <c r="B1970" s="20" t="s">
        <v>5137</v>
      </c>
      <c r="C1970" s="9" t="s">
        <v>11</v>
      </c>
      <c r="D1970" s="20" t="s">
        <v>5107</v>
      </c>
      <c r="E1970" s="20">
        <v>16</v>
      </c>
      <c r="F1970" s="10">
        <v>500</v>
      </c>
      <c r="G1970" s="10">
        <f t="shared" si="30"/>
        <v>64</v>
      </c>
      <c r="H1970" s="10">
        <v>0</v>
      </c>
    </row>
    <row r="1971" spans="1:8">
      <c r="A1971" s="8">
        <v>1967</v>
      </c>
      <c r="B1971" s="20" t="s">
        <v>5138</v>
      </c>
      <c r="C1971" s="9" t="s">
        <v>11</v>
      </c>
      <c r="D1971" s="20" t="s">
        <v>5107</v>
      </c>
      <c r="E1971" s="20">
        <v>13</v>
      </c>
      <c r="F1971" s="10">
        <v>500</v>
      </c>
      <c r="G1971" s="10">
        <f t="shared" si="30"/>
        <v>52</v>
      </c>
      <c r="H1971" s="10">
        <v>0</v>
      </c>
    </row>
    <row r="1972" spans="1:8">
      <c r="A1972" s="8">
        <v>1968</v>
      </c>
      <c r="B1972" s="20" t="s">
        <v>5139</v>
      </c>
      <c r="C1972" s="9" t="s">
        <v>11</v>
      </c>
      <c r="D1972" s="20" t="s">
        <v>5107</v>
      </c>
      <c r="E1972" s="20">
        <v>3</v>
      </c>
      <c r="F1972" s="10">
        <v>500</v>
      </c>
      <c r="G1972" s="10">
        <f t="shared" si="30"/>
        <v>12</v>
      </c>
      <c r="H1972" s="10">
        <v>0</v>
      </c>
    </row>
    <row r="1973" spans="1:8">
      <c r="A1973" s="8">
        <v>1969</v>
      </c>
      <c r="B1973" s="20" t="s">
        <v>5140</v>
      </c>
      <c r="C1973" s="9" t="s">
        <v>11</v>
      </c>
      <c r="D1973" s="20" t="s">
        <v>5107</v>
      </c>
      <c r="E1973" s="20">
        <v>3</v>
      </c>
      <c r="F1973" s="10">
        <v>500</v>
      </c>
      <c r="G1973" s="10">
        <f t="shared" si="30"/>
        <v>12</v>
      </c>
      <c r="H1973" s="10">
        <v>0</v>
      </c>
    </row>
    <row r="1974" spans="1:8">
      <c r="A1974" s="8">
        <v>1970</v>
      </c>
      <c r="B1974" s="20" t="s">
        <v>5141</v>
      </c>
      <c r="C1974" s="9" t="s">
        <v>11</v>
      </c>
      <c r="D1974" s="20" t="s">
        <v>5107</v>
      </c>
      <c r="E1974" s="20">
        <v>10</v>
      </c>
      <c r="F1974" s="10">
        <v>500</v>
      </c>
      <c r="G1974" s="10">
        <f t="shared" si="30"/>
        <v>40</v>
      </c>
      <c r="H1974" s="10">
        <v>0</v>
      </c>
    </row>
    <row r="1975" spans="1:8">
      <c r="A1975" s="8">
        <v>1971</v>
      </c>
      <c r="B1975" s="20" t="s">
        <v>5142</v>
      </c>
      <c r="C1975" s="9" t="s">
        <v>11</v>
      </c>
      <c r="D1975" s="20" t="s">
        <v>5107</v>
      </c>
      <c r="E1975" s="20">
        <v>6</v>
      </c>
      <c r="F1975" s="10">
        <v>500</v>
      </c>
      <c r="G1975" s="10">
        <f t="shared" si="30"/>
        <v>24</v>
      </c>
      <c r="H1975" s="10">
        <v>0</v>
      </c>
    </row>
    <row r="1976" spans="1:8">
      <c r="A1976" s="8">
        <v>1972</v>
      </c>
      <c r="B1976" s="20" t="s">
        <v>5143</v>
      </c>
      <c r="C1976" s="9" t="s">
        <v>11</v>
      </c>
      <c r="D1976" s="20" t="s">
        <v>5107</v>
      </c>
      <c r="E1976" s="20">
        <v>6</v>
      </c>
      <c r="F1976" s="10">
        <v>500</v>
      </c>
      <c r="G1976" s="10">
        <f t="shared" si="30"/>
        <v>24</v>
      </c>
      <c r="H1976" s="10">
        <v>0</v>
      </c>
    </row>
    <row r="1977" spans="1:8">
      <c r="A1977" s="8">
        <v>1973</v>
      </c>
      <c r="B1977" s="20" t="s">
        <v>5144</v>
      </c>
      <c r="C1977" s="9" t="s">
        <v>11</v>
      </c>
      <c r="D1977" s="20" t="s">
        <v>5107</v>
      </c>
      <c r="E1977" s="20">
        <v>1</v>
      </c>
      <c r="F1977" s="10">
        <v>500</v>
      </c>
      <c r="G1977" s="10">
        <f t="shared" si="30"/>
        <v>4</v>
      </c>
      <c r="H1977" s="10">
        <v>0</v>
      </c>
    </row>
    <row r="1978" spans="1:8">
      <c r="A1978" s="8">
        <v>1974</v>
      </c>
      <c r="B1978" s="20" t="s">
        <v>5145</v>
      </c>
      <c r="C1978" s="9" t="s">
        <v>11</v>
      </c>
      <c r="D1978" s="20" t="s">
        <v>5107</v>
      </c>
      <c r="E1978" s="20">
        <v>18</v>
      </c>
      <c r="F1978" s="10">
        <v>500</v>
      </c>
      <c r="G1978" s="10">
        <f t="shared" si="30"/>
        <v>72</v>
      </c>
      <c r="H1978" s="10">
        <v>0</v>
      </c>
    </row>
    <row r="1979" spans="1:8">
      <c r="A1979" s="8">
        <v>1975</v>
      </c>
      <c r="B1979" s="20" t="s">
        <v>5146</v>
      </c>
      <c r="C1979" s="9" t="s">
        <v>11</v>
      </c>
      <c r="D1979" s="20" t="s">
        <v>5107</v>
      </c>
      <c r="E1979" s="20">
        <v>15</v>
      </c>
      <c r="F1979" s="10">
        <v>500</v>
      </c>
      <c r="G1979" s="10">
        <f t="shared" si="30"/>
        <v>60</v>
      </c>
      <c r="H1979" s="10">
        <v>0</v>
      </c>
    </row>
    <row r="1980" spans="1:8">
      <c r="A1980" s="8">
        <v>1976</v>
      </c>
      <c r="B1980" s="20" t="s">
        <v>5147</v>
      </c>
      <c r="C1980" s="9" t="s">
        <v>11</v>
      </c>
      <c r="D1980" s="20" t="s">
        <v>5107</v>
      </c>
      <c r="E1980" s="20">
        <v>9</v>
      </c>
      <c r="F1980" s="10">
        <v>500</v>
      </c>
      <c r="G1980" s="10">
        <f t="shared" si="30"/>
        <v>36</v>
      </c>
      <c r="H1980" s="10">
        <v>0</v>
      </c>
    </row>
    <row r="1981" spans="1:8">
      <c r="A1981" s="8">
        <v>1977</v>
      </c>
      <c r="B1981" s="20" t="s">
        <v>5148</v>
      </c>
      <c r="C1981" s="9" t="s">
        <v>11</v>
      </c>
      <c r="D1981" s="20" t="s">
        <v>5107</v>
      </c>
      <c r="E1981" s="20">
        <v>17</v>
      </c>
      <c r="F1981" s="10">
        <v>500</v>
      </c>
      <c r="G1981" s="10">
        <f t="shared" si="30"/>
        <v>68</v>
      </c>
      <c r="H1981" s="10">
        <v>0</v>
      </c>
    </row>
    <row r="1982" spans="1:8">
      <c r="A1982" s="8">
        <v>1978</v>
      </c>
      <c r="B1982" s="20" t="s">
        <v>5149</v>
      </c>
      <c r="C1982" s="9" t="s">
        <v>11</v>
      </c>
      <c r="D1982" s="20" t="s">
        <v>5107</v>
      </c>
      <c r="E1982" s="20">
        <v>16</v>
      </c>
      <c r="F1982" s="10">
        <v>500</v>
      </c>
      <c r="G1982" s="10">
        <f t="shared" si="30"/>
        <v>64</v>
      </c>
      <c r="H1982" s="10">
        <v>0</v>
      </c>
    </row>
    <row r="1983" spans="1:8">
      <c r="A1983" s="8">
        <v>1979</v>
      </c>
      <c r="B1983" s="20" t="s">
        <v>5150</v>
      </c>
      <c r="C1983" s="9" t="s">
        <v>11</v>
      </c>
      <c r="D1983" s="20" t="s">
        <v>5107</v>
      </c>
      <c r="E1983" s="20">
        <v>15</v>
      </c>
      <c r="F1983" s="10">
        <v>500</v>
      </c>
      <c r="G1983" s="10">
        <f t="shared" si="30"/>
        <v>60</v>
      </c>
      <c r="H1983" s="10">
        <v>0</v>
      </c>
    </row>
    <row r="1984" spans="1:8">
      <c r="A1984" s="8">
        <v>1980</v>
      </c>
      <c r="B1984" s="20" t="s">
        <v>5151</v>
      </c>
      <c r="C1984" s="9" t="s">
        <v>11</v>
      </c>
      <c r="D1984" s="20" t="s">
        <v>5107</v>
      </c>
      <c r="E1984" s="20">
        <v>10</v>
      </c>
      <c r="F1984" s="10">
        <v>500</v>
      </c>
      <c r="G1984" s="10">
        <f t="shared" si="30"/>
        <v>40</v>
      </c>
      <c r="H1984" s="10">
        <v>0</v>
      </c>
    </row>
    <row r="1985" spans="1:8">
      <c r="A1985" s="8">
        <v>1981</v>
      </c>
      <c r="B1985" s="20" t="s">
        <v>5152</v>
      </c>
      <c r="C1985" s="9" t="s">
        <v>11</v>
      </c>
      <c r="D1985" s="20" t="s">
        <v>5107</v>
      </c>
      <c r="E1985" s="20">
        <v>10</v>
      </c>
      <c r="F1985" s="10">
        <v>500</v>
      </c>
      <c r="G1985" s="10">
        <f t="shared" si="30"/>
        <v>40</v>
      </c>
      <c r="H1985" s="10">
        <v>0</v>
      </c>
    </row>
    <row r="1986" spans="1:8">
      <c r="A1986" s="8">
        <v>1982</v>
      </c>
      <c r="B1986" s="20" t="s">
        <v>5153</v>
      </c>
      <c r="C1986" s="9" t="s">
        <v>11</v>
      </c>
      <c r="D1986" s="20" t="s">
        <v>5107</v>
      </c>
      <c r="E1986" s="20">
        <v>17</v>
      </c>
      <c r="F1986" s="10">
        <v>500</v>
      </c>
      <c r="G1986" s="10">
        <f t="shared" si="30"/>
        <v>68</v>
      </c>
      <c r="H1986" s="10">
        <v>0</v>
      </c>
    </row>
    <row r="1987" spans="1:8">
      <c r="A1987" s="8">
        <v>1983</v>
      </c>
      <c r="B1987" s="20" t="s">
        <v>5154</v>
      </c>
      <c r="C1987" s="9" t="s">
        <v>11</v>
      </c>
      <c r="D1987" s="20" t="s">
        <v>5107</v>
      </c>
      <c r="E1987" s="20">
        <v>15</v>
      </c>
      <c r="F1987" s="10">
        <v>500</v>
      </c>
      <c r="G1987" s="10">
        <f t="shared" si="30"/>
        <v>60</v>
      </c>
      <c r="H1987" s="10">
        <v>0</v>
      </c>
    </row>
    <row r="1988" spans="1:8">
      <c r="A1988" s="8">
        <v>1984</v>
      </c>
      <c r="B1988" s="20" t="s">
        <v>5155</v>
      </c>
      <c r="C1988" s="9" t="s">
        <v>11</v>
      </c>
      <c r="D1988" s="20" t="s">
        <v>5107</v>
      </c>
      <c r="E1988" s="20">
        <v>18</v>
      </c>
      <c r="F1988" s="10">
        <v>500</v>
      </c>
      <c r="G1988" s="10">
        <f t="shared" si="30"/>
        <v>72</v>
      </c>
      <c r="H1988" s="10">
        <v>0</v>
      </c>
    </row>
    <row r="1989" spans="1:8">
      <c r="A1989" s="8">
        <v>1985</v>
      </c>
      <c r="B1989" s="20" t="s">
        <v>5156</v>
      </c>
      <c r="C1989" s="9" t="s">
        <v>11</v>
      </c>
      <c r="D1989" s="20" t="s">
        <v>5107</v>
      </c>
      <c r="E1989" s="20">
        <v>17</v>
      </c>
      <c r="F1989" s="10">
        <v>500</v>
      </c>
      <c r="G1989" s="10">
        <f t="shared" ref="G1989:G2052" si="31">E1989*4</f>
        <v>68</v>
      </c>
      <c r="H1989" s="10">
        <v>0</v>
      </c>
    </row>
    <row r="1990" spans="1:8">
      <c r="A1990" s="8">
        <v>1986</v>
      </c>
      <c r="B1990" s="20" t="s">
        <v>5157</v>
      </c>
      <c r="C1990" s="9" t="s">
        <v>11</v>
      </c>
      <c r="D1990" s="20" t="s">
        <v>5107</v>
      </c>
      <c r="E1990" s="20">
        <v>20</v>
      </c>
      <c r="F1990" s="10">
        <v>500</v>
      </c>
      <c r="G1990" s="10">
        <f t="shared" si="31"/>
        <v>80</v>
      </c>
      <c r="H1990" s="10">
        <v>0</v>
      </c>
    </row>
    <row r="1991" spans="1:8">
      <c r="A1991" s="8">
        <v>1987</v>
      </c>
      <c r="B1991" s="20" t="s">
        <v>5158</v>
      </c>
      <c r="C1991" s="9" t="s">
        <v>11</v>
      </c>
      <c r="D1991" s="20" t="s">
        <v>5107</v>
      </c>
      <c r="E1991" s="20">
        <v>1</v>
      </c>
      <c r="F1991" s="10">
        <v>500</v>
      </c>
      <c r="G1991" s="10">
        <f t="shared" si="31"/>
        <v>4</v>
      </c>
      <c r="H1991" s="10">
        <v>0</v>
      </c>
    </row>
    <row r="1992" spans="1:8">
      <c r="A1992" s="8">
        <v>1988</v>
      </c>
      <c r="B1992" s="20" t="s">
        <v>5159</v>
      </c>
      <c r="C1992" s="9" t="s">
        <v>11</v>
      </c>
      <c r="D1992" s="20" t="s">
        <v>5107</v>
      </c>
      <c r="E1992" s="20">
        <v>1</v>
      </c>
      <c r="F1992" s="10">
        <v>500</v>
      </c>
      <c r="G1992" s="10">
        <f t="shared" si="31"/>
        <v>4</v>
      </c>
      <c r="H1992" s="10">
        <v>0</v>
      </c>
    </row>
    <row r="1993" spans="1:8">
      <c r="A1993" s="8">
        <v>1989</v>
      </c>
      <c r="B1993" s="20" t="s">
        <v>5160</v>
      </c>
      <c r="C1993" s="9" t="s">
        <v>11</v>
      </c>
      <c r="D1993" s="20" t="s">
        <v>5107</v>
      </c>
      <c r="E1993" s="20">
        <v>1.5</v>
      </c>
      <c r="F1993" s="10">
        <v>500</v>
      </c>
      <c r="G1993" s="10">
        <f t="shared" si="31"/>
        <v>6</v>
      </c>
      <c r="H1993" s="10">
        <v>0</v>
      </c>
    </row>
    <row r="1994" spans="1:8">
      <c r="A1994" s="8">
        <v>1990</v>
      </c>
      <c r="B1994" s="20" t="s">
        <v>5161</v>
      </c>
      <c r="C1994" s="9" t="s">
        <v>11</v>
      </c>
      <c r="D1994" s="20" t="s">
        <v>5107</v>
      </c>
      <c r="E1994" s="20">
        <v>1.2</v>
      </c>
      <c r="F1994" s="10">
        <v>500</v>
      </c>
      <c r="G1994" s="10">
        <f t="shared" si="31"/>
        <v>4.8</v>
      </c>
      <c r="H1994" s="10">
        <v>0</v>
      </c>
    </row>
    <row r="1995" spans="1:8">
      <c r="A1995" s="8">
        <v>1991</v>
      </c>
      <c r="B1995" s="20" t="s">
        <v>5162</v>
      </c>
      <c r="C1995" s="9" t="s">
        <v>11</v>
      </c>
      <c r="D1995" s="20" t="s">
        <v>5107</v>
      </c>
      <c r="E1995" s="20">
        <v>3</v>
      </c>
      <c r="F1995" s="10">
        <v>500</v>
      </c>
      <c r="G1995" s="10">
        <f t="shared" si="31"/>
        <v>12</v>
      </c>
      <c r="H1995" s="10">
        <v>0</v>
      </c>
    </row>
    <row r="1996" spans="1:8">
      <c r="A1996" s="8">
        <v>1992</v>
      </c>
      <c r="B1996" s="20" t="s">
        <v>5163</v>
      </c>
      <c r="C1996" s="9" t="s">
        <v>11</v>
      </c>
      <c r="D1996" s="20" t="s">
        <v>5107</v>
      </c>
      <c r="E1996" s="20">
        <v>2.4</v>
      </c>
      <c r="F1996" s="10">
        <v>500</v>
      </c>
      <c r="G1996" s="10">
        <f t="shared" si="31"/>
        <v>9.6</v>
      </c>
      <c r="H1996" s="10">
        <v>0</v>
      </c>
    </row>
    <row r="1997" spans="1:8">
      <c r="A1997" s="8">
        <v>1993</v>
      </c>
      <c r="B1997" s="20" t="s">
        <v>5164</v>
      </c>
      <c r="C1997" s="9" t="s">
        <v>11</v>
      </c>
      <c r="D1997" s="20" t="s">
        <v>5107</v>
      </c>
      <c r="E1997" s="20">
        <v>0.5</v>
      </c>
      <c r="F1997" s="10">
        <v>500</v>
      </c>
      <c r="G1997" s="10">
        <f t="shared" si="31"/>
        <v>2</v>
      </c>
      <c r="H1997" s="10">
        <v>0</v>
      </c>
    </row>
    <row r="1998" spans="1:8">
      <c r="A1998" s="8">
        <v>1994</v>
      </c>
      <c r="B1998" s="20" t="s">
        <v>5165</v>
      </c>
      <c r="C1998" s="9" t="s">
        <v>11</v>
      </c>
      <c r="D1998" s="20" t="s">
        <v>5107</v>
      </c>
      <c r="E1998" s="20">
        <v>2</v>
      </c>
      <c r="F1998" s="10">
        <v>500</v>
      </c>
      <c r="G1998" s="10">
        <f t="shared" si="31"/>
        <v>8</v>
      </c>
      <c r="H1998" s="10">
        <v>0</v>
      </c>
    </row>
    <row r="1999" spans="1:8">
      <c r="A1999" s="8">
        <v>1995</v>
      </c>
      <c r="B1999" s="20" t="s">
        <v>5166</v>
      </c>
      <c r="C1999" s="9" t="s">
        <v>11</v>
      </c>
      <c r="D1999" s="20" t="s">
        <v>5107</v>
      </c>
      <c r="E1999" s="20">
        <v>2</v>
      </c>
      <c r="F1999" s="10">
        <v>500</v>
      </c>
      <c r="G1999" s="10">
        <f t="shared" si="31"/>
        <v>8</v>
      </c>
      <c r="H1999" s="10">
        <v>0</v>
      </c>
    </row>
    <row r="2000" spans="1:8">
      <c r="A2000" s="8">
        <v>1996</v>
      </c>
      <c r="B2000" s="20" t="s">
        <v>5167</v>
      </c>
      <c r="C2000" s="9" t="s">
        <v>11</v>
      </c>
      <c r="D2000" s="20" t="s">
        <v>5107</v>
      </c>
      <c r="E2000" s="20">
        <v>6</v>
      </c>
      <c r="F2000" s="10">
        <v>500</v>
      </c>
      <c r="G2000" s="10">
        <f t="shared" si="31"/>
        <v>24</v>
      </c>
      <c r="H2000" s="10">
        <v>0</v>
      </c>
    </row>
    <row r="2001" spans="1:8">
      <c r="A2001" s="8">
        <v>1997</v>
      </c>
      <c r="B2001" s="20" t="s">
        <v>5168</v>
      </c>
      <c r="C2001" s="9" t="s">
        <v>11</v>
      </c>
      <c r="D2001" s="20" t="s">
        <v>5169</v>
      </c>
      <c r="E2001" s="20">
        <v>4</v>
      </c>
      <c r="F2001" s="10">
        <v>500</v>
      </c>
      <c r="G2001" s="10">
        <f t="shared" si="31"/>
        <v>16</v>
      </c>
      <c r="H2001" s="10">
        <v>0</v>
      </c>
    </row>
    <row r="2002" spans="1:8">
      <c r="A2002" s="8">
        <v>1998</v>
      </c>
      <c r="B2002" s="20" t="s">
        <v>5170</v>
      </c>
      <c r="C2002" s="9" t="s">
        <v>11</v>
      </c>
      <c r="D2002" s="20" t="s">
        <v>5169</v>
      </c>
      <c r="E2002" s="20">
        <v>2.8</v>
      </c>
      <c r="F2002" s="10">
        <v>500</v>
      </c>
      <c r="G2002" s="10">
        <f t="shared" si="31"/>
        <v>11.2</v>
      </c>
      <c r="H2002" s="10">
        <v>0</v>
      </c>
    </row>
    <row r="2003" spans="1:8">
      <c r="A2003" s="8">
        <v>1999</v>
      </c>
      <c r="B2003" s="20" t="s">
        <v>5171</v>
      </c>
      <c r="C2003" s="9" t="s">
        <v>11</v>
      </c>
      <c r="D2003" s="20" t="s">
        <v>5169</v>
      </c>
      <c r="E2003" s="20">
        <v>1.5</v>
      </c>
      <c r="F2003" s="10">
        <v>500</v>
      </c>
      <c r="G2003" s="10">
        <f t="shared" si="31"/>
        <v>6</v>
      </c>
      <c r="H2003" s="10">
        <v>0</v>
      </c>
    </row>
    <row r="2004" spans="1:8">
      <c r="A2004" s="8">
        <v>2000</v>
      </c>
      <c r="B2004" s="20" t="s">
        <v>5172</v>
      </c>
      <c r="C2004" s="9" t="s">
        <v>11</v>
      </c>
      <c r="D2004" s="20" t="s">
        <v>5169</v>
      </c>
      <c r="E2004" s="20">
        <v>1.8</v>
      </c>
      <c r="F2004" s="10">
        <v>500</v>
      </c>
      <c r="G2004" s="10">
        <f t="shared" si="31"/>
        <v>7.2</v>
      </c>
      <c r="H2004" s="10">
        <v>0</v>
      </c>
    </row>
    <row r="2005" spans="1:8">
      <c r="A2005" s="8">
        <v>2001</v>
      </c>
      <c r="B2005" s="20" t="s">
        <v>5173</v>
      </c>
      <c r="C2005" s="9" t="s">
        <v>11</v>
      </c>
      <c r="D2005" s="20" t="s">
        <v>5169</v>
      </c>
      <c r="E2005" s="20">
        <v>1.5</v>
      </c>
      <c r="F2005" s="10">
        <v>500</v>
      </c>
      <c r="G2005" s="10">
        <f t="shared" si="31"/>
        <v>6</v>
      </c>
      <c r="H2005" s="10">
        <v>0</v>
      </c>
    </row>
    <row r="2006" spans="1:8">
      <c r="A2006" s="8">
        <v>2002</v>
      </c>
      <c r="B2006" s="20" t="s">
        <v>5174</v>
      </c>
      <c r="C2006" s="9" t="s">
        <v>11</v>
      </c>
      <c r="D2006" s="20" t="s">
        <v>5169</v>
      </c>
      <c r="E2006" s="20">
        <v>3</v>
      </c>
      <c r="F2006" s="10">
        <v>500</v>
      </c>
      <c r="G2006" s="10">
        <f t="shared" si="31"/>
        <v>12</v>
      </c>
      <c r="H2006" s="10">
        <v>0</v>
      </c>
    </row>
    <row r="2007" spans="1:8">
      <c r="A2007" s="8">
        <v>2003</v>
      </c>
      <c r="B2007" s="20" t="s">
        <v>5175</v>
      </c>
      <c r="C2007" s="9" t="s">
        <v>11</v>
      </c>
      <c r="D2007" s="20" t="s">
        <v>5169</v>
      </c>
      <c r="E2007" s="20">
        <v>2</v>
      </c>
      <c r="F2007" s="10">
        <v>500</v>
      </c>
      <c r="G2007" s="10">
        <f t="shared" si="31"/>
        <v>8</v>
      </c>
      <c r="H2007" s="10">
        <v>0</v>
      </c>
    </row>
    <row r="2008" spans="1:8">
      <c r="A2008" s="8">
        <v>2004</v>
      </c>
      <c r="B2008" s="20" t="s">
        <v>5176</v>
      </c>
      <c r="C2008" s="9" t="s">
        <v>11</v>
      </c>
      <c r="D2008" s="20" t="s">
        <v>5169</v>
      </c>
      <c r="E2008" s="20">
        <v>3</v>
      </c>
      <c r="F2008" s="10">
        <v>500</v>
      </c>
      <c r="G2008" s="10">
        <f t="shared" si="31"/>
        <v>12</v>
      </c>
      <c r="H2008" s="10">
        <v>0</v>
      </c>
    </row>
    <row r="2009" spans="1:8">
      <c r="A2009" s="8">
        <v>2005</v>
      </c>
      <c r="B2009" s="20" t="s">
        <v>5177</v>
      </c>
      <c r="C2009" s="9" t="s">
        <v>11</v>
      </c>
      <c r="D2009" s="20" t="s">
        <v>5169</v>
      </c>
      <c r="E2009" s="20">
        <v>2.5</v>
      </c>
      <c r="F2009" s="10">
        <v>500</v>
      </c>
      <c r="G2009" s="10">
        <f t="shared" si="31"/>
        <v>10</v>
      </c>
      <c r="H2009" s="10">
        <v>0</v>
      </c>
    </row>
    <row r="2010" spans="1:8">
      <c r="A2010" s="8">
        <v>2006</v>
      </c>
      <c r="B2010" s="20" t="s">
        <v>5178</v>
      </c>
      <c r="C2010" s="9" t="s">
        <v>11</v>
      </c>
      <c r="D2010" s="20" t="s">
        <v>5169</v>
      </c>
      <c r="E2010" s="20">
        <v>4</v>
      </c>
      <c r="F2010" s="10">
        <v>500</v>
      </c>
      <c r="G2010" s="10">
        <f t="shared" si="31"/>
        <v>16</v>
      </c>
      <c r="H2010" s="10">
        <v>0</v>
      </c>
    </row>
    <row r="2011" spans="1:8">
      <c r="A2011" s="8">
        <v>2007</v>
      </c>
      <c r="B2011" s="20" t="s">
        <v>5179</v>
      </c>
      <c r="C2011" s="9" t="s">
        <v>11</v>
      </c>
      <c r="D2011" s="20" t="s">
        <v>5169</v>
      </c>
      <c r="E2011" s="20">
        <v>10</v>
      </c>
      <c r="F2011" s="10">
        <v>500</v>
      </c>
      <c r="G2011" s="10">
        <f t="shared" si="31"/>
        <v>40</v>
      </c>
      <c r="H2011" s="10">
        <v>0</v>
      </c>
    </row>
    <row r="2012" spans="1:8">
      <c r="A2012" s="8">
        <v>2008</v>
      </c>
      <c r="B2012" s="20" t="s">
        <v>5180</v>
      </c>
      <c r="C2012" s="9" t="s">
        <v>11</v>
      </c>
      <c r="D2012" s="20" t="s">
        <v>5169</v>
      </c>
      <c r="E2012" s="20">
        <v>2.6</v>
      </c>
      <c r="F2012" s="10">
        <v>500</v>
      </c>
      <c r="G2012" s="10">
        <f t="shared" si="31"/>
        <v>10.4</v>
      </c>
      <c r="H2012" s="10">
        <v>0</v>
      </c>
    </row>
    <row r="2013" spans="1:8">
      <c r="A2013" s="8">
        <v>2009</v>
      </c>
      <c r="B2013" s="20" t="s">
        <v>5181</v>
      </c>
      <c r="C2013" s="9" t="s">
        <v>11</v>
      </c>
      <c r="D2013" s="20" t="s">
        <v>5169</v>
      </c>
      <c r="E2013" s="20">
        <v>20</v>
      </c>
      <c r="F2013" s="10">
        <v>500</v>
      </c>
      <c r="G2013" s="10">
        <f t="shared" si="31"/>
        <v>80</v>
      </c>
      <c r="H2013" s="10">
        <v>0</v>
      </c>
    </row>
    <row r="2014" spans="1:8">
      <c r="A2014" s="8">
        <v>2010</v>
      </c>
      <c r="B2014" s="20" t="s">
        <v>5182</v>
      </c>
      <c r="C2014" s="9" t="s">
        <v>11</v>
      </c>
      <c r="D2014" s="20" t="s">
        <v>5169</v>
      </c>
      <c r="E2014" s="20">
        <v>20</v>
      </c>
      <c r="F2014" s="10">
        <v>500</v>
      </c>
      <c r="G2014" s="10">
        <f t="shared" si="31"/>
        <v>80</v>
      </c>
      <c r="H2014" s="10">
        <v>0</v>
      </c>
    </row>
    <row r="2015" spans="1:8">
      <c r="A2015" s="8">
        <v>2011</v>
      </c>
      <c r="B2015" s="20" t="s">
        <v>5183</v>
      </c>
      <c r="C2015" s="9" t="s">
        <v>11</v>
      </c>
      <c r="D2015" s="20" t="s">
        <v>5169</v>
      </c>
      <c r="E2015" s="20">
        <v>20</v>
      </c>
      <c r="F2015" s="10">
        <v>500</v>
      </c>
      <c r="G2015" s="10">
        <f t="shared" si="31"/>
        <v>80</v>
      </c>
      <c r="H2015" s="10">
        <v>0</v>
      </c>
    </row>
    <row r="2016" spans="1:8">
      <c r="A2016" s="8">
        <v>2012</v>
      </c>
      <c r="B2016" s="20" t="s">
        <v>5184</v>
      </c>
      <c r="C2016" s="9" t="s">
        <v>11</v>
      </c>
      <c r="D2016" s="20" t="s">
        <v>5169</v>
      </c>
      <c r="E2016" s="20">
        <v>8</v>
      </c>
      <c r="F2016" s="10">
        <v>500</v>
      </c>
      <c r="G2016" s="10">
        <f t="shared" si="31"/>
        <v>32</v>
      </c>
      <c r="H2016" s="10">
        <v>0</v>
      </c>
    </row>
    <row r="2017" spans="1:8">
      <c r="A2017" s="8">
        <v>2013</v>
      </c>
      <c r="B2017" s="20" t="s">
        <v>5185</v>
      </c>
      <c r="C2017" s="9" t="s">
        <v>11</v>
      </c>
      <c r="D2017" s="20" t="s">
        <v>5169</v>
      </c>
      <c r="E2017" s="20">
        <v>4</v>
      </c>
      <c r="F2017" s="10">
        <v>500</v>
      </c>
      <c r="G2017" s="10">
        <f t="shared" si="31"/>
        <v>16</v>
      </c>
      <c r="H2017" s="10">
        <v>0</v>
      </c>
    </row>
    <row r="2018" spans="1:8">
      <c r="A2018" s="8">
        <v>2014</v>
      </c>
      <c r="B2018" s="20" t="s">
        <v>5186</v>
      </c>
      <c r="C2018" s="9" t="s">
        <v>11</v>
      </c>
      <c r="D2018" s="20" t="s">
        <v>5169</v>
      </c>
      <c r="E2018" s="20">
        <v>4</v>
      </c>
      <c r="F2018" s="10">
        <v>500</v>
      </c>
      <c r="G2018" s="10">
        <f t="shared" si="31"/>
        <v>16</v>
      </c>
      <c r="H2018" s="10">
        <v>0</v>
      </c>
    </row>
    <row r="2019" spans="1:8">
      <c r="A2019" s="8">
        <v>2015</v>
      </c>
      <c r="B2019" s="20" t="s">
        <v>5187</v>
      </c>
      <c r="C2019" s="9" t="s">
        <v>11</v>
      </c>
      <c r="D2019" s="20" t="s">
        <v>5169</v>
      </c>
      <c r="E2019" s="20">
        <v>15</v>
      </c>
      <c r="F2019" s="10">
        <v>500</v>
      </c>
      <c r="G2019" s="10">
        <f t="shared" si="31"/>
        <v>60</v>
      </c>
      <c r="H2019" s="10">
        <v>0</v>
      </c>
    </row>
    <row r="2020" spans="1:8">
      <c r="A2020" s="8">
        <v>2016</v>
      </c>
      <c r="B2020" s="20" t="s">
        <v>5188</v>
      </c>
      <c r="C2020" s="9" t="s">
        <v>11</v>
      </c>
      <c r="D2020" s="20" t="s">
        <v>5169</v>
      </c>
      <c r="E2020" s="20">
        <v>4</v>
      </c>
      <c r="F2020" s="10">
        <v>500</v>
      </c>
      <c r="G2020" s="10">
        <f t="shared" si="31"/>
        <v>16</v>
      </c>
      <c r="H2020" s="10">
        <v>0</v>
      </c>
    </row>
    <row r="2021" spans="1:8">
      <c r="A2021" s="8">
        <v>2017</v>
      </c>
      <c r="B2021" s="20" t="s">
        <v>5189</v>
      </c>
      <c r="C2021" s="9" t="s">
        <v>11</v>
      </c>
      <c r="D2021" s="20" t="s">
        <v>5169</v>
      </c>
      <c r="E2021" s="20">
        <v>4</v>
      </c>
      <c r="F2021" s="10">
        <v>500</v>
      </c>
      <c r="G2021" s="10">
        <f t="shared" si="31"/>
        <v>16</v>
      </c>
      <c r="H2021" s="10">
        <v>0</v>
      </c>
    </row>
    <row r="2022" spans="1:8">
      <c r="A2022" s="8">
        <v>2018</v>
      </c>
      <c r="B2022" s="20" t="s">
        <v>5190</v>
      </c>
      <c r="C2022" s="9" t="s">
        <v>11</v>
      </c>
      <c r="D2022" s="20" t="s">
        <v>5169</v>
      </c>
      <c r="E2022" s="20">
        <v>4</v>
      </c>
      <c r="F2022" s="10">
        <v>500</v>
      </c>
      <c r="G2022" s="10">
        <f t="shared" si="31"/>
        <v>16</v>
      </c>
      <c r="H2022" s="10">
        <v>0</v>
      </c>
    </row>
    <row r="2023" spans="1:8">
      <c r="A2023" s="8">
        <v>2019</v>
      </c>
      <c r="B2023" s="20" t="s">
        <v>5191</v>
      </c>
      <c r="C2023" s="9" t="s">
        <v>11</v>
      </c>
      <c r="D2023" s="20" t="s">
        <v>5169</v>
      </c>
      <c r="E2023" s="20">
        <v>6</v>
      </c>
      <c r="F2023" s="10">
        <v>500</v>
      </c>
      <c r="G2023" s="10">
        <f t="shared" si="31"/>
        <v>24</v>
      </c>
      <c r="H2023" s="10">
        <v>0</v>
      </c>
    </row>
    <row r="2024" spans="1:8">
      <c r="A2024" s="8">
        <v>2020</v>
      </c>
      <c r="B2024" s="20" t="s">
        <v>5192</v>
      </c>
      <c r="C2024" s="9" t="s">
        <v>11</v>
      </c>
      <c r="D2024" s="20" t="s">
        <v>5169</v>
      </c>
      <c r="E2024" s="20">
        <v>9</v>
      </c>
      <c r="F2024" s="10">
        <v>500</v>
      </c>
      <c r="G2024" s="10">
        <f t="shared" si="31"/>
        <v>36</v>
      </c>
      <c r="H2024" s="10">
        <v>0</v>
      </c>
    </row>
    <row r="2025" spans="1:8">
      <c r="A2025" s="8">
        <v>2021</v>
      </c>
      <c r="B2025" s="20" t="s">
        <v>5193</v>
      </c>
      <c r="C2025" s="9" t="s">
        <v>11</v>
      </c>
      <c r="D2025" s="20" t="s">
        <v>5169</v>
      </c>
      <c r="E2025" s="20">
        <v>20</v>
      </c>
      <c r="F2025" s="10">
        <v>500</v>
      </c>
      <c r="G2025" s="10">
        <f t="shared" si="31"/>
        <v>80</v>
      </c>
      <c r="H2025" s="10">
        <v>0</v>
      </c>
    </row>
    <row r="2026" spans="1:8">
      <c r="A2026" s="8">
        <v>2022</v>
      </c>
      <c r="B2026" s="20" t="s">
        <v>5194</v>
      </c>
      <c r="C2026" s="9" t="s">
        <v>11</v>
      </c>
      <c r="D2026" s="20" t="s">
        <v>5169</v>
      </c>
      <c r="E2026" s="20">
        <v>4</v>
      </c>
      <c r="F2026" s="10">
        <v>500</v>
      </c>
      <c r="G2026" s="10">
        <f t="shared" si="31"/>
        <v>16</v>
      </c>
      <c r="H2026" s="10">
        <v>0</v>
      </c>
    </row>
    <row r="2027" spans="1:8">
      <c r="A2027" s="8">
        <v>2023</v>
      </c>
      <c r="B2027" s="20" t="s">
        <v>5195</v>
      </c>
      <c r="C2027" s="9" t="s">
        <v>11</v>
      </c>
      <c r="D2027" s="20" t="s">
        <v>5169</v>
      </c>
      <c r="E2027" s="20">
        <v>10</v>
      </c>
      <c r="F2027" s="10">
        <v>500</v>
      </c>
      <c r="G2027" s="10">
        <f t="shared" si="31"/>
        <v>40</v>
      </c>
      <c r="H2027" s="10">
        <v>0</v>
      </c>
    </row>
    <row r="2028" spans="1:8">
      <c r="A2028" s="8">
        <v>2024</v>
      </c>
      <c r="B2028" s="20" t="s">
        <v>5196</v>
      </c>
      <c r="C2028" s="9" t="s">
        <v>11</v>
      </c>
      <c r="D2028" s="20" t="s">
        <v>5169</v>
      </c>
      <c r="E2028" s="20">
        <v>2</v>
      </c>
      <c r="F2028" s="10">
        <v>500</v>
      </c>
      <c r="G2028" s="10">
        <f t="shared" si="31"/>
        <v>8</v>
      </c>
      <c r="H2028" s="10">
        <v>0</v>
      </c>
    </row>
    <row r="2029" spans="1:8">
      <c r="A2029" s="8">
        <v>2025</v>
      </c>
      <c r="B2029" s="20" t="s">
        <v>5197</v>
      </c>
      <c r="C2029" s="9" t="s">
        <v>11</v>
      </c>
      <c r="D2029" s="20" t="s">
        <v>5169</v>
      </c>
      <c r="E2029" s="20">
        <v>3</v>
      </c>
      <c r="F2029" s="10">
        <v>500</v>
      </c>
      <c r="G2029" s="10">
        <f t="shared" si="31"/>
        <v>12</v>
      </c>
      <c r="H2029" s="10">
        <v>0</v>
      </c>
    </row>
    <row r="2030" spans="1:8">
      <c r="A2030" s="8">
        <v>2026</v>
      </c>
      <c r="B2030" s="20" t="s">
        <v>5198</v>
      </c>
      <c r="C2030" s="9" t="s">
        <v>11</v>
      </c>
      <c r="D2030" s="20" t="s">
        <v>5169</v>
      </c>
      <c r="E2030" s="20">
        <v>4</v>
      </c>
      <c r="F2030" s="10">
        <v>500</v>
      </c>
      <c r="G2030" s="10">
        <f t="shared" si="31"/>
        <v>16</v>
      </c>
      <c r="H2030" s="10">
        <v>0</v>
      </c>
    </row>
    <row r="2031" spans="1:8">
      <c r="A2031" s="8">
        <v>2027</v>
      </c>
      <c r="B2031" s="20" t="s">
        <v>5199</v>
      </c>
      <c r="C2031" s="9" t="s">
        <v>11</v>
      </c>
      <c r="D2031" s="20" t="s">
        <v>5169</v>
      </c>
      <c r="E2031" s="20">
        <v>1</v>
      </c>
      <c r="F2031" s="10">
        <v>500</v>
      </c>
      <c r="G2031" s="10">
        <f t="shared" si="31"/>
        <v>4</v>
      </c>
      <c r="H2031" s="10">
        <v>0</v>
      </c>
    </row>
    <row r="2032" spans="1:8">
      <c r="A2032" s="8">
        <v>2028</v>
      </c>
      <c r="B2032" s="20" t="s">
        <v>5200</v>
      </c>
      <c r="C2032" s="9" t="s">
        <v>11</v>
      </c>
      <c r="D2032" s="20" t="s">
        <v>5201</v>
      </c>
      <c r="E2032" s="20">
        <v>1.5</v>
      </c>
      <c r="F2032" s="10">
        <v>500</v>
      </c>
      <c r="G2032" s="10">
        <f t="shared" si="31"/>
        <v>6</v>
      </c>
      <c r="H2032" s="10">
        <v>0</v>
      </c>
    </row>
    <row r="2033" spans="1:8">
      <c r="A2033" s="8">
        <v>2029</v>
      </c>
      <c r="B2033" s="20" t="s">
        <v>5202</v>
      </c>
      <c r="C2033" s="9" t="s">
        <v>11</v>
      </c>
      <c r="D2033" s="20" t="s">
        <v>5201</v>
      </c>
      <c r="E2033" s="20">
        <v>1</v>
      </c>
      <c r="F2033" s="10">
        <v>500</v>
      </c>
      <c r="G2033" s="10">
        <f t="shared" si="31"/>
        <v>4</v>
      </c>
      <c r="H2033" s="10">
        <v>0</v>
      </c>
    </row>
    <row r="2034" spans="1:8">
      <c r="A2034" s="8">
        <v>2030</v>
      </c>
      <c r="B2034" s="20" t="s">
        <v>5203</v>
      </c>
      <c r="C2034" s="9" t="s">
        <v>11</v>
      </c>
      <c r="D2034" s="20" t="s">
        <v>5201</v>
      </c>
      <c r="E2034" s="20">
        <v>2.5</v>
      </c>
      <c r="F2034" s="10">
        <v>500</v>
      </c>
      <c r="G2034" s="10">
        <f t="shared" si="31"/>
        <v>10</v>
      </c>
      <c r="H2034" s="10">
        <v>0</v>
      </c>
    </row>
    <row r="2035" spans="1:8">
      <c r="A2035" s="8">
        <v>2031</v>
      </c>
      <c r="B2035" s="20" t="s">
        <v>5204</v>
      </c>
      <c r="C2035" s="9" t="s">
        <v>11</v>
      </c>
      <c r="D2035" s="20" t="s">
        <v>5201</v>
      </c>
      <c r="E2035" s="20">
        <v>10</v>
      </c>
      <c r="F2035" s="10">
        <v>500</v>
      </c>
      <c r="G2035" s="10">
        <f t="shared" si="31"/>
        <v>40</v>
      </c>
      <c r="H2035" s="10">
        <v>0</v>
      </c>
    </row>
    <row r="2036" spans="1:8">
      <c r="A2036" s="8">
        <v>2032</v>
      </c>
      <c r="B2036" s="20" t="s">
        <v>5205</v>
      </c>
      <c r="C2036" s="9" t="s">
        <v>11</v>
      </c>
      <c r="D2036" s="20" t="s">
        <v>5201</v>
      </c>
      <c r="E2036" s="20">
        <v>10</v>
      </c>
      <c r="F2036" s="10">
        <v>500</v>
      </c>
      <c r="G2036" s="10">
        <f t="shared" si="31"/>
        <v>40</v>
      </c>
      <c r="H2036" s="10">
        <v>0</v>
      </c>
    </row>
    <row r="2037" spans="1:8">
      <c r="A2037" s="8">
        <v>2033</v>
      </c>
      <c r="B2037" s="20" t="s">
        <v>5206</v>
      </c>
      <c r="C2037" s="9" t="s">
        <v>11</v>
      </c>
      <c r="D2037" s="20" t="s">
        <v>5201</v>
      </c>
      <c r="E2037" s="20">
        <v>8</v>
      </c>
      <c r="F2037" s="10">
        <v>500</v>
      </c>
      <c r="G2037" s="10">
        <f t="shared" si="31"/>
        <v>32</v>
      </c>
      <c r="H2037" s="10">
        <v>0</v>
      </c>
    </row>
    <row r="2038" spans="1:8">
      <c r="A2038" s="8">
        <v>2034</v>
      </c>
      <c r="B2038" s="20" t="s">
        <v>5207</v>
      </c>
      <c r="C2038" s="9" t="s">
        <v>11</v>
      </c>
      <c r="D2038" s="20" t="s">
        <v>5201</v>
      </c>
      <c r="E2038" s="20">
        <v>10</v>
      </c>
      <c r="F2038" s="10">
        <v>500</v>
      </c>
      <c r="G2038" s="10">
        <f t="shared" si="31"/>
        <v>40</v>
      </c>
      <c r="H2038" s="10">
        <v>0</v>
      </c>
    </row>
    <row r="2039" spans="1:8">
      <c r="A2039" s="8">
        <v>2035</v>
      </c>
      <c r="B2039" s="20" t="s">
        <v>5208</v>
      </c>
      <c r="C2039" s="9" t="s">
        <v>11</v>
      </c>
      <c r="D2039" s="20" t="s">
        <v>5201</v>
      </c>
      <c r="E2039" s="20">
        <v>4</v>
      </c>
      <c r="F2039" s="10">
        <v>500</v>
      </c>
      <c r="G2039" s="10">
        <f t="shared" si="31"/>
        <v>16</v>
      </c>
      <c r="H2039" s="10">
        <v>0</v>
      </c>
    </row>
    <row r="2040" spans="1:8">
      <c r="A2040" s="8">
        <v>2036</v>
      </c>
      <c r="B2040" s="20" t="s">
        <v>5209</v>
      </c>
      <c r="C2040" s="9" t="s">
        <v>11</v>
      </c>
      <c r="D2040" s="20" t="s">
        <v>5201</v>
      </c>
      <c r="E2040" s="20">
        <v>4</v>
      </c>
      <c r="F2040" s="10">
        <v>500</v>
      </c>
      <c r="G2040" s="10">
        <f t="shared" si="31"/>
        <v>16</v>
      </c>
      <c r="H2040" s="10">
        <v>0</v>
      </c>
    </row>
    <row r="2041" spans="1:8">
      <c r="A2041" s="8">
        <v>2037</v>
      </c>
      <c r="B2041" s="20" t="s">
        <v>5210</v>
      </c>
      <c r="C2041" s="9" t="s">
        <v>11</v>
      </c>
      <c r="D2041" s="20" t="s">
        <v>5201</v>
      </c>
      <c r="E2041" s="20">
        <v>7</v>
      </c>
      <c r="F2041" s="10">
        <v>500</v>
      </c>
      <c r="G2041" s="10">
        <f t="shared" si="31"/>
        <v>28</v>
      </c>
      <c r="H2041" s="10">
        <v>0</v>
      </c>
    </row>
    <row r="2042" spans="1:8">
      <c r="A2042" s="8">
        <v>2038</v>
      </c>
      <c r="B2042" s="20" t="s">
        <v>5211</v>
      </c>
      <c r="C2042" s="9" t="s">
        <v>11</v>
      </c>
      <c r="D2042" s="20" t="s">
        <v>5201</v>
      </c>
      <c r="E2042" s="20">
        <v>7</v>
      </c>
      <c r="F2042" s="10">
        <v>500</v>
      </c>
      <c r="G2042" s="10">
        <f t="shared" si="31"/>
        <v>28</v>
      </c>
      <c r="H2042" s="10">
        <v>0</v>
      </c>
    </row>
    <row r="2043" spans="1:8">
      <c r="A2043" s="8">
        <v>2039</v>
      </c>
      <c r="B2043" s="20" t="s">
        <v>5212</v>
      </c>
      <c r="C2043" s="9" t="s">
        <v>11</v>
      </c>
      <c r="D2043" s="20" t="s">
        <v>5201</v>
      </c>
      <c r="E2043" s="20">
        <v>4</v>
      </c>
      <c r="F2043" s="10">
        <v>500</v>
      </c>
      <c r="G2043" s="10">
        <f t="shared" si="31"/>
        <v>16</v>
      </c>
      <c r="H2043" s="10">
        <v>0</v>
      </c>
    </row>
    <row r="2044" spans="1:8">
      <c r="A2044" s="8">
        <v>2040</v>
      </c>
      <c r="B2044" s="20" t="s">
        <v>4092</v>
      </c>
      <c r="C2044" s="9" t="s">
        <v>11</v>
      </c>
      <c r="D2044" s="20" t="s">
        <v>5201</v>
      </c>
      <c r="E2044" s="20">
        <v>5</v>
      </c>
      <c r="F2044" s="10">
        <v>500</v>
      </c>
      <c r="G2044" s="10">
        <f t="shared" si="31"/>
        <v>20</v>
      </c>
      <c r="H2044" s="10">
        <v>0</v>
      </c>
    </row>
    <row r="2045" spans="1:8">
      <c r="A2045" s="8">
        <v>2041</v>
      </c>
      <c r="B2045" s="20" t="s">
        <v>5213</v>
      </c>
      <c r="C2045" s="9" t="s">
        <v>11</v>
      </c>
      <c r="D2045" s="20" t="s">
        <v>5201</v>
      </c>
      <c r="E2045" s="20">
        <v>5</v>
      </c>
      <c r="F2045" s="10">
        <v>500</v>
      </c>
      <c r="G2045" s="10">
        <f t="shared" si="31"/>
        <v>20</v>
      </c>
      <c r="H2045" s="10">
        <v>0</v>
      </c>
    </row>
    <row r="2046" spans="1:8">
      <c r="A2046" s="8">
        <v>2042</v>
      </c>
      <c r="B2046" s="20" t="s">
        <v>5214</v>
      </c>
      <c r="C2046" s="9" t="s">
        <v>11</v>
      </c>
      <c r="D2046" s="20" t="s">
        <v>5201</v>
      </c>
      <c r="E2046" s="20">
        <v>5</v>
      </c>
      <c r="F2046" s="10">
        <v>500</v>
      </c>
      <c r="G2046" s="10">
        <f t="shared" si="31"/>
        <v>20</v>
      </c>
      <c r="H2046" s="10">
        <v>0</v>
      </c>
    </row>
    <row r="2047" spans="1:8">
      <c r="A2047" s="8">
        <v>2043</v>
      </c>
      <c r="B2047" s="20" t="s">
        <v>5215</v>
      </c>
      <c r="C2047" s="9" t="s">
        <v>11</v>
      </c>
      <c r="D2047" s="20" t="s">
        <v>5201</v>
      </c>
      <c r="E2047" s="20">
        <v>6</v>
      </c>
      <c r="F2047" s="10">
        <v>500</v>
      </c>
      <c r="G2047" s="10">
        <f t="shared" si="31"/>
        <v>24</v>
      </c>
      <c r="H2047" s="10">
        <v>0</v>
      </c>
    </row>
    <row r="2048" spans="1:8">
      <c r="A2048" s="8">
        <v>2044</v>
      </c>
      <c r="B2048" s="20" t="s">
        <v>5216</v>
      </c>
      <c r="C2048" s="9" t="s">
        <v>11</v>
      </c>
      <c r="D2048" s="20" t="s">
        <v>5201</v>
      </c>
      <c r="E2048" s="20">
        <v>10</v>
      </c>
      <c r="F2048" s="10">
        <v>500</v>
      </c>
      <c r="G2048" s="10">
        <f t="shared" si="31"/>
        <v>40</v>
      </c>
      <c r="H2048" s="10">
        <v>0</v>
      </c>
    </row>
    <row r="2049" spans="1:8">
      <c r="A2049" s="8">
        <v>2045</v>
      </c>
      <c r="B2049" s="20" t="s">
        <v>5217</v>
      </c>
      <c r="C2049" s="9" t="s">
        <v>11</v>
      </c>
      <c r="D2049" s="20" t="s">
        <v>5201</v>
      </c>
      <c r="E2049" s="20">
        <v>12.5</v>
      </c>
      <c r="F2049" s="10">
        <v>500</v>
      </c>
      <c r="G2049" s="10">
        <f t="shared" si="31"/>
        <v>50</v>
      </c>
      <c r="H2049" s="10">
        <v>0</v>
      </c>
    </row>
    <row r="2050" spans="1:8">
      <c r="A2050" s="8">
        <v>2046</v>
      </c>
      <c r="B2050" s="20" t="s">
        <v>5218</v>
      </c>
      <c r="C2050" s="9" t="s">
        <v>11</v>
      </c>
      <c r="D2050" s="20" t="s">
        <v>5201</v>
      </c>
      <c r="E2050" s="20">
        <v>6</v>
      </c>
      <c r="F2050" s="10">
        <v>500</v>
      </c>
      <c r="G2050" s="10">
        <f t="shared" si="31"/>
        <v>24</v>
      </c>
      <c r="H2050" s="10">
        <v>0</v>
      </c>
    </row>
    <row r="2051" spans="1:8">
      <c r="A2051" s="8">
        <v>2047</v>
      </c>
      <c r="B2051" s="20" t="s">
        <v>5219</v>
      </c>
      <c r="C2051" s="9" t="s">
        <v>11</v>
      </c>
      <c r="D2051" s="20" t="s">
        <v>5201</v>
      </c>
      <c r="E2051" s="20">
        <v>2.5</v>
      </c>
      <c r="F2051" s="10">
        <v>500</v>
      </c>
      <c r="G2051" s="10">
        <f t="shared" si="31"/>
        <v>10</v>
      </c>
      <c r="H2051" s="10">
        <v>0</v>
      </c>
    </row>
    <row r="2052" spans="1:8">
      <c r="A2052" s="8">
        <v>2048</v>
      </c>
      <c r="B2052" s="20" t="s">
        <v>5220</v>
      </c>
      <c r="C2052" s="9" t="s">
        <v>11</v>
      </c>
      <c r="D2052" s="20" t="s">
        <v>5201</v>
      </c>
      <c r="E2052" s="20">
        <v>3</v>
      </c>
      <c r="F2052" s="10">
        <v>500</v>
      </c>
      <c r="G2052" s="10">
        <f t="shared" si="31"/>
        <v>12</v>
      </c>
      <c r="H2052" s="10">
        <v>0</v>
      </c>
    </row>
    <row r="2053" spans="1:8">
      <c r="A2053" s="8">
        <v>2049</v>
      </c>
      <c r="B2053" s="20" t="s">
        <v>5221</v>
      </c>
      <c r="C2053" s="9" t="s">
        <v>11</v>
      </c>
      <c r="D2053" s="20" t="s">
        <v>5201</v>
      </c>
      <c r="E2053" s="20">
        <v>2</v>
      </c>
      <c r="F2053" s="10">
        <v>500</v>
      </c>
      <c r="G2053" s="10">
        <f t="shared" ref="G2053:G2116" si="32">E2053*4</f>
        <v>8</v>
      </c>
      <c r="H2053" s="10">
        <v>0</v>
      </c>
    </row>
    <row r="2054" spans="1:8">
      <c r="A2054" s="8">
        <v>2050</v>
      </c>
      <c r="B2054" s="20" t="s">
        <v>5222</v>
      </c>
      <c r="C2054" s="9" t="s">
        <v>11</v>
      </c>
      <c r="D2054" s="20" t="s">
        <v>5201</v>
      </c>
      <c r="E2054" s="20">
        <v>2.5</v>
      </c>
      <c r="F2054" s="10">
        <v>500</v>
      </c>
      <c r="G2054" s="10">
        <f t="shared" si="32"/>
        <v>10</v>
      </c>
      <c r="H2054" s="10">
        <v>0</v>
      </c>
    </row>
    <row r="2055" spans="1:8">
      <c r="A2055" s="8">
        <v>2051</v>
      </c>
      <c r="B2055" s="20" t="s">
        <v>5223</v>
      </c>
      <c r="C2055" s="9" t="s">
        <v>11</v>
      </c>
      <c r="D2055" s="20" t="s">
        <v>5201</v>
      </c>
      <c r="E2055" s="20">
        <v>3.4</v>
      </c>
      <c r="F2055" s="10">
        <v>500</v>
      </c>
      <c r="G2055" s="10">
        <f t="shared" si="32"/>
        <v>13.6</v>
      </c>
      <c r="H2055" s="10">
        <v>0</v>
      </c>
    </row>
    <row r="2056" spans="1:8">
      <c r="A2056" s="8">
        <v>2052</v>
      </c>
      <c r="B2056" s="20" t="s">
        <v>5224</v>
      </c>
      <c r="C2056" s="9" t="s">
        <v>11</v>
      </c>
      <c r="D2056" s="20" t="s">
        <v>5225</v>
      </c>
      <c r="E2056" s="20">
        <v>2</v>
      </c>
      <c r="F2056" s="10">
        <v>500</v>
      </c>
      <c r="G2056" s="10">
        <f t="shared" si="32"/>
        <v>8</v>
      </c>
      <c r="H2056" s="10">
        <v>0</v>
      </c>
    </row>
    <row r="2057" spans="1:8">
      <c r="A2057" s="8">
        <v>2053</v>
      </c>
      <c r="B2057" s="20" t="s">
        <v>5226</v>
      </c>
      <c r="C2057" s="9" t="s">
        <v>11</v>
      </c>
      <c r="D2057" s="20" t="s">
        <v>5225</v>
      </c>
      <c r="E2057" s="20">
        <v>5</v>
      </c>
      <c r="F2057" s="10">
        <v>500</v>
      </c>
      <c r="G2057" s="10">
        <f t="shared" si="32"/>
        <v>20</v>
      </c>
      <c r="H2057" s="10">
        <v>0</v>
      </c>
    </row>
    <row r="2058" spans="1:8">
      <c r="A2058" s="8">
        <v>2054</v>
      </c>
      <c r="B2058" s="20" t="s">
        <v>5227</v>
      </c>
      <c r="C2058" s="9" t="s">
        <v>11</v>
      </c>
      <c r="D2058" s="20" t="s">
        <v>5225</v>
      </c>
      <c r="E2058" s="20">
        <v>4</v>
      </c>
      <c r="F2058" s="10">
        <v>500</v>
      </c>
      <c r="G2058" s="10">
        <f t="shared" si="32"/>
        <v>16</v>
      </c>
      <c r="H2058" s="10">
        <v>0</v>
      </c>
    </row>
    <row r="2059" spans="1:8">
      <c r="A2059" s="8">
        <v>2055</v>
      </c>
      <c r="B2059" s="20" t="s">
        <v>5228</v>
      </c>
      <c r="C2059" s="9" t="s">
        <v>11</v>
      </c>
      <c r="D2059" s="20" t="s">
        <v>5225</v>
      </c>
      <c r="E2059" s="20">
        <v>4</v>
      </c>
      <c r="F2059" s="10">
        <v>500</v>
      </c>
      <c r="G2059" s="10">
        <f t="shared" si="32"/>
        <v>16</v>
      </c>
      <c r="H2059" s="10">
        <v>0</v>
      </c>
    </row>
    <row r="2060" spans="1:8">
      <c r="A2060" s="8">
        <v>2056</v>
      </c>
      <c r="B2060" s="20" t="s">
        <v>5229</v>
      </c>
      <c r="C2060" s="9" t="s">
        <v>11</v>
      </c>
      <c r="D2060" s="20" t="s">
        <v>5225</v>
      </c>
      <c r="E2060" s="20">
        <v>3</v>
      </c>
      <c r="F2060" s="10">
        <v>500</v>
      </c>
      <c r="G2060" s="10">
        <f t="shared" si="32"/>
        <v>12</v>
      </c>
      <c r="H2060" s="10">
        <v>0</v>
      </c>
    </row>
    <row r="2061" spans="1:8">
      <c r="A2061" s="8">
        <v>2057</v>
      </c>
      <c r="B2061" s="20" t="s">
        <v>5230</v>
      </c>
      <c r="C2061" s="9" t="s">
        <v>11</v>
      </c>
      <c r="D2061" s="20" t="s">
        <v>5225</v>
      </c>
      <c r="E2061" s="20">
        <v>5</v>
      </c>
      <c r="F2061" s="10">
        <v>500</v>
      </c>
      <c r="G2061" s="10">
        <f t="shared" si="32"/>
        <v>20</v>
      </c>
      <c r="H2061" s="10">
        <v>0</v>
      </c>
    </row>
    <row r="2062" spans="1:8">
      <c r="A2062" s="8">
        <v>2058</v>
      </c>
      <c r="B2062" s="20" t="s">
        <v>5231</v>
      </c>
      <c r="C2062" s="9" t="s">
        <v>11</v>
      </c>
      <c r="D2062" s="20" t="s">
        <v>5225</v>
      </c>
      <c r="E2062" s="20">
        <v>8</v>
      </c>
      <c r="F2062" s="10">
        <v>500</v>
      </c>
      <c r="G2062" s="10">
        <f t="shared" si="32"/>
        <v>32</v>
      </c>
      <c r="H2062" s="10">
        <v>0</v>
      </c>
    </row>
    <row r="2063" spans="1:8">
      <c r="A2063" s="8">
        <v>2059</v>
      </c>
      <c r="B2063" s="20" t="s">
        <v>5232</v>
      </c>
      <c r="C2063" s="9" t="s">
        <v>11</v>
      </c>
      <c r="D2063" s="20" t="s">
        <v>5225</v>
      </c>
      <c r="E2063" s="20">
        <v>5</v>
      </c>
      <c r="F2063" s="10">
        <v>500</v>
      </c>
      <c r="G2063" s="10">
        <f t="shared" si="32"/>
        <v>20</v>
      </c>
      <c r="H2063" s="10">
        <v>0</v>
      </c>
    </row>
    <row r="2064" spans="1:8">
      <c r="A2064" s="8">
        <v>2060</v>
      </c>
      <c r="B2064" s="20" t="s">
        <v>5233</v>
      </c>
      <c r="C2064" s="9" t="s">
        <v>11</v>
      </c>
      <c r="D2064" s="20" t="s">
        <v>5225</v>
      </c>
      <c r="E2064" s="20">
        <v>10</v>
      </c>
      <c r="F2064" s="10">
        <v>500</v>
      </c>
      <c r="G2064" s="10">
        <f t="shared" si="32"/>
        <v>40</v>
      </c>
      <c r="H2064" s="10">
        <v>0</v>
      </c>
    </row>
    <row r="2065" spans="1:8">
      <c r="A2065" s="8">
        <v>2061</v>
      </c>
      <c r="B2065" s="20" t="s">
        <v>5234</v>
      </c>
      <c r="C2065" s="9" t="s">
        <v>11</v>
      </c>
      <c r="D2065" s="20" t="s">
        <v>5225</v>
      </c>
      <c r="E2065" s="20">
        <v>8.5</v>
      </c>
      <c r="F2065" s="10">
        <v>500</v>
      </c>
      <c r="G2065" s="10">
        <f t="shared" si="32"/>
        <v>34</v>
      </c>
      <c r="H2065" s="10">
        <v>0</v>
      </c>
    </row>
    <row r="2066" spans="1:8">
      <c r="A2066" s="8">
        <v>2062</v>
      </c>
      <c r="B2066" s="20" t="s">
        <v>5235</v>
      </c>
      <c r="C2066" s="9" t="s">
        <v>11</v>
      </c>
      <c r="D2066" s="20" t="s">
        <v>5225</v>
      </c>
      <c r="E2066" s="20">
        <v>5</v>
      </c>
      <c r="F2066" s="10">
        <v>500</v>
      </c>
      <c r="G2066" s="10">
        <f t="shared" si="32"/>
        <v>20</v>
      </c>
      <c r="H2066" s="10">
        <v>0</v>
      </c>
    </row>
    <row r="2067" spans="1:8">
      <c r="A2067" s="8">
        <v>2063</v>
      </c>
      <c r="B2067" s="20" t="s">
        <v>5236</v>
      </c>
      <c r="C2067" s="9" t="s">
        <v>11</v>
      </c>
      <c r="D2067" s="20" t="s">
        <v>5225</v>
      </c>
      <c r="E2067" s="20">
        <v>7</v>
      </c>
      <c r="F2067" s="10">
        <v>500</v>
      </c>
      <c r="G2067" s="10">
        <f t="shared" si="32"/>
        <v>28</v>
      </c>
      <c r="H2067" s="10">
        <v>0</v>
      </c>
    </row>
    <row r="2068" spans="1:8">
      <c r="A2068" s="8">
        <v>2064</v>
      </c>
      <c r="B2068" s="20" t="s">
        <v>5237</v>
      </c>
      <c r="C2068" s="9" t="s">
        <v>11</v>
      </c>
      <c r="D2068" s="20" t="s">
        <v>5225</v>
      </c>
      <c r="E2068" s="20">
        <v>5</v>
      </c>
      <c r="F2068" s="10">
        <v>500</v>
      </c>
      <c r="G2068" s="10">
        <f t="shared" si="32"/>
        <v>20</v>
      </c>
      <c r="H2068" s="10">
        <v>0</v>
      </c>
    </row>
    <row r="2069" spans="1:8">
      <c r="A2069" s="8">
        <v>2065</v>
      </c>
      <c r="B2069" s="20" t="s">
        <v>5238</v>
      </c>
      <c r="C2069" s="9" t="s">
        <v>11</v>
      </c>
      <c r="D2069" s="20" t="s">
        <v>5225</v>
      </c>
      <c r="E2069" s="20">
        <v>3</v>
      </c>
      <c r="F2069" s="10">
        <v>500</v>
      </c>
      <c r="G2069" s="10">
        <f t="shared" si="32"/>
        <v>12</v>
      </c>
      <c r="H2069" s="10">
        <v>0</v>
      </c>
    </row>
    <row r="2070" spans="1:8">
      <c r="A2070" s="8">
        <v>2066</v>
      </c>
      <c r="B2070" s="20" t="s">
        <v>5239</v>
      </c>
      <c r="C2070" s="9" t="s">
        <v>11</v>
      </c>
      <c r="D2070" s="20" t="s">
        <v>5240</v>
      </c>
      <c r="E2070" s="20">
        <v>3</v>
      </c>
      <c r="F2070" s="10">
        <v>500</v>
      </c>
      <c r="G2070" s="10">
        <f t="shared" si="32"/>
        <v>12</v>
      </c>
      <c r="H2070" s="10">
        <v>0</v>
      </c>
    </row>
    <row r="2071" spans="1:8">
      <c r="A2071" s="8">
        <v>2067</v>
      </c>
      <c r="B2071" s="20" t="s">
        <v>5241</v>
      </c>
      <c r="C2071" s="9" t="s">
        <v>11</v>
      </c>
      <c r="D2071" s="20" t="s">
        <v>5240</v>
      </c>
      <c r="E2071" s="20">
        <v>2.2999999999999998</v>
      </c>
      <c r="F2071" s="10">
        <v>500</v>
      </c>
      <c r="G2071" s="10">
        <f t="shared" si="32"/>
        <v>9.1999999999999993</v>
      </c>
      <c r="H2071" s="10">
        <v>0</v>
      </c>
    </row>
    <row r="2072" spans="1:8">
      <c r="A2072" s="8">
        <v>2068</v>
      </c>
      <c r="B2072" s="20" t="s">
        <v>5242</v>
      </c>
      <c r="C2072" s="9" t="s">
        <v>11</v>
      </c>
      <c r="D2072" s="20" t="s">
        <v>5240</v>
      </c>
      <c r="E2072" s="20">
        <v>1.4</v>
      </c>
      <c r="F2072" s="10">
        <v>500</v>
      </c>
      <c r="G2072" s="10">
        <f t="shared" si="32"/>
        <v>5.6</v>
      </c>
      <c r="H2072" s="10">
        <v>0</v>
      </c>
    </row>
    <row r="2073" spans="1:8">
      <c r="A2073" s="8">
        <v>2069</v>
      </c>
      <c r="B2073" s="20" t="s">
        <v>5243</v>
      </c>
      <c r="C2073" s="9" t="s">
        <v>11</v>
      </c>
      <c r="D2073" s="20" t="s">
        <v>5240</v>
      </c>
      <c r="E2073" s="20">
        <v>1.5</v>
      </c>
      <c r="F2073" s="10">
        <v>500</v>
      </c>
      <c r="G2073" s="10">
        <f t="shared" si="32"/>
        <v>6</v>
      </c>
      <c r="H2073" s="10">
        <v>0</v>
      </c>
    </row>
    <row r="2074" spans="1:8">
      <c r="A2074" s="8">
        <v>2070</v>
      </c>
      <c r="B2074" s="20" t="s">
        <v>5244</v>
      </c>
      <c r="C2074" s="9" t="s">
        <v>11</v>
      </c>
      <c r="D2074" s="20" t="s">
        <v>5240</v>
      </c>
      <c r="E2074" s="20">
        <v>1</v>
      </c>
      <c r="F2074" s="10">
        <v>500</v>
      </c>
      <c r="G2074" s="10">
        <f t="shared" si="32"/>
        <v>4</v>
      </c>
      <c r="H2074" s="10">
        <v>0</v>
      </c>
    </row>
    <row r="2075" spans="1:8">
      <c r="A2075" s="8">
        <v>2071</v>
      </c>
      <c r="B2075" s="20" t="s">
        <v>5245</v>
      </c>
      <c r="C2075" s="9" t="s">
        <v>11</v>
      </c>
      <c r="D2075" s="20" t="s">
        <v>5240</v>
      </c>
      <c r="E2075" s="20">
        <v>1</v>
      </c>
      <c r="F2075" s="10">
        <v>500</v>
      </c>
      <c r="G2075" s="10">
        <f t="shared" si="32"/>
        <v>4</v>
      </c>
      <c r="H2075" s="10">
        <v>0</v>
      </c>
    </row>
    <row r="2076" spans="1:8">
      <c r="A2076" s="8">
        <v>2072</v>
      </c>
      <c r="B2076" s="20" t="s">
        <v>5246</v>
      </c>
      <c r="C2076" s="9" t="s">
        <v>11</v>
      </c>
      <c r="D2076" s="20" t="s">
        <v>5240</v>
      </c>
      <c r="E2076" s="20">
        <v>1</v>
      </c>
      <c r="F2076" s="10">
        <v>500</v>
      </c>
      <c r="G2076" s="10">
        <f t="shared" si="32"/>
        <v>4</v>
      </c>
      <c r="H2076" s="10">
        <v>0</v>
      </c>
    </row>
    <row r="2077" spans="1:8">
      <c r="A2077" s="8">
        <v>2073</v>
      </c>
      <c r="B2077" s="20" t="s">
        <v>5247</v>
      </c>
      <c r="C2077" s="9" t="s">
        <v>11</v>
      </c>
      <c r="D2077" s="20" t="s">
        <v>5240</v>
      </c>
      <c r="E2077" s="20">
        <v>1</v>
      </c>
      <c r="F2077" s="10">
        <v>500</v>
      </c>
      <c r="G2077" s="10">
        <f t="shared" si="32"/>
        <v>4</v>
      </c>
      <c r="H2077" s="10">
        <v>0</v>
      </c>
    </row>
    <row r="2078" spans="1:8">
      <c r="A2078" s="8">
        <v>2074</v>
      </c>
      <c r="B2078" s="20" t="s">
        <v>5248</v>
      </c>
      <c r="C2078" s="9" t="s">
        <v>11</v>
      </c>
      <c r="D2078" s="20" t="s">
        <v>5240</v>
      </c>
      <c r="E2078" s="20">
        <v>1.5</v>
      </c>
      <c r="F2078" s="10">
        <v>500</v>
      </c>
      <c r="G2078" s="10">
        <f t="shared" si="32"/>
        <v>6</v>
      </c>
      <c r="H2078" s="10">
        <v>0</v>
      </c>
    </row>
    <row r="2079" spans="1:8">
      <c r="A2079" s="8">
        <v>2075</v>
      </c>
      <c r="B2079" s="20" t="s">
        <v>5249</v>
      </c>
      <c r="C2079" s="9" t="s">
        <v>11</v>
      </c>
      <c r="D2079" s="20" t="s">
        <v>5240</v>
      </c>
      <c r="E2079" s="20">
        <v>1.5</v>
      </c>
      <c r="F2079" s="10">
        <v>500</v>
      </c>
      <c r="G2079" s="10">
        <f t="shared" si="32"/>
        <v>6</v>
      </c>
      <c r="H2079" s="10">
        <v>0</v>
      </c>
    </row>
    <row r="2080" spans="1:8">
      <c r="A2080" s="8">
        <v>2076</v>
      </c>
      <c r="B2080" s="20" t="s">
        <v>5250</v>
      </c>
      <c r="C2080" s="9" t="s">
        <v>11</v>
      </c>
      <c r="D2080" s="20" t="s">
        <v>5240</v>
      </c>
      <c r="E2080" s="20">
        <v>2</v>
      </c>
      <c r="F2080" s="10">
        <v>500</v>
      </c>
      <c r="G2080" s="10">
        <f t="shared" si="32"/>
        <v>8</v>
      </c>
      <c r="H2080" s="10">
        <v>0</v>
      </c>
    </row>
    <row r="2081" spans="1:8">
      <c r="A2081" s="8">
        <v>2077</v>
      </c>
      <c r="B2081" s="20" t="s">
        <v>5251</v>
      </c>
      <c r="C2081" s="9" t="s">
        <v>11</v>
      </c>
      <c r="D2081" s="20" t="s">
        <v>5240</v>
      </c>
      <c r="E2081" s="20">
        <v>2.9</v>
      </c>
      <c r="F2081" s="10">
        <v>500</v>
      </c>
      <c r="G2081" s="10">
        <f t="shared" si="32"/>
        <v>11.6</v>
      </c>
      <c r="H2081" s="10">
        <v>0</v>
      </c>
    </row>
    <row r="2082" spans="1:8">
      <c r="A2082" s="8">
        <v>2078</v>
      </c>
      <c r="B2082" s="20" t="s">
        <v>5252</v>
      </c>
      <c r="C2082" s="9" t="s">
        <v>11</v>
      </c>
      <c r="D2082" s="20" t="s">
        <v>5240</v>
      </c>
      <c r="E2082" s="20">
        <v>1</v>
      </c>
      <c r="F2082" s="10">
        <v>500</v>
      </c>
      <c r="G2082" s="10">
        <f t="shared" si="32"/>
        <v>4</v>
      </c>
      <c r="H2082" s="10">
        <v>0</v>
      </c>
    </row>
    <row r="2083" spans="1:8">
      <c r="A2083" s="8">
        <v>2079</v>
      </c>
      <c r="B2083" s="20" t="s">
        <v>5253</v>
      </c>
      <c r="C2083" s="9" t="s">
        <v>11</v>
      </c>
      <c r="D2083" s="20" t="s">
        <v>5240</v>
      </c>
      <c r="E2083" s="20">
        <v>3</v>
      </c>
      <c r="F2083" s="10">
        <v>500</v>
      </c>
      <c r="G2083" s="10">
        <f t="shared" si="32"/>
        <v>12</v>
      </c>
      <c r="H2083" s="10">
        <v>0</v>
      </c>
    </row>
    <row r="2084" spans="1:8">
      <c r="A2084" s="8">
        <v>2080</v>
      </c>
      <c r="B2084" s="20" t="s">
        <v>5254</v>
      </c>
      <c r="C2084" s="9" t="s">
        <v>11</v>
      </c>
      <c r="D2084" s="20" t="s">
        <v>5240</v>
      </c>
      <c r="E2084" s="20">
        <v>2</v>
      </c>
      <c r="F2084" s="10">
        <v>500</v>
      </c>
      <c r="G2084" s="10">
        <f t="shared" si="32"/>
        <v>8</v>
      </c>
      <c r="H2084" s="10">
        <v>0</v>
      </c>
    </row>
    <row r="2085" spans="1:8">
      <c r="A2085" s="8">
        <v>2081</v>
      </c>
      <c r="B2085" s="20" t="s">
        <v>5255</v>
      </c>
      <c r="C2085" s="9" t="s">
        <v>11</v>
      </c>
      <c r="D2085" s="20" t="s">
        <v>5240</v>
      </c>
      <c r="E2085" s="20">
        <v>10</v>
      </c>
      <c r="F2085" s="10">
        <v>500</v>
      </c>
      <c r="G2085" s="10">
        <f t="shared" si="32"/>
        <v>40</v>
      </c>
      <c r="H2085" s="10">
        <v>0</v>
      </c>
    </row>
    <row r="2086" spans="1:8">
      <c r="A2086" s="8">
        <v>2082</v>
      </c>
      <c r="B2086" s="20" t="s">
        <v>5256</v>
      </c>
      <c r="C2086" s="9" t="s">
        <v>11</v>
      </c>
      <c r="D2086" s="20" t="s">
        <v>5240</v>
      </c>
      <c r="E2086" s="20">
        <v>15</v>
      </c>
      <c r="F2086" s="10">
        <v>500</v>
      </c>
      <c r="G2086" s="10">
        <f t="shared" si="32"/>
        <v>60</v>
      </c>
      <c r="H2086" s="10">
        <v>0</v>
      </c>
    </row>
    <row r="2087" spans="1:8">
      <c r="A2087" s="8">
        <v>2083</v>
      </c>
      <c r="B2087" s="20" t="s">
        <v>5257</v>
      </c>
      <c r="C2087" s="9" t="s">
        <v>11</v>
      </c>
      <c r="D2087" s="20" t="s">
        <v>5240</v>
      </c>
      <c r="E2087" s="20">
        <v>10</v>
      </c>
      <c r="F2087" s="10">
        <v>500</v>
      </c>
      <c r="G2087" s="10">
        <f t="shared" si="32"/>
        <v>40</v>
      </c>
      <c r="H2087" s="10">
        <v>0</v>
      </c>
    </row>
    <row r="2088" spans="1:8">
      <c r="A2088" s="8">
        <v>2084</v>
      </c>
      <c r="B2088" s="20" t="s">
        <v>5258</v>
      </c>
      <c r="C2088" s="9" t="s">
        <v>11</v>
      </c>
      <c r="D2088" s="20" t="s">
        <v>5240</v>
      </c>
      <c r="E2088" s="20">
        <v>10</v>
      </c>
      <c r="F2088" s="10">
        <v>500</v>
      </c>
      <c r="G2088" s="10">
        <f t="shared" si="32"/>
        <v>40</v>
      </c>
      <c r="H2088" s="10">
        <v>0</v>
      </c>
    </row>
    <row r="2089" spans="1:8">
      <c r="A2089" s="8">
        <v>2085</v>
      </c>
      <c r="B2089" s="20" t="s">
        <v>5259</v>
      </c>
      <c r="C2089" s="9" t="s">
        <v>11</v>
      </c>
      <c r="D2089" s="20" t="s">
        <v>5240</v>
      </c>
      <c r="E2089" s="20">
        <v>10</v>
      </c>
      <c r="F2089" s="10">
        <v>500</v>
      </c>
      <c r="G2089" s="10">
        <f t="shared" si="32"/>
        <v>40</v>
      </c>
      <c r="H2089" s="10">
        <v>0</v>
      </c>
    </row>
    <row r="2090" spans="1:8">
      <c r="A2090" s="8">
        <v>2086</v>
      </c>
      <c r="B2090" s="20" t="s">
        <v>5260</v>
      </c>
      <c r="C2090" s="9" t="s">
        <v>11</v>
      </c>
      <c r="D2090" s="20" t="s">
        <v>5240</v>
      </c>
      <c r="E2090" s="20">
        <v>15</v>
      </c>
      <c r="F2090" s="10">
        <v>500</v>
      </c>
      <c r="G2090" s="10">
        <f t="shared" si="32"/>
        <v>60</v>
      </c>
      <c r="H2090" s="10">
        <v>0</v>
      </c>
    </row>
    <row r="2091" spans="1:8">
      <c r="A2091" s="8">
        <v>2087</v>
      </c>
      <c r="B2091" s="20" t="s">
        <v>5261</v>
      </c>
      <c r="C2091" s="9" t="s">
        <v>11</v>
      </c>
      <c r="D2091" s="20" t="s">
        <v>5240</v>
      </c>
      <c r="E2091" s="20">
        <v>6</v>
      </c>
      <c r="F2091" s="10">
        <v>500</v>
      </c>
      <c r="G2091" s="10">
        <f t="shared" si="32"/>
        <v>24</v>
      </c>
      <c r="H2091" s="10">
        <v>0</v>
      </c>
    </row>
    <row r="2092" spans="1:8">
      <c r="A2092" s="8">
        <v>2088</v>
      </c>
      <c r="B2092" s="20" t="s">
        <v>5262</v>
      </c>
      <c r="C2092" s="9" t="s">
        <v>11</v>
      </c>
      <c r="D2092" s="20" t="s">
        <v>5240</v>
      </c>
      <c r="E2092" s="20">
        <v>10</v>
      </c>
      <c r="F2092" s="10">
        <v>500</v>
      </c>
      <c r="G2092" s="10">
        <f t="shared" si="32"/>
        <v>40</v>
      </c>
      <c r="H2092" s="10">
        <v>0</v>
      </c>
    </row>
    <row r="2093" spans="1:8">
      <c r="A2093" s="8">
        <v>2089</v>
      </c>
      <c r="B2093" s="20" t="s">
        <v>5263</v>
      </c>
      <c r="C2093" s="9" t="s">
        <v>11</v>
      </c>
      <c r="D2093" s="20" t="s">
        <v>5240</v>
      </c>
      <c r="E2093" s="20">
        <v>6</v>
      </c>
      <c r="F2093" s="10">
        <v>500</v>
      </c>
      <c r="G2093" s="10">
        <f t="shared" si="32"/>
        <v>24</v>
      </c>
      <c r="H2093" s="10">
        <v>0</v>
      </c>
    </row>
    <row r="2094" spans="1:8">
      <c r="A2094" s="8">
        <v>2090</v>
      </c>
      <c r="B2094" s="20" t="s">
        <v>4659</v>
      </c>
      <c r="C2094" s="9" t="s">
        <v>11</v>
      </c>
      <c r="D2094" s="20" t="s">
        <v>5240</v>
      </c>
      <c r="E2094" s="20">
        <v>5</v>
      </c>
      <c r="F2094" s="10">
        <v>500</v>
      </c>
      <c r="G2094" s="10">
        <f t="shared" si="32"/>
        <v>20</v>
      </c>
      <c r="H2094" s="10">
        <v>0</v>
      </c>
    </row>
    <row r="2095" spans="1:8">
      <c r="A2095" s="8">
        <v>2091</v>
      </c>
      <c r="B2095" s="20" t="s">
        <v>5264</v>
      </c>
      <c r="C2095" s="9" t="s">
        <v>11</v>
      </c>
      <c r="D2095" s="20" t="s">
        <v>5240</v>
      </c>
      <c r="E2095" s="20">
        <v>6</v>
      </c>
      <c r="F2095" s="10">
        <v>500</v>
      </c>
      <c r="G2095" s="10">
        <f t="shared" si="32"/>
        <v>24</v>
      </c>
      <c r="H2095" s="10">
        <v>0</v>
      </c>
    </row>
    <row r="2096" spans="1:8">
      <c r="A2096" s="8">
        <v>2092</v>
      </c>
      <c r="B2096" s="20" t="s">
        <v>4161</v>
      </c>
      <c r="C2096" s="9" t="s">
        <v>11</v>
      </c>
      <c r="D2096" s="20" t="s">
        <v>5240</v>
      </c>
      <c r="E2096" s="20">
        <v>5</v>
      </c>
      <c r="F2096" s="10">
        <v>500</v>
      </c>
      <c r="G2096" s="10">
        <f t="shared" si="32"/>
        <v>20</v>
      </c>
      <c r="H2096" s="10">
        <v>0</v>
      </c>
    </row>
    <row r="2097" spans="1:8">
      <c r="A2097" s="8">
        <v>2093</v>
      </c>
      <c r="B2097" s="20" t="s">
        <v>5265</v>
      </c>
      <c r="C2097" s="9" t="s">
        <v>11</v>
      </c>
      <c r="D2097" s="20" t="s">
        <v>5240</v>
      </c>
      <c r="E2097" s="20">
        <v>2</v>
      </c>
      <c r="F2097" s="10">
        <v>500</v>
      </c>
      <c r="G2097" s="10">
        <f t="shared" si="32"/>
        <v>8</v>
      </c>
      <c r="H2097" s="10">
        <v>0</v>
      </c>
    </row>
    <row r="2098" spans="1:8">
      <c r="A2098" s="8">
        <v>2094</v>
      </c>
      <c r="B2098" s="20" t="s">
        <v>1791</v>
      </c>
      <c r="C2098" s="9" t="s">
        <v>11</v>
      </c>
      <c r="D2098" s="20" t="s">
        <v>5240</v>
      </c>
      <c r="E2098" s="20">
        <v>10</v>
      </c>
      <c r="F2098" s="10">
        <v>500</v>
      </c>
      <c r="G2098" s="10">
        <f t="shared" si="32"/>
        <v>40</v>
      </c>
      <c r="H2098" s="10">
        <v>0</v>
      </c>
    </row>
    <row r="2099" spans="1:8">
      <c r="A2099" s="8">
        <v>2095</v>
      </c>
      <c r="B2099" s="20" t="s">
        <v>5266</v>
      </c>
      <c r="C2099" s="9" t="s">
        <v>11</v>
      </c>
      <c r="D2099" s="20" t="s">
        <v>5240</v>
      </c>
      <c r="E2099" s="20">
        <v>5</v>
      </c>
      <c r="F2099" s="10">
        <v>500</v>
      </c>
      <c r="G2099" s="10">
        <f t="shared" si="32"/>
        <v>20</v>
      </c>
      <c r="H2099" s="10">
        <v>0</v>
      </c>
    </row>
    <row r="2100" spans="1:8">
      <c r="A2100" s="8">
        <v>2096</v>
      </c>
      <c r="B2100" s="20" t="s">
        <v>5267</v>
      </c>
      <c r="C2100" s="9" t="s">
        <v>11</v>
      </c>
      <c r="D2100" s="20" t="s">
        <v>5240</v>
      </c>
      <c r="E2100" s="20">
        <v>10</v>
      </c>
      <c r="F2100" s="10">
        <v>500</v>
      </c>
      <c r="G2100" s="10">
        <f t="shared" si="32"/>
        <v>40</v>
      </c>
      <c r="H2100" s="10">
        <v>0</v>
      </c>
    </row>
    <row r="2101" spans="1:8">
      <c r="A2101" s="8">
        <v>2097</v>
      </c>
      <c r="B2101" s="20" t="s">
        <v>5268</v>
      </c>
      <c r="C2101" s="9" t="s">
        <v>11</v>
      </c>
      <c r="D2101" s="20" t="s">
        <v>5240</v>
      </c>
      <c r="E2101" s="20">
        <v>10</v>
      </c>
      <c r="F2101" s="10">
        <v>500</v>
      </c>
      <c r="G2101" s="10">
        <f t="shared" si="32"/>
        <v>40</v>
      </c>
      <c r="H2101" s="10">
        <v>0</v>
      </c>
    </row>
    <row r="2102" spans="1:8">
      <c r="A2102" s="8">
        <v>2098</v>
      </c>
      <c r="B2102" s="20" t="s">
        <v>5269</v>
      </c>
      <c r="C2102" s="9" t="s">
        <v>11</v>
      </c>
      <c r="D2102" s="20" t="s">
        <v>5240</v>
      </c>
      <c r="E2102" s="20">
        <v>2</v>
      </c>
      <c r="F2102" s="10">
        <v>500</v>
      </c>
      <c r="G2102" s="10">
        <f t="shared" si="32"/>
        <v>8</v>
      </c>
      <c r="H2102" s="10">
        <v>0</v>
      </c>
    </row>
    <row r="2103" spans="1:8">
      <c r="A2103" s="8">
        <v>2099</v>
      </c>
      <c r="B2103" s="20" t="s">
        <v>5270</v>
      </c>
      <c r="C2103" s="9" t="s">
        <v>11</v>
      </c>
      <c r="D2103" s="20" t="s">
        <v>5240</v>
      </c>
      <c r="E2103" s="20">
        <v>2</v>
      </c>
      <c r="F2103" s="10">
        <v>500</v>
      </c>
      <c r="G2103" s="10">
        <f t="shared" si="32"/>
        <v>8</v>
      </c>
      <c r="H2103" s="10">
        <v>0</v>
      </c>
    </row>
    <row r="2104" spans="1:8">
      <c r="A2104" s="8">
        <v>2100</v>
      </c>
      <c r="B2104" s="20" t="s">
        <v>5271</v>
      </c>
      <c r="C2104" s="9" t="s">
        <v>11</v>
      </c>
      <c r="D2104" s="20" t="s">
        <v>5240</v>
      </c>
      <c r="E2104" s="20">
        <v>5</v>
      </c>
      <c r="F2104" s="10">
        <v>500</v>
      </c>
      <c r="G2104" s="10">
        <f t="shared" si="32"/>
        <v>20</v>
      </c>
      <c r="H2104" s="10">
        <v>0</v>
      </c>
    </row>
    <row r="2105" spans="1:8">
      <c r="A2105" s="8">
        <v>2101</v>
      </c>
      <c r="B2105" s="20" t="s">
        <v>5272</v>
      </c>
      <c r="C2105" s="9" t="s">
        <v>11</v>
      </c>
      <c r="D2105" s="20" t="s">
        <v>5240</v>
      </c>
      <c r="E2105" s="20">
        <v>10</v>
      </c>
      <c r="F2105" s="10">
        <v>500</v>
      </c>
      <c r="G2105" s="10">
        <f t="shared" si="32"/>
        <v>40</v>
      </c>
      <c r="H2105" s="10">
        <v>0</v>
      </c>
    </row>
    <row r="2106" spans="1:8">
      <c r="A2106" s="8">
        <v>2102</v>
      </c>
      <c r="B2106" s="20" t="s">
        <v>5273</v>
      </c>
      <c r="C2106" s="9" t="s">
        <v>11</v>
      </c>
      <c r="D2106" s="20" t="s">
        <v>5240</v>
      </c>
      <c r="E2106" s="20">
        <v>3</v>
      </c>
      <c r="F2106" s="10">
        <v>500</v>
      </c>
      <c r="G2106" s="10">
        <f t="shared" si="32"/>
        <v>12</v>
      </c>
      <c r="H2106" s="10">
        <v>0</v>
      </c>
    </row>
    <row r="2107" spans="1:8">
      <c r="A2107" s="8">
        <v>2103</v>
      </c>
      <c r="B2107" s="20" t="s">
        <v>5274</v>
      </c>
      <c r="C2107" s="9" t="s">
        <v>11</v>
      </c>
      <c r="D2107" s="20" t="s">
        <v>5240</v>
      </c>
      <c r="E2107" s="20">
        <v>1.2</v>
      </c>
      <c r="F2107" s="10">
        <v>500</v>
      </c>
      <c r="G2107" s="10">
        <f t="shared" si="32"/>
        <v>4.8</v>
      </c>
      <c r="H2107" s="10">
        <v>0</v>
      </c>
    </row>
    <row r="2108" spans="1:8">
      <c r="A2108" s="8">
        <v>2104</v>
      </c>
      <c r="B2108" s="20" t="s">
        <v>5275</v>
      </c>
      <c r="C2108" s="9" t="s">
        <v>11</v>
      </c>
      <c r="D2108" s="20" t="s">
        <v>5240</v>
      </c>
      <c r="E2108" s="20">
        <v>2</v>
      </c>
      <c r="F2108" s="10">
        <v>500</v>
      </c>
      <c r="G2108" s="10">
        <f t="shared" si="32"/>
        <v>8</v>
      </c>
      <c r="H2108" s="10">
        <v>0</v>
      </c>
    </row>
    <row r="2109" spans="1:8">
      <c r="A2109" s="8">
        <v>2105</v>
      </c>
      <c r="B2109" s="20" t="s">
        <v>5276</v>
      </c>
      <c r="C2109" s="9" t="s">
        <v>11</v>
      </c>
      <c r="D2109" s="20" t="s">
        <v>5240</v>
      </c>
      <c r="E2109" s="20">
        <v>3</v>
      </c>
      <c r="F2109" s="10">
        <v>500</v>
      </c>
      <c r="G2109" s="10">
        <f t="shared" si="32"/>
        <v>12</v>
      </c>
      <c r="H2109" s="10">
        <v>0</v>
      </c>
    </row>
    <row r="2110" spans="1:8">
      <c r="A2110" s="8">
        <v>2106</v>
      </c>
      <c r="B2110" s="20" t="s">
        <v>5277</v>
      </c>
      <c r="C2110" s="9" t="s">
        <v>11</v>
      </c>
      <c r="D2110" s="20" t="s">
        <v>5240</v>
      </c>
      <c r="E2110" s="20">
        <v>1</v>
      </c>
      <c r="F2110" s="10">
        <v>500</v>
      </c>
      <c r="G2110" s="10">
        <f t="shared" si="32"/>
        <v>4</v>
      </c>
      <c r="H2110" s="10">
        <v>0</v>
      </c>
    </row>
    <row r="2111" spans="1:8">
      <c r="A2111" s="8">
        <v>2107</v>
      </c>
      <c r="B2111" s="20" t="s">
        <v>5278</v>
      </c>
      <c r="C2111" s="9" t="s">
        <v>11</v>
      </c>
      <c r="D2111" s="20" t="s">
        <v>5240</v>
      </c>
      <c r="E2111" s="20">
        <v>1.5</v>
      </c>
      <c r="F2111" s="10">
        <v>500</v>
      </c>
      <c r="G2111" s="10">
        <f t="shared" si="32"/>
        <v>6</v>
      </c>
      <c r="H2111" s="10">
        <v>0</v>
      </c>
    </row>
    <row r="2112" spans="1:8">
      <c r="A2112" s="8">
        <v>2108</v>
      </c>
      <c r="B2112" s="20" t="s">
        <v>5279</v>
      </c>
      <c r="C2112" s="9" t="s">
        <v>11</v>
      </c>
      <c r="D2112" s="20" t="s">
        <v>5240</v>
      </c>
      <c r="E2112" s="20">
        <v>2</v>
      </c>
      <c r="F2112" s="10">
        <v>500</v>
      </c>
      <c r="G2112" s="10">
        <f t="shared" si="32"/>
        <v>8</v>
      </c>
      <c r="H2112" s="10">
        <v>0</v>
      </c>
    </row>
    <row r="2113" spans="1:8">
      <c r="A2113" s="8">
        <v>2109</v>
      </c>
      <c r="B2113" s="20" t="s">
        <v>5280</v>
      </c>
      <c r="C2113" s="9" t="s">
        <v>11</v>
      </c>
      <c r="D2113" s="20" t="s">
        <v>5240</v>
      </c>
      <c r="E2113" s="20">
        <v>4</v>
      </c>
      <c r="F2113" s="10">
        <v>500</v>
      </c>
      <c r="G2113" s="10">
        <f t="shared" si="32"/>
        <v>16</v>
      </c>
      <c r="H2113" s="10">
        <v>0</v>
      </c>
    </row>
    <row r="2114" spans="1:8">
      <c r="A2114" s="8">
        <v>2110</v>
      </c>
      <c r="B2114" s="20" t="s">
        <v>5281</v>
      </c>
      <c r="C2114" s="9" t="s">
        <v>11</v>
      </c>
      <c r="D2114" s="20" t="s">
        <v>5240</v>
      </c>
      <c r="E2114" s="20">
        <v>1</v>
      </c>
      <c r="F2114" s="10">
        <v>500</v>
      </c>
      <c r="G2114" s="10">
        <f t="shared" si="32"/>
        <v>4</v>
      </c>
      <c r="H2114" s="10">
        <v>0</v>
      </c>
    </row>
    <row r="2115" spans="1:8">
      <c r="A2115" s="8">
        <v>2111</v>
      </c>
      <c r="B2115" s="20" t="s">
        <v>5282</v>
      </c>
      <c r="C2115" s="9" t="s">
        <v>11</v>
      </c>
      <c r="D2115" s="20" t="s">
        <v>5240</v>
      </c>
      <c r="E2115" s="20">
        <v>1.6</v>
      </c>
      <c r="F2115" s="10">
        <v>500</v>
      </c>
      <c r="G2115" s="10">
        <f t="shared" si="32"/>
        <v>6.4</v>
      </c>
      <c r="H2115" s="10">
        <v>0</v>
      </c>
    </row>
    <row r="2116" spans="1:8">
      <c r="A2116" s="8">
        <v>2112</v>
      </c>
      <c r="B2116" s="20" t="s">
        <v>5283</v>
      </c>
      <c r="C2116" s="9" t="s">
        <v>11</v>
      </c>
      <c r="D2116" s="20" t="s">
        <v>5240</v>
      </c>
      <c r="E2116" s="20">
        <v>0.4</v>
      </c>
      <c r="F2116" s="10">
        <v>500</v>
      </c>
      <c r="G2116" s="10">
        <f t="shared" si="32"/>
        <v>1.6</v>
      </c>
      <c r="H2116" s="10">
        <v>0</v>
      </c>
    </row>
    <row r="2117" spans="1:8">
      <c r="A2117" s="8">
        <v>2113</v>
      </c>
      <c r="B2117" s="20" t="s">
        <v>5284</v>
      </c>
      <c r="C2117" s="9" t="s">
        <v>11</v>
      </c>
      <c r="D2117" s="20" t="s">
        <v>5240</v>
      </c>
      <c r="E2117" s="20">
        <v>0.7</v>
      </c>
      <c r="F2117" s="10">
        <v>500</v>
      </c>
      <c r="G2117" s="10">
        <f t="shared" ref="G2117:G2180" si="33">E2117*4</f>
        <v>2.8</v>
      </c>
      <c r="H2117" s="10">
        <v>0</v>
      </c>
    </row>
    <row r="2118" spans="1:8">
      <c r="A2118" s="8">
        <v>2114</v>
      </c>
      <c r="B2118" s="20" t="s">
        <v>5285</v>
      </c>
      <c r="C2118" s="9" t="s">
        <v>11</v>
      </c>
      <c r="D2118" s="20" t="s">
        <v>5240</v>
      </c>
      <c r="E2118" s="20">
        <v>1.2</v>
      </c>
      <c r="F2118" s="10">
        <v>500</v>
      </c>
      <c r="G2118" s="10">
        <f t="shared" si="33"/>
        <v>4.8</v>
      </c>
      <c r="H2118" s="10">
        <v>0</v>
      </c>
    </row>
    <row r="2119" spans="1:8">
      <c r="A2119" s="8">
        <v>2115</v>
      </c>
      <c r="B2119" s="20" t="s">
        <v>5286</v>
      </c>
      <c r="C2119" s="9" t="s">
        <v>11</v>
      </c>
      <c r="D2119" s="20" t="s">
        <v>5240</v>
      </c>
      <c r="E2119" s="20">
        <v>1.5</v>
      </c>
      <c r="F2119" s="10">
        <v>500</v>
      </c>
      <c r="G2119" s="10">
        <f t="shared" si="33"/>
        <v>6</v>
      </c>
      <c r="H2119" s="10">
        <v>0</v>
      </c>
    </row>
    <row r="2120" spans="1:8">
      <c r="A2120" s="8">
        <v>2116</v>
      </c>
      <c r="B2120" s="20" t="s">
        <v>5287</v>
      </c>
      <c r="C2120" s="9" t="s">
        <v>11</v>
      </c>
      <c r="D2120" s="20" t="s">
        <v>5288</v>
      </c>
      <c r="E2120" s="20">
        <v>2.5</v>
      </c>
      <c r="F2120" s="10">
        <v>500</v>
      </c>
      <c r="G2120" s="10">
        <f t="shared" si="33"/>
        <v>10</v>
      </c>
      <c r="H2120" s="10">
        <v>0</v>
      </c>
    </row>
    <row r="2121" spans="1:8">
      <c r="A2121" s="8">
        <v>2117</v>
      </c>
      <c r="B2121" s="20" t="s">
        <v>5289</v>
      </c>
      <c r="C2121" s="9" t="s">
        <v>11</v>
      </c>
      <c r="D2121" s="20" t="s">
        <v>5288</v>
      </c>
      <c r="E2121" s="20">
        <v>4</v>
      </c>
      <c r="F2121" s="10">
        <v>500</v>
      </c>
      <c r="G2121" s="10">
        <f t="shared" si="33"/>
        <v>16</v>
      </c>
      <c r="H2121" s="10">
        <v>0</v>
      </c>
    </row>
    <row r="2122" spans="1:8">
      <c r="A2122" s="8">
        <v>2118</v>
      </c>
      <c r="B2122" s="20" t="s">
        <v>5290</v>
      </c>
      <c r="C2122" s="9" t="s">
        <v>11</v>
      </c>
      <c r="D2122" s="20" t="s">
        <v>5288</v>
      </c>
      <c r="E2122" s="20">
        <v>4</v>
      </c>
      <c r="F2122" s="10">
        <v>500</v>
      </c>
      <c r="G2122" s="10">
        <f t="shared" si="33"/>
        <v>16</v>
      </c>
      <c r="H2122" s="10">
        <v>0</v>
      </c>
    </row>
    <row r="2123" spans="1:8">
      <c r="A2123" s="8">
        <v>2119</v>
      </c>
      <c r="B2123" s="20" t="s">
        <v>5291</v>
      </c>
      <c r="C2123" s="9" t="s">
        <v>11</v>
      </c>
      <c r="D2123" s="20" t="s">
        <v>5288</v>
      </c>
      <c r="E2123" s="20">
        <v>5</v>
      </c>
      <c r="F2123" s="10">
        <v>500</v>
      </c>
      <c r="G2123" s="10">
        <f t="shared" si="33"/>
        <v>20</v>
      </c>
      <c r="H2123" s="10">
        <v>0</v>
      </c>
    </row>
    <row r="2124" spans="1:8">
      <c r="A2124" s="8">
        <v>2120</v>
      </c>
      <c r="B2124" s="20" t="s">
        <v>5292</v>
      </c>
      <c r="C2124" s="9" t="s">
        <v>11</v>
      </c>
      <c r="D2124" s="20" t="s">
        <v>5288</v>
      </c>
      <c r="E2124" s="20">
        <v>1.2</v>
      </c>
      <c r="F2124" s="10">
        <v>500</v>
      </c>
      <c r="G2124" s="10">
        <f t="shared" si="33"/>
        <v>4.8</v>
      </c>
      <c r="H2124" s="10">
        <v>0</v>
      </c>
    </row>
    <row r="2125" spans="1:8">
      <c r="A2125" s="8">
        <v>2121</v>
      </c>
      <c r="B2125" s="20" t="s">
        <v>5293</v>
      </c>
      <c r="C2125" s="9" t="s">
        <v>11</v>
      </c>
      <c r="D2125" s="20" t="s">
        <v>5288</v>
      </c>
      <c r="E2125" s="20">
        <v>7</v>
      </c>
      <c r="F2125" s="10">
        <v>500</v>
      </c>
      <c r="G2125" s="10">
        <f t="shared" si="33"/>
        <v>28</v>
      </c>
      <c r="H2125" s="10">
        <v>0</v>
      </c>
    </row>
    <row r="2126" spans="1:8">
      <c r="A2126" s="8">
        <v>2122</v>
      </c>
      <c r="B2126" s="20" t="s">
        <v>5294</v>
      </c>
      <c r="C2126" s="9" t="s">
        <v>11</v>
      </c>
      <c r="D2126" s="20" t="s">
        <v>5288</v>
      </c>
      <c r="E2126" s="20">
        <v>3</v>
      </c>
      <c r="F2126" s="10">
        <v>500</v>
      </c>
      <c r="G2126" s="10">
        <f t="shared" si="33"/>
        <v>12</v>
      </c>
      <c r="H2126" s="10">
        <v>0</v>
      </c>
    </row>
    <row r="2127" spans="1:8">
      <c r="A2127" s="8">
        <v>2123</v>
      </c>
      <c r="B2127" s="20" t="s">
        <v>5295</v>
      </c>
      <c r="C2127" s="9" t="s">
        <v>11</v>
      </c>
      <c r="D2127" s="20" t="s">
        <v>5288</v>
      </c>
      <c r="E2127" s="20">
        <v>3</v>
      </c>
      <c r="F2127" s="10">
        <v>500</v>
      </c>
      <c r="G2127" s="10">
        <f t="shared" si="33"/>
        <v>12</v>
      </c>
      <c r="H2127" s="10">
        <v>0</v>
      </c>
    </row>
    <row r="2128" spans="1:8">
      <c r="A2128" s="8">
        <v>2124</v>
      </c>
      <c r="B2128" s="20" t="s">
        <v>5296</v>
      </c>
      <c r="C2128" s="9" t="s">
        <v>11</v>
      </c>
      <c r="D2128" s="20" t="s">
        <v>5288</v>
      </c>
      <c r="E2128" s="20">
        <v>6</v>
      </c>
      <c r="F2128" s="10">
        <v>500</v>
      </c>
      <c r="G2128" s="10">
        <f t="shared" si="33"/>
        <v>24</v>
      </c>
      <c r="H2128" s="10">
        <v>0</v>
      </c>
    </row>
    <row r="2129" spans="1:8">
      <c r="A2129" s="8">
        <v>2125</v>
      </c>
      <c r="B2129" s="20" t="s">
        <v>5297</v>
      </c>
      <c r="C2129" s="9" t="s">
        <v>11</v>
      </c>
      <c r="D2129" s="20" t="s">
        <v>5288</v>
      </c>
      <c r="E2129" s="20">
        <v>4.5</v>
      </c>
      <c r="F2129" s="10">
        <v>500</v>
      </c>
      <c r="G2129" s="10">
        <f t="shared" si="33"/>
        <v>18</v>
      </c>
      <c r="H2129" s="10">
        <v>0</v>
      </c>
    </row>
    <row r="2130" spans="1:8">
      <c r="A2130" s="8">
        <v>2126</v>
      </c>
      <c r="B2130" s="20" t="s">
        <v>5298</v>
      </c>
      <c r="C2130" s="9" t="s">
        <v>11</v>
      </c>
      <c r="D2130" s="20" t="s">
        <v>5288</v>
      </c>
      <c r="E2130" s="20">
        <v>1.5</v>
      </c>
      <c r="F2130" s="10">
        <v>500</v>
      </c>
      <c r="G2130" s="10">
        <f t="shared" si="33"/>
        <v>6</v>
      </c>
      <c r="H2130" s="10">
        <v>0</v>
      </c>
    </row>
    <row r="2131" spans="1:8">
      <c r="A2131" s="8">
        <v>2127</v>
      </c>
      <c r="B2131" s="20" t="s">
        <v>5299</v>
      </c>
      <c r="C2131" s="9" t="s">
        <v>11</v>
      </c>
      <c r="D2131" s="20" t="s">
        <v>5288</v>
      </c>
      <c r="E2131" s="20">
        <v>6.1</v>
      </c>
      <c r="F2131" s="10">
        <v>500</v>
      </c>
      <c r="G2131" s="10">
        <f t="shared" si="33"/>
        <v>24.4</v>
      </c>
      <c r="H2131" s="10">
        <v>0</v>
      </c>
    </row>
    <row r="2132" spans="1:8">
      <c r="A2132" s="8">
        <v>2128</v>
      </c>
      <c r="B2132" s="20" t="s">
        <v>5300</v>
      </c>
      <c r="C2132" s="9" t="s">
        <v>11</v>
      </c>
      <c r="D2132" s="20" t="s">
        <v>5288</v>
      </c>
      <c r="E2132" s="20">
        <v>4.2</v>
      </c>
      <c r="F2132" s="10">
        <v>500</v>
      </c>
      <c r="G2132" s="10">
        <f t="shared" si="33"/>
        <v>16.8</v>
      </c>
      <c r="H2132" s="10">
        <v>0</v>
      </c>
    </row>
    <row r="2133" spans="1:8">
      <c r="A2133" s="8">
        <v>2129</v>
      </c>
      <c r="B2133" s="20" t="s">
        <v>5301</v>
      </c>
      <c r="C2133" s="9" t="s">
        <v>11</v>
      </c>
      <c r="D2133" s="20" t="s">
        <v>5288</v>
      </c>
      <c r="E2133" s="20">
        <v>1.2</v>
      </c>
      <c r="F2133" s="10">
        <v>500</v>
      </c>
      <c r="G2133" s="10">
        <f t="shared" si="33"/>
        <v>4.8</v>
      </c>
      <c r="H2133" s="10">
        <v>0</v>
      </c>
    </row>
    <row r="2134" spans="1:8">
      <c r="A2134" s="8">
        <v>2130</v>
      </c>
      <c r="B2134" s="20" t="s">
        <v>5302</v>
      </c>
      <c r="C2134" s="9" t="s">
        <v>11</v>
      </c>
      <c r="D2134" s="20" t="s">
        <v>5288</v>
      </c>
      <c r="E2134" s="20">
        <v>7</v>
      </c>
      <c r="F2134" s="10">
        <v>500</v>
      </c>
      <c r="G2134" s="10">
        <f t="shared" si="33"/>
        <v>28</v>
      </c>
      <c r="H2134" s="10">
        <v>0</v>
      </c>
    </row>
    <row r="2135" spans="1:8">
      <c r="A2135" s="8">
        <v>2131</v>
      </c>
      <c r="B2135" s="20" t="s">
        <v>5303</v>
      </c>
      <c r="C2135" s="9" t="s">
        <v>11</v>
      </c>
      <c r="D2135" s="20" t="s">
        <v>5288</v>
      </c>
      <c r="E2135" s="20">
        <v>3</v>
      </c>
      <c r="F2135" s="10">
        <v>500</v>
      </c>
      <c r="G2135" s="10">
        <f t="shared" si="33"/>
        <v>12</v>
      </c>
      <c r="H2135" s="10">
        <v>0</v>
      </c>
    </row>
    <row r="2136" spans="1:8">
      <c r="A2136" s="8">
        <v>2132</v>
      </c>
      <c r="B2136" s="20" t="s">
        <v>5304</v>
      </c>
      <c r="C2136" s="9" t="s">
        <v>11</v>
      </c>
      <c r="D2136" s="20" t="s">
        <v>5288</v>
      </c>
      <c r="E2136" s="20">
        <v>1.5</v>
      </c>
      <c r="F2136" s="10">
        <v>500</v>
      </c>
      <c r="G2136" s="10">
        <f t="shared" si="33"/>
        <v>6</v>
      </c>
      <c r="H2136" s="10">
        <v>0</v>
      </c>
    </row>
    <row r="2137" spans="1:8">
      <c r="A2137" s="8">
        <v>2133</v>
      </c>
      <c r="B2137" s="20" t="s">
        <v>5305</v>
      </c>
      <c r="C2137" s="9" t="s">
        <v>11</v>
      </c>
      <c r="D2137" s="20" t="s">
        <v>5288</v>
      </c>
      <c r="E2137" s="20">
        <v>1.6</v>
      </c>
      <c r="F2137" s="10">
        <v>500</v>
      </c>
      <c r="G2137" s="10">
        <f t="shared" si="33"/>
        <v>6.4</v>
      </c>
      <c r="H2137" s="10">
        <v>0</v>
      </c>
    </row>
    <row r="2138" spans="1:8">
      <c r="A2138" s="8">
        <v>2134</v>
      </c>
      <c r="B2138" s="20" t="s">
        <v>5306</v>
      </c>
      <c r="C2138" s="9" t="s">
        <v>11</v>
      </c>
      <c r="D2138" s="20" t="s">
        <v>5288</v>
      </c>
      <c r="E2138" s="20">
        <v>1.5</v>
      </c>
      <c r="F2138" s="10">
        <v>500</v>
      </c>
      <c r="G2138" s="10">
        <f t="shared" si="33"/>
        <v>6</v>
      </c>
      <c r="H2138" s="10">
        <v>0</v>
      </c>
    </row>
    <row r="2139" spans="1:8">
      <c r="A2139" s="8">
        <v>2135</v>
      </c>
      <c r="B2139" s="20" t="s">
        <v>5307</v>
      </c>
      <c r="C2139" s="9" t="s">
        <v>11</v>
      </c>
      <c r="D2139" s="20" t="s">
        <v>5288</v>
      </c>
      <c r="E2139" s="20">
        <v>4.5</v>
      </c>
      <c r="F2139" s="10">
        <v>500</v>
      </c>
      <c r="G2139" s="10">
        <f t="shared" si="33"/>
        <v>18</v>
      </c>
      <c r="H2139" s="10">
        <v>0</v>
      </c>
    </row>
    <row r="2140" spans="1:8">
      <c r="A2140" s="8">
        <v>2136</v>
      </c>
      <c r="B2140" s="20" t="s">
        <v>5308</v>
      </c>
      <c r="C2140" s="9" t="s">
        <v>11</v>
      </c>
      <c r="D2140" s="20" t="s">
        <v>5288</v>
      </c>
      <c r="E2140" s="20">
        <v>2</v>
      </c>
      <c r="F2140" s="10">
        <v>500</v>
      </c>
      <c r="G2140" s="10">
        <f t="shared" si="33"/>
        <v>8</v>
      </c>
      <c r="H2140" s="10">
        <v>0</v>
      </c>
    </row>
    <row r="2141" spans="1:8">
      <c r="A2141" s="8">
        <v>2137</v>
      </c>
      <c r="B2141" s="20" t="s">
        <v>5309</v>
      </c>
      <c r="C2141" s="9" t="s">
        <v>11</v>
      </c>
      <c r="D2141" s="20" t="s">
        <v>5288</v>
      </c>
      <c r="E2141" s="20">
        <v>5</v>
      </c>
      <c r="F2141" s="10">
        <v>500</v>
      </c>
      <c r="G2141" s="10">
        <f t="shared" si="33"/>
        <v>20</v>
      </c>
      <c r="H2141" s="10">
        <v>0</v>
      </c>
    </row>
    <row r="2142" spans="1:8">
      <c r="A2142" s="8">
        <v>2138</v>
      </c>
      <c r="B2142" s="20" t="s">
        <v>5310</v>
      </c>
      <c r="C2142" s="9" t="s">
        <v>11</v>
      </c>
      <c r="D2142" s="20" t="s">
        <v>5288</v>
      </c>
      <c r="E2142" s="20">
        <v>2.1</v>
      </c>
      <c r="F2142" s="10">
        <v>500</v>
      </c>
      <c r="G2142" s="10">
        <f t="shared" si="33"/>
        <v>8.4</v>
      </c>
      <c r="H2142" s="10">
        <v>0</v>
      </c>
    </row>
    <row r="2143" spans="1:8">
      <c r="A2143" s="8">
        <v>2139</v>
      </c>
      <c r="B2143" s="20" t="s">
        <v>5311</v>
      </c>
      <c r="C2143" s="9" t="s">
        <v>11</v>
      </c>
      <c r="D2143" s="20" t="s">
        <v>5288</v>
      </c>
      <c r="E2143" s="20">
        <v>1</v>
      </c>
      <c r="F2143" s="10">
        <v>500</v>
      </c>
      <c r="G2143" s="10">
        <f t="shared" si="33"/>
        <v>4</v>
      </c>
      <c r="H2143" s="10">
        <v>0</v>
      </c>
    </row>
    <row r="2144" spans="1:8">
      <c r="A2144" s="8">
        <v>2140</v>
      </c>
      <c r="B2144" s="20" t="s">
        <v>5312</v>
      </c>
      <c r="C2144" s="9" t="s">
        <v>11</v>
      </c>
      <c r="D2144" s="20" t="s">
        <v>5288</v>
      </c>
      <c r="E2144" s="20">
        <v>2.1</v>
      </c>
      <c r="F2144" s="10">
        <v>500</v>
      </c>
      <c r="G2144" s="10">
        <f t="shared" si="33"/>
        <v>8.4</v>
      </c>
      <c r="H2144" s="10">
        <v>0</v>
      </c>
    </row>
    <row r="2145" spans="1:8">
      <c r="A2145" s="8">
        <v>2141</v>
      </c>
      <c r="B2145" s="20" t="s">
        <v>5313</v>
      </c>
      <c r="C2145" s="9" t="s">
        <v>11</v>
      </c>
      <c r="D2145" s="20" t="s">
        <v>5288</v>
      </c>
      <c r="E2145" s="20">
        <v>3.1</v>
      </c>
      <c r="F2145" s="10">
        <v>500</v>
      </c>
      <c r="G2145" s="10">
        <f t="shared" si="33"/>
        <v>12.4</v>
      </c>
      <c r="H2145" s="10">
        <v>0</v>
      </c>
    </row>
    <row r="2146" spans="1:8">
      <c r="A2146" s="8">
        <v>2142</v>
      </c>
      <c r="B2146" s="20" t="s">
        <v>5314</v>
      </c>
      <c r="C2146" s="9" t="s">
        <v>11</v>
      </c>
      <c r="D2146" s="20" t="s">
        <v>5288</v>
      </c>
      <c r="E2146" s="20">
        <v>6.5</v>
      </c>
      <c r="F2146" s="10">
        <v>500</v>
      </c>
      <c r="G2146" s="10">
        <f t="shared" si="33"/>
        <v>26</v>
      </c>
      <c r="H2146" s="10">
        <v>0</v>
      </c>
    </row>
    <row r="2147" spans="1:8">
      <c r="A2147" s="8">
        <v>2143</v>
      </c>
      <c r="B2147" s="20" t="s">
        <v>5315</v>
      </c>
      <c r="C2147" s="9" t="s">
        <v>11</v>
      </c>
      <c r="D2147" s="20" t="s">
        <v>5288</v>
      </c>
      <c r="E2147" s="20">
        <v>5.0999999999999996</v>
      </c>
      <c r="F2147" s="10">
        <v>500</v>
      </c>
      <c r="G2147" s="10">
        <f t="shared" si="33"/>
        <v>20.399999999999999</v>
      </c>
      <c r="H2147" s="10">
        <v>0</v>
      </c>
    </row>
    <row r="2148" spans="1:8">
      <c r="A2148" s="8">
        <v>2144</v>
      </c>
      <c r="B2148" s="20" t="s">
        <v>5316</v>
      </c>
      <c r="C2148" s="9" t="s">
        <v>11</v>
      </c>
      <c r="D2148" s="20" t="s">
        <v>5288</v>
      </c>
      <c r="E2148" s="20">
        <v>1.1000000000000001</v>
      </c>
      <c r="F2148" s="10">
        <v>500</v>
      </c>
      <c r="G2148" s="10">
        <f t="shared" si="33"/>
        <v>4.4000000000000004</v>
      </c>
      <c r="H2148" s="10">
        <v>0</v>
      </c>
    </row>
    <row r="2149" spans="1:8">
      <c r="A2149" s="8">
        <v>2145</v>
      </c>
      <c r="B2149" s="20" t="s">
        <v>5317</v>
      </c>
      <c r="C2149" s="9" t="s">
        <v>11</v>
      </c>
      <c r="D2149" s="20" t="s">
        <v>5288</v>
      </c>
      <c r="E2149" s="20">
        <v>5.2</v>
      </c>
      <c r="F2149" s="10">
        <v>500</v>
      </c>
      <c r="G2149" s="10">
        <f t="shared" si="33"/>
        <v>20.8</v>
      </c>
      <c r="H2149" s="10">
        <v>0</v>
      </c>
    </row>
    <row r="2150" spans="1:8">
      <c r="A2150" s="8">
        <v>2146</v>
      </c>
      <c r="B2150" s="20" t="s">
        <v>5318</v>
      </c>
      <c r="C2150" s="9" t="s">
        <v>11</v>
      </c>
      <c r="D2150" s="20" t="s">
        <v>5288</v>
      </c>
      <c r="E2150" s="20">
        <v>8</v>
      </c>
      <c r="F2150" s="10">
        <v>500</v>
      </c>
      <c r="G2150" s="10">
        <f t="shared" si="33"/>
        <v>32</v>
      </c>
      <c r="H2150" s="10">
        <v>0</v>
      </c>
    </row>
    <row r="2151" spans="1:8">
      <c r="A2151" s="8">
        <v>2147</v>
      </c>
      <c r="B2151" s="20" t="s">
        <v>5319</v>
      </c>
      <c r="C2151" s="9" t="s">
        <v>11</v>
      </c>
      <c r="D2151" s="20" t="s">
        <v>5288</v>
      </c>
      <c r="E2151" s="20">
        <v>2</v>
      </c>
      <c r="F2151" s="10">
        <v>500</v>
      </c>
      <c r="G2151" s="10">
        <f t="shared" si="33"/>
        <v>8</v>
      </c>
      <c r="H2151" s="10">
        <v>0</v>
      </c>
    </row>
    <row r="2152" spans="1:8">
      <c r="A2152" s="8">
        <v>2148</v>
      </c>
      <c r="B2152" s="20" t="s">
        <v>5320</v>
      </c>
      <c r="C2152" s="9" t="s">
        <v>11</v>
      </c>
      <c r="D2152" s="20" t="s">
        <v>5288</v>
      </c>
      <c r="E2152" s="20">
        <v>2</v>
      </c>
      <c r="F2152" s="10">
        <v>500</v>
      </c>
      <c r="G2152" s="10">
        <f t="shared" si="33"/>
        <v>8</v>
      </c>
      <c r="H2152" s="10">
        <v>0</v>
      </c>
    </row>
    <row r="2153" spans="1:8">
      <c r="A2153" s="8">
        <v>2149</v>
      </c>
      <c r="B2153" s="20" t="s">
        <v>5321</v>
      </c>
      <c r="C2153" s="9" t="s">
        <v>11</v>
      </c>
      <c r="D2153" s="20" t="s">
        <v>5288</v>
      </c>
      <c r="E2153" s="20">
        <v>3</v>
      </c>
      <c r="F2153" s="10">
        <v>500</v>
      </c>
      <c r="G2153" s="10">
        <f t="shared" si="33"/>
        <v>12</v>
      </c>
      <c r="H2153" s="10">
        <v>0</v>
      </c>
    </row>
    <row r="2154" spans="1:8">
      <c r="A2154" s="8">
        <v>2150</v>
      </c>
      <c r="B2154" s="20" t="s">
        <v>5322</v>
      </c>
      <c r="C2154" s="9" t="s">
        <v>11</v>
      </c>
      <c r="D2154" s="20" t="s">
        <v>5288</v>
      </c>
      <c r="E2154" s="20">
        <v>3.2</v>
      </c>
      <c r="F2154" s="10">
        <v>500</v>
      </c>
      <c r="G2154" s="10">
        <f t="shared" si="33"/>
        <v>12.8</v>
      </c>
      <c r="H2154" s="10">
        <v>0</v>
      </c>
    </row>
    <row r="2155" spans="1:8">
      <c r="A2155" s="8">
        <v>2151</v>
      </c>
      <c r="B2155" s="20" t="s">
        <v>5323</v>
      </c>
      <c r="C2155" s="9" t="s">
        <v>11</v>
      </c>
      <c r="D2155" s="20" t="s">
        <v>5288</v>
      </c>
      <c r="E2155" s="20">
        <v>6.3</v>
      </c>
      <c r="F2155" s="10">
        <v>500</v>
      </c>
      <c r="G2155" s="10">
        <f t="shared" si="33"/>
        <v>25.2</v>
      </c>
      <c r="H2155" s="10">
        <v>0</v>
      </c>
    </row>
    <row r="2156" spans="1:8">
      <c r="A2156" s="8">
        <v>2152</v>
      </c>
      <c r="B2156" s="20" t="s">
        <v>5324</v>
      </c>
      <c r="C2156" s="9" t="s">
        <v>11</v>
      </c>
      <c r="D2156" s="20" t="s">
        <v>5288</v>
      </c>
      <c r="E2156" s="20">
        <v>13.5</v>
      </c>
      <c r="F2156" s="10">
        <v>500</v>
      </c>
      <c r="G2156" s="10">
        <f t="shared" si="33"/>
        <v>54</v>
      </c>
      <c r="H2156" s="10">
        <v>0</v>
      </c>
    </row>
    <row r="2157" spans="1:8">
      <c r="A2157" s="8">
        <v>2153</v>
      </c>
      <c r="B2157" s="20" t="s">
        <v>5325</v>
      </c>
      <c r="C2157" s="9" t="s">
        <v>11</v>
      </c>
      <c r="D2157" s="20" t="s">
        <v>5288</v>
      </c>
      <c r="E2157" s="20">
        <v>6.3</v>
      </c>
      <c r="F2157" s="10">
        <v>500</v>
      </c>
      <c r="G2157" s="10">
        <f t="shared" si="33"/>
        <v>25.2</v>
      </c>
      <c r="H2157" s="10">
        <v>0</v>
      </c>
    </row>
    <row r="2158" spans="1:8">
      <c r="A2158" s="8">
        <v>2154</v>
      </c>
      <c r="B2158" s="20" t="s">
        <v>5326</v>
      </c>
      <c r="C2158" s="9" t="s">
        <v>11</v>
      </c>
      <c r="D2158" s="20" t="s">
        <v>5288</v>
      </c>
      <c r="E2158" s="20">
        <v>5</v>
      </c>
      <c r="F2158" s="10">
        <v>500</v>
      </c>
      <c r="G2158" s="10">
        <f t="shared" si="33"/>
        <v>20</v>
      </c>
      <c r="H2158" s="10">
        <v>0</v>
      </c>
    </row>
    <row r="2159" spans="1:8">
      <c r="A2159" s="8">
        <v>2155</v>
      </c>
      <c r="B2159" s="20" t="s">
        <v>5327</v>
      </c>
      <c r="C2159" s="9" t="s">
        <v>11</v>
      </c>
      <c r="D2159" s="20" t="s">
        <v>5288</v>
      </c>
      <c r="E2159" s="20">
        <v>4.9000000000000004</v>
      </c>
      <c r="F2159" s="10">
        <v>500</v>
      </c>
      <c r="G2159" s="10">
        <f t="shared" si="33"/>
        <v>19.600000000000001</v>
      </c>
      <c r="H2159" s="10">
        <v>0</v>
      </c>
    </row>
    <row r="2160" spans="1:8">
      <c r="A2160" s="8">
        <v>2156</v>
      </c>
      <c r="B2160" s="20" t="s">
        <v>5328</v>
      </c>
      <c r="C2160" s="9" t="s">
        <v>11</v>
      </c>
      <c r="D2160" s="20" t="s">
        <v>5288</v>
      </c>
      <c r="E2160" s="20">
        <v>7.4</v>
      </c>
      <c r="F2160" s="10">
        <v>500</v>
      </c>
      <c r="G2160" s="10">
        <f t="shared" si="33"/>
        <v>29.6</v>
      </c>
      <c r="H2160" s="10">
        <v>0</v>
      </c>
    </row>
    <row r="2161" spans="1:8">
      <c r="A2161" s="8">
        <v>2157</v>
      </c>
      <c r="B2161" s="20" t="s">
        <v>5329</v>
      </c>
      <c r="C2161" s="9" t="s">
        <v>11</v>
      </c>
      <c r="D2161" s="20" t="s">
        <v>5288</v>
      </c>
      <c r="E2161" s="20">
        <v>5.3</v>
      </c>
      <c r="F2161" s="10">
        <v>500</v>
      </c>
      <c r="G2161" s="10">
        <f t="shared" si="33"/>
        <v>21.2</v>
      </c>
      <c r="H2161" s="10">
        <v>0</v>
      </c>
    </row>
    <row r="2162" spans="1:8">
      <c r="A2162" s="8">
        <v>2158</v>
      </c>
      <c r="B2162" s="20" t="s">
        <v>5330</v>
      </c>
      <c r="C2162" s="9" t="s">
        <v>11</v>
      </c>
      <c r="D2162" s="20" t="s">
        <v>5288</v>
      </c>
      <c r="E2162" s="20">
        <v>2.2999999999999998</v>
      </c>
      <c r="F2162" s="10">
        <v>500</v>
      </c>
      <c r="G2162" s="10">
        <f t="shared" si="33"/>
        <v>9.1999999999999993</v>
      </c>
      <c r="H2162" s="10">
        <v>0</v>
      </c>
    </row>
    <row r="2163" spans="1:8">
      <c r="A2163" s="8">
        <v>2159</v>
      </c>
      <c r="B2163" s="20" t="s">
        <v>5331</v>
      </c>
      <c r="C2163" s="9" t="s">
        <v>11</v>
      </c>
      <c r="D2163" s="20" t="s">
        <v>5288</v>
      </c>
      <c r="E2163" s="20">
        <v>7.9</v>
      </c>
      <c r="F2163" s="10">
        <v>500</v>
      </c>
      <c r="G2163" s="10">
        <f t="shared" si="33"/>
        <v>31.6</v>
      </c>
      <c r="H2163" s="10">
        <v>0</v>
      </c>
    </row>
    <row r="2164" spans="1:8">
      <c r="A2164" s="8">
        <v>2160</v>
      </c>
      <c r="B2164" s="20" t="s">
        <v>5332</v>
      </c>
      <c r="C2164" s="9" t="s">
        <v>11</v>
      </c>
      <c r="D2164" s="20" t="s">
        <v>5288</v>
      </c>
      <c r="E2164" s="20">
        <v>13.8</v>
      </c>
      <c r="F2164" s="10">
        <v>500</v>
      </c>
      <c r="G2164" s="10">
        <f t="shared" si="33"/>
        <v>55.2</v>
      </c>
      <c r="H2164" s="10">
        <v>0</v>
      </c>
    </row>
    <row r="2165" spans="1:8">
      <c r="A2165" s="8">
        <v>2161</v>
      </c>
      <c r="B2165" s="20" t="s">
        <v>5333</v>
      </c>
      <c r="C2165" s="9" t="s">
        <v>11</v>
      </c>
      <c r="D2165" s="20" t="s">
        <v>5288</v>
      </c>
      <c r="E2165" s="20">
        <v>6</v>
      </c>
      <c r="F2165" s="10">
        <v>500</v>
      </c>
      <c r="G2165" s="10">
        <f t="shared" si="33"/>
        <v>24</v>
      </c>
      <c r="H2165" s="10">
        <v>0</v>
      </c>
    </row>
    <row r="2166" spans="1:8">
      <c r="A2166" s="8">
        <v>2162</v>
      </c>
      <c r="B2166" s="20" t="s">
        <v>5334</v>
      </c>
      <c r="C2166" s="9" t="s">
        <v>11</v>
      </c>
      <c r="D2166" s="20" t="s">
        <v>5288</v>
      </c>
      <c r="E2166" s="20">
        <v>13.2</v>
      </c>
      <c r="F2166" s="10">
        <v>500</v>
      </c>
      <c r="G2166" s="10">
        <f t="shared" si="33"/>
        <v>52.8</v>
      </c>
      <c r="H2166" s="10">
        <v>0</v>
      </c>
    </row>
    <row r="2167" spans="1:8">
      <c r="A2167" s="8">
        <v>2163</v>
      </c>
      <c r="B2167" s="20" t="s">
        <v>5335</v>
      </c>
      <c r="C2167" s="9" t="s">
        <v>11</v>
      </c>
      <c r="D2167" s="20" t="s">
        <v>5288</v>
      </c>
      <c r="E2167" s="20">
        <v>2.5</v>
      </c>
      <c r="F2167" s="10">
        <v>500</v>
      </c>
      <c r="G2167" s="10">
        <f t="shared" si="33"/>
        <v>10</v>
      </c>
      <c r="H2167" s="10">
        <v>0</v>
      </c>
    </row>
    <row r="2168" spans="1:8">
      <c r="A2168" s="8">
        <v>2164</v>
      </c>
      <c r="B2168" s="20" t="s">
        <v>5336</v>
      </c>
      <c r="C2168" s="9" t="s">
        <v>11</v>
      </c>
      <c r="D2168" s="20" t="s">
        <v>5288</v>
      </c>
      <c r="E2168" s="20">
        <v>2.5</v>
      </c>
      <c r="F2168" s="10">
        <v>500</v>
      </c>
      <c r="G2168" s="10">
        <f t="shared" si="33"/>
        <v>10</v>
      </c>
      <c r="H2168" s="10">
        <v>0</v>
      </c>
    </row>
    <row r="2169" spans="1:8">
      <c r="A2169" s="8">
        <v>2165</v>
      </c>
      <c r="B2169" s="20" t="s">
        <v>5337</v>
      </c>
      <c r="C2169" s="9" t="s">
        <v>11</v>
      </c>
      <c r="D2169" s="20" t="s">
        <v>5288</v>
      </c>
      <c r="E2169" s="20">
        <v>5.4</v>
      </c>
      <c r="F2169" s="10">
        <v>500</v>
      </c>
      <c r="G2169" s="10">
        <f t="shared" si="33"/>
        <v>21.6</v>
      </c>
      <c r="H2169" s="10">
        <v>0</v>
      </c>
    </row>
    <row r="2170" spans="1:8">
      <c r="A2170" s="8">
        <v>2166</v>
      </c>
      <c r="B2170" s="20" t="s">
        <v>5338</v>
      </c>
      <c r="C2170" s="9" t="s">
        <v>11</v>
      </c>
      <c r="D2170" s="20" t="s">
        <v>5288</v>
      </c>
      <c r="E2170" s="20">
        <v>8.8000000000000007</v>
      </c>
      <c r="F2170" s="10">
        <v>500</v>
      </c>
      <c r="G2170" s="10">
        <f t="shared" si="33"/>
        <v>35.200000000000003</v>
      </c>
      <c r="H2170" s="10">
        <v>0</v>
      </c>
    </row>
    <row r="2171" spans="1:8">
      <c r="A2171" s="8">
        <v>2167</v>
      </c>
      <c r="B2171" s="20" t="s">
        <v>5339</v>
      </c>
      <c r="C2171" s="9" t="s">
        <v>11</v>
      </c>
      <c r="D2171" s="20" t="s">
        <v>5288</v>
      </c>
      <c r="E2171" s="20">
        <v>5.98</v>
      </c>
      <c r="F2171" s="10">
        <v>500</v>
      </c>
      <c r="G2171" s="10">
        <f t="shared" si="33"/>
        <v>23.92</v>
      </c>
      <c r="H2171" s="10">
        <v>0</v>
      </c>
    </row>
    <row r="2172" spans="1:8">
      <c r="A2172" s="8">
        <v>2168</v>
      </c>
      <c r="B2172" s="20" t="s">
        <v>5340</v>
      </c>
      <c r="C2172" s="9" t="s">
        <v>11</v>
      </c>
      <c r="D2172" s="20" t="s">
        <v>5288</v>
      </c>
      <c r="E2172" s="20">
        <v>8</v>
      </c>
      <c r="F2172" s="10">
        <v>500</v>
      </c>
      <c r="G2172" s="10">
        <f t="shared" si="33"/>
        <v>32</v>
      </c>
      <c r="H2172" s="10">
        <v>0</v>
      </c>
    </row>
    <row r="2173" spans="1:8">
      <c r="A2173" s="8">
        <v>2169</v>
      </c>
      <c r="B2173" s="20" t="s">
        <v>5341</v>
      </c>
      <c r="C2173" s="9" t="s">
        <v>11</v>
      </c>
      <c r="D2173" s="20" t="s">
        <v>5288</v>
      </c>
      <c r="E2173" s="20">
        <v>7.3</v>
      </c>
      <c r="F2173" s="10">
        <v>500</v>
      </c>
      <c r="G2173" s="10">
        <f t="shared" si="33"/>
        <v>29.2</v>
      </c>
      <c r="H2173" s="10">
        <v>0</v>
      </c>
    </row>
    <row r="2174" spans="1:8">
      <c r="A2174" s="8">
        <v>2170</v>
      </c>
      <c r="B2174" s="20" t="s">
        <v>5342</v>
      </c>
      <c r="C2174" s="9" t="s">
        <v>11</v>
      </c>
      <c r="D2174" s="20" t="s">
        <v>5288</v>
      </c>
      <c r="E2174" s="20">
        <v>6.3</v>
      </c>
      <c r="F2174" s="10">
        <v>500</v>
      </c>
      <c r="G2174" s="10">
        <f t="shared" si="33"/>
        <v>25.2</v>
      </c>
      <c r="H2174" s="10">
        <v>0</v>
      </c>
    </row>
    <row r="2175" spans="1:8">
      <c r="A2175" s="8">
        <v>2171</v>
      </c>
      <c r="B2175" s="20" t="s">
        <v>5343</v>
      </c>
      <c r="C2175" s="9" t="s">
        <v>11</v>
      </c>
      <c r="D2175" s="20" t="s">
        <v>5288</v>
      </c>
      <c r="E2175" s="20">
        <v>6.3</v>
      </c>
      <c r="F2175" s="10">
        <v>500</v>
      </c>
      <c r="G2175" s="10">
        <f t="shared" si="33"/>
        <v>25.2</v>
      </c>
      <c r="H2175" s="10">
        <v>0</v>
      </c>
    </row>
    <row r="2176" spans="1:8">
      <c r="A2176" s="8">
        <v>2172</v>
      </c>
      <c r="B2176" s="20" t="s">
        <v>5344</v>
      </c>
      <c r="C2176" s="9" t="s">
        <v>11</v>
      </c>
      <c r="D2176" s="20" t="s">
        <v>5288</v>
      </c>
      <c r="E2176" s="20">
        <v>5.7</v>
      </c>
      <c r="F2176" s="10">
        <v>500</v>
      </c>
      <c r="G2176" s="10">
        <f t="shared" si="33"/>
        <v>22.8</v>
      </c>
      <c r="H2176" s="10">
        <v>0</v>
      </c>
    </row>
    <row r="2177" spans="1:8">
      <c r="A2177" s="8">
        <v>2173</v>
      </c>
      <c r="B2177" s="20" t="s">
        <v>5345</v>
      </c>
      <c r="C2177" s="9" t="s">
        <v>11</v>
      </c>
      <c r="D2177" s="20" t="s">
        <v>5288</v>
      </c>
      <c r="E2177" s="20">
        <v>6.43</v>
      </c>
      <c r="F2177" s="10">
        <v>500</v>
      </c>
      <c r="G2177" s="10">
        <f t="shared" si="33"/>
        <v>25.72</v>
      </c>
      <c r="H2177" s="10">
        <v>0</v>
      </c>
    </row>
    <row r="2178" spans="1:8">
      <c r="A2178" s="8">
        <v>2174</v>
      </c>
      <c r="B2178" s="20" t="s">
        <v>5346</v>
      </c>
      <c r="C2178" s="9" t="s">
        <v>11</v>
      </c>
      <c r="D2178" s="20" t="s">
        <v>5288</v>
      </c>
      <c r="E2178" s="20">
        <v>12.8</v>
      </c>
      <c r="F2178" s="10">
        <v>500</v>
      </c>
      <c r="G2178" s="10">
        <f t="shared" si="33"/>
        <v>51.2</v>
      </c>
      <c r="H2178" s="10">
        <v>0</v>
      </c>
    </row>
    <row r="2179" spans="1:8">
      <c r="A2179" s="8">
        <v>2175</v>
      </c>
      <c r="B2179" s="20" t="s">
        <v>5347</v>
      </c>
      <c r="C2179" s="9" t="s">
        <v>11</v>
      </c>
      <c r="D2179" s="20" t="s">
        <v>5288</v>
      </c>
      <c r="E2179" s="20">
        <v>7.2</v>
      </c>
      <c r="F2179" s="10">
        <v>500</v>
      </c>
      <c r="G2179" s="10">
        <f t="shared" si="33"/>
        <v>28.8</v>
      </c>
      <c r="H2179" s="10">
        <v>0</v>
      </c>
    </row>
    <row r="2180" spans="1:8">
      <c r="A2180" s="8">
        <v>2176</v>
      </c>
      <c r="B2180" s="20" t="s">
        <v>5348</v>
      </c>
      <c r="C2180" s="9" t="s">
        <v>11</v>
      </c>
      <c r="D2180" s="20" t="s">
        <v>5288</v>
      </c>
      <c r="E2180" s="20">
        <v>6.7</v>
      </c>
      <c r="F2180" s="10">
        <v>500</v>
      </c>
      <c r="G2180" s="10">
        <f t="shared" si="33"/>
        <v>26.8</v>
      </c>
      <c r="H2180" s="10">
        <v>0</v>
      </c>
    </row>
    <row r="2181" spans="1:8">
      <c r="A2181" s="8">
        <v>2177</v>
      </c>
      <c r="B2181" s="20" t="s">
        <v>5349</v>
      </c>
      <c r="C2181" s="9" t="s">
        <v>11</v>
      </c>
      <c r="D2181" s="20" t="s">
        <v>5288</v>
      </c>
      <c r="E2181" s="20">
        <v>10.7</v>
      </c>
      <c r="F2181" s="10">
        <v>500</v>
      </c>
      <c r="G2181" s="10">
        <f t="shared" ref="G2181:G2244" si="34">E2181*4</f>
        <v>42.8</v>
      </c>
      <c r="H2181" s="10">
        <v>0</v>
      </c>
    </row>
    <row r="2182" spans="1:8">
      <c r="A2182" s="8">
        <v>2178</v>
      </c>
      <c r="B2182" s="20" t="s">
        <v>5350</v>
      </c>
      <c r="C2182" s="9" t="s">
        <v>11</v>
      </c>
      <c r="D2182" s="20" t="s">
        <v>5288</v>
      </c>
      <c r="E2182" s="20">
        <v>3</v>
      </c>
      <c r="F2182" s="10">
        <v>500</v>
      </c>
      <c r="G2182" s="10">
        <f t="shared" si="34"/>
        <v>12</v>
      </c>
      <c r="H2182" s="10">
        <v>0</v>
      </c>
    </row>
    <row r="2183" spans="1:8">
      <c r="A2183" s="8">
        <v>2179</v>
      </c>
      <c r="B2183" s="20" t="s">
        <v>5351</v>
      </c>
      <c r="C2183" s="9" t="s">
        <v>11</v>
      </c>
      <c r="D2183" s="20" t="s">
        <v>5288</v>
      </c>
      <c r="E2183" s="20">
        <v>6</v>
      </c>
      <c r="F2183" s="10">
        <v>500</v>
      </c>
      <c r="G2183" s="10">
        <f t="shared" si="34"/>
        <v>24</v>
      </c>
      <c r="H2183" s="10">
        <v>0</v>
      </c>
    </row>
    <row r="2184" spans="1:8">
      <c r="A2184" s="8">
        <v>2180</v>
      </c>
      <c r="B2184" s="20" t="s">
        <v>5352</v>
      </c>
      <c r="C2184" s="9" t="s">
        <v>11</v>
      </c>
      <c r="D2184" s="20" t="s">
        <v>5288</v>
      </c>
      <c r="E2184" s="20">
        <v>9.8000000000000007</v>
      </c>
      <c r="F2184" s="10">
        <v>500</v>
      </c>
      <c r="G2184" s="10">
        <f t="shared" si="34"/>
        <v>39.200000000000003</v>
      </c>
      <c r="H2184" s="10">
        <v>0</v>
      </c>
    </row>
    <row r="2185" spans="1:8">
      <c r="A2185" s="8">
        <v>2181</v>
      </c>
      <c r="B2185" s="20" t="s">
        <v>5353</v>
      </c>
      <c r="C2185" s="9" t="s">
        <v>11</v>
      </c>
      <c r="D2185" s="20" t="s">
        <v>5288</v>
      </c>
      <c r="E2185" s="20">
        <v>18</v>
      </c>
      <c r="F2185" s="10">
        <v>500</v>
      </c>
      <c r="G2185" s="10">
        <f t="shared" si="34"/>
        <v>72</v>
      </c>
      <c r="H2185" s="10">
        <v>0</v>
      </c>
    </row>
    <row r="2186" spans="1:8">
      <c r="A2186" s="8">
        <v>2182</v>
      </c>
      <c r="B2186" s="20" t="s">
        <v>5354</v>
      </c>
      <c r="C2186" s="9" t="s">
        <v>11</v>
      </c>
      <c r="D2186" s="20" t="s">
        <v>5288</v>
      </c>
      <c r="E2186" s="20">
        <v>1</v>
      </c>
      <c r="F2186" s="10">
        <v>500</v>
      </c>
      <c r="G2186" s="10">
        <f t="shared" si="34"/>
        <v>4</v>
      </c>
      <c r="H2186" s="10">
        <v>0</v>
      </c>
    </row>
    <row r="2187" spans="1:8">
      <c r="A2187" s="8">
        <v>2183</v>
      </c>
      <c r="B2187" s="20" t="s">
        <v>5355</v>
      </c>
      <c r="C2187" s="9" t="s">
        <v>11</v>
      </c>
      <c r="D2187" s="20" t="s">
        <v>5288</v>
      </c>
      <c r="E2187" s="20">
        <v>2</v>
      </c>
      <c r="F2187" s="10">
        <v>500</v>
      </c>
      <c r="G2187" s="10">
        <f t="shared" si="34"/>
        <v>8</v>
      </c>
      <c r="H2187" s="10">
        <v>0</v>
      </c>
    </row>
    <row r="2188" spans="1:8">
      <c r="A2188" s="8">
        <v>2184</v>
      </c>
      <c r="B2188" s="20" t="s">
        <v>5356</v>
      </c>
      <c r="C2188" s="9" t="s">
        <v>11</v>
      </c>
      <c r="D2188" s="20" t="s">
        <v>5288</v>
      </c>
      <c r="E2188" s="20">
        <v>5.5</v>
      </c>
      <c r="F2188" s="10">
        <v>500</v>
      </c>
      <c r="G2188" s="10">
        <f t="shared" si="34"/>
        <v>22</v>
      </c>
      <c r="H2188" s="10">
        <v>0</v>
      </c>
    </row>
    <row r="2189" spans="1:8">
      <c r="A2189" s="8">
        <v>2185</v>
      </c>
      <c r="B2189" s="20" t="s">
        <v>5357</v>
      </c>
      <c r="C2189" s="9" t="s">
        <v>11</v>
      </c>
      <c r="D2189" s="20" t="s">
        <v>5288</v>
      </c>
      <c r="E2189" s="20">
        <v>1.6</v>
      </c>
      <c r="F2189" s="10">
        <v>500</v>
      </c>
      <c r="G2189" s="10">
        <f t="shared" si="34"/>
        <v>6.4</v>
      </c>
      <c r="H2189" s="10">
        <v>0</v>
      </c>
    </row>
    <row r="2190" spans="1:8">
      <c r="A2190" s="8">
        <v>2186</v>
      </c>
      <c r="B2190" s="20" t="s">
        <v>5358</v>
      </c>
      <c r="C2190" s="9" t="s">
        <v>11</v>
      </c>
      <c r="D2190" s="20" t="s">
        <v>5288</v>
      </c>
      <c r="E2190" s="20">
        <v>2</v>
      </c>
      <c r="F2190" s="10">
        <v>500</v>
      </c>
      <c r="G2190" s="10">
        <f t="shared" si="34"/>
        <v>8</v>
      </c>
      <c r="H2190" s="10">
        <v>0</v>
      </c>
    </row>
    <row r="2191" spans="1:8">
      <c r="A2191" s="8">
        <v>2187</v>
      </c>
      <c r="B2191" s="20" t="s">
        <v>5359</v>
      </c>
      <c r="C2191" s="9" t="s">
        <v>11</v>
      </c>
      <c r="D2191" s="20" t="s">
        <v>5288</v>
      </c>
      <c r="E2191" s="20">
        <v>3</v>
      </c>
      <c r="F2191" s="10">
        <v>500</v>
      </c>
      <c r="G2191" s="10">
        <f t="shared" si="34"/>
        <v>12</v>
      </c>
      <c r="H2191" s="10">
        <v>0</v>
      </c>
    </row>
    <row r="2192" spans="1:8">
      <c r="A2192" s="8">
        <v>2188</v>
      </c>
      <c r="B2192" s="20" t="s">
        <v>5360</v>
      </c>
      <c r="C2192" s="9" t="s">
        <v>11</v>
      </c>
      <c r="D2192" s="20" t="s">
        <v>5288</v>
      </c>
      <c r="E2192" s="20">
        <v>3</v>
      </c>
      <c r="F2192" s="10">
        <v>500</v>
      </c>
      <c r="G2192" s="10">
        <f t="shared" si="34"/>
        <v>12</v>
      </c>
      <c r="H2192" s="10">
        <v>0</v>
      </c>
    </row>
    <row r="2193" spans="1:8">
      <c r="A2193" s="8">
        <v>2189</v>
      </c>
      <c r="B2193" s="20" t="s">
        <v>5361</v>
      </c>
      <c r="C2193" s="9" t="s">
        <v>11</v>
      </c>
      <c r="D2193" s="20" t="s">
        <v>5288</v>
      </c>
      <c r="E2193" s="20">
        <v>1.5</v>
      </c>
      <c r="F2193" s="10">
        <v>500</v>
      </c>
      <c r="G2193" s="10">
        <f t="shared" si="34"/>
        <v>6</v>
      </c>
      <c r="H2193" s="10">
        <v>0</v>
      </c>
    </row>
    <row r="2194" spans="1:8">
      <c r="A2194" s="8">
        <v>2190</v>
      </c>
      <c r="B2194" s="20" t="s">
        <v>5362</v>
      </c>
      <c r="C2194" s="9" t="s">
        <v>11</v>
      </c>
      <c r="D2194" s="20" t="s">
        <v>5288</v>
      </c>
      <c r="E2194" s="20">
        <v>1</v>
      </c>
      <c r="F2194" s="10">
        <v>500</v>
      </c>
      <c r="G2194" s="10">
        <f t="shared" si="34"/>
        <v>4</v>
      </c>
      <c r="H2194" s="10">
        <v>0</v>
      </c>
    </row>
    <row r="2195" spans="1:8">
      <c r="A2195" s="8">
        <v>2191</v>
      </c>
      <c r="B2195" s="20" t="s">
        <v>5363</v>
      </c>
      <c r="C2195" s="9" t="s">
        <v>11</v>
      </c>
      <c r="D2195" s="20" t="s">
        <v>5288</v>
      </c>
      <c r="E2195" s="20">
        <v>3</v>
      </c>
      <c r="F2195" s="10">
        <v>500</v>
      </c>
      <c r="G2195" s="10">
        <f t="shared" si="34"/>
        <v>12</v>
      </c>
      <c r="H2195" s="10">
        <v>0</v>
      </c>
    </row>
    <row r="2196" spans="1:8">
      <c r="A2196" s="8">
        <v>2192</v>
      </c>
      <c r="B2196" s="20" t="s">
        <v>5364</v>
      </c>
      <c r="C2196" s="9" t="s">
        <v>11</v>
      </c>
      <c r="D2196" s="20" t="s">
        <v>5288</v>
      </c>
      <c r="E2196" s="20">
        <v>3</v>
      </c>
      <c r="F2196" s="10">
        <v>500</v>
      </c>
      <c r="G2196" s="10">
        <f t="shared" si="34"/>
        <v>12</v>
      </c>
      <c r="H2196" s="10">
        <v>0</v>
      </c>
    </row>
    <row r="2197" spans="1:8">
      <c r="A2197" s="8">
        <v>2193</v>
      </c>
      <c r="B2197" s="20" t="s">
        <v>5365</v>
      </c>
      <c r="C2197" s="9" t="s">
        <v>11</v>
      </c>
      <c r="D2197" s="20" t="s">
        <v>5288</v>
      </c>
      <c r="E2197" s="20">
        <v>1</v>
      </c>
      <c r="F2197" s="10">
        <v>500</v>
      </c>
      <c r="G2197" s="10">
        <f t="shared" si="34"/>
        <v>4</v>
      </c>
      <c r="H2197" s="10">
        <v>0</v>
      </c>
    </row>
    <row r="2198" spans="1:8">
      <c r="A2198" s="8">
        <v>2194</v>
      </c>
      <c r="B2198" s="20" t="s">
        <v>5366</v>
      </c>
      <c r="C2198" s="9" t="s">
        <v>11</v>
      </c>
      <c r="D2198" s="20" t="s">
        <v>5288</v>
      </c>
      <c r="E2198" s="20">
        <v>2</v>
      </c>
      <c r="F2198" s="10">
        <v>500</v>
      </c>
      <c r="G2198" s="10">
        <f t="shared" si="34"/>
        <v>8</v>
      </c>
      <c r="H2198" s="10">
        <v>0</v>
      </c>
    </row>
    <row r="2199" spans="1:8">
      <c r="A2199" s="8">
        <v>2195</v>
      </c>
      <c r="B2199" s="20" t="s">
        <v>5367</v>
      </c>
      <c r="C2199" s="9" t="s">
        <v>11</v>
      </c>
      <c r="D2199" s="20" t="s">
        <v>5288</v>
      </c>
      <c r="E2199" s="20">
        <v>5</v>
      </c>
      <c r="F2199" s="10">
        <v>500</v>
      </c>
      <c r="G2199" s="10">
        <f t="shared" si="34"/>
        <v>20</v>
      </c>
      <c r="H2199" s="10">
        <v>0</v>
      </c>
    </row>
    <row r="2200" spans="1:8">
      <c r="A2200" s="8">
        <v>2196</v>
      </c>
      <c r="B2200" s="20" t="s">
        <v>5368</v>
      </c>
      <c r="C2200" s="9" t="s">
        <v>11</v>
      </c>
      <c r="D2200" s="20" t="s">
        <v>5288</v>
      </c>
      <c r="E2200" s="20">
        <v>5.5</v>
      </c>
      <c r="F2200" s="10">
        <v>500</v>
      </c>
      <c r="G2200" s="10">
        <f t="shared" si="34"/>
        <v>22</v>
      </c>
      <c r="H2200" s="10">
        <v>0</v>
      </c>
    </row>
    <row r="2201" spans="1:8">
      <c r="A2201" s="8">
        <v>2197</v>
      </c>
      <c r="B2201" s="20" t="s">
        <v>5369</v>
      </c>
      <c r="C2201" s="9" t="s">
        <v>11</v>
      </c>
      <c r="D2201" s="20" t="s">
        <v>5288</v>
      </c>
      <c r="E2201" s="20">
        <v>2.5</v>
      </c>
      <c r="F2201" s="10">
        <v>500</v>
      </c>
      <c r="G2201" s="10">
        <f t="shared" si="34"/>
        <v>10</v>
      </c>
      <c r="H2201" s="10">
        <v>0</v>
      </c>
    </row>
    <row r="2202" spans="1:8">
      <c r="A2202" s="8">
        <v>2198</v>
      </c>
      <c r="B2202" s="20" t="s">
        <v>5370</v>
      </c>
      <c r="C2202" s="9" t="s">
        <v>11</v>
      </c>
      <c r="D2202" s="20" t="s">
        <v>5288</v>
      </c>
      <c r="E2202" s="20">
        <v>5</v>
      </c>
      <c r="F2202" s="10">
        <v>500</v>
      </c>
      <c r="G2202" s="10">
        <f t="shared" si="34"/>
        <v>20</v>
      </c>
      <c r="H2202" s="10">
        <v>0</v>
      </c>
    </row>
    <row r="2203" spans="1:8">
      <c r="A2203" s="8">
        <v>2199</v>
      </c>
      <c r="B2203" s="20" t="s">
        <v>5371</v>
      </c>
      <c r="C2203" s="9" t="s">
        <v>11</v>
      </c>
      <c r="D2203" s="20" t="s">
        <v>5288</v>
      </c>
      <c r="E2203" s="20">
        <v>7.2</v>
      </c>
      <c r="F2203" s="10">
        <v>500</v>
      </c>
      <c r="G2203" s="10">
        <f t="shared" si="34"/>
        <v>28.8</v>
      </c>
      <c r="H2203" s="10">
        <v>0</v>
      </c>
    </row>
    <row r="2204" spans="1:8">
      <c r="A2204" s="8">
        <v>2200</v>
      </c>
      <c r="B2204" s="20" t="s">
        <v>5372</v>
      </c>
      <c r="C2204" s="9" t="s">
        <v>11</v>
      </c>
      <c r="D2204" s="20" t="s">
        <v>5288</v>
      </c>
      <c r="E2204" s="20">
        <v>4</v>
      </c>
      <c r="F2204" s="10">
        <v>500</v>
      </c>
      <c r="G2204" s="10">
        <f t="shared" si="34"/>
        <v>16</v>
      </c>
      <c r="H2204" s="10">
        <v>0</v>
      </c>
    </row>
    <row r="2205" spans="1:8">
      <c r="A2205" s="8">
        <v>2201</v>
      </c>
      <c r="B2205" s="20" t="s">
        <v>5373</v>
      </c>
      <c r="C2205" s="9" t="s">
        <v>11</v>
      </c>
      <c r="D2205" s="20" t="s">
        <v>5288</v>
      </c>
      <c r="E2205" s="20">
        <v>4</v>
      </c>
      <c r="F2205" s="10">
        <v>500</v>
      </c>
      <c r="G2205" s="10">
        <f t="shared" si="34"/>
        <v>16</v>
      </c>
      <c r="H2205" s="10">
        <v>0</v>
      </c>
    </row>
    <row r="2206" spans="1:8">
      <c r="A2206" s="8">
        <v>2202</v>
      </c>
      <c r="B2206" s="20" t="s">
        <v>5374</v>
      </c>
      <c r="C2206" s="9" t="s">
        <v>11</v>
      </c>
      <c r="D2206" s="20" t="s">
        <v>5288</v>
      </c>
      <c r="E2206" s="20">
        <v>2</v>
      </c>
      <c r="F2206" s="10">
        <v>500</v>
      </c>
      <c r="G2206" s="10">
        <f t="shared" si="34"/>
        <v>8</v>
      </c>
      <c r="H2206" s="10">
        <v>0</v>
      </c>
    </row>
    <row r="2207" spans="1:8">
      <c r="A2207" s="8">
        <v>2203</v>
      </c>
      <c r="B2207" s="20" t="s">
        <v>5375</v>
      </c>
      <c r="C2207" s="9" t="s">
        <v>11</v>
      </c>
      <c r="D2207" s="20" t="s">
        <v>5288</v>
      </c>
      <c r="E2207" s="20">
        <v>5</v>
      </c>
      <c r="F2207" s="10">
        <v>500</v>
      </c>
      <c r="G2207" s="10">
        <f t="shared" si="34"/>
        <v>20</v>
      </c>
      <c r="H2207" s="10">
        <v>0</v>
      </c>
    </row>
    <row r="2208" spans="1:8">
      <c r="A2208" s="8">
        <v>2204</v>
      </c>
      <c r="B2208" s="20" t="s">
        <v>5376</v>
      </c>
      <c r="C2208" s="9" t="s">
        <v>11</v>
      </c>
      <c r="D2208" s="20" t="s">
        <v>5288</v>
      </c>
      <c r="E2208" s="20">
        <v>1</v>
      </c>
      <c r="F2208" s="10">
        <v>500</v>
      </c>
      <c r="G2208" s="10">
        <f t="shared" si="34"/>
        <v>4</v>
      </c>
      <c r="H2208" s="10">
        <v>0</v>
      </c>
    </row>
    <row r="2209" spans="1:8">
      <c r="A2209" s="8">
        <v>2205</v>
      </c>
      <c r="B2209" s="20" t="s">
        <v>5377</v>
      </c>
      <c r="C2209" s="9" t="s">
        <v>11</v>
      </c>
      <c r="D2209" s="20" t="s">
        <v>5288</v>
      </c>
      <c r="E2209" s="20">
        <v>2</v>
      </c>
      <c r="F2209" s="10">
        <v>500</v>
      </c>
      <c r="G2209" s="10">
        <f t="shared" si="34"/>
        <v>8</v>
      </c>
      <c r="H2209" s="10">
        <v>0</v>
      </c>
    </row>
    <row r="2210" spans="1:8">
      <c r="A2210" s="8">
        <v>2206</v>
      </c>
      <c r="B2210" s="20" t="s">
        <v>5378</v>
      </c>
      <c r="C2210" s="9" t="s">
        <v>11</v>
      </c>
      <c r="D2210" s="20" t="s">
        <v>5288</v>
      </c>
      <c r="E2210" s="20">
        <v>4</v>
      </c>
      <c r="F2210" s="10">
        <v>500</v>
      </c>
      <c r="G2210" s="10">
        <f t="shared" si="34"/>
        <v>16</v>
      </c>
      <c r="H2210" s="10">
        <v>0</v>
      </c>
    </row>
    <row r="2211" spans="1:8">
      <c r="A2211" s="8">
        <v>2207</v>
      </c>
      <c r="B2211" s="20" t="s">
        <v>5379</v>
      </c>
      <c r="C2211" s="9" t="s">
        <v>11</v>
      </c>
      <c r="D2211" s="20" t="s">
        <v>5288</v>
      </c>
      <c r="E2211" s="20">
        <v>6.5</v>
      </c>
      <c r="F2211" s="10">
        <v>500</v>
      </c>
      <c r="G2211" s="10">
        <f t="shared" si="34"/>
        <v>26</v>
      </c>
      <c r="H2211" s="10">
        <v>0</v>
      </c>
    </row>
    <row r="2212" spans="1:8">
      <c r="A2212" s="8">
        <v>2208</v>
      </c>
      <c r="B2212" s="20" t="s">
        <v>5380</v>
      </c>
      <c r="C2212" s="9" t="s">
        <v>11</v>
      </c>
      <c r="D2212" s="20" t="s">
        <v>5288</v>
      </c>
      <c r="E2212" s="20">
        <v>2</v>
      </c>
      <c r="F2212" s="10">
        <v>500</v>
      </c>
      <c r="G2212" s="10">
        <f t="shared" si="34"/>
        <v>8</v>
      </c>
      <c r="H2212" s="10">
        <v>0</v>
      </c>
    </row>
    <row r="2213" spans="1:8">
      <c r="A2213" s="8">
        <v>2209</v>
      </c>
      <c r="B2213" s="20" t="s">
        <v>5381</v>
      </c>
      <c r="C2213" s="9" t="s">
        <v>11</v>
      </c>
      <c r="D2213" s="20" t="s">
        <v>5288</v>
      </c>
      <c r="E2213" s="20">
        <v>3</v>
      </c>
      <c r="F2213" s="10">
        <v>500</v>
      </c>
      <c r="G2213" s="10">
        <f t="shared" si="34"/>
        <v>12</v>
      </c>
      <c r="H2213" s="10">
        <v>0</v>
      </c>
    </row>
    <row r="2214" spans="1:8">
      <c r="A2214" s="8">
        <v>2210</v>
      </c>
      <c r="B2214" s="20" t="s">
        <v>5382</v>
      </c>
      <c r="C2214" s="9" t="s">
        <v>11</v>
      </c>
      <c r="D2214" s="20" t="s">
        <v>5288</v>
      </c>
      <c r="E2214" s="20">
        <v>1</v>
      </c>
      <c r="F2214" s="10">
        <v>500</v>
      </c>
      <c r="G2214" s="10">
        <f t="shared" si="34"/>
        <v>4</v>
      </c>
      <c r="H2214" s="10">
        <v>0</v>
      </c>
    </row>
    <row r="2215" spans="1:8">
      <c r="A2215" s="8">
        <v>2211</v>
      </c>
      <c r="B2215" s="20" t="s">
        <v>5383</v>
      </c>
      <c r="C2215" s="9" t="s">
        <v>11</v>
      </c>
      <c r="D2215" s="20" t="s">
        <v>5288</v>
      </c>
      <c r="E2215" s="20">
        <v>1</v>
      </c>
      <c r="F2215" s="10">
        <v>500</v>
      </c>
      <c r="G2215" s="10">
        <f t="shared" si="34"/>
        <v>4</v>
      </c>
      <c r="H2215" s="10">
        <v>0</v>
      </c>
    </row>
    <row r="2216" spans="1:8">
      <c r="A2216" s="8">
        <v>2212</v>
      </c>
      <c r="B2216" s="20" t="s">
        <v>5384</v>
      </c>
      <c r="C2216" s="9" t="s">
        <v>11</v>
      </c>
      <c r="D2216" s="20" t="s">
        <v>5288</v>
      </c>
      <c r="E2216" s="20">
        <v>1</v>
      </c>
      <c r="F2216" s="10">
        <v>500</v>
      </c>
      <c r="G2216" s="10">
        <f t="shared" si="34"/>
        <v>4</v>
      </c>
      <c r="H2216" s="10">
        <v>0</v>
      </c>
    </row>
    <row r="2217" spans="1:8">
      <c r="A2217" s="8">
        <v>2213</v>
      </c>
      <c r="B2217" s="20" t="s">
        <v>5385</v>
      </c>
      <c r="C2217" s="9" t="s">
        <v>11</v>
      </c>
      <c r="D2217" s="20" t="s">
        <v>5288</v>
      </c>
      <c r="E2217" s="20">
        <v>1</v>
      </c>
      <c r="F2217" s="10">
        <v>500</v>
      </c>
      <c r="G2217" s="10">
        <f t="shared" si="34"/>
        <v>4</v>
      </c>
      <c r="H2217" s="10">
        <v>0</v>
      </c>
    </row>
    <row r="2218" spans="1:8">
      <c r="A2218" s="8">
        <v>2214</v>
      </c>
      <c r="B2218" s="20" t="s">
        <v>72</v>
      </c>
      <c r="C2218" s="9" t="s">
        <v>11</v>
      </c>
      <c r="D2218" s="20" t="s">
        <v>5288</v>
      </c>
      <c r="E2218" s="20">
        <v>0.5</v>
      </c>
      <c r="F2218" s="10">
        <v>500</v>
      </c>
      <c r="G2218" s="10">
        <f t="shared" si="34"/>
        <v>2</v>
      </c>
      <c r="H2218" s="10">
        <v>0</v>
      </c>
    </row>
    <row r="2219" spans="1:8">
      <c r="A2219" s="8">
        <v>2215</v>
      </c>
      <c r="B2219" s="20" t="s">
        <v>5386</v>
      </c>
      <c r="C2219" s="9" t="s">
        <v>11</v>
      </c>
      <c r="D2219" s="20" t="s">
        <v>5288</v>
      </c>
      <c r="E2219" s="20">
        <v>2</v>
      </c>
      <c r="F2219" s="10">
        <v>500</v>
      </c>
      <c r="G2219" s="10">
        <f t="shared" si="34"/>
        <v>8</v>
      </c>
      <c r="H2219" s="10">
        <v>0</v>
      </c>
    </row>
    <row r="2220" spans="1:8">
      <c r="A2220" s="8">
        <v>2216</v>
      </c>
      <c r="B2220" s="20" t="s">
        <v>5387</v>
      </c>
      <c r="C2220" s="9" t="s">
        <v>11</v>
      </c>
      <c r="D2220" s="20" t="s">
        <v>5288</v>
      </c>
      <c r="E2220" s="20">
        <v>1.5</v>
      </c>
      <c r="F2220" s="10">
        <v>500</v>
      </c>
      <c r="G2220" s="10">
        <f t="shared" si="34"/>
        <v>6</v>
      </c>
      <c r="H2220" s="10">
        <v>0</v>
      </c>
    </row>
    <row r="2221" spans="1:8">
      <c r="A2221" s="8">
        <v>2217</v>
      </c>
      <c r="B2221" s="20" t="s">
        <v>5388</v>
      </c>
      <c r="C2221" s="9" t="s">
        <v>11</v>
      </c>
      <c r="D2221" s="20" t="s">
        <v>5288</v>
      </c>
      <c r="E2221" s="20">
        <v>4</v>
      </c>
      <c r="F2221" s="10">
        <v>500</v>
      </c>
      <c r="G2221" s="10">
        <f t="shared" si="34"/>
        <v>16</v>
      </c>
      <c r="H2221" s="10">
        <v>0</v>
      </c>
    </row>
    <row r="2222" spans="1:8">
      <c r="A2222" s="8">
        <v>2218</v>
      </c>
      <c r="B2222" s="20" t="s">
        <v>5389</v>
      </c>
      <c r="C2222" s="9" t="s">
        <v>11</v>
      </c>
      <c r="D2222" s="20" t="s">
        <v>5288</v>
      </c>
      <c r="E2222" s="20">
        <v>0.5</v>
      </c>
      <c r="F2222" s="10">
        <v>500</v>
      </c>
      <c r="G2222" s="10">
        <f t="shared" si="34"/>
        <v>2</v>
      </c>
      <c r="H2222" s="10">
        <v>0</v>
      </c>
    </row>
    <row r="2223" spans="1:8">
      <c r="A2223" s="8">
        <v>2219</v>
      </c>
      <c r="B2223" s="20" t="s">
        <v>5390</v>
      </c>
      <c r="C2223" s="9" t="s">
        <v>11</v>
      </c>
      <c r="D2223" s="20" t="s">
        <v>5288</v>
      </c>
      <c r="E2223" s="20">
        <v>1</v>
      </c>
      <c r="F2223" s="10">
        <v>500</v>
      </c>
      <c r="G2223" s="10">
        <f t="shared" si="34"/>
        <v>4</v>
      </c>
      <c r="H2223" s="10">
        <v>0</v>
      </c>
    </row>
    <row r="2224" spans="1:8">
      <c r="A2224" s="8">
        <v>2220</v>
      </c>
      <c r="B2224" s="20" t="s">
        <v>5391</v>
      </c>
      <c r="C2224" s="9" t="s">
        <v>11</v>
      </c>
      <c r="D2224" s="20" t="s">
        <v>5288</v>
      </c>
      <c r="E2224" s="20">
        <v>6</v>
      </c>
      <c r="F2224" s="10">
        <v>500</v>
      </c>
      <c r="G2224" s="10">
        <f t="shared" si="34"/>
        <v>24</v>
      </c>
      <c r="H2224" s="10">
        <v>0</v>
      </c>
    </row>
    <row r="2225" spans="1:8">
      <c r="A2225" s="8">
        <v>2221</v>
      </c>
      <c r="B2225" s="20" t="s">
        <v>1453</v>
      </c>
      <c r="C2225" s="9" t="s">
        <v>11</v>
      </c>
      <c r="D2225" s="20" t="s">
        <v>5288</v>
      </c>
      <c r="E2225" s="20">
        <v>0.5</v>
      </c>
      <c r="F2225" s="10">
        <v>500</v>
      </c>
      <c r="G2225" s="10">
        <f t="shared" si="34"/>
        <v>2</v>
      </c>
      <c r="H2225" s="10">
        <v>0</v>
      </c>
    </row>
    <row r="2226" spans="1:8">
      <c r="A2226" s="8">
        <v>2222</v>
      </c>
      <c r="B2226" s="20" t="s">
        <v>5392</v>
      </c>
      <c r="C2226" s="9" t="s">
        <v>11</v>
      </c>
      <c r="D2226" s="20" t="s">
        <v>5288</v>
      </c>
      <c r="E2226" s="20">
        <v>1</v>
      </c>
      <c r="F2226" s="10">
        <v>500</v>
      </c>
      <c r="G2226" s="10">
        <f t="shared" si="34"/>
        <v>4</v>
      </c>
      <c r="H2226" s="10">
        <v>0</v>
      </c>
    </row>
    <row r="2227" spans="1:8">
      <c r="A2227" s="8">
        <v>2223</v>
      </c>
      <c r="B2227" s="20" t="s">
        <v>5393</v>
      </c>
      <c r="C2227" s="9" t="s">
        <v>11</v>
      </c>
      <c r="D2227" s="20" t="s">
        <v>5288</v>
      </c>
      <c r="E2227" s="20">
        <v>2</v>
      </c>
      <c r="F2227" s="10">
        <v>500</v>
      </c>
      <c r="G2227" s="10">
        <f t="shared" si="34"/>
        <v>8</v>
      </c>
      <c r="H2227" s="10">
        <v>0</v>
      </c>
    </row>
    <row r="2228" spans="1:8">
      <c r="A2228" s="8">
        <v>2224</v>
      </c>
      <c r="B2228" s="20" t="s">
        <v>5394</v>
      </c>
      <c r="C2228" s="9" t="s">
        <v>11</v>
      </c>
      <c r="D2228" s="20" t="s">
        <v>5288</v>
      </c>
      <c r="E2228" s="20">
        <v>2</v>
      </c>
      <c r="F2228" s="10">
        <v>500</v>
      </c>
      <c r="G2228" s="10">
        <f t="shared" si="34"/>
        <v>8</v>
      </c>
      <c r="H2228" s="10">
        <v>0</v>
      </c>
    </row>
    <row r="2229" spans="1:8">
      <c r="A2229" s="8">
        <v>2225</v>
      </c>
      <c r="B2229" s="20" t="s">
        <v>5395</v>
      </c>
      <c r="C2229" s="9" t="s">
        <v>11</v>
      </c>
      <c r="D2229" s="20" t="s">
        <v>5288</v>
      </c>
      <c r="E2229" s="20">
        <v>10.5</v>
      </c>
      <c r="F2229" s="10">
        <v>500</v>
      </c>
      <c r="G2229" s="10">
        <f t="shared" si="34"/>
        <v>42</v>
      </c>
      <c r="H2229" s="10">
        <v>0</v>
      </c>
    </row>
    <row r="2230" spans="1:8">
      <c r="A2230" s="8">
        <v>2226</v>
      </c>
      <c r="B2230" s="20" t="s">
        <v>5396</v>
      </c>
      <c r="C2230" s="9" t="s">
        <v>11</v>
      </c>
      <c r="D2230" s="20" t="s">
        <v>5288</v>
      </c>
      <c r="E2230" s="20">
        <v>8</v>
      </c>
      <c r="F2230" s="10">
        <v>500</v>
      </c>
      <c r="G2230" s="10">
        <f t="shared" si="34"/>
        <v>32</v>
      </c>
      <c r="H2230" s="10">
        <v>0</v>
      </c>
    </row>
    <row r="2231" spans="1:8">
      <c r="A2231" s="8">
        <v>2227</v>
      </c>
      <c r="B2231" s="20" t="s">
        <v>5397</v>
      </c>
      <c r="C2231" s="9" t="s">
        <v>11</v>
      </c>
      <c r="D2231" s="20" t="s">
        <v>5288</v>
      </c>
      <c r="E2231" s="20">
        <v>6</v>
      </c>
      <c r="F2231" s="10">
        <v>500</v>
      </c>
      <c r="G2231" s="10">
        <f t="shared" si="34"/>
        <v>24</v>
      </c>
      <c r="H2231" s="10">
        <v>0</v>
      </c>
    </row>
    <row r="2232" spans="1:8">
      <c r="A2232" s="8">
        <v>2228</v>
      </c>
      <c r="B2232" s="20" t="s">
        <v>5398</v>
      </c>
      <c r="C2232" s="9" t="s">
        <v>11</v>
      </c>
      <c r="D2232" s="20" t="s">
        <v>5288</v>
      </c>
      <c r="E2232" s="20">
        <v>9.5</v>
      </c>
      <c r="F2232" s="10">
        <v>500</v>
      </c>
      <c r="G2232" s="10">
        <f t="shared" si="34"/>
        <v>38</v>
      </c>
      <c r="H2232" s="10">
        <v>0</v>
      </c>
    </row>
    <row r="2233" spans="1:8">
      <c r="A2233" s="8">
        <v>2229</v>
      </c>
      <c r="B2233" s="20" t="s">
        <v>5399</v>
      </c>
      <c r="C2233" s="9" t="s">
        <v>11</v>
      </c>
      <c r="D2233" s="20" t="s">
        <v>5288</v>
      </c>
      <c r="E2233" s="20">
        <v>8.5</v>
      </c>
      <c r="F2233" s="10">
        <v>500</v>
      </c>
      <c r="G2233" s="10">
        <f t="shared" si="34"/>
        <v>34</v>
      </c>
      <c r="H2233" s="10">
        <v>0</v>
      </c>
    </row>
    <row r="2234" spans="1:8">
      <c r="A2234" s="8">
        <v>2230</v>
      </c>
      <c r="B2234" s="20" t="s">
        <v>5400</v>
      </c>
      <c r="C2234" s="9" t="s">
        <v>11</v>
      </c>
      <c r="D2234" s="20" t="s">
        <v>5288</v>
      </c>
      <c r="E2234" s="20">
        <v>21</v>
      </c>
      <c r="F2234" s="10">
        <v>500</v>
      </c>
      <c r="G2234" s="10">
        <f t="shared" si="34"/>
        <v>84</v>
      </c>
      <c r="H2234" s="10">
        <v>0</v>
      </c>
    </row>
    <row r="2235" spans="1:8">
      <c r="A2235" s="8">
        <v>2231</v>
      </c>
      <c r="B2235" s="20" t="s">
        <v>5401</v>
      </c>
      <c r="C2235" s="9" t="s">
        <v>11</v>
      </c>
      <c r="D2235" s="20" t="s">
        <v>5288</v>
      </c>
      <c r="E2235" s="20">
        <v>9.5</v>
      </c>
      <c r="F2235" s="10">
        <v>500</v>
      </c>
      <c r="G2235" s="10">
        <f t="shared" si="34"/>
        <v>38</v>
      </c>
      <c r="H2235" s="10">
        <v>0</v>
      </c>
    </row>
    <row r="2236" spans="1:8">
      <c r="A2236" s="8">
        <v>2232</v>
      </c>
      <c r="B2236" s="20" t="s">
        <v>5402</v>
      </c>
      <c r="C2236" s="9" t="s">
        <v>11</v>
      </c>
      <c r="D2236" s="20" t="s">
        <v>5288</v>
      </c>
      <c r="E2236" s="20">
        <v>11.2</v>
      </c>
      <c r="F2236" s="10">
        <v>500</v>
      </c>
      <c r="G2236" s="10">
        <f t="shared" si="34"/>
        <v>44.8</v>
      </c>
      <c r="H2236" s="10">
        <v>0</v>
      </c>
    </row>
    <row r="2237" spans="1:8">
      <c r="A2237" s="8">
        <v>2233</v>
      </c>
      <c r="B2237" s="20" t="s">
        <v>5403</v>
      </c>
      <c r="C2237" s="9" t="s">
        <v>11</v>
      </c>
      <c r="D2237" s="20" t="s">
        <v>5288</v>
      </c>
      <c r="E2237" s="20">
        <v>5.99</v>
      </c>
      <c r="F2237" s="10">
        <v>500</v>
      </c>
      <c r="G2237" s="10">
        <f t="shared" si="34"/>
        <v>23.96</v>
      </c>
      <c r="H2237" s="10">
        <v>0</v>
      </c>
    </row>
    <row r="2238" spans="1:8">
      <c r="A2238" s="8">
        <v>2234</v>
      </c>
      <c r="B2238" s="20" t="s">
        <v>5404</v>
      </c>
      <c r="C2238" s="9" t="s">
        <v>11</v>
      </c>
      <c r="D2238" s="20" t="s">
        <v>5288</v>
      </c>
      <c r="E2238" s="20">
        <v>2.06</v>
      </c>
      <c r="F2238" s="10">
        <v>500</v>
      </c>
      <c r="G2238" s="10">
        <f t="shared" si="34"/>
        <v>8.24</v>
      </c>
      <c r="H2238" s="10">
        <v>0</v>
      </c>
    </row>
    <row r="2239" spans="1:8">
      <c r="A2239" s="8">
        <v>2235</v>
      </c>
      <c r="B2239" s="20" t="s">
        <v>5405</v>
      </c>
      <c r="C2239" s="9" t="s">
        <v>11</v>
      </c>
      <c r="D2239" s="20" t="s">
        <v>5288</v>
      </c>
      <c r="E2239" s="20">
        <v>5.05</v>
      </c>
      <c r="F2239" s="10">
        <v>500</v>
      </c>
      <c r="G2239" s="10">
        <f t="shared" si="34"/>
        <v>20.2</v>
      </c>
      <c r="H2239" s="10">
        <v>0</v>
      </c>
    </row>
    <row r="2240" spans="1:8">
      <c r="A2240" s="8">
        <v>2236</v>
      </c>
      <c r="B2240" s="20" t="s">
        <v>5406</v>
      </c>
      <c r="C2240" s="9" t="s">
        <v>11</v>
      </c>
      <c r="D2240" s="20" t="s">
        <v>5288</v>
      </c>
      <c r="E2240" s="20">
        <v>5.61</v>
      </c>
      <c r="F2240" s="10">
        <v>500</v>
      </c>
      <c r="G2240" s="10">
        <f t="shared" si="34"/>
        <v>22.44</v>
      </c>
      <c r="H2240" s="10">
        <v>0</v>
      </c>
    </row>
    <row r="2241" spans="1:8">
      <c r="A2241" s="8">
        <v>2237</v>
      </c>
      <c r="B2241" s="20" t="s">
        <v>5407</v>
      </c>
      <c r="C2241" s="9" t="s">
        <v>11</v>
      </c>
      <c r="D2241" s="20" t="s">
        <v>5288</v>
      </c>
      <c r="E2241" s="20">
        <v>1.39</v>
      </c>
      <c r="F2241" s="10">
        <v>500</v>
      </c>
      <c r="G2241" s="10">
        <f t="shared" si="34"/>
        <v>5.56</v>
      </c>
      <c r="H2241" s="10">
        <v>0</v>
      </c>
    </row>
    <row r="2242" spans="1:8">
      <c r="A2242" s="8">
        <v>2238</v>
      </c>
      <c r="B2242" s="20" t="s">
        <v>5408</v>
      </c>
      <c r="C2242" s="9" t="s">
        <v>11</v>
      </c>
      <c r="D2242" s="20" t="s">
        <v>5288</v>
      </c>
      <c r="E2242" s="20">
        <v>7.05</v>
      </c>
      <c r="F2242" s="10">
        <v>500</v>
      </c>
      <c r="G2242" s="10">
        <f t="shared" si="34"/>
        <v>28.2</v>
      </c>
      <c r="H2242" s="10">
        <v>0</v>
      </c>
    </row>
    <row r="2243" spans="1:8">
      <c r="A2243" s="8">
        <v>2239</v>
      </c>
      <c r="B2243" s="20" t="s">
        <v>5409</v>
      </c>
      <c r="C2243" s="9" t="s">
        <v>11</v>
      </c>
      <c r="D2243" s="20" t="s">
        <v>5288</v>
      </c>
      <c r="E2243" s="20">
        <v>2.92</v>
      </c>
      <c r="F2243" s="10">
        <v>500</v>
      </c>
      <c r="G2243" s="10">
        <f t="shared" si="34"/>
        <v>11.68</v>
      </c>
      <c r="H2243" s="10">
        <v>0</v>
      </c>
    </row>
    <row r="2244" spans="1:8">
      <c r="A2244" s="8">
        <v>2240</v>
      </c>
      <c r="B2244" s="20" t="s">
        <v>1057</v>
      </c>
      <c r="C2244" s="9" t="s">
        <v>11</v>
      </c>
      <c r="D2244" s="20" t="s">
        <v>5288</v>
      </c>
      <c r="E2244" s="20">
        <v>9.34</v>
      </c>
      <c r="F2244" s="10">
        <v>500</v>
      </c>
      <c r="G2244" s="10">
        <f t="shared" si="34"/>
        <v>37.36</v>
      </c>
      <c r="H2244" s="10">
        <v>0</v>
      </c>
    </row>
    <row r="2245" spans="1:8">
      <c r="A2245" s="8">
        <v>2241</v>
      </c>
      <c r="B2245" s="20" t="s">
        <v>5410</v>
      </c>
      <c r="C2245" s="9" t="s">
        <v>11</v>
      </c>
      <c r="D2245" s="20" t="s">
        <v>5288</v>
      </c>
      <c r="E2245" s="20">
        <v>0.41</v>
      </c>
      <c r="F2245" s="10">
        <v>500</v>
      </c>
      <c r="G2245" s="10">
        <f t="shared" ref="G2245:G2308" si="35">E2245*4</f>
        <v>1.64</v>
      </c>
      <c r="H2245" s="10">
        <v>0</v>
      </c>
    </row>
    <row r="2246" spans="1:8">
      <c r="A2246" s="8">
        <v>2242</v>
      </c>
      <c r="B2246" s="20" t="s">
        <v>5411</v>
      </c>
      <c r="C2246" s="9" t="s">
        <v>11</v>
      </c>
      <c r="D2246" s="20" t="s">
        <v>5288</v>
      </c>
      <c r="E2246" s="20">
        <v>14</v>
      </c>
      <c r="F2246" s="10">
        <v>500</v>
      </c>
      <c r="G2246" s="10">
        <f t="shared" si="35"/>
        <v>56</v>
      </c>
      <c r="H2246" s="10">
        <v>0</v>
      </c>
    </row>
    <row r="2247" spans="1:8">
      <c r="A2247" s="8">
        <v>2243</v>
      </c>
      <c r="B2247" s="20" t="s">
        <v>5412</v>
      </c>
      <c r="C2247" s="9" t="s">
        <v>11</v>
      </c>
      <c r="D2247" s="20" t="s">
        <v>5288</v>
      </c>
      <c r="E2247" s="20">
        <v>6.42</v>
      </c>
      <c r="F2247" s="10">
        <v>500</v>
      </c>
      <c r="G2247" s="10">
        <f t="shared" si="35"/>
        <v>25.68</v>
      </c>
      <c r="H2247" s="10">
        <v>0</v>
      </c>
    </row>
    <row r="2248" spans="1:8">
      <c r="A2248" s="8">
        <v>2244</v>
      </c>
      <c r="B2248" s="20" t="s">
        <v>5413</v>
      </c>
      <c r="C2248" s="9" t="s">
        <v>11</v>
      </c>
      <c r="D2248" s="20" t="s">
        <v>5288</v>
      </c>
      <c r="E2248" s="20">
        <v>13.11</v>
      </c>
      <c r="F2248" s="10">
        <v>500</v>
      </c>
      <c r="G2248" s="10">
        <f t="shared" si="35"/>
        <v>52.44</v>
      </c>
      <c r="H2248" s="10">
        <v>0</v>
      </c>
    </row>
    <row r="2249" spans="1:8">
      <c r="A2249" s="8">
        <v>2245</v>
      </c>
      <c r="B2249" s="20" t="s">
        <v>5414</v>
      </c>
      <c r="C2249" s="9" t="s">
        <v>11</v>
      </c>
      <c r="D2249" s="20" t="s">
        <v>5288</v>
      </c>
      <c r="E2249" s="20">
        <v>0.04</v>
      </c>
      <c r="F2249" s="10">
        <v>500</v>
      </c>
      <c r="G2249" s="10">
        <f t="shared" si="35"/>
        <v>0.16</v>
      </c>
      <c r="H2249" s="10">
        <v>0</v>
      </c>
    </row>
    <row r="2250" spans="1:8">
      <c r="A2250" s="8">
        <v>2246</v>
      </c>
      <c r="B2250" s="20" t="s">
        <v>5415</v>
      </c>
      <c r="C2250" s="9" t="s">
        <v>11</v>
      </c>
      <c r="D2250" s="20" t="s">
        <v>5288</v>
      </c>
      <c r="E2250" s="20">
        <v>3.72</v>
      </c>
      <c r="F2250" s="10">
        <v>500</v>
      </c>
      <c r="G2250" s="10">
        <f t="shared" si="35"/>
        <v>14.88</v>
      </c>
      <c r="H2250" s="10">
        <v>0</v>
      </c>
    </row>
    <row r="2251" spans="1:8">
      <c r="A2251" s="8">
        <v>2247</v>
      </c>
      <c r="B2251" s="20" t="s">
        <v>5416</v>
      </c>
      <c r="C2251" s="9" t="s">
        <v>11</v>
      </c>
      <c r="D2251" s="20" t="s">
        <v>5288</v>
      </c>
      <c r="E2251" s="20">
        <v>3.01</v>
      </c>
      <c r="F2251" s="10">
        <v>500</v>
      </c>
      <c r="G2251" s="10">
        <f t="shared" si="35"/>
        <v>12.04</v>
      </c>
      <c r="H2251" s="10">
        <v>0</v>
      </c>
    </row>
    <row r="2252" spans="1:8">
      <c r="A2252" s="8">
        <v>2248</v>
      </c>
      <c r="B2252" s="20" t="s">
        <v>5417</v>
      </c>
      <c r="C2252" s="9" t="s">
        <v>11</v>
      </c>
      <c r="D2252" s="20" t="s">
        <v>5288</v>
      </c>
      <c r="E2252" s="20">
        <v>2.95</v>
      </c>
      <c r="F2252" s="10">
        <v>500</v>
      </c>
      <c r="G2252" s="10">
        <f t="shared" si="35"/>
        <v>11.8</v>
      </c>
      <c r="H2252" s="10">
        <v>0</v>
      </c>
    </row>
    <row r="2253" spans="1:8">
      <c r="A2253" s="8">
        <v>2249</v>
      </c>
      <c r="B2253" s="20" t="s">
        <v>5418</v>
      </c>
      <c r="C2253" s="9" t="s">
        <v>11</v>
      </c>
      <c r="D2253" s="20" t="s">
        <v>5288</v>
      </c>
      <c r="E2253" s="20">
        <v>5</v>
      </c>
      <c r="F2253" s="10">
        <v>500</v>
      </c>
      <c r="G2253" s="10">
        <f t="shared" si="35"/>
        <v>20</v>
      </c>
      <c r="H2253" s="10">
        <v>0</v>
      </c>
    </row>
    <row r="2254" spans="1:8">
      <c r="A2254" s="8">
        <v>2250</v>
      </c>
      <c r="B2254" s="20" t="s">
        <v>5419</v>
      </c>
      <c r="C2254" s="9" t="s">
        <v>11</v>
      </c>
      <c r="D2254" s="20" t="s">
        <v>5288</v>
      </c>
      <c r="E2254" s="20">
        <v>4.7</v>
      </c>
      <c r="F2254" s="10">
        <v>500</v>
      </c>
      <c r="G2254" s="10">
        <f t="shared" si="35"/>
        <v>18.8</v>
      </c>
      <c r="H2254" s="10">
        <v>0</v>
      </c>
    </row>
    <row r="2255" spans="1:8">
      <c r="A2255" s="8">
        <v>2251</v>
      </c>
      <c r="B2255" s="20" t="s">
        <v>5420</v>
      </c>
      <c r="C2255" s="9" t="s">
        <v>11</v>
      </c>
      <c r="D2255" s="20" t="s">
        <v>5288</v>
      </c>
      <c r="E2255" s="20">
        <v>0.01</v>
      </c>
      <c r="F2255" s="10">
        <v>500</v>
      </c>
      <c r="G2255" s="10">
        <f t="shared" si="35"/>
        <v>0.04</v>
      </c>
      <c r="H2255" s="10">
        <v>0</v>
      </c>
    </row>
    <row r="2256" spans="1:8">
      <c r="A2256" s="8">
        <v>2252</v>
      </c>
      <c r="B2256" s="20" t="s">
        <v>5421</v>
      </c>
      <c r="C2256" s="9" t="s">
        <v>11</v>
      </c>
      <c r="D2256" s="20" t="s">
        <v>5288</v>
      </c>
      <c r="E2256" s="20">
        <v>12.05</v>
      </c>
      <c r="F2256" s="10">
        <v>500</v>
      </c>
      <c r="G2256" s="10">
        <f t="shared" si="35"/>
        <v>48.2</v>
      </c>
      <c r="H2256" s="10">
        <v>0</v>
      </c>
    </row>
    <row r="2257" spans="1:8">
      <c r="A2257" s="8">
        <v>2253</v>
      </c>
      <c r="B2257" s="20" t="s">
        <v>5422</v>
      </c>
      <c r="C2257" s="9" t="s">
        <v>11</v>
      </c>
      <c r="D2257" s="20" t="s">
        <v>5288</v>
      </c>
      <c r="E2257" s="20">
        <v>11.31</v>
      </c>
      <c r="F2257" s="10">
        <v>500</v>
      </c>
      <c r="G2257" s="10">
        <f t="shared" si="35"/>
        <v>45.24</v>
      </c>
      <c r="H2257" s="10">
        <v>0</v>
      </c>
    </row>
    <row r="2258" spans="1:8">
      <c r="A2258" s="8">
        <v>2254</v>
      </c>
      <c r="B2258" s="20" t="s">
        <v>5423</v>
      </c>
      <c r="C2258" s="9" t="s">
        <v>11</v>
      </c>
      <c r="D2258" s="20" t="s">
        <v>5288</v>
      </c>
      <c r="E2258" s="20">
        <v>4.5</v>
      </c>
      <c r="F2258" s="10">
        <v>500</v>
      </c>
      <c r="G2258" s="10">
        <f t="shared" si="35"/>
        <v>18</v>
      </c>
      <c r="H2258" s="10">
        <v>0</v>
      </c>
    </row>
    <row r="2259" spans="1:8">
      <c r="A2259" s="8">
        <v>2255</v>
      </c>
      <c r="B2259" s="20" t="s">
        <v>5424</v>
      </c>
      <c r="C2259" s="9" t="s">
        <v>11</v>
      </c>
      <c r="D2259" s="20" t="s">
        <v>5288</v>
      </c>
      <c r="E2259" s="20">
        <v>4.8099999999999996</v>
      </c>
      <c r="F2259" s="10">
        <v>500</v>
      </c>
      <c r="G2259" s="10">
        <f t="shared" si="35"/>
        <v>19.239999999999998</v>
      </c>
      <c r="H2259" s="10">
        <v>0</v>
      </c>
    </row>
    <row r="2260" spans="1:8">
      <c r="A2260" s="8">
        <v>2256</v>
      </c>
      <c r="B2260" s="20" t="s">
        <v>5425</v>
      </c>
      <c r="C2260" s="9" t="s">
        <v>11</v>
      </c>
      <c r="D2260" s="20" t="s">
        <v>5288</v>
      </c>
      <c r="E2260" s="20">
        <v>9</v>
      </c>
      <c r="F2260" s="10">
        <v>500</v>
      </c>
      <c r="G2260" s="10">
        <f t="shared" si="35"/>
        <v>36</v>
      </c>
      <c r="H2260" s="10">
        <v>0</v>
      </c>
    </row>
    <row r="2261" spans="1:8">
      <c r="A2261" s="8">
        <v>2257</v>
      </c>
      <c r="B2261" s="20" t="s">
        <v>5426</v>
      </c>
      <c r="C2261" s="9" t="s">
        <v>11</v>
      </c>
      <c r="D2261" s="20" t="s">
        <v>5288</v>
      </c>
      <c r="E2261" s="20">
        <v>2.6</v>
      </c>
      <c r="F2261" s="10">
        <v>500</v>
      </c>
      <c r="G2261" s="10">
        <f t="shared" si="35"/>
        <v>10.4</v>
      </c>
      <c r="H2261" s="10">
        <v>0</v>
      </c>
    </row>
    <row r="2262" spans="1:8">
      <c r="A2262" s="8">
        <v>2258</v>
      </c>
      <c r="B2262" s="20" t="s">
        <v>5427</v>
      </c>
      <c r="C2262" s="9" t="s">
        <v>11</v>
      </c>
      <c r="D2262" s="20" t="s">
        <v>5288</v>
      </c>
      <c r="E2262" s="20">
        <v>5.01</v>
      </c>
      <c r="F2262" s="10">
        <v>500</v>
      </c>
      <c r="G2262" s="10">
        <f t="shared" si="35"/>
        <v>20.04</v>
      </c>
      <c r="H2262" s="10">
        <v>0</v>
      </c>
    </row>
    <row r="2263" spans="1:8">
      <c r="A2263" s="8">
        <v>2259</v>
      </c>
      <c r="B2263" s="20" t="s">
        <v>5428</v>
      </c>
      <c r="C2263" s="9" t="s">
        <v>11</v>
      </c>
      <c r="D2263" s="20" t="s">
        <v>5288</v>
      </c>
      <c r="E2263" s="20">
        <v>0.61</v>
      </c>
      <c r="F2263" s="10">
        <v>500</v>
      </c>
      <c r="G2263" s="10">
        <f t="shared" si="35"/>
        <v>2.44</v>
      </c>
      <c r="H2263" s="10">
        <v>0</v>
      </c>
    </row>
    <row r="2264" spans="1:8">
      <c r="A2264" s="8">
        <v>2260</v>
      </c>
      <c r="B2264" s="20" t="s">
        <v>5429</v>
      </c>
      <c r="C2264" s="9" t="s">
        <v>11</v>
      </c>
      <c r="D2264" s="20" t="s">
        <v>5288</v>
      </c>
      <c r="E2264" s="20">
        <v>0.42</v>
      </c>
      <c r="F2264" s="10">
        <v>500</v>
      </c>
      <c r="G2264" s="10">
        <f t="shared" si="35"/>
        <v>1.68</v>
      </c>
      <c r="H2264" s="10">
        <v>0</v>
      </c>
    </row>
    <row r="2265" spans="1:8">
      <c r="A2265" s="8">
        <v>2261</v>
      </c>
      <c r="B2265" s="20" t="s">
        <v>5430</v>
      </c>
      <c r="C2265" s="9" t="s">
        <v>11</v>
      </c>
      <c r="D2265" s="20" t="s">
        <v>5288</v>
      </c>
      <c r="E2265" s="20">
        <v>0.08</v>
      </c>
      <c r="F2265" s="10">
        <v>500</v>
      </c>
      <c r="G2265" s="10">
        <f t="shared" si="35"/>
        <v>0.32</v>
      </c>
      <c r="H2265" s="10">
        <v>0</v>
      </c>
    </row>
    <row r="2266" spans="1:8">
      <c r="A2266" s="8">
        <v>2262</v>
      </c>
      <c r="B2266" s="20" t="s">
        <v>5431</v>
      </c>
      <c r="C2266" s="9" t="s">
        <v>11</v>
      </c>
      <c r="D2266" s="20" t="s">
        <v>5288</v>
      </c>
      <c r="E2266" s="20">
        <v>0.75</v>
      </c>
      <c r="F2266" s="10">
        <v>500</v>
      </c>
      <c r="G2266" s="10">
        <f t="shared" si="35"/>
        <v>3</v>
      </c>
      <c r="H2266" s="10">
        <v>0</v>
      </c>
    </row>
    <row r="2267" spans="1:8">
      <c r="A2267" s="8">
        <v>2263</v>
      </c>
      <c r="B2267" s="20" t="s">
        <v>5432</v>
      </c>
      <c r="C2267" s="9" t="s">
        <v>11</v>
      </c>
      <c r="D2267" s="20" t="s">
        <v>5288</v>
      </c>
      <c r="E2267" s="20">
        <v>2.2799999999999998</v>
      </c>
      <c r="F2267" s="10">
        <v>500</v>
      </c>
      <c r="G2267" s="10">
        <f t="shared" si="35"/>
        <v>9.1199999999999992</v>
      </c>
      <c r="H2267" s="10">
        <v>0</v>
      </c>
    </row>
    <row r="2268" spans="1:8">
      <c r="A2268" s="8">
        <v>2264</v>
      </c>
      <c r="B2268" s="20" t="s">
        <v>5433</v>
      </c>
      <c r="C2268" s="9" t="s">
        <v>11</v>
      </c>
      <c r="D2268" s="20" t="s">
        <v>5288</v>
      </c>
      <c r="E2268" s="20">
        <v>12.4</v>
      </c>
      <c r="F2268" s="10">
        <v>500</v>
      </c>
      <c r="G2268" s="10">
        <f t="shared" si="35"/>
        <v>49.6</v>
      </c>
      <c r="H2268" s="10">
        <v>0</v>
      </c>
    </row>
    <row r="2269" spans="1:8">
      <c r="A2269" s="8">
        <v>2265</v>
      </c>
      <c r="B2269" s="20" t="s">
        <v>5434</v>
      </c>
      <c r="C2269" s="9" t="s">
        <v>11</v>
      </c>
      <c r="D2269" s="20" t="s">
        <v>5288</v>
      </c>
      <c r="E2269" s="20">
        <v>4.59</v>
      </c>
      <c r="F2269" s="10">
        <v>500</v>
      </c>
      <c r="G2269" s="10">
        <f t="shared" si="35"/>
        <v>18.36</v>
      </c>
      <c r="H2269" s="10">
        <v>0</v>
      </c>
    </row>
    <row r="2270" spans="1:8">
      <c r="A2270" s="8">
        <v>2266</v>
      </c>
      <c r="B2270" s="20" t="s">
        <v>5435</v>
      </c>
      <c r="C2270" s="9" t="s">
        <v>11</v>
      </c>
      <c r="D2270" s="20" t="s">
        <v>5288</v>
      </c>
      <c r="E2270" s="20">
        <v>10.220000000000001</v>
      </c>
      <c r="F2270" s="10">
        <v>500</v>
      </c>
      <c r="G2270" s="10">
        <f t="shared" si="35"/>
        <v>40.880000000000003</v>
      </c>
      <c r="H2270" s="10">
        <v>0</v>
      </c>
    </row>
    <row r="2271" spans="1:8">
      <c r="A2271" s="8">
        <v>2267</v>
      </c>
      <c r="B2271" s="20" t="s">
        <v>5436</v>
      </c>
      <c r="C2271" s="9" t="s">
        <v>11</v>
      </c>
      <c r="D2271" s="20" t="s">
        <v>5288</v>
      </c>
      <c r="E2271" s="20">
        <v>8.99</v>
      </c>
      <c r="F2271" s="10">
        <v>500</v>
      </c>
      <c r="G2271" s="10">
        <f t="shared" si="35"/>
        <v>35.96</v>
      </c>
      <c r="H2271" s="10">
        <v>0</v>
      </c>
    </row>
    <row r="2272" spans="1:8">
      <c r="A2272" s="8">
        <v>2268</v>
      </c>
      <c r="B2272" s="20" t="s">
        <v>5437</v>
      </c>
      <c r="C2272" s="9" t="s">
        <v>11</v>
      </c>
      <c r="D2272" s="20" t="s">
        <v>5288</v>
      </c>
      <c r="E2272" s="20">
        <v>11.95</v>
      </c>
      <c r="F2272" s="10">
        <v>500</v>
      </c>
      <c r="G2272" s="10">
        <f t="shared" si="35"/>
        <v>47.8</v>
      </c>
      <c r="H2272" s="10">
        <v>0</v>
      </c>
    </row>
    <row r="2273" spans="1:8">
      <c r="A2273" s="8">
        <v>2269</v>
      </c>
      <c r="B2273" s="20" t="s">
        <v>5438</v>
      </c>
      <c r="C2273" s="9" t="s">
        <v>11</v>
      </c>
      <c r="D2273" s="20" t="s">
        <v>5288</v>
      </c>
      <c r="E2273" s="20">
        <v>7</v>
      </c>
      <c r="F2273" s="10">
        <v>500</v>
      </c>
      <c r="G2273" s="10">
        <f t="shared" si="35"/>
        <v>28</v>
      </c>
      <c r="H2273" s="10">
        <v>0</v>
      </c>
    </row>
    <row r="2274" spans="1:8">
      <c r="A2274" s="8">
        <v>2270</v>
      </c>
      <c r="B2274" s="20" t="s">
        <v>5439</v>
      </c>
      <c r="C2274" s="9" t="s">
        <v>11</v>
      </c>
      <c r="D2274" s="20" t="s">
        <v>5288</v>
      </c>
      <c r="E2274" s="20">
        <v>11.75</v>
      </c>
      <c r="F2274" s="10">
        <v>500</v>
      </c>
      <c r="G2274" s="10">
        <f t="shared" si="35"/>
        <v>47</v>
      </c>
      <c r="H2274" s="10">
        <v>0</v>
      </c>
    </row>
    <row r="2275" spans="1:8">
      <c r="A2275" s="8">
        <v>2271</v>
      </c>
      <c r="B2275" s="20" t="s">
        <v>5440</v>
      </c>
      <c r="C2275" s="9" t="s">
        <v>11</v>
      </c>
      <c r="D2275" s="20" t="s">
        <v>5288</v>
      </c>
      <c r="E2275" s="20">
        <v>1.05</v>
      </c>
      <c r="F2275" s="10">
        <v>500</v>
      </c>
      <c r="G2275" s="10">
        <f t="shared" si="35"/>
        <v>4.2</v>
      </c>
      <c r="H2275" s="10">
        <v>0</v>
      </c>
    </row>
    <row r="2276" spans="1:8">
      <c r="A2276" s="8">
        <v>2272</v>
      </c>
      <c r="B2276" s="20" t="s">
        <v>5441</v>
      </c>
      <c r="C2276" s="9" t="s">
        <v>11</v>
      </c>
      <c r="D2276" s="20" t="s">
        <v>5288</v>
      </c>
      <c r="E2276" s="20">
        <v>3.5</v>
      </c>
      <c r="F2276" s="10">
        <v>500</v>
      </c>
      <c r="G2276" s="10">
        <f t="shared" si="35"/>
        <v>14</v>
      </c>
      <c r="H2276" s="10">
        <v>0</v>
      </c>
    </row>
    <row r="2277" spans="1:8">
      <c r="A2277" s="8">
        <v>2273</v>
      </c>
      <c r="B2277" s="20" t="s">
        <v>5442</v>
      </c>
      <c r="C2277" s="9" t="s">
        <v>11</v>
      </c>
      <c r="D2277" s="20" t="s">
        <v>5288</v>
      </c>
      <c r="E2277" s="20">
        <v>9.25</v>
      </c>
      <c r="F2277" s="10">
        <v>500</v>
      </c>
      <c r="G2277" s="10">
        <f t="shared" si="35"/>
        <v>37</v>
      </c>
      <c r="H2277" s="10">
        <v>0</v>
      </c>
    </row>
    <row r="2278" spans="1:8">
      <c r="A2278" s="8">
        <v>2274</v>
      </c>
      <c r="B2278" s="20" t="s">
        <v>5443</v>
      </c>
      <c r="C2278" s="9" t="s">
        <v>11</v>
      </c>
      <c r="D2278" s="20" t="s">
        <v>5288</v>
      </c>
      <c r="E2278" s="20">
        <v>9.6999999999999993</v>
      </c>
      <c r="F2278" s="10">
        <v>500</v>
      </c>
      <c r="G2278" s="10">
        <f t="shared" si="35"/>
        <v>38.799999999999997</v>
      </c>
      <c r="H2278" s="10">
        <v>0</v>
      </c>
    </row>
    <row r="2279" spans="1:8">
      <c r="A2279" s="8">
        <v>2275</v>
      </c>
      <c r="B2279" s="20" t="s">
        <v>5444</v>
      </c>
      <c r="C2279" s="9" t="s">
        <v>11</v>
      </c>
      <c r="D2279" s="20" t="s">
        <v>5288</v>
      </c>
      <c r="E2279" s="20">
        <v>0.5</v>
      </c>
      <c r="F2279" s="10">
        <v>500</v>
      </c>
      <c r="G2279" s="10">
        <f t="shared" si="35"/>
        <v>2</v>
      </c>
      <c r="H2279" s="10">
        <v>0</v>
      </c>
    </row>
    <row r="2280" spans="1:8">
      <c r="A2280" s="8">
        <v>2276</v>
      </c>
      <c r="B2280" s="20" t="s">
        <v>5445</v>
      </c>
      <c r="C2280" s="9" t="s">
        <v>11</v>
      </c>
      <c r="D2280" s="20" t="s">
        <v>5288</v>
      </c>
      <c r="E2280" s="20">
        <v>0.12</v>
      </c>
      <c r="F2280" s="10">
        <v>500</v>
      </c>
      <c r="G2280" s="10">
        <f t="shared" si="35"/>
        <v>0.48</v>
      </c>
      <c r="H2280" s="10">
        <v>0</v>
      </c>
    </row>
    <row r="2281" spans="1:8">
      <c r="A2281" s="8">
        <v>2277</v>
      </c>
      <c r="B2281" s="20" t="s">
        <v>1057</v>
      </c>
      <c r="C2281" s="9" t="s">
        <v>11</v>
      </c>
      <c r="D2281" s="20" t="s">
        <v>5288</v>
      </c>
      <c r="E2281" s="20">
        <v>7.15</v>
      </c>
      <c r="F2281" s="10">
        <v>500</v>
      </c>
      <c r="G2281" s="10">
        <f t="shared" si="35"/>
        <v>28.6</v>
      </c>
      <c r="H2281" s="10">
        <v>0</v>
      </c>
    </row>
    <row r="2282" spans="1:8">
      <c r="A2282" s="8">
        <v>2278</v>
      </c>
      <c r="B2282" s="20" t="s">
        <v>5446</v>
      </c>
      <c r="C2282" s="9" t="s">
        <v>11</v>
      </c>
      <c r="D2282" s="20" t="s">
        <v>5288</v>
      </c>
      <c r="E2282" s="20">
        <v>6.39</v>
      </c>
      <c r="F2282" s="10">
        <v>500</v>
      </c>
      <c r="G2282" s="10">
        <f t="shared" si="35"/>
        <v>25.56</v>
      </c>
      <c r="H2282" s="10">
        <v>0</v>
      </c>
    </row>
    <row r="2283" spans="1:8">
      <c r="A2283" s="8">
        <v>2279</v>
      </c>
      <c r="B2283" s="20" t="s">
        <v>5447</v>
      </c>
      <c r="C2283" s="9" t="s">
        <v>11</v>
      </c>
      <c r="D2283" s="20" t="s">
        <v>5288</v>
      </c>
      <c r="E2283" s="20">
        <v>5.76</v>
      </c>
      <c r="F2283" s="10">
        <v>500</v>
      </c>
      <c r="G2283" s="10">
        <f t="shared" si="35"/>
        <v>23.04</v>
      </c>
      <c r="H2283" s="10">
        <v>0</v>
      </c>
    </row>
    <row r="2284" spans="1:8">
      <c r="A2284" s="8">
        <v>2280</v>
      </c>
      <c r="B2284" s="20" t="s">
        <v>5448</v>
      </c>
      <c r="C2284" s="9" t="s">
        <v>11</v>
      </c>
      <c r="D2284" s="20" t="s">
        <v>5288</v>
      </c>
      <c r="E2284" s="20">
        <v>6.6</v>
      </c>
      <c r="F2284" s="10">
        <v>500</v>
      </c>
      <c r="G2284" s="10">
        <f t="shared" si="35"/>
        <v>26.4</v>
      </c>
      <c r="H2284" s="10">
        <v>0</v>
      </c>
    </row>
    <row r="2285" spans="1:8">
      <c r="A2285" s="8">
        <v>2281</v>
      </c>
      <c r="B2285" s="20" t="s">
        <v>5449</v>
      </c>
      <c r="C2285" s="9" t="s">
        <v>11</v>
      </c>
      <c r="D2285" s="20" t="s">
        <v>5288</v>
      </c>
      <c r="E2285" s="20">
        <v>6.79</v>
      </c>
      <c r="F2285" s="10">
        <v>500</v>
      </c>
      <c r="G2285" s="10">
        <f t="shared" si="35"/>
        <v>27.16</v>
      </c>
      <c r="H2285" s="10">
        <v>0</v>
      </c>
    </row>
    <row r="2286" spans="1:8">
      <c r="A2286" s="8">
        <v>2282</v>
      </c>
      <c r="B2286" s="20" t="s">
        <v>5450</v>
      </c>
      <c r="C2286" s="9" t="s">
        <v>11</v>
      </c>
      <c r="D2286" s="20" t="s">
        <v>5288</v>
      </c>
      <c r="E2286" s="20">
        <v>3.46</v>
      </c>
      <c r="F2286" s="10">
        <v>500</v>
      </c>
      <c r="G2286" s="10">
        <f t="shared" si="35"/>
        <v>13.84</v>
      </c>
      <c r="H2286" s="10">
        <v>0</v>
      </c>
    </row>
    <row r="2287" spans="1:8">
      <c r="A2287" s="8">
        <v>2283</v>
      </c>
      <c r="B2287" s="20" t="s">
        <v>5451</v>
      </c>
      <c r="C2287" s="9" t="s">
        <v>11</v>
      </c>
      <c r="D2287" s="20" t="s">
        <v>5288</v>
      </c>
      <c r="E2287" s="20">
        <v>0.35</v>
      </c>
      <c r="F2287" s="10">
        <v>500</v>
      </c>
      <c r="G2287" s="10">
        <f t="shared" si="35"/>
        <v>1.4</v>
      </c>
      <c r="H2287" s="10">
        <v>0</v>
      </c>
    </row>
    <row r="2288" spans="1:8">
      <c r="A2288" s="8">
        <v>2284</v>
      </c>
      <c r="B2288" s="20" t="s">
        <v>5452</v>
      </c>
      <c r="C2288" s="9" t="s">
        <v>11</v>
      </c>
      <c r="D2288" s="20" t="s">
        <v>5288</v>
      </c>
      <c r="E2288" s="20">
        <v>3.6</v>
      </c>
      <c r="F2288" s="10">
        <v>500</v>
      </c>
      <c r="G2288" s="10">
        <f t="shared" si="35"/>
        <v>14.4</v>
      </c>
      <c r="H2288" s="10">
        <v>0</v>
      </c>
    </row>
    <row r="2289" spans="1:8">
      <c r="A2289" s="8">
        <v>2285</v>
      </c>
      <c r="B2289" s="20" t="s">
        <v>5453</v>
      </c>
      <c r="C2289" s="9" t="s">
        <v>11</v>
      </c>
      <c r="D2289" s="20" t="s">
        <v>5288</v>
      </c>
      <c r="E2289" s="20">
        <v>0.19</v>
      </c>
      <c r="F2289" s="10">
        <v>500</v>
      </c>
      <c r="G2289" s="10">
        <f t="shared" si="35"/>
        <v>0.76</v>
      </c>
      <c r="H2289" s="10">
        <v>0</v>
      </c>
    </row>
    <row r="2290" spans="1:8">
      <c r="A2290" s="8">
        <v>2286</v>
      </c>
      <c r="B2290" s="20" t="s">
        <v>1791</v>
      </c>
      <c r="C2290" s="9" t="s">
        <v>11</v>
      </c>
      <c r="D2290" s="20" t="s">
        <v>5288</v>
      </c>
      <c r="E2290" s="20">
        <v>11.28</v>
      </c>
      <c r="F2290" s="10">
        <v>500</v>
      </c>
      <c r="G2290" s="10">
        <f t="shared" si="35"/>
        <v>45.12</v>
      </c>
      <c r="H2290" s="10">
        <v>0</v>
      </c>
    </row>
    <row r="2291" spans="1:8">
      <c r="A2291" s="8">
        <v>2287</v>
      </c>
      <c r="B2291" s="20" t="s">
        <v>5454</v>
      </c>
      <c r="C2291" s="9" t="s">
        <v>11</v>
      </c>
      <c r="D2291" s="20" t="s">
        <v>5288</v>
      </c>
      <c r="E2291" s="20">
        <v>2.5</v>
      </c>
      <c r="F2291" s="10">
        <v>500</v>
      </c>
      <c r="G2291" s="10">
        <f t="shared" si="35"/>
        <v>10</v>
      </c>
      <c r="H2291" s="10">
        <v>0</v>
      </c>
    </row>
    <row r="2292" spans="1:8">
      <c r="A2292" s="8">
        <v>2288</v>
      </c>
      <c r="B2292" s="20" t="s">
        <v>5411</v>
      </c>
      <c r="C2292" s="9" t="s">
        <v>11</v>
      </c>
      <c r="D2292" s="20" t="s">
        <v>5288</v>
      </c>
      <c r="E2292" s="20">
        <v>7</v>
      </c>
      <c r="F2292" s="10">
        <v>500</v>
      </c>
      <c r="G2292" s="10">
        <f t="shared" si="35"/>
        <v>28</v>
      </c>
      <c r="H2292" s="10">
        <v>0</v>
      </c>
    </row>
    <row r="2293" spans="1:8">
      <c r="A2293" s="8">
        <v>2289</v>
      </c>
      <c r="B2293" s="20" t="s">
        <v>5455</v>
      </c>
      <c r="C2293" s="9" t="s">
        <v>11</v>
      </c>
      <c r="D2293" s="20" t="s">
        <v>5288</v>
      </c>
      <c r="E2293" s="20">
        <v>8.75</v>
      </c>
      <c r="F2293" s="10">
        <v>500</v>
      </c>
      <c r="G2293" s="10">
        <f t="shared" si="35"/>
        <v>35</v>
      </c>
      <c r="H2293" s="10">
        <v>0</v>
      </c>
    </row>
    <row r="2294" spans="1:8">
      <c r="A2294" s="8">
        <v>2290</v>
      </c>
      <c r="B2294" s="20" t="s">
        <v>5456</v>
      </c>
      <c r="C2294" s="9" t="s">
        <v>11</v>
      </c>
      <c r="D2294" s="20" t="s">
        <v>5288</v>
      </c>
      <c r="E2294" s="20">
        <v>3.67</v>
      </c>
      <c r="F2294" s="10">
        <v>500</v>
      </c>
      <c r="G2294" s="10">
        <f t="shared" si="35"/>
        <v>14.68</v>
      </c>
      <c r="H2294" s="10">
        <v>0</v>
      </c>
    </row>
    <row r="2295" spans="1:8">
      <c r="A2295" s="8">
        <v>2291</v>
      </c>
      <c r="B2295" s="20" t="s">
        <v>5457</v>
      </c>
      <c r="C2295" s="9" t="s">
        <v>11</v>
      </c>
      <c r="D2295" s="20" t="s">
        <v>5288</v>
      </c>
      <c r="E2295" s="20">
        <v>5.23</v>
      </c>
      <c r="F2295" s="10">
        <v>500</v>
      </c>
      <c r="G2295" s="10">
        <f t="shared" si="35"/>
        <v>20.92</v>
      </c>
      <c r="H2295" s="10">
        <v>0</v>
      </c>
    </row>
    <row r="2296" spans="1:8">
      <c r="A2296" s="8">
        <v>2292</v>
      </c>
      <c r="B2296" s="20" t="s">
        <v>5458</v>
      </c>
      <c r="C2296" s="9" t="s">
        <v>11</v>
      </c>
      <c r="D2296" s="20" t="s">
        <v>5288</v>
      </c>
      <c r="E2296" s="20">
        <v>9.1300000000000008</v>
      </c>
      <c r="F2296" s="10">
        <v>500</v>
      </c>
      <c r="G2296" s="10">
        <f t="shared" si="35"/>
        <v>36.520000000000003</v>
      </c>
      <c r="H2296" s="10">
        <v>0</v>
      </c>
    </row>
    <row r="2297" spans="1:8">
      <c r="A2297" s="8">
        <v>2293</v>
      </c>
      <c r="B2297" s="20" t="s">
        <v>5459</v>
      </c>
      <c r="C2297" s="9" t="s">
        <v>11</v>
      </c>
      <c r="D2297" s="20" t="s">
        <v>5288</v>
      </c>
      <c r="E2297" s="20">
        <v>4.51</v>
      </c>
      <c r="F2297" s="10">
        <v>500</v>
      </c>
      <c r="G2297" s="10">
        <f t="shared" si="35"/>
        <v>18.04</v>
      </c>
      <c r="H2297" s="10">
        <v>0</v>
      </c>
    </row>
    <row r="2298" spans="1:8">
      <c r="A2298" s="8">
        <v>2294</v>
      </c>
      <c r="B2298" s="20" t="s">
        <v>5460</v>
      </c>
      <c r="C2298" s="9" t="s">
        <v>11</v>
      </c>
      <c r="D2298" s="20" t="s">
        <v>5288</v>
      </c>
      <c r="E2298" s="20">
        <v>1.8</v>
      </c>
      <c r="F2298" s="10">
        <v>500</v>
      </c>
      <c r="G2298" s="10">
        <f t="shared" si="35"/>
        <v>7.2</v>
      </c>
      <c r="H2298" s="10">
        <v>0</v>
      </c>
    </row>
    <row r="2299" spans="1:8">
      <c r="A2299" s="8">
        <v>2295</v>
      </c>
      <c r="B2299" s="20" t="s">
        <v>5461</v>
      </c>
      <c r="C2299" s="9" t="s">
        <v>11</v>
      </c>
      <c r="D2299" s="20" t="s">
        <v>5288</v>
      </c>
      <c r="E2299" s="20">
        <v>4.25</v>
      </c>
      <c r="F2299" s="10">
        <v>500</v>
      </c>
      <c r="G2299" s="10">
        <f t="shared" si="35"/>
        <v>17</v>
      </c>
      <c r="H2299" s="10">
        <v>0</v>
      </c>
    </row>
    <row r="2300" spans="1:8">
      <c r="A2300" s="8">
        <v>2296</v>
      </c>
      <c r="B2300" s="20" t="s">
        <v>5462</v>
      </c>
      <c r="C2300" s="9" t="s">
        <v>11</v>
      </c>
      <c r="D2300" s="20" t="s">
        <v>5288</v>
      </c>
      <c r="E2300" s="20">
        <v>8.7100000000000009</v>
      </c>
      <c r="F2300" s="10">
        <v>500</v>
      </c>
      <c r="G2300" s="10">
        <f t="shared" si="35"/>
        <v>34.840000000000003</v>
      </c>
      <c r="H2300" s="10">
        <v>0</v>
      </c>
    </row>
    <row r="2301" spans="1:8">
      <c r="A2301" s="8">
        <v>2297</v>
      </c>
      <c r="B2301" s="20" t="s">
        <v>5463</v>
      </c>
      <c r="C2301" s="9" t="s">
        <v>11</v>
      </c>
      <c r="D2301" s="20" t="s">
        <v>5288</v>
      </c>
      <c r="E2301" s="20">
        <v>8.4499999999999993</v>
      </c>
      <c r="F2301" s="10">
        <v>500</v>
      </c>
      <c r="G2301" s="10">
        <f t="shared" si="35"/>
        <v>33.799999999999997</v>
      </c>
      <c r="H2301" s="10">
        <v>0</v>
      </c>
    </row>
    <row r="2302" spans="1:8">
      <c r="A2302" s="8">
        <v>2298</v>
      </c>
      <c r="B2302" s="20" t="s">
        <v>5464</v>
      </c>
      <c r="C2302" s="9" t="s">
        <v>11</v>
      </c>
      <c r="D2302" s="20" t="s">
        <v>5288</v>
      </c>
      <c r="E2302" s="20">
        <v>7.36</v>
      </c>
      <c r="F2302" s="10">
        <v>500</v>
      </c>
      <c r="G2302" s="10">
        <f t="shared" si="35"/>
        <v>29.44</v>
      </c>
      <c r="H2302" s="10">
        <v>0</v>
      </c>
    </row>
    <row r="2303" spans="1:8">
      <c r="A2303" s="8">
        <v>2299</v>
      </c>
      <c r="B2303" s="20" t="s">
        <v>5465</v>
      </c>
      <c r="C2303" s="9" t="s">
        <v>11</v>
      </c>
      <c r="D2303" s="20" t="s">
        <v>5288</v>
      </c>
      <c r="E2303" s="20">
        <v>7.54</v>
      </c>
      <c r="F2303" s="10">
        <v>500</v>
      </c>
      <c r="G2303" s="10">
        <f t="shared" si="35"/>
        <v>30.16</v>
      </c>
      <c r="H2303" s="10">
        <v>0</v>
      </c>
    </row>
    <row r="2304" spans="1:8">
      <c r="A2304" s="8">
        <v>2300</v>
      </c>
      <c r="B2304" s="20" t="s">
        <v>5466</v>
      </c>
      <c r="C2304" s="9" t="s">
        <v>11</v>
      </c>
      <c r="D2304" s="20" t="s">
        <v>5288</v>
      </c>
      <c r="E2304" s="20">
        <v>8.93</v>
      </c>
      <c r="F2304" s="10">
        <v>500</v>
      </c>
      <c r="G2304" s="10">
        <f t="shared" si="35"/>
        <v>35.72</v>
      </c>
      <c r="H2304" s="10">
        <v>0</v>
      </c>
    </row>
    <row r="2305" spans="1:8">
      <c r="A2305" s="8">
        <v>2301</v>
      </c>
      <c r="B2305" s="20" t="s">
        <v>5467</v>
      </c>
      <c r="C2305" s="9" t="s">
        <v>11</v>
      </c>
      <c r="D2305" s="20" t="s">
        <v>5288</v>
      </c>
      <c r="E2305" s="20">
        <v>6.31</v>
      </c>
      <c r="F2305" s="10">
        <v>500</v>
      </c>
      <c r="G2305" s="10">
        <f t="shared" si="35"/>
        <v>25.24</v>
      </c>
      <c r="H2305" s="10">
        <v>0</v>
      </c>
    </row>
    <row r="2306" spans="1:8">
      <c r="A2306" s="8">
        <v>2302</v>
      </c>
      <c r="B2306" s="20" t="s">
        <v>5468</v>
      </c>
      <c r="C2306" s="9" t="s">
        <v>11</v>
      </c>
      <c r="D2306" s="20" t="s">
        <v>5288</v>
      </c>
      <c r="E2306" s="20">
        <v>14.5</v>
      </c>
      <c r="F2306" s="10">
        <v>500</v>
      </c>
      <c r="G2306" s="10">
        <f t="shared" si="35"/>
        <v>58</v>
      </c>
      <c r="H2306" s="10">
        <v>0</v>
      </c>
    </row>
    <row r="2307" spans="1:8">
      <c r="A2307" s="8">
        <v>2303</v>
      </c>
      <c r="B2307" s="20" t="s">
        <v>5469</v>
      </c>
      <c r="C2307" s="9" t="s">
        <v>11</v>
      </c>
      <c r="D2307" s="20" t="s">
        <v>5288</v>
      </c>
      <c r="E2307" s="20">
        <v>4.3</v>
      </c>
      <c r="F2307" s="10">
        <v>500</v>
      </c>
      <c r="G2307" s="10">
        <f t="shared" si="35"/>
        <v>17.2</v>
      </c>
      <c r="H2307" s="10">
        <v>0</v>
      </c>
    </row>
    <row r="2308" spans="1:8">
      <c r="A2308" s="8">
        <v>2304</v>
      </c>
      <c r="B2308" s="20" t="s">
        <v>5470</v>
      </c>
      <c r="C2308" s="9" t="s">
        <v>11</v>
      </c>
      <c r="D2308" s="20" t="s">
        <v>5288</v>
      </c>
      <c r="E2308" s="20">
        <v>13.2</v>
      </c>
      <c r="F2308" s="10">
        <v>500</v>
      </c>
      <c r="G2308" s="10">
        <f t="shared" si="35"/>
        <v>52.8</v>
      </c>
      <c r="H2308" s="10">
        <v>0</v>
      </c>
    </row>
    <row r="2309" spans="1:8">
      <c r="A2309" s="8">
        <v>2305</v>
      </c>
      <c r="B2309" s="20" t="s">
        <v>5471</v>
      </c>
      <c r="C2309" s="9" t="s">
        <v>11</v>
      </c>
      <c r="D2309" s="20" t="s">
        <v>5288</v>
      </c>
      <c r="E2309" s="20">
        <v>12</v>
      </c>
      <c r="F2309" s="10">
        <v>500</v>
      </c>
      <c r="G2309" s="10">
        <f t="shared" ref="G2309:G2372" si="36">E2309*4</f>
        <v>48</v>
      </c>
      <c r="H2309" s="10">
        <v>0</v>
      </c>
    </row>
    <row r="2310" spans="1:8">
      <c r="A2310" s="8">
        <v>2306</v>
      </c>
      <c r="B2310" s="20" t="s">
        <v>5472</v>
      </c>
      <c r="C2310" s="9" t="s">
        <v>11</v>
      </c>
      <c r="D2310" s="20" t="s">
        <v>5288</v>
      </c>
      <c r="E2310" s="20">
        <v>8.51</v>
      </c>
      <c r="F2310" s="10">
        <v>500</v>
      </c>
      <c r="G2310" s="10">
        <f t="shared" si="36"/>
        <v>34.04</v>
      </c>
      <c r="H2310" s="10">
        <v>0</v>
      </c>
    </row>
    <row r="2311" spans="1:8">
      <c r="A2311" s="8">
        <v>2307</v>
      </c>
      <c r="B2311" s="20" t="s">
        <v>5473</v>
      </c>
      <c r="C2311" s="9" t="s">
        <v>11</v>
      </c>
      <c r="D2311" s="20" t="s">
        <v>5288</v>
      </c>
      <c r="E2311" s="20">
        <v>5.47</v>
      </c>
      <c r="F2311" s="10">
        <v>500</v>
      </c>
      <c r="G2311" s="10">
        <f t="shared" si="36"/>
        <v>21.88</v>
      </c>
      <c r="H2311" s="10">
        <v>0</v>
      </c>
    </row>
    <row r="2312" spans="1:8">
      <c r="A2312" s="8">
        <v>2308</v>
      </c>
      <c r="B2312" s="20" t="s">
        <v>5474</v>
      </c>
      <c r="C2312" s="9" t="s">
        <v>11</v>
      </c>
      <c r="D2312" s="20" t="s">
        <v>5288</v>
      </c>
      <c r="E2312" s="20">
        <v>4.25</v>
      </c>
      <c r="F2312" s="10">
        <v>500</v>
      </c>
      <c r="G2312" s="10">
        <f t="shared" si="36"/>
        <v>17</v>
      </c>
      <c r="H2312" s="10">
        <v>0</v>
      </c>
    </row>
    <row r="2313" spans="1:8">
      <c r="A2313" s="8">
        <v>2309</v>
      </c>
      <c r="B2313" s="20" t="s">
        <v>5475</v>
      </c>
      <c r="C2313" s="9" t="s">
        <v>11</v>
      </c>
      <c r="D2313" s="20" t="s">
        <v>5288</v>
      </c>
      <c r="E2313" s="20">
        <v>10.15</v>
      </c>
      <c r="F2313" s="10">
        <v>500</v>
      </c>
      <c r="G2313" s="10">
        <f t="shared" si="36"/>
        <v>40.6</v>
      </c>
      <c r="H2313" s="10">
        <v>0</v>
      </c>
    </row>
    <row r="2314" spans="1:8">
      <c r="A2314" s="8">
        <v>2310</v>
      </c>
      <c r="B2314" s="20" t="s">
        <v>5476</v>
      </c>
      <c r="C2314" s="9" t="s">
        <v>11</v>
      </c>
      <c r="D2314" s="20" t="s">
        <v>5288</v>
      </c>
      <c r="E2314" s="20">
        <v>5.34</v>
      </c>
      <c r="F2314" s="10">
        <v>500</v>
      </c>
      <c r="G2314" s="10">
        <f t="shared" si="36"/>
        <v>21.36</v>
      </c>
      <c r="H2314" s="10">
        <v>0</v>
      </c>
    </row>
    <row r="2315" spans="1:8">
      <c r="A2315" s="8">
        <v>2311</v>
      </c>
      <c r="B2315" s="20" t="s">
        <v>5477</v>
      </c>
      <c r="C2315" s="9" t="s">
        <v>11</v>
      </c>
      <c r="D2315" s="20" t="s">
        <v>5288</v>
      </c>
      <c r="E2315" s="20">
        <v>12.3</v>
      </c>
      <c r="F2315" s="10">
        <v>500</v>
      </c>
      <c r="G2315" s="10">
        <f t="shared" si="36"/>
        <v>49.2</v>
      </c>
      <c r="H2315" s="10">
        <v>0</v>
      </c>
    </row>
    <row r="2316" spans="1:8">
      <c r="A2316" s="8">
        <v>2312</v>
      </c>
      <c r="B2316" s="20" t="s">
        <v>5478</v>
      </c>
      <c r="C2316" s="9" t="s">
        <v>11</v>
      </c>
      <c r="D2316" s="20" t="s">
        <v>5288</v>
      </c>
      <c r="E2316" s="20">
        <v>3.5</v>
      </c>
      <c r="F2316" s="10">
        <v>500</v>
      </c>
      <c r="G2316" s="10">
        <f t="shared" si="36"/>
        <v>14</v>
      </c>
      <c r="H2316" s="10">
        <v>0</v>
      </c>
    </row>
    <row r="2317" spans="1:8">
      <c r="A2317" s="8">
        <v>2313</v>
      </c>
      <c r="B2317" s="20" t="s">
        <v>5479</v>
      </c>
      <c r="C2317" s="9" t="s">
        <v>11</v>
      </c>
      <c r="D2317" s="20" t="s">
        <v>5288</v>
      </c>
      <c r="E2317" s="20">
        <v>3.5</v>
      </c>
      <c r="F2317" s="10">
        <v>500</v>
      </c>
      <c r="G2317" s="10">
        <f t="shared" si="36"/>
        <v>14</v>
      </c>
      <c r="H2317" s="10">
        <v>0</v>
      </c>
    </row>
    <row r="2318" spans="1:8">
      <c r="A2318" s="8">
        <v>2314</v>
      </c>
      <c r="B2318" s="20" t="s">
        <v>5480</v>
      </c>
      <c r="C2318" s="9" t="s">
        <v>11</v>
      </c>
      <c r="D2318" s="20" t="s">
        <v>5288</v>
      </c>
      <c r="E2318" s="20">
        <v>8.35</v>
      </c>
      <c r="F2318" s="10">
        <v>500</v>
      </c>
      <c r="G2318" s="10">
        <f t="shared" si="36"/>
        <v>33.4</v>
      </c>
      <c r="H2318" s="10">
        <v>0</v>
      </c>
    </row>
    <row r="2319" spans="1:8">
      <c r="A2319" s="8">
        <v>2315</v>
      </c>
      <c r="B2319" s="20" t="s">
        <v>5481</v>
      </c>
      <c r="C2319" s="9" t="s">
        <v>11</v>
      </c>
      <c r="D2319" s="20" t="s">
        <v>5288</v>
      </c>
      <c r="E2319" s="20">
        <v>2.5</v>
      </c>
      <c r="F2319" s="10">
        <v>500</v>
      </c>
      <c r="G2319" s="10">
        <f t="shared" si="36"/>
        <v>10</v>
      </c>
      <c r="H2319" s="10">
        <v>0</v>
      </c>
    </row>
    <row r="2320" spans="1:8">
      <c r="A2320" s="8">
        <v>2316</v>
      </c>
      <c r="B2320" s="20" t="s">
        <v>5482</v>
      </c>
      <c r="C2320" s="9" t="s">
        <v>11</v>
      </c>
      <c r="D2320" s="20" t="s">
        <v>5288</v>
      </c>
      <c r="E2320" s="20">
        <v>2.5</v>
      </c>
      <c r="F2320" s="10">
        <v>500</v>
      </c>
      <c r="G2320" s="10">
        <f t="shared" si="36"/>
        <v>10</v>
      </c>
      <c r="H2320" s="10">
        <v>0</v>
      </c>
    </row>
    <row r="2321" spans="1:8">
      <c r="A2321" s="8">
        <v>2317</v>
      </c>
      <c r="B2321" s="20" t="s">
        <v>5483</v>
      </c>
      <c r="C2321" s="9" t="s">
        <v>11</v>
      </c>
      <c r="D2321" s="20" t="s">
        <v>5288</v>
      </c>
      <c r="E2321" s="20">
        <v>6.3</v>
      </c>
      <c r="F2321" s="10">
        <v>500</v>
      </c>
      <c r="G2321" s="10">
        <f t="shared" si="36"/>
        <v>25.2</v>
      </c>
      <c r="H2321" s="10">
        <v>0</v>
      </c>
    </row>
    <row r="2322" spans="1:8">
      <c r="A2322" s="8">
        <v>2318</v>
      </c>
      <c r="B2322" s="20" t="s">
        <v>5484</v>
      </c>
      <c r="C2322" s="9" t="s">
        <v>11</v>
      </c>
      <c r="D2322" s="20" t="s">
        <v>5288</v>
      </c>
      <c r="E2322" s="20">
        <v>9</v>
      </c>
      <c r="F2322" s="10">
        <v>500</v>
      </c>
      <c r="G2322" s="10">
        <f t="shared" si="36"/>
        <v>36</v>
      </c>
      <c r="H2322" s="10">
        <v>0</v>
      </c>
    </row>
    <row r="2323" spans="1:8">
      <c r="A2323" s="8">
        <v>2319</v>
      </c>
      <c r="B2323" s="20" t="s">
        <v>5485</v>
      </c>
      <c r="C2323" s="9" t="s">
        <v>11</v>
      </c>
      <c r="D2323" s="20" t="s">
        <v>5288</v>
      </c>
      <c r="E2323" s="20">
        <v>18.829999999999998</v>
      </c>
      <c r="F2323" s="10">
        <v>500</v>
      </c>
      <c r="G2323" s="10">
        <f t="shared" si="36"/>
        <v>75.319999999999993</v>
      </c>
      <c r="H2323" s="10">
        <v>0</v>
      </c>
    </row>
    <row r="2324" spans="1:8">
      <c r="A2324" s="8">
        <v>2320</v>
      </c>
      <c r="B2324" s="20" t="s">
        <v>5486</v>
      </c>
      <c r="C2324" s="9" t="s">
        <v>11</v>
      </c>
      <c r="D2324" s="20" t="s">
        <v>5288</v>
      </c>
      <c r="E2324" s="20">
        <v>7.52</v>
      </c>
      <c r="F2324" s="10">
        <v>500</v>
      </c>
      <c r="G2324" s="10">
        <f t="shared" si="36"/>
        <v>30.08</v>
      </c>
      <c r="H2324" s="10">
        <v>0</v>
      </c>
    </row>
    <row r="2325" spans="1:8">
      <c r="A2325" s="8">
        <v>2321</v>
      </c>
      <c r="B2325" s="20" t="s">
        <v>5487</v>
      </c>
      <c r="C2325" s="9" t="s">
        <v>11</v>
      </c>
      <c r="D2325" s="20" t="s">
        <v>5288</v>
      </c>
      <c r="E2325" s="20">
        <v>13.14</v>
      </c>
      <c r="F2325" s="10">
        <v>500</v>
      </c>
      <c r="G2325" s="10">
        <f t="shared" si="36"/>
        <v>52.56</v>
      </c>
      <c r="H2325" s="10">
        <v>0</v>
      </c>
    </row>
    <row r="2326" spans="1:8">
      <c r="A2326" s="8">
        <v>2322</v>
      </c>
      <c r="B2326" s="20" t="s">
        <v>5488</v>
      </c>
      <c r="C2326" s="9" t="s">
        <v>11</v>
      </c>
      <c r="D2326" s="20" t="s">
        <v>5288</v>
      </c>
      <c r="E2326" s="20">
        <v>8.34</v>
      </c>
      <c r="F2326" s="10">
        <v>500</v>
      </c>
      <c r="G2326" s="10">
        <f t="shared" si="36"/>
        <v>33.36</v>
      </c>
      <c r="H2326" s="10">
        <v>0</v>
      </c>
    </row>
    <row r="2327" spans="1:8">
      <c r="A2327" s="8">
        <v>2323</v>
      </c>
      <c r="B2327" s="20" t="s">
        <v>5489</v>
      </c>
      <c r="C2327" s="9" t="s">
        <v>11</v>
      </c>
      <c r="D2327" s="20" t="s">
        <v>5288</v>
      </c>
      <c r="E2327" s="20">
        <v>5.21</v>
      </c>
      <c r="F2327" s="10">
        <v>500</v>
      </c>
      <c r="G2327" s="10">
        <f t="shared" si="36"/>
        <v>20.84</v>
      </c>
      <c r="H2327" s="10">
        <v>0</v>
      </c>
    </row>
    <row r="2328" spans="1:8">
      <c r="A2328" s="8">
        <v>2324</v>
      </c>
      <c r="B2328" s="20" t="s">
        <v>5490</v>
      </c>
      <c r="C2328" s="9" t="s">
        <v>11</v>
      </c>
      <c r="D2328" s="20" t="s">
        <v>5288</v>
      </c>
      <c r="E2328" s="20">
        <v>12.47</v>
      </c>
      <c r="F2328" s="10">
        <v>500</v>
      </c>
      <c r="G2328" s="10">
        <f t="shared" si="36"/>
        <v>49.88</v>
      </c>
      <c r="H2328" s="10">
        <v>0</v>
      </c>
    </row>
    <row r="2329" spans="1:8">
      <c r="A2329" s="8">
        <v>2325</v>
      </c>
      <c r="B2329" s="20" t="s">
        <v>5491</v>
      </c>
      <c r="C2329" s="9" t="s">
        <v>11</v>
      </c>
      <c r="D2329" s="20" t="s">
        <v>5288</v>
      </c>
      <c r="E2329" s="20">
        <v>13.87</v>
      </c>
      <c r="F2329" s="10">
        <v>500</v>
      </c>
      <c r="G2329" s="10">
        <f t="shared" si="36"/>
        <v>55.48</v>
      </c>
      <c r="H2329" s="10">
        <v>0</v>
      </c>
    </row>
    <row r="2330" spans="1:8">
      <c r="A2330" s="8">
        <v>2326</v>
      </c>
      <c r="B2330" s="20" t="s">
        <v>5492</v>
      </c>
      <c r="C2330" s="9" t="s">
        <v>11</v>
      </c>
      <c r="D2330" s="20" t="s">
        <v>5288</v>
      </c>
      <c r="E2330" s="20">
        <v>6.79</v>
      </c>
      <c r="F2330" s="10">
        <v>500</v>
      </c>
      <c r="G2330" s="10">
        <f t="shared" si="36"/>
        <v>27.16</v>
      </c>
      <c r="H2330" s="10">
        <v>0</v>
      </c>
    </row>
    <row r="2331" spans="1:8">
      <c r="A2331" s="8">
        <v>2327</v>
      </c>
      <c r="B2331" s="20" t="s">
        <v>5405</v>
      </c>
      <c r="C2331" s="9" t="s">
        <v>11</v>
      </c>
      <c r="D2331" s="20" t="s">
        <v>5288</v>
      </c>
      <c r="E2331" s="20">
        <v>7.31</v>
      </c>
      <c r="F2331" s="10">
        <v>500</v>
      </c>
      <c r="G2331" s="10">
        <f t="shared" si="36"/>
        <v>29.24</v>
      </c>
      <c r="H2331" s="10">
        <v>0</v>
      </c>
    </row>
    <row r="2332" spans="1:8">
      <c r="A2332" s="8">
        <v>2328</v>
      </c>
      <c r="B2332" s="20" t="s">
        <v>5493</v>
      </c>
      <c r="C2332" s="9" t="s">
        <v>11</v>
      </c>
      <c r="D2332" s="20" t="s">
        <v>5288</v>
      </c>
      <c r="E2332" s="20">
        <v>11.27</v>
      </c>
      <c r="F2332" s="10">
        <v>500</v>
      </c>
      <c r="G2332" s="10">
        <f t="shared" si="36"/>
        <v>45.08</v>
      </c>
      <c r="H2332" s="10">
        <v>0</v>
      </c>
    </row>
    <row r="2333" spans="1:8">
      <c r="A2333" s="8">
        <v>2329</v>
      </c>
      <c r="B2333" s="20" t="s">
        <v>5494</v>
      </c>
      <c r="C2333" s="9" t="s">
        <v>11</v>
      </c>
      <c r="D2333" s="20" t="s">
        <v>5288</v>
      </c>
      <c r="E2333" s="20">
        <v>7.43</v>
      </c>
      <c r="F2333" s="10">
        <v>500</v>
      </c>
      <c r="G2333" s="10">
        <f t="shared" si="36"/>
        <v>29.72</v>
      </c>
      <c r="H2333" s="10">
        <v>0</v>
      </c>
    </row>
    <row r="2334" spans="1:8">
      <c r="A2334" s="8">
        <v>2330</v>
      </c>
      <c r="B2334" s="20" t="s">
        <v>5495</v>
      </c>
      <c r="C2334" s="9" t="s">
        <v>11</v>
      </c>
      <c r="D2334" s="20" t="s">
        <v>5288</v>
      </c>
      <c r="E2334" s="20">
        <v>7.41</v>
      </c>
      <c r="F2334" s="10">
        <v>500</v>
      </c>
      <c r="G2334" s="10">
        <f t="shared" si="36"/>
        <v>29.64</v>
      </c>
      <c r="H2334" s="10">
        <v>0</v>
      </c>
    </row>
    <row r="2335" spans="1:8">
      <c r="A2335" s="8">
        <v>2331</v>
      </c>
      <c r="B2335" s="20" t="s">
        <v>5496</v>
      </c>
      <c r="C2335" s="9" t="s">
        <v>11</v>
      </c>
      <c r="D2335" s="20" t="s">
        <v>5288</v>
      </c>
      <c r="E2335" s="20">
        <v>0.6</v>
      </c>
      <c r="F2335" s="10">
        <v>500</v>
      </c>
      <c r="G2335" s="10">
        <f t="shared" si="36"/>
        <v>2.4</v>
      </c>
      <c r="H2335" s="10">
        <v>0</v>
      </c>
    </row>
    <row r="2336" spans="1:8">
      <c r="A2336" s="8">
        <v>2332</v>
      </c>
      <c r="B2336" s="20" t="s">
        <v>5497</v>
      </c>
      <c r="C2336" s="9" t="s">
        <v>11</v>
      </c>
      <c r="D2336" s="20" t="s">
        <v>5288</v>
      </c>
      <c r="E2336" s="20">
        <v>4.1900000000000004</v>
      </c>
      <c r="F2336" s="10">
        <v>500</v>
      </c>
      <c r="G2336" s="10">
        <f t="shared" si="36"/>
        <v>16.760000000000002</v>
      </c>
      <c r="H2336" s="10">
        <v>0</v>
      </c>
    </row>
    <row r="2337" spans="1:8">
      <c r="A2337" s="8">
        <v>2333</v>
      </c>
      <c r="B2337" s="20" t="s">
        <v>5498</v>
      </c>
      <c r="C2337" s="9" t="s">
        <v>11</v>
      </c>
      <c r="D2337" s="20" t="s">
        <v>5288</v>
      </c>
      <c r="E2337" s="20">
        <v>11.2</v>
      </c>
      <c r="F2337" s="10">
        <v>500</v>
      </c>
      <c r="G2337" s="10">
        <f t="shared" si="36"/>
        <v>44.8</v>
      </c>
      <c r="H2337" s="10">
        <v>0</v>
      </c>
    </row>
    <row r="2338" spans="1:8">
      <c r="A2338" s="8">
        <v>2334</v>
      </c>
      <c r="B2338" s="20" t="s">
        <v>5499</v>
      </c>
      <c r="C2338" s="9" t="s">
        <v>11</v>
      </c>
      <c r="D2338" s="20" t="s">
        <v>5288</v>
      </c>
      <c r="E2338" s="20">
        <v>8.17</v>
      </c>
      <c r="F2338" s="10">
        <v>500</v>
      </c>
      <c r="G2338" s="10">
        <f t="shared" si="36"/>
        <v>32.68</v>
      </c>
      <c r="H2338" s="10">
        <v>0</v>
      </c>
    </row>
    <row r="2339" spans="1:8">
      <c r="A2339" s="8">
        <v>2335</v>
      </c>
      <c r="B2339" s="20" t="s">
        <v>5500</v>
      </c>
      <c r="C2339" s="9" t="s">
        <v>11</v>
      </c>
      <c r="D2339" s="20" t="s">
        <v>5288</v>
      </c>
      <c r="E2339" s="20">
        <v>4.67</v>
      </c>
      <c r="F2339" s="10">
        <v>500</v>
      </c>
      <c r="G2339" s="10">
        <f t="shared" si="36"/>
        <v>18.68</v>
      </c>
      <c r="H2339" s="10">
        <v>0</v>
      </c>
    </row>
    <row r="2340" spans="1:8">
      <c r="A2340" s="8">
        <v>2336</v>
      </c>
      <c r="B2340" s="20" t="s">
        <v>5501</v>
      </c>
      <c r="C2340" s="9" t="s">
        <v>11</v>
      </c>
      <c r="D2340" s="20" t="s">
        <v>5288</v>
      </c>
      <c r="E2340" s="20">
        <v>3.08</v>
      </c>
      <c r="F2340" s="10">
        <v>500</v>
      </c>
      <c r="G2340" s="10">
        <f t="shared" si="36"/>
        <v>12.32</v>
      </c>
      <c r="H2340" s="10">
        <v>0</v>
      </c>
    </row>
    <row r="2341" spans="1:8">
      <c r="A2341" s="8">
        <v>2337</v>
      </c>
      <c r="B2341" s="20" t="s">
        <v>5502</v>
      </c>
      <c r="C2341" s="9" t="s">
        <v>11</v>
      </c>
      <c r="D2341" s="20" t="s">
        <v>5288</v>
      </c>
      <c r="E2341" s="20">
        <v>6.96</v>
      </c>
      <c r="F2341" s="10">
        <v>500</v>
      </c>
      <c r="G2341" s="10">
        <f t="shared" si="36"/>
        <v>27.84</v>
      </c>
      <c r="H2341" s="10">
        <v>0</v>
      </c>
    </row>
    <row r="2342" spans="1:8">
      <c r="A2342" s="8">
        <v>2338</v>
      </c>
      <c r="B2342" s="20" t="s">
        <v>5503</v>
      </c>
      <c r="C2342" s="9" t="s">
        <v>11</v>
      </c>
      <c r="D2342" s="20" t="s">
        <v>5288</v>
      </c>
      <c r="E2342" s="20">
        <v>8.5</v>
      </c>
      <c r="F2342" s="10">
        <v>500</v>
      </c>
      <c r="G2342" s="10">
        <f t="shared" si="36"/>
        <v>34</v>
      </c>
      <c r="H2342" s="10">
        <v>0</v>
      </c>
    </row>
    <row r="2343" spans="1:8">
      <c r="A2343" s="8">
        <v>2339</v>
      </c>
      <c r="B2343" s="20" t="s">
        <v>5504</v>
      </c>
      <c r="C2343" s="9" t="s">
        <v>11</v>
      </c>
      <c r="D2343" s="20" t="s">
        <v>5288</v>
      </c>
      <c r="E2343" s="20">
        <v>5.5</v>
      </c>
      <c r="F2343" s="10">
        <v>500</v>
      </c>
      <c r="G2343" s="10">
        <f t="shared" si="36"/>
        <v>22</v>
      </c>
      <c r="H2343" s="10">
        <v>0</v>
      </c>
    </row>
    <row r="2344" spans="1:8">
      <c r="A2344" s="8">
        <v>2340</v>
      </c>
      <c r="B2344" s="20" t="s">
        <v>5505</v>
      </c>
      <c r="C2344" s="9" t="s">
        <v>11</v>
      </c>
      <c r="D2344" s="20" t="s">
        <v>5288</v>
      </c>
      <c r="E2344" s="20">
        <v>9.6</v>
      </c>
      <c r="F2344" s="10">
        <v>500</v>
      </c>
      <c r="G2344" s="10">
        <f t="shared" si="36"/>
        <v>38.4</v>
      </c>
      <c r="H2344" s="10">
        <v>0</v>
      </c>
    </row>
    <row r="2345" spans="1:8">
      <c r="A2345" s="8">
        <v>2341</v>
      </c>
      <c r="B2345" s="20" t="s">
        <v>5506</v>
      </c>
      <c r="C2345" s="9" t="s">
        <v>11</v>
      </c>
      <c r="D2345" s="20" t="s">
        <v>5288</v>
      </c>
      <c r="E2345" s="20">
        <v>1</v>
      </c>
      <c r="F2345" s="10">
        <v>500</v>
      </c>
      <c r="G2345" s="10">
        <f t="shared" si="36"/>
        <v>4</v>
      </c>
      <c r="H2345" s="10">
        <v>0</v>
      </c>
    </row>
    <row r="2346" spans="1:8">
      <c r="A2346" s="8">
        <v>2342</v>
      </c>
      <c r="B2346" s="20" t="s">
        <v>5507</v>
      </c>
      <c r="C2346" s="9" t="s">
        <v>11</v>
      </c>
      <c r="D2346" s="20" t="s">
        <v>5288</v>
      </c>
      <c r="E2346" s="20">
        <v>3.8</v>
      </c>
      <c r="F2346" s="10">
        <v>500</v>
      </c>
      <c r="G2346" s="10">
        <f t="shared" si="36"/>
        <v>15.2</v>
      </c>
      <c r="H2346" s="10">
        <v>0</v>
      </c>
    </row>
    <row r="2347" spans="1:8">
      <c r="A2347" s="8">
        <v>2343</v>
      </c>
      <c r="B2347" s="20" t="s">
        <v>5508</v>
      </c>
      <c r="C2347" s="9" t="s">
        <v>11</v>
      </c>
      <c r="D2347" s="20" t="s">
        <v>5288</v>
      </c>
      <c r="E2347" s="20">
        <v>3</v>
      </c>
      <c r="F2347" s="10">
        <v>500</v>
      </c>
      <c r="G2347" s="10">
        <f t="shared" si="36"/>
        <v>12</v>
      </c>
      <c r="H2347" s="10">
        <v>0</v>
      </c>
    </row>
    <row r="2348" spans="1:8">
      <c r="A2348" s="8">
        <v>2344</v>
      </c>
      <c r="B2348" s="20" t="s">
        <v>5509</v>
      </c>
      <c r="C2348" s="9" t="s">
        <v>11</v>
      </c>
      <c r="D2348" s="20" t="s">
        <v>5288</v>
      </c>
      <c r="E2348" s="20">
        <v>4.45</v>
      </c>
      <c r="F2348" s="10">
        <v>500</v>
      </c>
      <c r="G2348" s="10">
        <f t="shared" si="36"/>
        <v>17.8</v>
      </c>
      <c r="H2348" s="10">
        <v>0</v>
      </c>
    </row>
    <row r="2349" spans="1:8">
      <c r="A2349" s="8">
        <v>2345</v>
      </c>
      <c r="B2349" s="20" t="s">
        <v>5510</v>
      </c>
      <c r="C2349" s="9" t="s">
        <v>11</v>
      </c>
      <c r="D2349" s="20" t="s">
        <v>5288</v>
      </c>
      <c r="E2349" s="20">
        <v>6.93</v>
      </c>
      <c r="F2349" s="10">
        <v>500</v>
      </c>
      <c r="G2349" s="10">
        <f t="shared" si="36"/>
        <v>27.72</v>
      </c>
      <c r="H2349" s="10">
        <v>0</v>
      </c>
    </row>
    <row r="2350" spans="1:8">
      <c r="A2350" s="8">
        <v>2346</v>
      </c>
      <c r="B2350" s="20" t="s">
        <v>5511</v>
      </c>
      <c r="C2350" s="9" t="s">
        <v>11</v>
      </c>
      <c r="D2350" s="20" t="s">
        <v>5288</v>
      </c>
      <c r="E2350" s="20">
        <v>9.6</v>
      </c>
      <c r="F2350" s="10">
        <v>500</v>
      </c>
      <c r="G2350" s="10">
        <f t="shared" si="36"/>
        <v>38.4</v>
      </c>
      <c r="H2350" s="10">
        <v>0</v>
      </c>
    </row>
    <row r="2351" spans="1:8">
      <c r="A2351" s="8">
        <v>2347</v>
      </c>
      <c r="B2351" s="20" t="s">
        <v>5512</v>
      </c>
      <c r="C2351" s="9" t="s">
        <v>11</v>
      </c>
      <c r="D2351" s="20" t="s">
        <v>5288</v>
      </c>
      <c r="E2351" s="20">
        <v>0.96</v>
      </c>
      <c r="F2351" s="10">
        <v>500</v>
      </c>
      <c r="G2351" s="10">
        <f t="shared" si="36"/>
        <v>3.84</v>
      </c>
      <c r="H2351" s="10">
        <v>0</v>
      </c>
    </row>
    <row r="2352" spans="1:8">
      <c r="A2352" s="8">
        <v>2348</v>
      </c>
      <c r="B2352" s="20" t="s">
        <v>5513</v>
      </c>
      <c r="C2352" s="9" t="s">
        <v>11</v>
      </c>
      <c r="D2352" s="20" t="s">
        <v>5288</v>
      </c>
      <c r="E2352" s="20">
        <v>2</v>
      </c>
      <c r="F2352" s="10">
        <v>500</v>
      </c>
      <c r="G2352" s="10">
        <f t="shared" si="36"/>
        <v>8</v>
      </c>
      <c r="H2352" s="10">
        <v>0</v>
      </c>
    </row>
    <row r="2353" spans="1:8">
      <c r="A2353" s="8">
        <v>2349</v>
      </c>
      <c r="B2353" s="20" t="s">
        <v>5514</v>
      </c>
      <c r="C2353" s="9" t="s">
        <v>11</v>
      </c>
      <c r="D2353" s="20" t="s">
        <v>5288</v>
      </c>
      <c r="E2353" s="20">
        <v>5.56</v>
      </c>
      <c r="F2353" s="10">
        <v>500</v>
      </c>
      <c r="G2353" s="10">
        <f t="shared" si="36"/>
        <v>22.24</v>
      </c>
      <c r="H2353" s="10">
        <v>0</v>
      </c>
    </row>
    <row r="2354" spans="1:8">
      <c r="A2354" s="8">
        <v>2350</v>
      </c>
      <c r="B2354" s="20" t="s">
        <v>5515</v>
      </c>
      <c r="C2354" s="9" t="s">
        <v>11</v>
      </c>
      <c r="D2354" s="20" t="s">
        <v>5288</v>
      </c>
      <c r="E2354" s="20">
        <v>1.1200000000000001</v>
      </c>
      <c r="F2354" s="10">
        <v>500</v>
      </c>
      <c r="G2354" s="10">
        <f t="shared" si="36"/>
        <v>4.4800000000000004</v>
      </c>
      <c r="H2354" s="10">
        <v>0</v>
      </c>
    </row>
    <row r="2355" spans="1:8">
      <c r="A2355" s="8">
        <v>2351</v>
      </c>
      <c r="B2355" s="20" t="s">
        <v>5516</v>
      </c>
      <c r="C2355" s="9" t="s">
        <v>11</v>
      </c>
      <c r="D2355" s="20" t="s">
        <v>5288</v>
      </c>
      <c r="E2355" s="20">
        <v>4</v>
      </c>
      <c r="F2355" s="10">
        <v>500</v>
      </c>
      <c r="G2355" s="10">
        <f t="shared" si="36"/>
        <v>16</v>
      </c>
      <c r="H2355" s="10">
        <v>0</v>
      </c>
    </row>
    <row r="2356" spans="1:8">
      <c r="A2356" s="8">
        <v>2352</v>
      </c>
      <c r="B2356" s="20" t="s">
        <v>5517</v>
      </c>
      <c r="C2356" s="9" t="s">
        <v>11</v>
      </c>
      <c r="D2356" s="20" t="s">
        <v>5288</v>
      </c>
      <c r="E2356" s="20">
        <v>2</v>
      </c>
      <c r="F2356" s="10">
        <v>500</v>
      </c>
      <c r="G2356" s="10">
        <f t="shared" si="36"/>
        <v>8</v>
      </c>
      <c r="H2356" s="10">
        <v>0</v>
      </c>
    </row>
    <row r="2357" spans="1:8">
      <c r="A2357" s="8">
        <v>2353</v>
      </c>
      <c r="B2357" s="20" t="s">
        <v>5518</v>
      </c>
      <c r="C2357" s="9" t="s">
        <v>11</v>
      </c>
      <c r="D2357" s="20" t="s">
        <v>5288</v>
      </c>
      <c r="E2357" s="20">
        <v>1.8</v>
      </c>
      <c r="F2357" s="10">
        <v>500</v>
      </c>
      <c r="G2357" s="10">
        <f t="shared" si="36"/>
        <v>7.2</v>
      </c>
      <c r="H2357" s="10">
        <v>0</v>
      </c>
    </row>
    <row r="2358" spans="1:8">
      <c r="A2358" s="8">
        <v>2354</v>
      </c>
      <c r="B2358" s="20" t="s">
        <v>5519</v>
      </c>
      <c r="C2358" s="9" t="s">
        <v>11</v>
      </c>
      <c r="D2358" s="20" t="s">
        <v>5288</v>
      </c>
      <c r="E2358" s="20">
        <v>5.0999999999999996</v>
      </c>
      <c r="F2358" s="10">
        <v>500</v>
      </c>
      <c r="G2358" s="10">
        <f t="shared" si="36"/>
        <v>20.399999999999999</v>
      </c>
      <c r="H2358" s="10">
        <v>0</v>
      </c>
    </row>
    <row r="2359" spans="1:8">
      <c r="A2359" s="8">
        <v>2355</v>
      </c>
      <c r="B2359" s="20" t="s">
        <v>5520</v>
      </c>
      <c r="C2359" s="9" t="s">
        <v>11</v>
      </c>
      <c r="D2359" s="20" t="s">
        <v>5288</v>
      </c>
      <c r="E2359" s="20">
        <v>2</v>
      </c>
      <c r="F2359" s="10">
        <v>500</v>
      </c>
      <c r="G2359" s="10">
        <f t="shared" si="36"/>
        <v>8</v>
      </c>
      <c r="H2359" s="10">
        <v>0</v>
      </c>
    </row>
    <row r="2360" spans="1:8">
      <c r="A2360" s="8">
        <v>2356</v>
      </c>
      <c r="B2360" s="20" t="s">
        <v>5521</v>
      </c>
      <c r="C2360" s="9" t="s">
        <v>11</v>
      </c>
      <c r="D2360" s="20" t="s">
        <v>5288</v>
      </c>
      <c r="E2360" s="20">
        <v>2.5</v>
      </c>
      <c r="F2360" s="10">
        <v>500</v>
      </c>
      <c r="G2360" s="10">
        <f t="shared" si="36"/>
        <v>10</v>
      </c>
      <c r="H2360" s="10">
        <v>0</v>
      </c>
    </row>
    <row r="2361" spans="1:8">
      <c r="A2361" s="8">
        <v>2357</v>
      </c>
      <c r="B2361" s="20" t="s">
        <v>5522</v>
      </c>
      <c r="C2361" s="9" t="s">
        <v>11</v>
      </c>
      <c r="D2361" s="20" t="s">
        <v>5288</v>
      </c>
      <c r="E2361" s="20">
        <v>10</v>
      </c>
      <c r="F2361" s="10">
        <v>500</v>
      </c>
      <c r="G2361" s="10">
        <f t="shared" si="36"/>
        <v>40</v>
      </c>
      <c r="H2361" s="10">
        <v>0</v>
      </c>
    </row>
    <row r="2362" spans="1:8">
      <c r="A2362" s="8">
        <v>2358</v>
      </c>
      <c r="B2362" s="20" t="s">
        <v>5523</v>
      </c>
      <c r="C2362" s="9" t="s">
        <v>11</v>
      </c>
      <c r="D2362" s="20" t="s">
        <v>5288</v>
      </c>
      <c r="E2362" s="20">
        <v>10.35</v>
      </c>
      <c r="F2362" s="10">
        <v>500</v>
      </c>
      <c r="G2362" s="10">
        <f t="shared" si="36"/>
        <v>41.4</v>
      </c>
      <c r="H2362" s="10">
        <v>0</v>
      </c>
    </row>
    <row r="2363" spans="1:8">
      <c r="A2363" s="8">
        <v>2359</v>
      </c>
      <c r="B2363" s="20" t="s">
        <v>5524</v>
      </c>
      <c r="C2363" s="9" t="s">
        <v>11</v>
      </c>
      <c r="D2363" s="20" t="s">
        <v>5288</v>
      </c>
      <c r="E2363" s="20">
        <v>2</v>
      </c>
      <c r="F2363" s="10">
        <v>500</v>
      </c>
      <c r="G2363" s="10">
        <f t="shared" si="36"/>
        <v>8</v>
      </c>
      <c r="H2363" s="10">
        <v>0</v>
      </c>
    </row>
    <row r="2364" spans="1:8">
      <c r="A2364" s="8">
        <v>2360</v>
      </c>
      <c r="B2364" s="20" t="s">
        <v>5525</v>
      </c>
      <c r="C2364" s="9" t="s">
        <v>11</v>
      </c>
      <c r="D2364" s="20" t="s">
        <v>5288</v>
      </c>
      <c r="E2364" s="20">
        <v>0.2</v>
      </c>
      <c r="F2364" s="10">
        <v>500</v>
      </c>
      <c r="G2364" s="10">
        <f t="shared" si="36"/>
        <v>0.8</v>
      </c>
      <c r="H2364" s="10">
        <v>0</v>
      </c>
    </row>
    <row r="2365" spans="1:8">
      <c r="A2365" s="8">
        <v>2361</v>
      </c>
      <c r="B2365" s="20" t="s">
        <v>5526</v>
      </c>
      <c r="C2365" s="9" t="s">
        <v>11</v>
      </c>
      <c r="D2365" s="20" t="s">
        <v>5288</v>
      </c>
      <c r="E2365" s="20">
        <v>8.5</v>
      </c>
      <c r="F2365" s="10">
        <v>500</v>
      </c>
      <c r="G2365" s="10">
        <f t="shared" si="36"/>
        <v>34</v>
      </c>
      <c r="H2365" s="10">
        <v>0</v>
      </c>
    </row>
    <row r="2366" spans="1:8">
      <c r="A2366" s="8">
        <v>2362</v>
      </c>
      <c r="B2366" s="20" t="s">
        <v>5527</v>
      </c>
      <c r="C2366" s="9" t="s">
        <v>11</v>
      </c>
      <c r="D2366" s="20" t="s">
        <v>5288</v>
      </c>
      <c r="E2366" s="20">
        <v>5.03</v>
      </c>
      <c r="F2366" s="10">
        <v>500</v>
      </c>
      <c r="G2366" s="10">
        <f t="shared" si="36"/>
        <v>20.12</v>
      </c>
      <c r="H2366" s="10">
        <v>0</v>
      </c>
    </row>
    <row r="2367" spans="1:8">
      <c r="A2367" s="8">
        <v>2363</v>
      </c>
      <c r="B2367" s="20" t="s">
        <v>5528</v>
      </c>
      <c r="C2367" s="9" t="s">
        <v>11</v>
      </c>
      <c r="D2367" s="20" t="s">
        <v>5288</v>
      </c>
      <c r="E2367" s="20">
        <v>16.5</v>
      </c>
      <c r="F2367" s="10">
        <v>500</v>
      </c>
      <c r="G2367" s="10">
        <f t="shared" si="36"/>
        <v>66</v>
      </c>
      <c r="H2367" s="10">
        <v>0</v>
      </c>
    </row>
    <row r="2368" spans="1:8">
      <c r="A2368" s="8">
        <v>2364</v>
      </c>
      <c r="B2368" s="20" t="s">
        <v>5529</v>
      </c>
      <c r="C2368" s="9" t="s">
        <v>11</v>
      </c>
      <c r="D2368" s="20" t="s">
        <v>5288</v>
      </c>
      <c r="E2368" s="20">
        <v>6.5</v>
      </c>
      <c r="F2368" s="10">
        <v>500</v>
      </c>
      <c r="G2368" s="10">
        <f t="shared" si="36"/>
        <v>26</v>
      </c>
      <c r="H2368" s="10">
        <v>0</v>
      </c>
    </row>
    <row r="2369" spans="1:8">
      <c r="A2369" s="8">
        <v>2365</v>
      </c>
      <c r="B2369" s="20" t="s">
        <v>5530</v>
      </c>
      <c r="C2369" s="9" t="s">
        <v>11</v>
      </c>
      <c r="D2369" s="20" t="s">
        <v>5531</v>
      </c>
      <c r="E2369" s="20">
        <v>0.5</v>
      </c>
      <c r="F2369" s="10">
        <v>500</v>
      </c>
      <c r="G2369" s="10">
        <f t="shared" si="36"/>
        <v>2</v>
      </c>
      <c r="H2369" s="10">
        <v>0</v>
      </c>
    </row>
    <row r="2370" spans="1:8">
      <c r="A2370" s="8">
        <v>2366</v>
      </c>
      <c r="B2370" s="20" t="s">
        <v>5532</v>
      </c>
      <c r="C2370" s="9" t="s">
        <v>11</v>
      </c>
      <c r="D2370" s="20" t="s">
        <v>5531</v>
      </c>
      <c r="E2370" s="20">
        <v>6</v>
      </c>
      <c r="F2370" s="10">
        <v>500</v>
      </c>
      <c r="G2370" s="10">
        <f t="shared" si="36"/>
        <v>24</v>
      </c>
      <c r="H2370" s="10">
        <v>0</v>
      </c>
    </row>
    <row r="2371" spans="1:8">
      <c r="A2371" s="8">
        <v>2367</v>
      </c>
      <c r="B2371" s="20" t="s">
        <v>5533</v>
      </c>
      <c r="C2371" s="9" t="s">
        <v>11</v>
      </c>
      <c r="D2371" s="20" t="s">
        <v>5531</v>
      </c>
      <c r="E2371" s="20">
        <v>5.5</v>
      </c>
      <c r="F2371" s="10">
        <v>500</v>
      </c>
      <c r="G2371" s="10">
        <f t="shared" si="36"/>
        <v>22</v>
      </c>
      <c r="H2371" s="10">
        <v>0</v>
      </c>
    </row>
    <row r="2372" spans="1:8">
      <c r="A2372" s="8">
        <v>2368</v>
      </c>
      <c r="B2372" s="20" t="s">
        <v>5534</v>
      </c>
      <c r="C2372" s="9" t="s">
        <v>11</v>
      </c>
      <c r="D2372" s="20" t="s">
        <v>5531</v>
      </c>
      <c r="E2372" s="20">
        <v>2</v>
      </c>
      <c r="F2372" s="10">
        <v>500</v>
      </c>
      <c r="G2372" s="10">
        <f t="shared" si="36"/>
        <v>8</v>
      </c>
      <c r="H2372" s="10">
        <v>0</v>
      </c>
    </row>
    <row r="2373" spans="1:8">
      <c r="A2373" s="8">
        <v>2369</v>
      </c>
      <c r="B2373" s="20" t="s">
        <v>5535</v>
      </c>
      <c r="C2373" s="9" t="s">
        <v>11</v>
      </c>
      <c r="D2373" s="20" t="s">
        <v>5531</v>
      </c>
      <c r="E2373" s="20">
        <v>2</v>
      </c>
      <c r="F2373" s="10">
        <v>500</v>
      </c>
      <c r="G2373" s="10">
        <f t="shared" ref="G2373:G2436" si="37">E2373*4</f>
        <v>8</v>
      </c>
      <c r="H2373" s="10">
        <v>0</v>
      </c>
    </row>
    <row r="2374" spans="1:8">
      <c r="A2374" s="8">
        <v>2370</v>
      </c>
      <c r="B2374" s="20" t="s">
        <v>5536</v>
      </c>
      <c r="C2374" s="9" t="s">
        <v>11</v>
      </c>
      <c r="D2374" s="20" t="s">
        <v>5531</v>
      </c>
      <c r="E2374" s="20">
        <v>5.2</v>
      </c>
      <c r="F2374" s="10">
        <v>500</v>
      </c>
      <c r="G2374" s="10">
        <f t="shared" si="37"/>
        <v>20.8</v>
      </c>
      <c r="H2374" s="10">
        <v>0</v>
      </c>
    </row>
    <row r="2375" spans="1:8">
      <c r="A2375" s="8">
        <v>2371</v>
      </c>
      <c r="B2375" s="20" t="s">
        <v>5537</v>
      </c>
      <c r="C2375" s="9" t="s">
        <v>11</v>
      </c>
      <c r="D2375" s="20" t="s">
        <v>5531</v>
      </c>
      <c r="E2375" s="20">
        <v>1.5</v>
      </c>
      <c r="F2375" s="10">
        <v>500</v>
      </c>
      <c r="G2375" s="10">
        <f t="shared" si="37"/>
        <v>6</v>
      </c>
      <c r="H2375" s="10">
        <v>0</v>
      </c>
    </row>
    <row r="2376" spans="1:8">
      <c r="A2376" s="8">
        <v>2372</v>
      </c>
      <c r="B2376" s="20" t="s">
        <v>5538</v>
      </c>
      <c r="C2376" s="9" t="s">
        <v>11</v>
      </c>
      <c r="D2376" s="20" t="s">
        <v>5531</v>
      </c>
      <c r="E2376" s="20">
        <v>1</v>
      </c>
      <c r="F2376" s="10">
        <v>500</v>
      </c>
      <c r="G2376" s="10">
        <f t="shared" si="37"/>
        <v>4</v>
      </c>
      <c r="H2376" s="10">
        <v>0</v>
      </c>
    </row>
    <row r="2377" spans="1:8">
      <c r="A2377" s="8">
        <v>2373</v>
      </c>
      <c r="B2377" s="20" t="s">
        <v>5539</v>
      </c>
      <c r="C2377" s="9" t="s">
        <v>11</v>
      </c>
      <c r="D2377" s="20" t="s">
        <v>5531</v>
      </c>
      <c r="E2377" s="20">
        <v>1</v>
      </c>
      <c r="F2377" s="10">
        <v>500</v>
      </c>
      <c r="G2377" s="10">
        <f t="shared" si="37"/>
        <v>4</v>
      </c>
      <c r="H2377" s="10">
        <v>0</v>
      </c>
    </row>
    <row r="2378" spans="1:8">
      <c r="A2378" s="8">
        <v>2374</v>
      </c>
      <c r="B2378" s="20" t="s">
        <v>5540</v>
      </c>
      <c r="C2378" s="9" t="s">
        <v>11</v>
      </c>
      <c r="D2378" s="20" t="s">
        <v>5531</v>
      </c>
      <c r="E2378" s="20">
        <v>3.5</v>
      </c>
      <c r="F2378" s="10">
        <v>500</v>
      </c>
      <c r="G2378" s="10">
        <f t="shared" si="37"/>
        <v>14</v>
      </c>
      <c r="H2378" s="10">
        <v>0</v>
      </c>
    </row>
    <row r="2379" spans="1:8">
      <c r="A2379" s="8">
        <v>2375</v>
      </c>
      <c r="B2379" s="20" t="s">
        <v>5541</v>
      </c>
      <c r="C2379" s="9" t="s">
        <v>11</v>
      </c>
      <c r="D2379" s="20" t="s">
        <v>5531</v>
      </c>
      <c r="E2379" s="20">
        <v>0.5</v>
      </c>
      <c r="F2379" s="10">
        <v>500</v>
      </c>
      <c r="G2379" s="10">
        <f t="shared" si="37"/>
        <v>2</v>
      </c>
      <c r="H2379" s="10">
        <v>0</v>
      </c>
    </row>
    <row r="2380" spans="1:8">
      <c r="A2380" s="8">
        <v>2376</v>
      </c>
      <c r="B2380" s="20" t="s">
        <v>5542</v>
      </c>
      <c r="C2380" s="9" t="s">
        <v>11</v>
      </c>
      <c r="D2380" s="20" t="s">
        <v>5531</v>
      </c>
      <c r="E2380" s="20">
        <v>6</v>
      </c>
      <c r="F2380" s="10">
        <v>500</v>
      </c>
      <c r="G2380" s="10">
        <f t="shared" si="37"/>
        <v>24</v>
      </c>
      <c r="H2380" s="10">
        <v>0</v>
      </c>
    </row>
    <row r="2381" spans="1:8">
      <c r="A2381" s="8">
        <v>2377</v>
      </c>
      <c r="B2381" s="20" t="s">
        <v>5543</v>
      </c>
      <c r="C2381" s="9" t="s">
        <v>11</v>
      </c>
      <c r="D2381" s="20" t="s">
        <v>5531</v>
      </c>
      <c r="E2381" s="20">
        <v>2.5</v>
      </c>
      <c r="F2381" s="10">
        <v>500</v>
      </c>
      <c r="G2381" s="10">
        <f t="shared" si="37"/>
        <v>10</v>
      </c>
      <c r="H2381" s="10">
        <v>0</v>
      </c>
    </row>
    <row r="2382" spans="1:8">
      <c r="A2382" s="8">
        <v>2378</v>
      </c>
      <c r="B2382" s="20" t="s">
        <v>5544</v>
      </c>
      <c r="C2382" s="9" t="s">
        <v>11</v>
      </c>
      <c r="D2382" s="20" t="s">
        <v>5531</v>
      </c>
      <c r="E2382" s="20">
        <v>0.8</v>
      </c>
      <c r="F2382" s="10">
        <v>500</v>
      </c>
      <c r="G2382" s="10">
        <f t="shared" si="37"/>
        <v>3.2</v>
      </c>
      <c r="H2382" s="10">
        <v>0</v>
      </c>
    </row>
    <row r="2383" spans="1:8">
      <c r="A2383" s="8">
        <v>2379</v>
      </c>
      <c r="B2383" s="20" t="s">
        <v>5545</v>
      </c>
      <c r="C2383" s="9" t="s">
        <v>11</v>
      </c>
      <c r="D2383" s="20" t="s">
        <v>5531</v>
      </c>
      <c r="E2383" s="20">
        <v>2</v>
      </c>
      <c r="F2383" s="10">
        <v>500</v>
      </c>
      <c r="G2383" s="10">
        <f t="shared" si="37"/>
        <v>8</v>
      </c>
      <c r="H2383" s="10">
        <v>0</v>
      </c>
    </row>
    <row r="2384" spans="1:8">
      <c r="A2384" s="8">
        <v>2380</v>
      </c>
      <c r="B2384" s="20" t="s">
        <v>5546</v>
      </c>
      <c r="C2384" s="9" t="s">
        <v>11</v>
      </c>
      <c r="D2384" s="20" t="s">
        <v>5531</v>
      </c>
      <c r="E2384" s="20">
        <v>3.8</v>
      </c>
      <c r="F2384" s="10">
        <v>500</v>
      </c>
      <c r="G2384" s="10">
        <f t="shared" si="37"/>
        <v>15.2</v>
      </c>
      <c r="H2384" s="10">
        <v>0</v>
      </c>
    </row>
    <row r="2385" spans="1:8">
      <c r="A2385" s="8">
        <v>2381</v>
      </c>
      <c r="B2385" s="20" t="s">
        <v>5547</v>
      </c>
      <c r="C2385" s="9" t="s">
        <v>11</v>
      </c>
      <c r="D2385" s="20" t="s">
        <v>5531</v>
      </c>
      <c r="E2385" s="20">
        <v>2</v>
      </c>
      <c r="F2385" s="10">
        <v>500</v>
      </c>
      <c r="G2385" s="10">
        <f t="shared" si="37"/>
        <v>8</v>
      </c>
      <c r="H2385" s="10">
        <v>0</v>
      </c>
    </row>
    <row r="2386" spans="1:8">
      <c r="A2386" s="8">
        <v>2382</v>
      </c>
      <c r="B2386" s="20" t="s">
        <v>5548</v>
      </c>
      <c r="C2386" s="9" t="s">
        <v>11</v>
      </c>
      <c r="D2386" s="20" t="s">
        <v>5531</v>
      </c>
      <c r="E2386" s="20">
        <v>1.5</v>
      </c>
      <c r="F2386" s="10">
        <v>500</v>
      </c>
      <c r="G2386" s="10">
        <f t="shared" si="37"/>
        <v>6</v>
      </c>
      <c r="H2386" s="10">
        <v>0</v>
      </c>
    </row>
    <row r="2387" spans="1:8">
      <c r="A2387" s="8">
        <v>2383</v>
      </c>
      <c r="B2387" s="20" t="s">
        <v>5549</v>
      </c>
      <c r="C2387" s="9" t="s">
        <v>11</v>
      </c>
      <c r="D2387" s="20" t="s">
        <v>5531</v>
      </c>
      <c r="E2387" s="20">
        <v>2</v>
      </c>
      <c r="F2387" s="10">
        <v>500</v>
      </c>
      <c r="G2387" s="10">
        <f t="shared" si="37"/>
        <v>8</v>
      </c>
      <c r="H2387" s="10">
        <v>0</v>
      </c>
    </row>
    <row r="2388" spans="1:8">
      <c r="A2388" s="8">
        <v>2384</v>
      </c>
      <c r="B2388" s="20" t="s">
        <v>5550</v>
      </c>
      <c r="C2388" s="9" t="s">
        <v>11</v>
      </c>
      <c r="D2388" s="20" t="s">
        <v>5531</v>
      </c>
      <c r="E2388" s="20">
        <v>4</v>
      </c>
      <c r="F2388" s="10">
        <v>500</v>
      </c>
      <c r="G2388" s="10">
        <f t="shared" si="37"/>
        <v>16</v>
      </c>
      <c r="H2388" s="10">
        <v>0</v>
      </c>
    </row>
    <row r="2389" spans="1:8">
      <c r="A2389" s="8">
        <v>2385</v>
      </c>
      <c r="B2389" s="20" t="s">
        <v>5551</v>
      </c>
      <c r="C2389" s="9" t="s">
        <v>11</v>
      </c>
      <c r="D2389" s="20" t="s">
        <v>5531</v>
      </c>
      <c r="E2389" s="20">
        <v>0.8</v>
      </c>
      <c r="F2389" s="10">
        <v>500</v>
      </c>
      <c r="G2389" s="10">
        <f t="shared" si="37"/>
        <v>3.2</v>
      </c>
      <c r="H2389" s="10">
        <v>0</v>
      </c>
    </row>
    <row r="2390" spans="1:8">
      <c r="A2390" s="8">
        <v>2386</v>
      </c>
      <c r="B2390" s="20" t="s">
        <v>5552</v>
      </c>
      <c r="C2390" s="9" t="s">
        <v>11</v>
      </c>
      <c r="D2390" s="20" t="s">
        <v>5531</v>
      </c>
      <c r="E2390" s="20">
        <v>1.3</v>
      </c>
      <c r="F2390" s="10">
        <v>500</v>
      </c>
      <c r="G2390" s="10">
        <f t="shared" si="37"/>
        <v>5.2</v>
      </c>
      <c r="H2390" s="10">
        <v>0</v>
      </c>
    </row>
    <row r="2391" spans="1:8">
      <c r="A2391" s="8">
        <v>2387</v>
      </c>
      <c r="B2391" s="20" t="s">
        <v>5553</v>
      </c>
      <c r="C2391" s="9" t="s">
        <v>11</v>
      </c>
      <c r="D2391" s="20" t="s">
        <v>5531</v>
      </c>
      <c r="E2391" s="20">
        <v>1.5</v>
      </c>
      <c r="F2391" s="10">
        <v>500</v>
      </c>
      <c r="G2391" s="10">
        <f t="shared" si="37"/>
        <v>6</v>
      </c>
      <c r="H2391" s="10">
        <v>0</v>
      </c>
    </row>
    <row r="2392" spans="1:8">
      <c r="A2392" s="8">
        <v>2388</v>
      </c>
      <c r="B2392" s="20" t="s">
        <v>5554</v>
      </c>
      <c r="C2392" s="9" t="s">
        <v>11</v>
      </c>
      <c r="D2392" s="20" t="s">
        <v>5531</v>
      </c>
      <c r="E2392" s="20">
        <v>5</v>
      </c>
      <c r="F2392" s="10">
        <v>500</v>
      </c>
      <c r="G2392" s="10">
        <f t="shared" si="37"/>
        <v>20</v>
      </c>
      <c r="H2392" s="10">
        <v>0</v>
      </c>
    </row>
    <row r="2393" spans="1:8">
      <c r="A2393" s="8">
        <v>2389</v>
      </c>
      <c r="B2393" s="20" t="s">
        <v>5345</v>
      </c>
      <c r="C2393" s="9" t="s">
        <v>11</v>
      </c>
      <c r="D2393" s="20" t="s">
        <v>5531</v>
      </c>
      <c r="E2393" s="20">
        <v>10</v>
      </c>
      <c r="F2393" s="10">
        <v>500</v>
      </c>
      <c r="G2393" s="10">
        <f t="shared" si="37"/>
        <v>40</v>
      </c>
      <c r="H2393" s="10">
        <v>0</v>
      </c>
    </row>
    <row r="2394" spans="1:8">
      <c r="A2394" s="8">
        <v>2390</v>
      </c>
      <c r="B2394" s="20" t="s">
        <v>5555</v>
      </c>
      <c r="C2394" s="9" t="s">
        <v>11</v>
      </c>
      <c r="D2394" s="20" t="s">
        <v>5531</v>
      </c>
      <c r="E2394" s="20">
        <v>10</v>
      </c>
      <c r="F2394" s="10">
        <v>500</v>
      </c>
      <c r="G2394" s="10">
        <f t="shared" si="37"/>
        <v>40</v>
      </c>
      <c r="H2394" s="10">
        <v>0</v>
      </c>
    </row>
    <row r="2395" spans="1:8">
      <c r="A2395" s="8">
        <v>2391</v>
      </c>
      <c r="B2395" s="20" t="s">
        <v>5556</v>
      </c>
      <c r="C2395" s="9" t="s">
        <v>11</v>
      </c>
      <c r="D2395" s="20" t="s">
        <v>5531</v>
      </c>
      <c r="E2395" s="20">
        <v>4</v>
      </c>
      <c r="F2395" s="10">
        <v>500</v>
      </c>
      <c r="G2395" s="10">
        <f t="shared" si="37"/>
        <v>16</v>
      </c>
      <c r="H2395" s="10">
        <v>0</v>
      </c>
    </row>
    <row r="2396" spans="1:8">
      <c r="A2396" s="8">
        <v>2392</v>
      </c>
      <c r="B2396" s="20" t="s">
        <v>5557</v>
      </c>
      <c r="C2396" s="9" t="s">
        <v>11</v>
      </c>
      <c r="D2396" s="20" t="s">
        <v>5531</v>
      </c>
      <c r="E2396" s="20">
        <v>10</v>
      </c>
      <c r="F2396" s="10">
        <v>500</v>
      </c>
      <c r="G2396" s="10">
        <f t="shared" si="37"/>
        <v>40</v>
      </c>
      <c r="H2396" s="10">
        <v>0</v>
      </c>
    </row>
    <row r="2397" spans="1:8">
      <c r="A2397" s="8">
        <v>2393</v>
      </c>
      <c r="B2397" s="20" t="s">
        <v>5558</v>
      </c>
      <c r="C2397" s="9" t="s">
        <v>11</v>
      </c>
      <c r="D2397" s="20" t="s">
        <v>5531</v>
      </c>
      <c r="E2397" s="20">
        <v>10</v>
      </c>
      <c r="F2397" s="10">
        <v>500</v>
      </c>
      <c r="G2397" s="10">
        <f t="shared" si="37"/>
        <v>40</v>
      </c>
      <c r="H2397" s="10">
        <v>0</v>
      </c>
    </row>
    <row r="2398" spans="1:8">
      <c r="A2398" s="8">
        <v>2394</v>
      </c>
      <c r="B2398" s="20" t="s">
        <v>5559</v>
      </c>
      <c r="C2398" s="9" t="s">
        <v>11</v>
      </c>
      <c r="D2398" s="20" t="s">
        <v>5531</v>
      </c>
      <c r="E2398" s="20">
        <v>2</v>
      </c>
      <c r="F2398" s="10">
        <v>500</v>
      </c>
      <c r="G2398" s="10">
        <f t="shared" si="37"/>
        <v>8</v>
      </c>
      <c r="H2398" s="10">
        <v>0</v>
      </c>
    </row>
    <row r="2399" spans="1:8">
      <c r="A2399" s="8">
        <v>2395</v>
      </c>
      <c r="B2399" s="20" t="s">
        <v>5560</v>
      </c>
      <c r="C2399" s="9" t="s">
        <v>11</v>
      </c>
      <c r="D2399" s="20" t="s">
        <v>5531</v>
      </c>
      <c r="E2399" s="20">
        <v>10</v>
      </c>
      <c r="F2399" s="10">
        <v>500</v>
      </c>
      <c r="G2399" s="10">
        <f t="shared" si="37"/>
        <v>40</v>
      </c>
      <c r="H2399" s="10">
        <v>0</v>
      </c>
    </row>
    <row r="2400" spans="1:8">
      <c r="A2400" s="8">
        <v>2396</v>
      </c>
      <c r="B2400" s="20" t="s">
        <v>5561</v>
      </c>
      <c r="C2400" s="9" t="s">
        <v>11</v>
      </c>
      <c r="D2400" s="20" t="s">
        <v>5531</v>
      </c>
      <c r="E2400" s="20">
        <v>4</v>
      </c>
      <c r="F2400" s="10">
        <v>500</v>
      </c>
      <c r="G2400" s="10">
        <f t="shared" si="37"/>
        <v>16</v>
      </c>
      <c r="H2400" s="10">
        <v>0</v>
      </c>
    </row>
    <row r="2401" spans="1:8">
      <c r="A2401" s="8">
        <v>2397</v>
      </c>
      <c r="B2401" s="20" t="s">
        <v>5562</v>
      </c>
      <c r="C2401" s="9" t="s">
        <v>11</v>
      </c>
      <c r="D2401" s="20" t="s">
        <v>5531</v>
      </c>
      <c r="E2401" s="20">
        <v>8</v>
      </c>
      <c r="F2401" s="10">
        <v>500</v>
      </c>
      <c r="G2401" s="10">
        <f t="shared" si="37"/>
        <v>32</v>
      </c>
      <c r="H2401" s="10">
        <v>0</v>
      </c>
    </row>
    <row r="2402" spans="1:8">
      <c r="A2402" s="8">
        <v>2398</v>
      </c>
      <c r="B2402" s="20" t="s">
        <v>5563</v>
      </c>
      <c r="C2402" s="9" t="s">
        <v>11</v>
      </c>
      <c r="D2402" s="20" t="s">
        <v>5531</v>
      </c>
      <c r="E2402" s="20">
        <v>2</v>
      </c>
      <c r="F2402" s="10">
        <v>500</v>
      </c>
      <c r="G2402" s="10">
        <f t="shared" si="37"/>
        <v>8</v>
      </c>
      <c r="H2402" s="10">
        <v>0</v>
      </c>
    </row>
    <row r="2403" spans="1:8">
      <c r="A2403" s="8">
        <v>2399</v>
      </c>
      <c r="B2403" s="20" t="s">
        <v>5564</v>
      </c>
      <c r="C2403" s="9" t="s">
        <v>11</v>
      </c>
      <c r="D2403" s="20" t="s">
        <v>5531</v>
      </c>
      <c r="E2403" s="20">
        <v>4</v>
      </c>
      <c r="F2403" s="10">
        <v>500</v>
      </c>
      <c r="G2403" s="10">
        <f t="shared" si="37"/>
        <v>16</v>
      </c>
      <c r="H2403" s="10">
        <v>0</v>
      </c>
    </row>
    <row r="2404" spans="1:8">
      <c r="A2404" s="8">
        <v>2400</v>
      </c>
      <c r="B2404" s="20" t="s">
        <v>5565</v>
      </c>
      <c r="C2404" s="9" t="s">
        <v>11</v>
      </c>
      <c r="D2404" s="20" t="s">
        <v>5531</v>
      </c>
      <c r="E2404" s="20">
        <v>10</v>
      </c>
      <c r="F2404" s="10">
        <v>500</v>
      </c>
      <c r="G2404" s="10">
        <f t="shared" si="37"/>
        <v>40</v>
      </c>
      <c r="H2404" s="10">
        <v>0</v>
      </c>
    </row>
    <row r="2405" spans="1:8">
      <c r="A2405" s="8">
        <v>2401</v>
      </c>
      <c r="B2405" s="20" t="s">
        <v>5566</v>
      </c>
      <c r="C2405" s="9" t="s">
        <v>11</v>
      </c>
      <c r="D2405" s="20" t="s">
        <v>5531</v>
      </c>
      <c r="E2405" s="20">
        <v>10</v>
      </c>
      <c r="F2405" s="10">
        <v>500</v>
      </c>
      <c r="G2405" s="10">
        <f t="shared" si="37"/>
        <v>40</v>
      </c>
      <c r="H2405" s="10">
        <v>0</v>
      </c>
    </row>
    <row r="2406" spans="1:8">
      <c r="A2406" s="8">
        <v>2402</v>
      </c>
      <c r="B2406" s="20" t="s">
        <v>5567</v>
      </c>
      <c r="C2406" s="9" t="s">
        <v>11</v>
      </c>
      <c r="D2406" s="20" t="s">
        <v>5531</v>
      </c>
      <c r="E2406" s="20">
        <v>5</v>
      </c>
      <c r="F2406" s="10">
        <v>500</v>
      </c>
      <c r="G2406" s="10">
        <f t="shared" si="37"/>
        <v>20</v>
      </c>
      <c r="H2406" s="10">
        <v>0</v>
      </c>
    </row>
    <row r="2407" spans="1:8">
      <c r="A2407" s="8">
        <v>2403</v>
      </c>
      <c r="B2407" s="20" t="s">
        <v>5568</v>
      </c>
      <c r="C2407" s="9" t="s">
        <v>11</v>
      </c>
      <c r="D2407" s="20" t="s">
        <v>5531</v>
      </c>
      <c r="E2407" s="20">
        <v>2</v>
      </c>
      <c r="F2407" s="10">
        <v>500</v>
      </c>
      <c r="G2407" s="10">
        <f t="shared" si="37"/>
        <v>8</v>
      </c>
      <c r="H2407" s="10">
        <v>0</v>
      </c>
    </row>
    <row r="2408" spans="1:8">
      <c r="A2408" s="8">
        <v>2404</v>
      </c>
      <c r="B2408" s="20" t="s">
        <v>5569</v>
      </c>
      <c r="C2408" s="9" t="s">
        <v>11</v>
      </c>
      <c r="D2408" s="20" t="s">
        <v>5531</v>
      </c>
      <c r="E2408" s="20">
        <v>3</v>
      </c>
      <c r="F2408" s="10">
        <v>500</v>
      </c>
      <c r="G2408" s="10">
        <f t="shared" si="37"/>
        <v>12</v>
      </c>
      <c r="H2408" s="10">
        <v>0</v>
      </c>
    </row>
    <row r="2409" spans="1:8">
      <c r="A2409" s="8">
        <v>2405</v>
      </c>
      <c r="B2409" s="20" t="s">
        <v>5570</v>
      </c>
      <c r="C2409" s="9" t="s">
        <v>11</v>
      </c>
      <c r="D2409" s="20" t="s">
        <v>5531</v>
      </c>
      <c r="E2409" s="20">
        <v>4</v>
      </c>
      <c r="F2409" s="10">
        <v>500</v>
      </c>
      <c r="G2409" s="10">
        <f t="shared" si="37"/>
        <v>16</v>
      </c>
      <c r="H2409" s="10">
        <v>0</v>
      </c>
    </row>
    <row r="2410" spans="1:8">
      <c r="A2410" s="8">
        <v>2406</v>
      </c>
      <c r="B2410" s="20" t="s">
        <v>5571</v>
      </c>
      <c r="C2410" s="9" t="s">
        <v>11</v>
      </c>
      <c r="D2410" s="20" t="s">
        <v>5531</v>
      </c>
      <c r="E2410" s="20">
        <v>3</v>
      </c>
      <c r="F2410" s="10">
        <v>500</v>
      </c>
      <c r="G2410" s="10">
        <f t="shared" si="37"/>
        <v>12</v>
      </c>
      <c r="H2410" s="10">
        <v>0</v>
      </c>
    </row>
    <row r="2411" spans="1:8">
      <c r="A2411" s="8">
        <v>2407</v>
      </c>
      <c r="B2411" s="20" t="s">
        <v>5572</v>
      </c>
      <c r="C2411" s="9" t="s">
        <v>11</v>
      </c>
      <c r="D2411" s="20" t="s">
        <v>5531</v>
      </c>
      <c r="E2411" s="20">
        <v>5</v>
      </c>
      <c r="F2411" s="10">
        <v>500</v>
      </c>
      <c r="G2411" s="10">
        <f t="shared" si="37"/>
        <v>20</v>
      </c>
      <c r="H2411" s="10">
        <v>0</v>
      </c>
    </row>
    <row r="2412" spans="1:8">
      <c r="A2412" s="8">
        <v>2408</v>
      </c>
      <c r="B2412" s="20" t="s">
        <v>5573</v>
      </c>
      <c r="C2412" s="9" t="s">
        <v>11</v>
      </c>
      <c r="D2412" s="20" t="s">
        <v>5531</v>
      </c>
      <c r="E2412" s="20">
        <v>10</v>
      </c>
      <c r="F2412" s="10">
        <v>500</v>
      </c>
      <c r="G2412" s="10">
        <f t="shared" si="37"/>
        <v>40</v>
      </c>
      <c r="H2412" s="10">
        <v>0</v>
      </c>
    </row>
    <row r="2413" spans="1:8">
      <c r="A2413" s="8">
        <v>2409</v>
      </c>
      <c r="B2413" s="20" t="s">
        <v>4240</v>
      </c>
      <c r="C2413" s="9" t="s">
        <v>11</v>
      </c>
      <c r="D2413" s="20" t="s">
        <v>5531</v>
      </c>
      <c r="E2413" s="20">
        <v>10</v>
      </c>
      <c r="F2413" s="10">
        <v>500</v>
      </c>
      <c r="G2413" s="10">
        <f t="shared" si="37"/>
        <v>40</v>
      </c>
      <c r="H2413" s="10">
        <v>0</v>
      </c>
    </row>
    <row r="2414" spans="1:8">
      <c r="A2414" s="8">
        <v>2410</v>
      </c>
      <c r="B2414" s="20" t="s">
        <v>5574</v>
      </c>
      <c r="C2414" s="9" t="s">
        <v>11</v>
      </c>
      <c r="D2414" s="20" t="s">
        <v>5531</v>
      </c>
      <c r="E2414" s="20">
        <v>3</v>
      </c>
      <c r="F2414" s="10">
        <v>500</v>
      </c>
      <c r="G2414" s="10">
        <f t="shared" si="37"/>
        <v>12</v>
      </c>
      <c r="H2414" s="10">
        <v>0</v>
      </c>
    </row>
    <row r="2415" spans="1:8">
      <c r="A2415" s="8">
        <v>2411</v>
      </c>
      <c r="B2415" s="20" t="s">
        <v>5575</v>
      </c>
      <c r="C2415" s="9" t="s">
        <v>11</v>
      </c>
      <c r="D2415" s="20" t="s">
        <v>5531</v>
      </c>
      <c r="E2415" s="20">
        <v>5</v>
      </c>
      <c r="F2415" s="10">
        <v>500</v>
      </c>
      <c r="G2415" s="10">
        <f t="shared" si="37"/>
        <v>20</v>
      </c>
      <c r="H2415" s="10">
        <v>0</v>
      </c>
    </row>
    <row r="2416" spans="1:8">
      <c r="A2416" s="8">
        <v>2412</v>
      </c>
      <c r="B2416" s="20" t="s">
        <v>5576</v>
      </c>
      <c r="C2416" s="9" t="s">
        <v>11</v>
      </c>
      <c r="D2416" s="20" t="s">
        <v>5531</v>
      </c>
      <c r="E2416" s="20">
        <v>2</v>
      </c>
      <c r="F2416" s="10">
        <v>500</v>
      </c>
      <c r="G2416" s="10">
        <f t="shared" si="37"/>
        <v>8</v>
      </c>
      <c r="H2416" s="10">
        <v>0</v>
      </c>
    </row>
    <row r="2417" spans="1:8">
      <c r="A2417" s="8">
        <v>2413</v>
      </c>
      <c r="B2417" s="20" t="s">
        <v>3286</v>
      </c>
      <c r="C2417" s="9" t="s">
        <v>11</v>
      </c>
      <c r="D2417" s="20" t="s">
        <v>5531</v>
      </c>
      <c r="E2417" s="20">
        <v>4</v>
      </c>
      <c r="F2417" s="10">
        <v>500</v>
      </c>
      <c r="G2417" s="10">
        <f t="shared" si="37"/>
        <v>16</v>
      </c>
      <c r="H2417" s="10">
        <v>0</v>
      </c>
    </row>
    <row r="2418" spans="1:8">
      <c r="A2418" s="8">
        <v>2414</v>
      </c>
      <c r="B2418" s="20" t="s">
        <v>2587</v>
      </c>
      <c r="C2418" s="9" t="s">
        <v>11</v>
      </c>
      <c r="D2418" s="20" t="s">
        <v>5531</v>
      </c>
      <c r="E2418" s="20">
        <v>1</v>
      </c>
      <c r="F2418" s="10">
        <v>500</v>
      </c>
      <c r="G2418" s="10">
        <f t="shared" si="37"/>
        <v>4</v>
      </c>
      <c r="H2418" s="10">
        <v>0</v>
      </c>
    </row>
    <row r="2419" spans="1:8">
      <c r="A2419" s="8">
        <v>2415</v>
      </c>
      <c r="B2419" s="20" t="s">
        <v>5577</v>
      </c>
      <c r="C2419" s="9" t="s">
        <v>11</v>
      </c>
      <c r="D2419" s="20" t="s">
        <v>5531</v>
      </c>
      <c r="E2419" s="20">
        <v>7</v>
      </c>
      <c r="F2419" s="10">
        <v>500</v>
      </c>
      <c r="G2419" s="10">
        <f t="shared" si="37"/>
        <v>28</v>
      </c>
      <c r="H2419" s="10">
        <v>0</v>
      </c>
    </row>
    <row r="2420" spans="1:8">
      <c r="A2420" s="8">
        <v>2416</v>
      </c>
      <c r="B2420" s="20" t="s">
        <v>5578</v>
      </c>
      <c r="C2420" s="9" t="s">
        <v>11</v>
      </c>
      <c r="D2420" s="20" t="s">
        <v>5531</v>
      </c>
      <c r="E2420" s="20">
        <v>2</v>
      </c>
      <c r="F2420" s="10">
        <v>500</v>
      </c>
      <c r="G2420" s="10">
        <f t="shared" si="37"/>
        <v>8</v>
      </c>
      <c r="H2420" s="10">
        <v>0</v>
      </c>
    </row>
    <row r="2421" spans="1:8">
      <c r="A2421" s="8">
        <v>2417</v>
      </c>
      <c r="B2421" s="20" t="s">
        <v>5579</v>
      </c>
      <c r="C2421" s="9" t="s">
        <v>11</v>
      </c>
      <c r="D2421" s="20" t="s">
        <v>5531</v>
      </c>
      <c r="E2421" s="20">
        <v>2</v>
      </c>
      <c r="F2421" s="10">
        <v>500</v>
      </c>
      <c r="G2421" s="10">
        <f t="shared" si="37"/>
        <v>8</v>
      </c>
      <c r="H2421" s="10">
        <v>0</v>
      </c>
    </row>
    <row r="2422" spans="1:8">
      <c r="A2422" s="8">
        <v>2418</v>
      </c>
      <c r="B2422" s="20" t="s">
        <v>5580</v>
      </c>
      <c r="C2422" s="9" t="s">
        <v>11</v>
      </c>
      <c r="D2422" s="20" t="s">
        <v>5531</v>
      </c>
      <c r="E2422" s="20">
        <v>3</v>
      </c>
      <c r="F2422" s="10">
        <v>500</v>
      </c>
      <c r="G2422" s="10">
        <f t="shared" si="37"/>
        <v>12</v>
      </c>
      <c r="H2422" s="10">
        <v>0</v>
      </c>
    </row>
    <row r="2423" spans="1:8">
      <c r="A2423" s="8">
        <v>2419</v>
      </c>
      <c r="B2423" s="20" t="s">
        <v>5581</v>
      </c>
      <c r="C2423" s="9" t="s">
        <v>11</v>
      </c>
      <c r="D2423" s="20" t="s">
        <v>5531</v>
      </c>
      <c r="E2423" s="20">
        <v>5</v>
      </c>
      <c r="F2423" s="10">
        <v>500</v>
      </c>
      <c r="G2423" s="10">
        <f t="shared" si="37"/>
        <v>20</v>
      </c>
      <c r="H2423" s="10">
        <v>0</v>
      </c>
    </row>
    <row r="2424" spans="1:8">
      <c r="A2424" s="8">
        <v>2420</v>
      </c>
      <c r="B2424" s="20" t="s">
        <v>5582</v>
      </c>
      <c r="C2424" s="9" t="s">
        <v>11</v>
      </c>
      <c r="D2424" s="20" t="s">
        <v>5531</v>
      </c>
      <c r="E2424" s="20">
        <v>0.5</v>
      </c>
      <c r="F2424" s="10">
        <v>500</v>
      </c>
      <c r="G2424" s="10">
        <f t="shared" si="37"/>
        <v>2</v>
      </c>
      <c r="H2424" s="10">
        <v>0</v>
      </c>
    </row>
    <row r="2425" spans="1:8">
      <c r="A2425" s="8">
        <v>2421</v>
      </c>
      <c r="B2425" s="20" t="s">
        <v>5583</v>
      </c>
      <c r="C2425" s="9" t="s">
        <v>11</v>
      </c>
      <c r="D2425" s="20" t="s">
        <v>5531</v>
      </c>
      <c r="E2425" s="20">
        <v>3</v>
      </c>
      <c r="F2425" s="10">
        <v>500</v>
      </c>
      <c r="G2425" s="10">
        <f t="shared" si="37"/>
        <v>12</v>
      </c>
      <c r="H2425" s="10">
        <v>0</v>
      </c>
    </row>
    <row r="2426" spans="1:8">
      <c r="A2426" s="8">
        <v>2422</v>
      </c>
      <c r="B2426" s="20" t="s">
        <v>5584</v>
      </c>
      <c r="C2426" s="9" t="s">
        <v>11</v>
      </c>
      <c r="D2426" s="20" t="s">
        <v>5531</v>
      </c>
      <c r="E2426" s="20">
        <v>1.5</v>
      </c>
      <c r="F2426" s="10">
        <v>500</v>
      </c>
      <c r="G2426" s="10">
        <f t="shared" si="37"/>
        <v>6</v>
      </c>
      <c r="H2426" s="10">
        <v>0</v>
      </c>
    </row>
    <row r="2427" spans="1:8">
      <c r="A2427" s="8">
        <v>2423</v>
      </c>
      <c r="B2427" s="20" t="s">
        <v>5585</v>
      </c>
      <c r="C2427" s="9" t="s">
        <v>11</v>
      </c>
      <c r="D2427" s="20" t="s">
        <v>5586</v>
      </c>
      <c r="E2427" s="20">
        <v>1.4</v>
      </c>
      <c r="F2427" s="10">
        <v>500</v>
      </c>
      <c r="G2427" s="10">
        <f t="shared" si="37"/>
        <v>5.6</v>
      </c>
      <c r="H2427" s="10">
        <v>0</v>
      </c>
    </row>
    <row r="2428" spans="1:8">
      <c r="A2428" s="8">
        <v>2424</v>
      </c>
      <c r="B2428" s="20" t="s">
        <v>5587</v>
      </c>
      <c r="C2428" s="9" t="s">
        <v>11</v>
      </c>
      <c r="D2428" s="20" t="s">
        <v>5586</v>
      </c>
      <c r="E2428" s="20">
        <v>2</v>
      </c>
      <c r="F2428" s="10">
        <v>500</v>
      </c>
      <c r="G2428" s="10">
        <f t="shared" si="37"/>
        <v>8</v>
      </c>
      <c r="H2428" s="10">
        <v>0</v>
      </c>
    </row>
    <row r="2429" spans="1:8">
      <c r="A2429" s="8">
        <v>2425</v>
      </c>
      <c r="B2429" s="20" t="s">
        <v>5588</v>
      </c>
      <c r="C2429" s="9" t="s">
        <v>11</v>
      </c>
      <c r="D2429" s="20" t="s">
        <v>5586</v>
      </c>
      <c r="E2429" s="20">
        <v>0.8</v>
      </c>
      <c r="F2429" s="10">
        <v>500</v>
      </c>
      <c r="G2429" s="10">
        <f t="shared" si="37"/>
        <v>3.2</v>
      </c>
      <c r="H2429" s="10">
        <v>0</v>
      </c>
    </row>
    <row r="2430" spans="1:8">
      <c r="A2430" s="8">
        <v>2426</v>
      </c>
      <c r="B2430" s="20" t="s">
        <v>5589</v>
      </c>
      <c r="C2430" s="9" t="s">
        <v>11</v>
      </c>
      <c r="D2430" s="20" t="s">
        <v>5586</v>
      </c>
      <c r="E2430" s="20">
        <v>4</v>
      </c>
      <c r="F2430" s="10">
        <v>500</v>
      </c>
      <c r="G2430" s="10">
        <f t="shared" si="37"/>
        <v>16</v>
      </c>
      <c r="H2430" s="10">
        <v>0</v>
      </c>
    </row>
    <row r="2431" spans="1:8">
      <c r="A2431" s="8">
        <v>2427</v>
      </c>
      <c r="B2431" s="20" t="s">
        <v>5590</v>
      </c>
      <c r="C2431" s="9" t="s">
        <v>11</v>
      </c>
      <c r="D2431" s="20" t="s">
        <v>5586</v>
      </c>
      <c r="E2431" s="20">
        <v>2</v>
      </c>
      <c r="F2431" s="10">
        <v>500</v>
      </c>
      <c r="G2431" s="10">
        <f t="shared" si="37"/>
        <v>8</v>
      </c>
      <c r="H2431" s="10">
        <v>0</v>
      </c>
    </row>
    <row r="2432" spans="1:8">
      <c r="A2432" s="8">
        <v>2428</v>
      </c>
      <c r="B2432" s="20" t="s">
        <v>5591</v>
      </c>
      <c r="C2432" s="9" t="s">
        <v>11</v>
      </c>
      <c r="D2432" s="20" t="s">
        <v>5586</v>
      </c>
      <c r="E2432" s="20">
        <v>1.5</v>
      </c>
      <c r="F2432" s="10">
        <v>500</v>
      </c>
      <c r="G2432" s="10">
        <f t="shared" si="37"/>
        <v>6</v>
      </c>
      <c r="H2432" s="10">
        <v>0</v>
      </c>
    </row>
    <row r="2433" spans="1:8">
      <c r="A2433" s="8">
        <v>2429</v>
      </c>
      <c r="B2433" s="20" t="s">
        <v>5592</v>
      </c>
      <c r="C2433" s="9" t="s">
        <v>11</v>
      </c>
      <c r="D2433" s="20" t="s">
        <v>5586</v>
      </c>
      <c r="E2433" s="20">
        <v>1</v>
      </c>
      <c r="F2433" s="10">
        <v>500</v>
      </c>
      <c r="G2433" s="10">
        <f t="shared" si="37"/>
        <v>4</v>
      </c>
      <c r="H2433" s="10">
        <v>0</v>
      </c>
    </row>
    <row r="2434" spans="1:8">
      <c r="A2434" s="8">
        <v>2430</v>
      </c>
      <c r="B2434" s="20" t="s">
        <v>5593</v>
      </c>
      <c r="C2434" s="9" t="s">
        <v>11</v>
      </c>
      <c r="D2434" s="20" t="s">
        <v>5586</v>
      </c>
      <c r="E2434" s="20">
        <v>4</v>
      </c>
      <c r="F2434" s="10">
        <v>500</v>
      </c>
      <c r="G2434" s="10">
        <f t="shared" si="37"/>
        <v>16</v>
      </c>
      <c r="H2434" s="10">
        <v>0</v>
      </c>
    </row>
    <row r="2435" spans="1:8">
      <c r="A2435" s="8">
        <v>2431</v>
      </c>
      <c r="B2435" s="20" t="s">
        <v>5594</v>
      </c>
      <c r="C2435" s="9" t="s">
        <v>11</v>
      </c>
      <c r="D2435" s="20" t="s">
        <v>5586</v>
      </c>
      <c r="E2435" s="20">
        <v>6.95</v>
      </c>
      <c r="F2435" s="10">
        <v>500</v>
      </c>
      <c r="G2435" s="10">
        <f t="shared" si="37"/>
        <v>27.8</v>
      </c>
      <c r="H2435" s="10">
        <v>0</v>
      </c>
    </row>
    <row r="2436" spans="1:8">
      <c r="A2436" s="8">
        <v>2432</v>
      </c>
      <c r="B2436" s="20" t="s">
        <v>5595</v>
      </c>
      <c r="C2436" s="9" t="s">
        <v>11</v>
      </c>
      <c r="D2436" s="20" t="s">
        <v>5586</v>
      </c>
      <c r="E2436" s="20">
        <v>4</v>
      </c>
      <c r="F2436" s="10">
        <v>500</v>
      </c>
      <c r="G2436" s="10">
        <f t="shared" si="37"/>
        <v>16</v>
      </c>
      <c r="H2436" s="10">
        <v>0</v>
      </c>
    </row>
    <row r="2437" spans="1:8">
      <c r="A2437" s="8">
        <v>2433</v>
      </c>
      <c r="B2437" s="20" t="s">
        <v>5596</v>
      </c>
      <c r="C2437" s="9" t="s">
        <v>11</v>
      </c>
      <c r="D2437" s="20" t="s">
        <v>5586</v>
      </c>
      <c r="E2437" s="20">
        <v>10</v>
      </c>
      <c r="F2437" s="10">
        <v>500</v>
      </c>
      <c r="G2437" s="10">
        <f t="shared" ref="G2437:G2500" si="38">E2437*4</f>
        <v>40</v>
      </c>
      <c r="H2437" s="10">
        <v>0</v>
      </c>
    </row>
    <row r="2438" spans="1:8">
      <c r="A2438" s="8">
        <v>2434</v>
      </c>
      <c r="B2438" s="20" t="s">
        <v>5597</v>
      </c>
      <c r="C2438" s="9" t="s">
        <v>11</v>
      </c>
      <c r="D2438" s="20" t="s">
        <v>5586</v>
      </c>
      <c r="E2438" s="20">
        <v>10</v>
      </c>
      <c r="F2438" s="10">
        <v>500</v>
      </c>
      <c r="G2438" s="10">
        <f t="shared" si="38"/>
        <v>40</v>
      </c>
      <c r="H2438" s="10">
        <v>0</v>
      </c>
    </row>
    <row r="2439" spans="1:8">
      <c r="A2439" s="8">
        <v>2435</v>
      </c>
      <c r="B2439" s="20" t="s">
        <v>5598</v>
      </c>
      <c r="C2439" s="9" t="s">
        <v>11</v>
      </c>
      <c r="D2439" s="20" t="s">
        <v>5586</v>
      </c>
      <c r="E2439" s="20">
        <v>10</v>
      </c>
      <c r="F2439" s="10">
        <v>500</v>
      </c>
      <c r="G2439" s="10">
        <f t="shared" si="38"/>
        <v>40</v>
      </c>
      <c r="H2439" s="10">
        <v>0</v>
      </c>
    </row>
    <row r="2440" spans="1:8">
      <c r="A2440" s="8">
        <v>2436</v>
      </c>
      <c r="B2440" s="20" t="s">
        <v>5599</v>
      </c>
      <c r="C2440" s="9" t="s">
        <v>11</v>
      </c>
      <c r="D2440" s="20" t="s">
        <v>5586</v>
      </c>
      <c r="E2440" s="20">
        <v>10</v>
      </c>
      <c r="F2440" s="10">
        <v>500</v>
      </c>
      <c r="G2440" s="10">
        <f t="shared" si="38"/>
        <v>40</v>
      </c>
      <c r="H2440" s="10">
        <v>0</v>
      </c>
    </row>
    <row r="2441" spans="1:8">
      <c r="A2441" s="8">
        <v>2437</v>
      </c>
      <c r="B2441" s="20" t="s">
        <v>5600</v>
      </c>
      <c r="C2441" s="9" t="s">
        <v>11</v>
      </c>
      <c r="D2441" s="20" t="s">
        <v>5586</v>
      </c>
      <c r="E2441" s="20">
        <v>2</v>
      </c>
      <c r="F2441" s="10">
        <v>500</v>
      </c>
      <c r="G2441" s="10">
        <f t="shared" si="38"/>
        <v>8</v>
      </c>
      <c r="H2441" s="10">
        <v>0</v>
      </c>
    </row>
    <row r="2442" spans="1:8">
      <c r="A2442" s="8">
        <v>2438</v>
      </c>
      <c r="B2442" s="20" t="s">
        <v>5601</v>
      </c>
      <c r="C2442" s="9" t="s">
        <v>11</v>
      </c>
      <c r="D2442" s="20" t="s">
        <v>5586</v>
      </c>
      <c r="E2442" s="20">
        <v>5</v>
      </c>
      <c r="F2442" s="10">
        <v>500</v>
      </c>
      <c r="G2442" s="10">
        <f t="shared" si="38"/>
        <v>20</v>
      </c>
      <c r="H2442" s="10">
        <v>0</v>
      </c>
    </row>
    <row r="2443" spans="1:8">
      <c r="A2443" s="8">
        <v>2439</v>
      </c>
      <c r="B2443" s="20" t="s">
        <v>5602</v>
      </c>
      <c r="C2443" s="9" t="s">
        <v>11</v>
      </c>
      <c r="D2443" s="20" t="s">
        <v>5586</v>
      </c>
      <c r="E2443" s="20">
        <v>10</v>
      </c>
      <c r="F2443" s="10">
        <v>500</v>
      </c>
      <c r="G2443" s="10">
        <f t="shared" si="38"/>
        <v>40</v>
      </c>
      <c r="H2443" s="10">
        <v>0</v>
      </c>
    </row>
    <row r="2444" spans="1:8">
      <c r="A2444" s="8">
        <v>2440</v>
      </c>
      <c r="B2444" s="20" t="s">
        <v>5603</v>
      </c>
      <c r="C2444" s="9" t="s">
        <v>11</v>
      </c>
      <c r="D2444" s="20" t="s">
        <v>5586</v>
      </c>
      <c r="E2444" s="20">
        <v>3</v>
      </c>
      <c r="F2444" s="10">
        <v>500</v>
      </c>
      <c r="G2444" s="10">
        <f t="shared" si="38"/>
        <v>12</v>
      </c>
      <c r="H2444" s="10">
        <v>0</v>
      </c>
    </row>
    <row r="2445" spans="1:8">
      <c r="A2445" s="8">
        <v>2441</v>
      </c>
      <c r="B2445" s="20" t="s">
        <v>5604</v>
      </c>
      <c r="C2445" s="9" t="s">
        <v>11</v>
      </c>
      <c r="D2445" s="20" t="s">
        <v>5586</v>
      </c>
      <c r="E2445" s="20">
        <v>2</v>
      </c>
      <c r="F2445" s="10">
        <v>500</v>
      </c>
      <c r="G2445" s="10">
        <f t="shared" si="38"/>
        <v>8</v>
      </c>
      <c r="H2445" s="10">
        <v>0</v>
      </c>
    </row>
    <row r="2446" spans="1:8">
      <c r="A2446" s="8">
        <v>2442</v>
      </c>
      <c r="B2446" s="20" t="s">
        <v>5605</v>
      </c>
      <c r="C2446" s="9" t="s">
        <v>11</v>
      </c>
      <c r="D2446" s="20" t="s">
        <v>5586</v>
      </c>
      <c r="E2446" s="20">
        <v>2</v>
      </c>
      <c r="F2446" s="10">
        <v>500</v>
      </c>
      <c r="G2446" s="10">
        <f t="shared" si="38"/>
        <v>8</v>
      </c>
      <c r="H2446" s="10">
        <v>0</v>
      </c>
    </row>
    <row r="2447" spans="1:8">
      <c r="A2447" s="8">
        <v>2443</v>
      </c>
      <c r="B2447" s="20" t="s">
        <v>5606</v>
      </c>
      <c r="C2447" s="9" t="s">
        <v>11</v>
      </c>
      <c r="D2447" s="20" t="s">
        <v>5586</v>
      </c>
      <c r="E2447" s="20">
        <v>2</v>
      </c>
      <c r="F2447" s="10">
        <v>500</v>
      </c>
      <c r="G2447" s="10">
        <f t="shared" si="38"/>
        <v>8</v>
      </c>
      <c r="H2447" s="10">
        <v>0</v>
      </c>
    </row>
    <row r="2448" spans="1:8">
      <c r="A2448" s="8">
        <v>2444</v>
      </c>
      <c r="B2448" s="20" t="s">
        <v>5607</v>
      </c>
      <c r="C2448" s="9" t="s">
        <v>11</v>
      </c>
      <c r="D2448" s="20" t="s">
        <v>5586</v>
      </c>
      <c r="E2448" s="20">
        <v>3</v>
      </c>
      <c r="F2448" s="10">
        <v>500</v>
      </c>
      <c r="G2448" s="10">
        <f t="shared" si="38"/>
        <v>12</v>
      </c>
      <c r="H2448" s="10">
        <v>0</v>
      </c>
    </row>
    <row r="2449" spans="1:8">
      <c r="A2449" s="8">
        <v>2445</v>
      </c>
      <c r="B2449" s="20" t="s">
        <v>5608</v>
      </c>
      <c r="C2449" s="9" t="s">
        <v>11</v>
      </c>
      <c r="D2449" s="20" t="s">
        <v>5586</v>
      </c>
      <c r="E2449" s="20">
        <v>2</v>
      </c>
      <c r="F2449" s="10">
        <v>500</v>
      </c>
      <c r="G2449" s="10">
        <f t="shared" si="38"/>
        <v>8</v>
      </c>
      <c r="H2449" s="10">
        <v>0</v>
      </c>
    </row>
    <row r="2450" spans="1:8">
      <c r="A2450" s="8">
        <v>2446</v>
      </c>
      <c r="B2450" s="20" t="s">
        <v>3991</v>
      </c>
      <c r="C2450" s="9" t="s">
        <v>11</v>
      </c>
      <c r="D2450" s="20" t="s">
        <v>5586</v>
      </c>
      <c r="E2450" s="20">
        <v>2</v>
      </c>
      <c r="F2450" s="10">
        <v>500</v>
      </c>
      <c r="G2450" s="10">
        <f t="shared" si="38"/>
        <v>8</v>
      </c>
      <c r="H2450" s="10">
        <v>0</v>
      </c>
    </row>
    <row r="2451" spans="1:8">
      <c r="A2451" s="8">
        <v>2447</v>
      </c>
      <c r="B2451" s="20" t="s">
        <v>5609</v>
      </c>
      <c r="C2451" s="9" t="s">
        <v>11</v>
      </c>
      <c r="D2451" s="20" t="s">
        <v>5586</v>
      </c>
      <c r="E2451" s="20">
        <v>3</v>
      </c>
      <c r="F2451" s="10">
        <v>500</v>
      </c>
      <c r="G2451" s="10">
        <f t="shared" si="38"/>
        <v>12</v>
      </c>
      <c r="H2451" s="10">
        <v>0</v>
      </c>
    </row>
    <row r="2452" spans="1:8">
      <c r="A2452" s="8">
        <v>2448</v>
      </c>
      <c r="B2452" s="20" t="s">
        <v>5610</v>
      </c>
      <c r="C2452" s="9" t="s">
        <v>11</v>
      </c>
      <c r="D2452" s="20" t="s">
        <v>5586</v>
      </c>
      <c r="E2452" s="20">
        <v>5</v>
      </c>
      <c r="F2452" s="10">
        <v>500</v>
      </c>
      <c r="G2452" s="10">
        <f t="shared" si="38"/>
        <v>20</v>
      </c>
      <c r="H2452" s="10">
        <v>0</v>
      </c>
    </row>
    <row r="2453" spans="1:8">
      <c r="A2453" s="8">
        <v>2449</v>
      </c>
      <c r="B2453" s="20" t="s">
        <v>5611</v>
      </c>
      <c r="C2453" s="9" t="s">
        <v>11</v>
      </c>
      <c r="D2453" s="20" t="s">
        <v>5586</v>
      </c>
      <c r="E2453" s="20">
        <v>8</v>
      </c>
      <c r="F2453" s="10">
        <v>500</v>
      </c>
      <c r="G2453" s="10">
        <f t="shared" si="38"/>
        <v>32</v>
      </c>
      <c r="H2453" s="10">
        <v>0</v>
      </c>
    </row>
    <row r="2454" spans="1:8">
      <c r="A2454" s="8">
        <v>2450</v>
      </c>
      <c r="B2454" s="20" t="s">
        <v>5612</v>
      </c>
      <c r="C2454" s="9" t="s">
        <v>11</v>
      </c>
      <c r="D2454" s="20" t="s">
        <v>5586</v>
      </c>
      <c r="E2454" s="20">
        <v>2</v>
      </c>
      <c r="F2454" s="10">
        <v>500</v>
      </c>
      <c r="G2454" s="10">
        <f t="shared" si="38"/>
        <v>8</v>
      </c>
      <c r="H2454" s="10">
        <v>0</v>
      </c>
    </row>
    <row r="2455" spans="1:8">
      <c r="A2455" s="8">
        <v>2451</v>
      </c>
      <c r="B2455" s="20" t="s">
        <v>5613</v>
      </c>
      <c r="C2455" s="9" t="s">
        <v>11</v>
      </c>
      <c r="D2455" s="20" t="s">
        <v>5586</v>
      </c>
      <c r="E2455" s="20">
        <v>5</v>
      </c>
      <c r="F2455" s="10">
        <v>500</v>
      </c>
      <c r="G2455" s="10">
        <f t="shared" si="38"/>
        <v>20</v>
      </c>
      <c r="H2455" s="10">
        <v>0</v>
      </c>
    </row>
    <row r="2456" spans="1:8">
      <c r="A2456" s="8">
        <v>2452</v>
      </c>
      <c r="B2456" s="20" t="s">
        <v>5614</v>
      </c>
      <c r="C2456" s="9" t="s">
        <v>11</v>
      </c>
      <c r="D2456" s="20" t="s">
        <v>5586</v>
      </c>
      <c r="E2456" s="20">
        <v>6</v>
      </c>
      <c r="F2456" s="10">
        <v>500</v>
      </c>
      <c r="G2456" s="10">
        <f t="shared" si="38"/>
        <v>24</v>
      </c>
      <c r="H2456" s="10">
        <v>0</v>
      </c>
    </row>
    <row r="2457" spans="1:8">
      <c r="A2457" s="8">
        <v>2453</v>
      </c>
      <c r="B2457" s="20" t="s">
        <v>5615</v>
      </c>
      <c r="C2457" s="9" t="s">
        <v>11</v>
      </c>
      <c r="D2457" s="20" t="s">
        <v>5586</v>
      </c>
      <c r="E2457" s="20">
        <v>5</v>
      </c>
      <c r="F2457" s="10">
        <v>500</v>
      </c>
      <c r="G2457" s="10">
        <f t="shared" si="38"/>
        <v>20</v>
      </c>
      <c r="H2457" s="10">
        <v>0</v>
      </c>
    </row>
    <row r="2458" spans="1:8">
      <c r="A2458" s="8">
        <v>2454</v>
      </c>
      <c r="B2458" s="20" t="s">
        <v>5616</v>
      </c>
      <c r="C2458" s="9" t="s">
        <v>11</v>
      </c>
      <c r="D2458" s="20" t="s">
        <v>5586</v>
      </c>
      <c r="E2458" s="20">
        <v>3</v>
      </c>
      <c r="F2458" s="10">
        <v>500</v>
      </c>
      <c r="G2458" s="10">
        <f t="shared" si="38"/>
        <v>12</v>
      </c>
      <c r="H2458" s="10">
        <v>0</v>
      </c>
    </row>
    <row r="2459" spans="1:8">
      <c r="A2459" s="8">
        <v>2455</v>
      </c>
      <c r="B2459" s="20" t="s">
        <v>5617</v>
      </c>
      <c r="C2459" s="9" t="s">
        <v>11</v>
      </c>
      <c r="D2459" s="20" t="s">
        <v>5586</v>
      </c>
      <c r="E2459" s="20">
        <v>3.5</v>
      </c>
      <c r="F2459" s="10">
        <v>500</v>
      </c>
      <c r="G2459" s="10">
        <f t="shared" si="38"/>
        <v>14</v>
      </c>
      <c r="H2459" s="10">
        <v>0</v>
      </c>
    </row>
    <row r="2460" spans="1:8">
      <c r="A2460" s="8">
        <v>2456</v>
      </c>
      <c r="B2460" s="20" t="s">
        <v>5618</v>
      </c>
      <c r="C2460" s="9" t="s">
        <v>11</v>
      </c>
      <c r="D2460" s="20" t="s">
        <v>5586</v>
      </c>
      <c r="E2460" s="20">
        <v>8</v>
      </c>
      <c r="F2460" s="10">
        <v>500</v>
      </c>
      <c r="G2460" s="10">
        <f t="shared" si="38"/>
        <v>32</v>
      </c>
      <c r="H2460" s="10">
        <v>0</v>
      </c>
    </row>
    <row r="2461" spans="1:8">
      <c r="A2461" s="8">
        <v>2457</v>
      </c>
      <c r="B2461" s="20" t="s">
        <v>5619</v>
      </c>
      <c r="C2461" s="9" t="s">
        <v>11</v>
      </c>
      <c r="D2461" s="20" t="s">
        <v>5586</v>
      </c>
      <c r="E2461" s="20">
        <v>6</v>
      </c>
      <c r="F2461" s="10">
        <v>500</v>
      </c>
      <c r="G2461" s="10">
        <f t="shared" si="38"/>
        <v>24</v>
      </c>
      <c r="H2461" s="10">
        <v>0</v>
      </c>
    </row>
    <row r="2462" spans="1:8">
      <c r="A2462" s="8">
        <v>2458</v>
      </c>
      <c r="B2462" s="20" t="s">
        <v>1893</v>
      </c>
      <c r="C2462" s="9" t="s">
        <v>11</v>
      </c>
      <c r="D2462" s="20" t="s">
        <v>5586</v>
      </c>
      <c r="E2462" s="20">
        <v>5.5</v>
      </c>
      <c r="F2462" s="10">
        <v>500</v>
      </c>
      <c r="G2462" s="10">
        <f t="shared" si="38"/>
        <v>22</v>
      </c>
      <c r="H2462" s="10">
        <v>0</v>
      </c>
    </row>
    <row r="2463" spans="1:8">
      <c r="A2463" s="8">
        <v>2459</v>
      </c>
      <c r="B2463" s="20" t="s">
        <v>3471</v>
      </c>
      <c r="C2463" s="9" t="s">
        <v>11</v>
      </c>
      <c r="D2463" s="20" t="s">
        <v>5586</v>
      </c>
      <c r="E2463" s="20">
        <v>1</v>
      </c>
      <c r="F2463" s="10">
        <v>500</v>
      </c>
      <c r="G2463" s="10">
        <f t="shared" si="38"/>
        <v>4</v>
      </c>
      <c r="H2463" s="10">
        <v>0</v>
      </c>
    </row>
    <row r="2464" spans="1:8">
      <c r="A2464" s="8">
        <v>2460</v>
      </c>
      <c r="B2464" s="20" t="s">
        <v>5620</v>
      </c>
      <c r="C2464" s="9" t="s">
        <v>11</v>
      </c>
      <c r="D2464" s="20" t="s">
        <v>5586</v>
      </c>
      <c r="E2464" s="20">
        <v>5</v>
      </c>
      <c r="F2464" s="10">
        <v>500</v>
      </c>
      <c r="G2464" s="10">
        <f t="shared" si="38"/>
        <v>20</v>
      </c>
      <c r="H2464" s="10">
        <v>0</v>
      </c>
    </row>
    <row r="2465" spans="1:8">
      <c r="A2465" s="8">
        <v>2461</v>
      </c>
      <c r="B2465" s="20" t="s">
        <v>5621</v>
      </c>
      <c r="C2465" s="9" t="s">
        <v>11</v>
      </c>
      <c r="D2465" s="20" t="s">
        <v>5586</v>
      </c>
      <c r="E2465" s="20">
        <v>2</v>
      </c>
      <c r="F2465" s="10">
        <v>500</v>
      </c>
      <c r="G2465" s="10">
        <f t="shared" si="38"/>
        <v>8</v>
      </c>
      <c r="H2465" s="10">
        <v>0</v>
      </c>
    </row>
    <row r="2466" spans="1:8">
      <c r="A2466" s="8">
        <v>2462</v>
      </c>
      <c r="B2466" s="20" t="s">
        <v>5622</v>
      </c>
      <c r="C2466" s="9" t="s">
        <v>11</v>
      </c>
      <c r="D2466" s="20" t="s">
        <v>5586</v>
      </c>
      <c r="E2466" s="20">
        <v>10</v>
      </c>
      <c r="F2466" s="10">
        <v>500</v>
      </c>
      <c r="G2466" s="10">
        <f t="shared" si="38"/>
        <v>40</v>
      </c>
      <c r="H2466" s="10">
        <v>0</v>
      </c>
    </row>
    <row r="2467" spans="1:8">
      <c r="A2467" s="8">
        <v>2463</v>
      </c>
      <c r="B2467" s="20" t="s">
        <v>5623</v>
      </c>
      <c r="C2467" s="9" t="s">
        <v>11</v>
      </c>
      <c r="D2467" s="20" t="s">
        <v>5586</v>
      </c>
      <c r="E2467" s="20">
        <v>2</v>
      </c>
      <c r="F2467" s="10">
        <v>500</v>
      </c>
      <c r="G2467" s="10">
        <f t="shared" si="38"/>
        <v>8</v>
      </c>
      <c r="H2467" s="10">
        <v>0</v>
      </c>
    </row>
    <row r="2468" spans="1:8">
      <c r="A2468" s="8">
        <v>2464</v>
      </c>
      <c r="B2468" s="20" t="s">
        <v>5624</v>
      </c>
      <c r="C2468" s="9" t="s">
        <v>11</v>
      </c>
      <c r="D2468" s="20" t="s">
        <v>5586</v>
      </c>
      <c r="E2468" s="20">
        <v>6</v>
      </c>
      <c r="F2468" s="10">
        <v>500</v>
      </c>
      <c r="G2468" s="10">
        <f t="shared" si="38"/>
        <v>24</v>
      </c>
      <c r="H2468" s="10">
        <v>0</v>
      </c>
    </row>
    <row r="2469" spans="1:8">
      <c r="A2469" s="8">
        <v>2465</v>
      </c>
      <c r="B2469" s="20" t="s">
        <v>5625</v>
      </c>
      <c r="C2469" s="9" t="s">
        <v>11</v>
      </c>
      <c r="D2469" s="20" t="s">
        <v>5586</v>
      </c>
      <c r="E2469" s="20">
        <v>2</v>
      </c>
      <c r="F2469" s="10">
        <v>500</v>
      </c>
      <c r="G2469" s="10">
        <f t="shared" si="38"/>
        <v>8</v>
      </c>
      <c r="H2469" s="10">
        <v>0</v>
      </c>
    </row>
    <row r="2470" spans="1:8">
      <c r="A2470" s="8">
        <v>2466</v>
      </c>
      <c r="B2470" s="20" t="s">
        <v>5626</v>
      </c>
      <c r="C2470" s="9" t="s">
        <v>11</v>
      </c>
      <c r="D2470" s="20" t="s">
        <v>5586</v>
      </c>
      <c r="E2470" s="20">
        <v>4.5</v>
      </c>
      <c r="F2470" s="10">
        <v>500</v>
      </c>
      <c r="G2470" s="10">
        <f t="shared" si="38"/>
        <v>18</v>
      </c>
      <c r="H2470" s="10">
        <v>0</v>
      </c>
    </row>
    <row r="2471" spans="1:8">
      <c r="A2471" s="8">
        <v>2467</v>
      </c>
      <c r="B2471" s="20" t="s">
        <v>5627</v>
      </c>
      <c r="C2471" s="9" t="s">
        <v>11</v>
      </c>
      <c r="D2471" s="20" t="s">
        <v>5586</v>
      </c>
      <c r="E2471" s="20">
        <v>1</v>
      </c>
      <c r="F2471" s="10">
        <v>500</v>
      </c>
      <c r="G2471" s="10">
        <f t="shared" si="38"/>
        <v>4</v>
      </c>
      <c r="H2471" s="10">
        <v>0</v>
      </c>
    </row>
    <row r="2472" spans="1:8">
      <c r="A2472" s="8">
        <v>2468</v>
      </c>
      <c r="B2472" s="20" t="s">
        <v>5628</v>
      </c>
      <c r="C2472" s="9" t="s">
        <v>11</v>
      </c>
      <c r="D2472" s="20" t="s">
        <v>5586</v>
      </c>
      <c r="E2472" s="20">
        <v>3</v>
      </c>
      <c r="F2472" s="10">
        <v>500</v>
      </c>
      <c r="G2472" s="10">
        <f t="shared" si="38"/>
        <v>12</v>
      </c>
      <c r="H2472" s="10">
        <v>0</v>
      </c>
    </row>
    <row r="2473" spans="1:8">
      <c r="A2473" s="8">
        <v>2469</v>
      </c>
      <c r="B2473" s="20" t="s">
        <v>5629</v>
      </c>
      <c r="C2473" s="9" t="s">
        <v>11</v>
      </c>
      <c r="D2473" s="20" t="s">
        <v>5586</v>
      </c>
      <c r="E2473" s="20">
        <v>6</v>
      </c>
      <c r="F2473" s="10">
        <v>500</v>
      </c>
      <c r="G2473" s="10">
        <f t="shared" si="38"/>
        <v>24</v>
      </c>
      <c r="H2473" s="10">
        <v>0</v>
      </c>
    </row>
    <row r="2474" spans="1:8">
      <c r="A2474" s="8">
        <v>2470</v>
      </c>
      <c r="B2474" s="20" t="s">
        <v>5630</v>
      </c>
      <c r="C2474" s="9" t="s">
        <v>11</v>
      </c>
      <c r="D2474" s="20" t="s">
        <v>5586</v>
      </c>
      <c r="E2474" s="20">
        <v>4</v>
      </c>
      <c r="F2474" s="10">
        <v>500</v>
      </c>
      <c r="G2474" s="10">
        <f t="shared" si="38"/>
        <v>16</v>
      </c>
      <c r="H2474" s="10">
        <v>0</v>
      </c>
    </row>
    <row r="2475" spans="1:8">
      <c r="A2475" s="8">
        <v>2471</v>
      </c>
      <c r="B2475" s="20" t="s">
        <v>5631</v>
      </c>
      <c r="C2475" s="9" t="s">
        <v>11</v>
      </c>
      <c r="D2475" s="20" t="s">
        <v>5586</v>
      </c>
      <c r="E2475" s="20">
        <v>1</v>
      </c>
      <c r="F2475" s="10">
        <v>500</v>
      </c>
      <c r="G2475" s="10">
        <f t="shared" si="38"/>
        <v>4</v>
      </c>
      <c r="H2475" s="10">
        <v>0</v>
      </c>
    </row>
    <row r="2476" spans="1:8">
      <c r="A2476" s="8">
        <v>2472</v>
      </c>
      <c r="B2476" s="20" t="s">
        <v>5632</v>
      </c>
      <c r="C2476" s="9" t="s">
        <v>11</v>
      </c>
      <c r="D2476" s="20" t="s">
        <v>5586</v>
      </c>
      <c r="E2476" s="20">
        <v>1</v>
      </c>
      <c r="F2476" s="10">
        <v>500</v>
      </c>
      <c r="G2476" s="10">
        <f t="shared" si="38"/>
        <v>4</v>
      </c>
      <c r="H2476" s="10">
        <v>0</v>
      </c>
    </row>
    <row r="2477" spans="1:8">
      <c r="A2477" s="8">
        <v>2473</v>
      </c>
      <c r="B2477" s="20" t="s">
        <v>5633</v>
      </c>
      <c r="C2477" s="9" t="s">
        <v>11</v>
      </c>
      <c r="D2477" s="20" t="s">
        <v>5634</v>
      </c>
      <c r="E2477" s="20">
        <v>3.5</v>
      </c>
      <c r="F2477" s="10">
        <v>500</v>
      </c>
      <c r="G2477" s="10">
        <f t="shared" si="38"/>
        <v>14</v>
      </c>
      <c r="H2477" s="10">
        <v>0</v>
      </c>
    </row>
    <row r="2478" spans="1:8">
      <c r="A2478" s="8">
        <v>2474</v>
      </c>
      <c r="B2478" s="20" t="s">
        <v>5635</v>
      </c>
      <c r="C2478" s="9" t="s">
        <v>11</v>
      </c>
      <c r="D2478" s="20" t="s">
        <v>5634</v>
      </c>
      <c r="E2478" s="20">
        <v>1.5</v>
      </c>
      <c r="F2478" s="10">
        <v>500</v>
      </c>
      <c r="G2478" s="10">
        <f t="shared" si="38"/>
        <v>6</v>
      </c>
      <c r="H2478" s="10">
        <v>0</v>
      </c>
    </row>
    <row r="2479" spans="1:8">
      <c r="A2479" s="8">
        <v>2475</v>
      </c>
      <c r="B2479" s="20" t="s">
        <v>5636</v>
      </c>
      <c r="C2479" s="9" t="s">
        <v>11</v>
      </c>
      <c r="D2479" s="20" t="s">
        <v>5634</v>
      </c>
      <c r="E2479" s="20">
        <v>4</v>
      </c>
      <c r="F2479" s="10">
        <v>500</v>
      </c>
      <c r="G2479" s="10">
        <f t="shared" si="38"/>
        <v>16</v>
      </c>
      <c r="H2479" s="10">
        <v>0</v>
      </c>
    </row>
    <row r="2480" spans="1:8">
      <c r="A2480" s="8">
        <v>2476</v>
      </c>
      <c r="B2480" s="20" t="s">
        <v>5637</v>
      </c>
      <c r="C2480" s="9" t="s">
        <v>11</v>
      </c>
      <c r="D2480" s="20" t="s">
        <v>5634</v>
      </c>
      <c r="E2480" s="20">
        <v>2</v>
      </c>
      <c r="F2480" s="10">
        <v>500</v>
      </c>
      <c r="G2480" s="10">
        <f t="shared" si="38"/>
        <v>8</v>
      </c>
      <c r="H2480" s="10">
        <v>0</v>
      </c>
    </row>
    <row r="2481" spans="1:8">
      <c r="A2481" s="8">
        <v>2477</v>
      </c>
      <c r="B2481" s="20" t="s">
        <v>5638</v>
      </c>
      <c r="C2481" s="9" t="s">
        <v>11</v>
      </c>
      <c r="D2481" s="20" t="s">
        <v>5634</v>
      </c>
      <c r="E2481" s="20">
        <v>1.8</v>
      </c>
      <c r="F2481" s="10">
        <v>500</v>
      </c>
      <c r="G2481" s="10">
        <f t="shared" si="38"/>
        <v>7.2</v>
      </c>
      <c r="H2481" s="10">
        <v>0</v>
      </c>
    </row>
    <row r="2482" spans="1:8">
      <c r="A2482" s="8">
        <v>2478</v>
      </c>
      <c r="B2482" s="20" t="s">
        <v>5639</v>
      </c>
      <c r="C2482" s="9" t="s">
        <v>11</v>
      </c>
      <c r="D2482" s="20" t="s">
        <v>5634</v>
      </c>
      <c r="E2482" s="20">
        <v>10</v>
      </c>
      <c r="F2482" s="10">
        <v>500</v>
      </c>
      <c r="G2482" s="10">
        <f t="shared" si="38"/>
        <v>40</v>
      </c>
      <c r="H2482" s="10">
        <v>0</v>
      </c>
    </row>
    <row r="2483" spans="1:8">
      <c r="A2483" s="8">
        <v>2479</v>
      </c>
      <c r="B2483" s="20" t="s">
        <v>5640</v>
      </c>
      <c r="C2483" s="9" t="s">
        <v>11</v>
      </c>
      <c r="D2483" s="20" t="s">
        <v>5634</v>
      </c>
      <c r="E2483" s="20">
        <v>1</v>
      </c>
      <c r="F2483" s="10">
        <v>500</v>
      </c>
      <c r="G2483" s="10">
        <f t="shared" si="38"/>
        <v>4</v>
      </c>
      <c r="H2483" s="10">
        <v>0</v>
      </c>
    </row>
    <row r="2484" spans="1:8">
      <c r="A2484" s="8">
        <v>2480</v>
      </c>
      <c r="B2484" s="20" t="s">
        <v>4498</v>
      </c>
      <c r="C2484" s="9" t="s">
        <v>11</v>
      </c>
      <c r="D2484" s="20" t="s">
        <v>5634</v>
      </c>
      <c r="E2484" s="20">
        <v>0.6</v>
      </c>
      <c r="F2484" s="10">
        <v>500</v>
      </c>
      <c r="G2484" s="10">
        <f t="shared" si="38"/>
        <v>2.4</v>
      </c>
      <c r="H2484" s="10">
        <v>0</v>
      </c>
    </row>
    <row r="2485" spans="1:8">
      <c r="A2485" s="8">
        <v>2481</v>
      </c>
      <c r="B2485" s="20" t="s">
        <v>5641</v>
      </c>
      <c r="C2485" s="9" t="s">
        <v>11</v>
      </c>
      <c r="D2485" s="20" t="s">
        <v>5634</v>
      </c>
      <c r="E2485" s="20">
        <v>1</v>
      </c>
      <c r="F2485" s="10">
        <v>500</v>
      </c>
      <c r="G2485" s="10">
        <f t="shared" si="38"/>
        <v>4</v>
      </c>
      <c r="H2485" s="10">
        <v>0</v>
      </c>
    </row>
    <row r="2486" spans="1:8">
      <c r="A2486" s="8">
        <v>2482</v>
      </c>
      <c r="B2486" s="20" t="s">
        <v>5642</v>
      </c>
      <c r="C2486" s="9" t="s">
        <v>11</v>
      </c>
      <c r="D2486" s="20" t="s">
        <v>5643</v>
      </c>
      <c r="E2486" s="20">
        <v>1</v>
      </c>
      <c r="F2486" s="10">
        <v>500</v>
      </c>
      <c r="G2486" s="10">
        <f t="shared" si="38"/>
        <v>4</v>
      </c>
      <c r="H2486" s="10">
        <v>0</v>
      </c>
    </row>
    <row r="2487" spans="1:8">
      <c r="A2487" s="8">
        <v>2483</v>
      </c>
      <c r="B2487" s="20" t="s">
        <v>5644</v>
      </c>
      <c r="C2487" s="9" t="s">
        <v>11</v>
      </c>
      <c r="D2487" s="20" t="s">
        <v>5643</v>
      </c>
      <c r="E2487" s="20">
        <v>4</v>
      </c>
      <c r="F2487" s="10">
        <v>500</v>
      </c>
      <c r="G2487" s="10">
        <f t="shared" si="38"/>
        <v>16</v>
      </c>
      <c r="H2487" s="10">
        <v>0</v>
      </c>
    </row>
    <row r="2488" spans="1:8">
      <c r="A2488" s="8">
        <v>2484</v>
      </c>
      <c r="B2488" s="20" t="s">
        <v>5645</v>
      </c>
      <c r="C2488" s="9" t="s">
        <v>11</v>
      </c>
      <c r="D2488" s="20" t="s">
        <v>5643</v>
      </c>
      <c r="E2488" s="20">
        <v>1</v>
      </c>
      <c r="F2488" s="10">
        <v>500</v>
      </c>
      <c r="G2488" s="10">
        <f t="shared" si="38"/>
        <v>4</v>
      </c>
      <c r="H2488" s="10">
        <v>0</v>
      </c>
    </row>
    <row r="2489" spans="1:8">
      <c r="A2489" s="8">
        <v>2485</v>
      </c>
      <c r="B2489" s="20" t="s">
        <v>5646</v>
      </c>
      <c r="C2489" s="9" t="s">
        <v>11</v>
      </c>
      <c r="D2489" s="20" t="s">
        <v>5643</v>
      </c>
      <c r="E2489" s="20">
        <v>4</v>
      </c>
      <c r="F2489" s="10">
        <v>500</v>
      </c>
      <c r="G2489" s="10">
        <f t="shared" si="38"/>
        <v>16</v>
      </c>
      <c r="H2489" s="10">
        <v>0</v>
      </c>
    </row>
    <row r="2490" spans="1:8">
      <c r="A2490" s="8">
        <v>2486</v>
      </c>
      <c r="B2490" s="20" t="s">
        <v>5647</v>
      </c>
      <c r="C2490" s="9" t="s">
        <v>11</v>
      </c>
      <c r="D2490" s="20" t="s">
        <v>5643</v>
      </c>
      <c r="E2490" s="20">
        <v>6</v>
      </c>
      <c r="F2490" s="10">
        <v>500</v>
      </c>
      <c r="G2490" s="10">
        <f t="shared" si="38"/>
        <v>24</v>
      </c>
      <c r="H2490" s="10">
        <v>0</v>
      </c>
    </row>
    <row r="2491" spans="1:8">
      <c r="A2491" s="8">
        <v>2487</v>
      </c>
      <c r="B2491" s="20" t="s">
        <v>5648</v>
      </c>
      <c r="C2491" s="9" t="s">
        <v>11</v>
      </c>
      <c r="D2491" s="20" t="s">
        <v>5643</v>
      </c>
      <c r="E2491" s="20">
        <v>2</v>
      </c>
      <c r="F2491" s="10">
        <v>500</v>
      </c>
      <c r="G2491" s="10">
        <f t="shared" si="38"/>
        <v>8</v>
      </c>
      <c r="H2491" s="10">
        <v>0</v>
      </c>
    </row>
    <row r="2492" spans="1:8">
      <c r="A2492" s="8">
        <v>2488</v>
      </c>
      <c r="B2492" s="20" t="s">
        <v>5649</v>
      </c>
      <c r="C2492" s="9" t="s">
        <v>11</v>
      </c>
      <c r="D2492" s="20" t="s">
        <v>5643</v>
      </c>
      <c r="E2492" s="20">
        <v>1.2</v>
      </c>
      <c r="F2492" s="10">
        <v>500</v>
      </c>
      <c r="G2492" s="10">
        <f t="shared" si="38"/>
        <v>4.8</v>
      </c>
      <c r="H2492" s="10">
        <v>0</v>
      </c>
    </row>
    <row r="2493" spans="1:8">
      <c r="A2493" s="8">
        <v>2489</v>
      </c>
      <c r="B2493" s="20" t="s">
        <v>5650</v>
      </c>
      <c r="C2493" s="9" t="s">
        <v>11</v>
      </c>
      <c r="D2493" s="20" t="s">
        <v>5643</v>
      </c>
      <c r="E2493" s="20">
        <v>2</v>
      </c>
      <c r="F2493" s="10">
        <v>500</v>
      </c>
      <c r="G2493" s="10">
        <f t="shared" si="38"/>
        <v>8</v>
      </c>
      <c r="H2493" s="10">
        <v>0</v>
      </c>
    </row>
    <row r="2494" spans="1:8">
      <c r="A2494" s="8">
        <v>2490</v>
      </c>
      <c r="B2494" s="20" t="s">
        <v>5651</v>
      </c>
      <c r="C2494" s="9" t="s">
        <v>11</v>
      </c>
      <c r="D2494" s="20" t="s">
        <v>5643</v>
      </c>
      <c r="E2494" s="20">
        <v>2</v>
      </c>
      <c r="F2494" s="10">
        <v>500</v>
      </c>
      <c r="G2494" s="10">
        <f t="shared" si="38"/>
        <v>8</v>
      </c>
      <c r="H2494" s="10">
        <v>0</v>
      </c>
    </row>
    <row r="2495" spans="1:8">
      <c r="A2495" s="8">
        <v>2491</v>
      </c>
      <c r="B2495" s="20" t="s">
        <v>5652</v>
      </c>
      <c r="C2495" s="9" t="s">
        <v>11</v>
      </c>
      <c r="D2495" s="20" t="s">
        <v>5643</v>
      </c>
      <c r="E2495" s="20">
        <v>2.5</v>
      </c>
      <c r="F2495" s="10">
        <v>500</v>
      </c>
      <c r="G2495" s="10">
        <f t="shared" si="38"/>
        <v>10</v>
      </c>
      <c r="H2495" s="10">
        <v>0</v>
      </c>
    </row>
    <row r="2496" spans="1:8">
      <c r="A2496" s="8">
        <v>2492</v>
      </c>
      <c r="B2496" s="20" t="s">
        <v>5653</v>
      </c>
      <c r="C2496" s="9" t="s">
        <v>11</v>
      </c>
      <c r="D2496" s="20" t="s">
        <v>5643</v>
      </c>
      <c r="E2496" s="20">
        <v>4.5</v>
      </c>
      <c r="F2496" s="10">
        <v>500</v>
      </c>
      <c r="G2496" s="10">
        <f t="shared" si="38"/>
        <v>18</v>
      </c>
      <c r="H2496" s="10">
        <v>0</v>
      </c>
    </row>
    <row r="2497" spans="1:8">
      <c r="A2497" s="8">
        <v>2493</v>
      </c>
      <c r="B2497" s="20" t="s">
        <v>5654</v>
      </c>
      <c r="C2497" s="9" t="s">
        <v>11</v>
      </c>
      <c r="D2497" s="20" t="s">
        <v>5643</v>
      </c>
      <c r="E2497" s="20">
        <v>2</v>
      </c>
      <c r="F2497" s="10">
        <v>500</v>
      </c>
      <c r="G2497" s="10">
        <f t="shared" si="38"/>
        <v>8</v>
      </c>
      <c r="H2497" s="10">
        <v>0</v>
      </c>
    </row>
    <row r="2498" spans="1:8">
      <c r="A2498" s="8">
        <v>2494</v>
      </c>
      <c r="B2498" s="20" t="s">
        <v>5655</v>
      </c>
      <c r="C2498" s="9" t="s">
        <v>11</v>
      </c>
      <c r="D2498" s="20" t="s">
        <v>5643</v>
      </c>
      <c r="E2498" s="20">
        <v>3</v>
      </c>
      <c r="F2498" s="10">
        <v>500</v>
      </c>
      <c r="G2498" s="10">
        <f t="shared" si="38"/>
        <v>12</v>
      </c>
      <c r="H2498" s="10">
        <v>0</v>
      </c>
    </row>
    <row r="2499" spans="1:8">
      <c r="A2499" s="8">
        <v>2495</v>
      </c>
      <c r="B2499" s="20" t="s">
        <v>5656</v>
      </c>
      <c r="C2499" s="9" t="s">
        <v>11</v>
      </c>
      <c r="D2499" s="20" t="s">
        <v>5643</v>
      </c>
      <c r="E2499" s="20">
        <v>3.5</v>
      </c>
      <c r="F2499" s="10">
        <v>500</v>
      </c>
      <c r="G2499" s="10">
        <f t="shared" si="38"/>
        <v>14</v>
      </c>
      <c r="H2499" s="10">
        <v>0</v>
      </c>
    </row>
    <row r="2500" spans="1:8">
      <c r="A2500" s="8">
        <v>2496</v>
      </c>
      <c r="B2500" s="20" t="s">
        <v>5657</v>
      </c>
      <c r="C2500" s="9" t="s">
        <v>11</v>
      </c>
      <c r="D2500" s="20" t="s">
        <v>5643</v>
      </c>
      <c r="E2500" s="20">
        <v>4</v>
      </c>
      <c r="F2500" s="10">
        <v>500</v>
      </c>
      <c r="G2500" s="10">
        <f t="shared" si="38"/>
        <v>16</v>
      </c>
      <c r="H2500" s="10">
        <v>0</v>
      </c>
    </row>
    <row r="2501" spans="1:8">
      <c r="A2501" s="8">
        <v>2497</v>
      </c>
      <c r="B2501" s="20" t="s">
        <v>5658</v>
      </c>
      <c r="C2501" s="9" t="s">
        <v>11</v>
      </c>
      <c r="D2501" s="20" t="s">
        <v>5643</v>
      </c>
      <c r="E2501" s="20">
        <v>2</v>
      </c>
      <c r="F2501" s="10">
        <v>500</v>
      </c>
      <c r="G2501" s="10">
        <f t="shared" ref="G2501:G2564" si="39">E2501*4</f>
        <v>8</v>
      </c>
      <c r="H2501" s="10">
        <v>0</v>
      </c>
    </row>
    <row r="2502" spans="1:8">
      <c r="A2502" s="8">
        <v>2498</v>
      </c>
      <c r="B2502" s="20" t="s">
        <v>5659</v>
      </c>
      <c r="C2502" s="9" t="s">
        <v>11</v>
      </c>
      <c r="D2502" s="20" t="s">
        <v>5643</v>
      </c>
      <c r="E2502" s="20">
        <v>1</v>
      </c>
      <c r="F2502" s="10">
        <v>500</v>
      </c>
      <c r="G2502" s="10">
        <f t="shared" si="39"/>
        <v>4</v>
      </c>
      <c r="H2502" s="10">
        <v>0</v>
      </c>
    </row>
    <row r="2503" spans="1:8">
      <c r="A2503" s="8">
        <v>2499</v>
      </c>
      <c r="B2503" s="20" t="s">
        <v>5660</v>
      </c>
      <c r="C2503" s="9" t="s">
        <v>11</v>
      </c>
      <c r="D2503" s="20" t="s">
        <v>5643</v>
      </c>
      <c r="E2503" s="20">
        <v>2</v>
      </c>
      <c r="F2503" s="10">
        <v>500</v>
      </c>
      <c r="G2503" s="10">
        <f t="shared" si="39"/>
        <v>8</v>
      </c>
      <c r="H2503" s="10">
        <v>0</v>
      </c>
    </row>
    <row r="2504" spans="1:8">
      <c r="A2504" s="8">
        <v>2500</v>
      </c>
      <c r="B2504" s="20" t="s">
        <v>5661</v>
      </c>
      <c r="C2504" s="9" t="s">
        <v>11</v>
      </c>
      <c r="D2504" s="20" t="s">
        <v>5643</v>
      </c>
      <c r="E2504" s="20">
        <v>1</v>
      </c>
      <c r="F2504" s="10">
        <v>500</v>
      </c>
      <c r="G2504" s="10">
        <f t="shared" si="39"/>
        <v>4</v>
      </c>
      <c r="H2504" s="10">
        <v>0</v>
      </c>
    </row>
    <row r="2505" spans="1:8">
      <c r="A2505" s="8">
        <v>2501</v>
      </c>
      <c r="B2505" s="20" t="s">
        <v>5662</v>
      </c>
      <c r="C2505" s="9" t="s">
        <v>11</v>
      </c>
      <c r="D2505" s="20" t="s">
        <v>5643</v>
      </c>
      <c r="E2505" s="20">
        <v>3</v>
      </c>
      <c r="F2505" s="10">
        <v>500</v>
      </c>
      <c r="G2505" s="10">
        <f t="shared" si="39"/>
        <v>12</v>
      </c>
      <c r="H2505" s="10">
        <v>0</v>
      </c>
    </row>
    <row r="2506" spans="1:8">
      <c r="A2506" s="8">
        <v>2502</v>
      </c>
      <c r="B2506" s="20" t="s">
        <v>5663</v>
      </c>
      <c r="C2506" s="9" t="s">
        <v>11</v>
      </c>
      <c r="D2506" s="20" t="s">
        <v>5643</v>
      </c>
      <c r="E2506" s="20">
        <v>1</v>
      </c>
      <c r="F2506" s="10">
        <v>500</v>
      </c>
      <c r="G2506" s="10">
        <f t="shared" si="39"/>
        <v>4</v>
      </c>
      <c r="H2506" s="10">
        <v>0</v>
      </c>
    </row>
    <row r="2507" spans="1:8">
      <c r="A2507" s="8">
        <v>2503</v>
      </c>
      <c r="B2507" s="20" t="s">
        <v>5664</v>
      </c>
      <c r="C2507" s="9" t="s">
        <v>11</v>
      </c>
      <c r="D2507" s="20" t="s">
        <v>5643</v>
      </c>
      <c r="E2507" s="20">
        <v>1</v>
      </c>
      <c r="F2507" s="10">
        <v>500</v>
      </c>
      <c r="G2507" s="10">
        <f t="shared" si="39"/>
        <v>4</v>
      </c>
      <c r="H2507" s="10">
        <v>0</v>
      </c>
    </row>
    <row r="2508" spans="1:8">
      <c r="A2508" s="8">
        <v>2504</v>
      </c>
      <c r="B2508" s="20" t="s">
        <v>5665</v>
      </c>
      <c r="C2508" s="9" t="s">
        <v>11</v>
      </c>
      <c r="D2508" s="20" t="s">
        <v>5643</v>
      </c>
      <c r="E2508" s="20">
        <v>7</v>
      </c>
      <c r="F2508" s="10">
        <v>500</v>
      </c>
      <c r="G2508" s="10">
        <f t="shared" si="39"/>
        <v>28</v>
      </c>
      <c r="H2508" s="10">
        <v>0</v>
      </c>
    </row>
    <row r="2509" spans="1:8">
      <c r="A2509" s="8">
        <v>2505</v>
      </c>
      <c r="B2509" s="20" t="s">
        <v>5666</v>
      </c>
      <c r="C2509" s="9" t="s">
        <v>11</v>
      </c>
      <c r="D2509" s="20" t="s">
        <v>5643</v>
      </c>
      <c r="E2509" s="20">
        <v>2</v>
      </c>
      <c r="F2509" s="10">
        <v>500</v>
      </c>
      <c r="G2509" s="10">
        <f t="shared" si="39"/>
        <v>8</v>
      </c>
      <c r="H2509" s="10">
        <v>0</v>
      </c>
    </row>
    <row r="2510" spans="1:8">
      <c r="A2510" s="8">
        <v>2506</v>
      </c>
      <c r="B2510" s="20" t="s">
        <v>5667</v>
      </c>
      <c r="C2510" s="9" t="s">
        <v>11</v>
      </c>
      <c r="D2510" s="20" t="s">
        <v>5643</v>
      </c>
      <c r="E2510" s="20">
        <v>1</v>
      </c>
      <c r="F2510" s="10">
        <v>500</v>
      </c>
      <c r="G2510" s="10">
        <f t="shared" si="39"/>
        <v>4</v>
      </c>
      <c r="H2510" s="10">
        <v>0</v>
      </c>
    </row>
    <row r="2511" spans="1:8">
      <c r="A2511" s="8">
        <v>2507</v>
      </c>
      <c r="B2511" s="20" t="s">
        <v>5668</v>
      </c>
      <c r="C2511" s="9" t="s">
        <v>11</v>
      </c>
      <c r="D2511" s="20" t="s">
        <v>5643</v>
      </c>
      <c r="E2511" s="20">
        <v>3</v>
      </c>
      <c r="F2511" s="10">
        <v>500</v>
      </c>
      <c r="G2511" s="10">
        <f t="shared" si="39"/>
        <v>12</v>
      </c>
      <c r="H2511" s="10">
        <v>0</v>
      </c>
    </row>
    <row r="2512" spans="1:8">
      <c r="A2512" s="8">
        <v>2508</v>
      </c>
      <c r="B2512" s="20" t="s">
        <v>5669</v>
      </c>
      <c r="C2512" s="9" t="s">
        <v>11</v>
      </c>
      <c r="D2512" s="20" t="s">
        <v>5643</v>
      </c>
      <c r="E2512" s="20">
        <v>3</v>
      </c>
      <c r="F2512" s="10">
        <v>500</v>
      </c>
      <c r="G2512" s="10">
        <f t="shared" si="39"/>
        <v>12</v>
      </c>
      <c r="H2512" s="10">
        <v>0</v>
      </c>
    </row>
    <row r="2513" spans="1:8">
      <c r="A2513" s="8">
        <v>2509</v>
      </c>
      <c r="B2513" s="20" t="s">
        <v>5670</v>
      </c>
      <c r="C2513" s="9" t="s">
        <v>11</v>
      </c>
      <c r="D2513" s="20" t="s">
        <v>5643</v>
      </c>
      <c r="E2513" s="20">
        <v>2</v>
      </c>
      <c r="F2513" s="10">
        <v>500</v>
      </c>
      <c r="G2513" s="10">
        <f t="shared" si="39"/>
        <v>8</v>
      </c>
      <c r="H2513" s="10">
        <v>0</v>
      </c>
    </row>
    <row r="2514" spans="1:8">
      <c r="A2514" s="8">
        <v>2510</v>
      </c>
      <c r="B2514" s="20" t="s">
        <v>5671</v>
      </c>
      <c r="C2514" s="9" t="s">
        <v>11</v>
      </c>
      <c r="D2514" s="20" t="s">
        <v>5643</v>
      </c>
      <c r="E2514" s="20">
        <v>3</v>
      </c>
      <c r="F2514" s="10">
        <v>500</v>
      </c>
      <c r="G2514" s="10">
        <f t="shared" si="39"/>
        <v>12</v>
      </c>
      <c r="H2514" s="10">
        <v>0</v>
      </c>
    </row>
    <row r="2515" spans="1:8">
      <c r="A2515" s="8">
        <v>2511</v>
      </c>
      <c r="B2515" s="20" t="s">
        <v>5672</v>
      </c>
      <c r="C2515" s="9" t="s">
        <v>11</v>
      </c>
      <c r="D2515" s="20" t="s">
        <v>5643</v>
      </c>
      <c r="E2515" s="20">
        <v>6</v>
      </c>
      <c r="F2515" s="10">
        <v>500</v>
      </c>
      <c r="G2515" s="10">
        <f t="shared" si="39"/>
        <v>24</v>
      </c>
      <c r="H2515" s="10">
        <v>0</v>
      </c>
    </row>
    <row r="2516" spans="1:8">
      <c r="A2516" s="8">
        <v>2512</v>
      </c>
      <c r="B2516" s="20" t="s">
        <v>5673</v>
      </c>
      <c r="C2516" s="9" t="s">
        <v>11</v>
      </c>
      <c r="D2516" s="20" t="s">
        <v>5643</v>
      </c>
      <c r="E2516" s="20">
        <v>1.5</v>
      </c>
      <c r="F2516" s="10">
        <v>500</v>
      </c>
      <c r="G2516" s="10">
        <f t="shared" si="39"/>
        <v>6</v>
      </c>
      <c r="H2516" s="10">
        <v>0</v>
      </c>
    </row>
    <row r="2517" spans="1:8">
      <c r="A2517" s="8">
        <v>2513</v>
      </c>
      <c r="B2517" s="20" t="s">
        <v>5674</v>
      </c>
      <c r="C2517" s="9" t="s">
        <v>11</v>
      </c>
      <c r="D2517" s="20" t="s">
        <v>5643</v>
      </c>
      <c r="E2517" s="20">
        <v>3</v>
      </c>
      <c r="F2517" s="10">
        <v>500</v>
      </c>
      <c r="G2517" s="10">
        <f t="shared" si="39"/>
        <v>12</v>
      </c>
      <c r="H2517" s="10">
        <v>0</v>
      </c>
    </row>
    <row r="2518" spans="1:8">
      <c r="A2518" s="8">
        <v>2514</v>
      </c>
      <c r="B2518" s="20" t="s">
        <v>5675</v>
      </c>
      <c r="C2518" s="9" t="s">
        <v>11</v>
      </c>
      <c r="D2518" s="20" t="s">
        <v>5676</v>
      </c>
      <c r="E2518" s="20">
        <v>5</v>
      </c>
      <c r="F2518" s="10">
        <v>500</v>
      </c>
      <c r="G2518" s="10">
        <f t="shared" si="39"/>
        <v>20</v>
      </c>
      <c r="H2518" s="10">
        <v>0</v>
      </c>
    </row>
    <row r="2519" spans="1:8">
      <c r="A2519" s="8">
        <v>2515</v>
      </c>
      <c r="B2519" s="20" t="s">
        <v>5677</v>
      </c>
      <c r="C2519" s="9" t="s">
        <v>11</v>
      </c>
      <c r="D2519" s="20" t="s">
        <v>5676</v>
      </c>
      <c r="E2519" s="20">
        <v>3</v>
      </c>
      <c r="F2519" s="10">
        <v>500</v>
      </c>
      <c r="G2519" s="10">
        <f t="shared" si="39"/>
        <v>12</v>
      </c>
      <c r="H2519" s="10">
        <v>0</v>
      </c>
    </row>
    <row r="2520" spans="1:8">
      <c r="A2520" s="8">
        <v>2516</v>
      </c>
      <c r="B2520" s="20" t="s">
        <v>5382</v>
      </c>
      <c r="C2520" s="9" t="s">
        <v>11</v>
      </c>
      <c r="D2520" s="20" t="s">
        <v>5676</v>
      </c>
      <c r="E2520" s="20">
        <v>10</v>
      </c>
      <c r="F2520" s="10">
        <v>500</v>
      </c>
      <c r="G2520" s="10">
        <f t="shared" si="39"/>
        <v>40</v>
      </c>
      <c r="H2520" s="10">
        <v>0</v>
      </c>
    </row>
    <row r="2521" spans="1:8">
      <c r="A2521" s="8">
        <v>2517</v>
      </c>
      <c r="B2521" s="20" t="s">
        <v>5678</v>
      </c>
      <c r="C2521" s="9" t="s">
        <v>11</v>
      </c>
      <c r="D2521" s="20" t="s">
        <v>5676</v>
      </c>
      <c r="E2521" s="20">
        <v>3</v>
      </c>
      <c r="F2521" s="10">
        <v>500</v>
      </c>
      <c r="G2521" s="10">
        <f t="shared" si="39"/>
        <v>12</v>
      </c>
      <c r="H2521" s="10">
        <v>0</v>
      </c>
    </row>
    <row r="2522" spans="1:8">
      <c r="A2522" s="8">
        <v>2518</v>
      </c>
      <c r="B2522" s="20" t="s">
        <v>5679</v>
      </c>
      <c r="C2522" s="9" t="s">
        <v>11</v>
      </c>
      <c r="D2522" s="20" t="s">
        <v>5676</v>
      </c>
      <c r="E2522" s="20">
        <v>4</v>
      </c>
      <c r="F2522" s="10">
        <v>500</v>
      </c>
      <c r="G2522" s="10">
        <f t="shared" si="39"/>
        <v>16</v>
      </c>
      <c r="H2522" s="10">
        <v>0</v>
      </c>
    </row>
    <row r="2523" spans="1:8">
      <c r="A2523" s="8">
        <v>2519</v>
      </c>
      <c r="B2523" s="20" t="s">
        <v>5680</v>
      </c>
      <c r="C2523" s="9" t="s">
        <v>11</v>
      </c>
      <c r="D2523" s="20" t="s">
        <v>5676</v>
      </c>
      <c r="E2523" s="20">
        <v>4</v>
      </c>
      <c r="F2523" s="10">
        <v>500</v>
      </c>
      <c r="G2523" s="10">
        <f t="shared" si="39"/>
        <v>16</v>
      </c>
      <c r="H2523" s="10">
        <v>0</v>
      </c>
    </row>
    <row r="2524" spans="1:8">
      <c r="A2524" s="8">
        <v>2520</v>
      </c>
      <c r="B2524" s="20" t="s">
        <v>5681</v>
      </c>
      <c r="C2524" s="9" t="s">
        <v>11</v>
      </c>
      <c r="D2524" s="20" t="s">
        <v>5676</v>
      </c>
      <c r="E2524" s="20">
        <v>3</v>
      </c>
      <c r="F2524" s="10">
        <v>500</v>
      </c>
      <c r="G2524" s="10">
        <f t="shared" si="39"/>
        <v>12</v>
      </c>
      <c r="H2524" s="10">
        <v>0</v>
      </c>
    </row>
    <row r="2525" spans="1:8">
      <c r="A2525" s="8">
        <v>2521</v>
      </c>
      <c r="B2525" s="20" t="s">
        <v>5682</v>
      </c>
      <c r="C2525" s="9" t="s">
        <v>11</v>
      </c>
      <c r="D2525" s="20" t="s">
        <v>5676</v>
      </c>
      <c r="E2525" s="20">
        <v>2</v>
      </c>
      <c r="F2525" s="10">
        <v>500</v>
      </c>
      <c r="G2525" s="10">
        <f t="shared" si="39"/>
        <v>8</v>
      </c>
      <c r="H2525" s="10">
        <v>0</v>
      </c>
    </row>
    <row r="2526" spans="1:8">
      <c r="A2526" s="8">
        <v>2522</v>
      </c>
      <c r="B2526" s="20" t="s">
        <v>5683</v>
      </c>
      <c r="C2526" s="9" t="s">
        <v>11</v>
      </c>
      <c r="D2526" s="20" t="s">
        <v>5676</v>
      </c>
      <c r="E2526" s="20">
        <v>2</v>
      </c>
      <c r="F2526" s="10">
        <v>500</v>
      </c>
      <c r="G2526" s="10">
        <f t="shared" si="39"/>
        <v>8</v>
      </c>
      <c r="H2526" s="10">
        <v>0</v>
      </c>
    </row>
    <row r="2527" spans="1:8">
      <c r="A2527" s="8">
        <v>2523</v>
      </c>
      <c r="B2527" s="20" t="s">
        <v>5506</v>
      </c>
      <c r="C2527" s="9" t="s">
        <v>11</v>
      </c>
      <c r="D2527" s="20" t="s">
        <v>5676</v>
      </c>
      <c r="E2527" s="20">
        <v>2</v>
      </c>
      <c r="F2527" s="10">
        <v>500</v>
      </c>
      <c r="G2527" s="10">
        <f t="shared" si="39"/>
        <v>8</v>
      </c>
      <c r="H2527" s="10">
        <v>0</v>
      </c>
    </row>
    <row r="2528" spans="1:8">
      <c r="A2528" s="8">
        <v>2524</v>
      </c>
      <c r="B2528" s="20" t="s">
        <v>5684</v>
      </c>
      <c r="C2528" s="9" t="s">
        <v>11</v>
      </c>
      <c r="D2528" s="20" t="s">
        <v>5676</v>
      </c>
      <c r="E2528" s="20">
        <v>4</v>
      </c>
      <c r="F2528" s="10">
        <v>500</v>
      </c>
      <c r="G2528" s="10">
        <f t="shared" si="39"/>
        <v>16</v>
      </c>
      <c r="H2528" s="10">
        <v>0</v>
      </c>
    </row>
    <row r="2529" spans="1:8">
      <c r="A2529" s="8">
        <v>2525</v>
      </c>
      <c r="B2529" s="20" t="s">
        <v>5685</v>
      </c>
      <c r="C2529" s="9" t="s">
        <v>11</v>
      </c>
      <c r="D2529" s="20" t="s">
        <v>5676</v>
      </c>
      <c r="E2529" s="20">
        <v>10</v>
      </c>
      <c r="F2529" s="10">
        <v>500</v>
      </c>
      <c r="G2529" s="10">
        <f t="shared" si="39"/>
        <v>40</v>
      </c>
      <c r="H2529" s="10">
        <v>0</v>
      </c>
    </row>
    <row r="2530" spans="1:8">
      <c r="A2530" s="8">
        <v>2526</v>
      </c>
      <c r="B2530" s="20" t="s">
        <v>5686</v>
      </c>
      <c r="C2530" s="9" t="s">
        <v>11</v>
      </c>
      <c r="D2530" s="20" t="s">
        <v>5676</v>
      </c>
      <c r="E2530" s="20">
        <v>2</v>
      </c>
      <c r="F2530" s="10">
        <v>500</v>
      </c>
      <c r="G2530" s="10">
        <f t="shared" si="39"/>
        <v>8</v>
      </c>
      <c r="H2530" s="10">
        <v>0</v>
      </c>
    </row>
    <row r="2531" spans="1:8">
      <c r="A2531" s="8">
        <v>2527</v>
      </c>
      <c r="B2531" s="20" t="s">
        <v>5687</v>
      </c>
      <c r="C2531" s="9" t="s">
        <v>11</v>
      </c>
      <c r="D2531" s="20" t="s">
        <v>5676</v>
      </c>
      <c r="E2531" s="20">
        <v>1</v>
      </c>
      <c r="F2531" s="10">
        <v>500</v>
      </c>
      <c r="G2531" s="10">
        <f t="shared" si="39"/>
        <v>4</v>
      </c>
      <c r="H2531" s="10">
        <v>0</v>
      </c>
    </row>
    <row r="2532" spans="1:8">
      <c r="A2532" s="8">
        <v>2528</v>
      </c>
      <c r="B2532" s="20" t="s">
        <v>5688</v>
      </c>
      <c r="C2532" s="9" t="s">
        <v>11</v>
      </c>
      <c r="D2532" s="20" t="s">
        <v>5676</v>
      </c>
      <c r="E2532" s="20">
        <v>3</v>
      </c>
      <c r="F2532" s="10">
        <v>500</v>
      </c>
      <c r="G2532" s="10">
        <f t="shared" si="39"/>
        <v>12</v>
      </c>
      <c r="H2532" s="10">
        <v>0</v>
      </c>
    </row>
    <row r="2533" spans="1:8">
      <c r="A2533" s="8">
        <v>2529</v>
      </c>
      <c r="B2533" s="20" t="s">
        <v>5689</v>
      </c>
      <c r="C2533" s="9" t="s">
        <v>11</v>
      </c>
      <c r="D2533" s="20" t="s">
        <v>5676</v>
      </c>
      <c r="E2533" s="20">
        <v>5</v>
      </c>
      <c r="F2533" s="10">
        <v>500</v>
      </c>
      <c r="G2533" s="10">
        <f t="shared" si="39"/>
        <v>20</v>
      </c>
      <c r="H2533" s="10">
        <v>0</v>
      </c>
    </row>
    <row r="2534" spans="1:8">
      <c r="A2534" s="8">
        <v>2530</v>
      </c>
      <c r="B2534" s="20" t="s">
        <v>5690</v>
      </c>
      <c r="C2534" s="9" t="s">
        <v>11</v>
      </c>
      <c r="D2534" s="20" t="s">
        <v>5676</v>
      </c>
      <c r="E2534" s="20">
        <v>8</v>
      </c>
      <c r="F2534" s="10">
        <v>500</v>
      </c>
      <c r="G2534" s="10">
        <f t="shared" si="39"/>
        <v>32</v>
      </c>
      <c r="H2534" s="10">
        <v>0</v>
      </c>
    </row>
    <row r="2535" spans="1:8">
      <c r="A2535" s="8">
        <v>2531</v>
      </c>
      <c r="B2535" s="20" t="s">
        <v>5691</v>
      </c>
      <c r="C2535" s="9" t="s">
        <v>11</v>
      </c>
      <c r="D2535" s="20" t="s">
        <v>5676</v>
      </c>
      <c r="E2535" s="20">
        <v>10</v>
      </c>
      <c r="F2535" s="10">
        <v>500</v>
      </c>
      <c r="G2535" s="10">
        <f t="shared" si="39"/>
        <v>40</v>
      </c>
      <c r="H2535" s="10">
        <v>0</v>
      </c>
    </row>
    <row r="2536" spans="1:8">
      <c r="A2536" s="8">
        <v>2532</v>
      </c>
      <c r="B2536" s="20" t="s">
        <v>5692</v>
      </c>
      <c r="C2536" s="9" t="s">
        <v>11</v>
      </c>
      <c r="D2536" s="20" t="s">
        <v>5676</v>
      </c>
      <c r="E2536" s="20">
        <v>3</v>
      </c>
      <c r="F2536" s="10">
        <v>500</v>
      </c>
      <c r="G2536" s="10">
        <f t="shared" si="39"/>
        <v>12</v>
      </c>
      <c r="H2536" s="10">
        <v>0</v>
      </c>
    </row>
    <row r="2537" spans="1:8">
      <c r="A2537" s="8">
        <v>2533</v>
      </c>
      <c r="B2537" s="20" t="s">
        <v>5693</v>
      </c>
      <c r="C2537" s="9" t="s">
        <v>11</v>
      </c>
      <c r="D2537" s="20" t="s">
        <v>5676</v>
      </c>
      <c r="E2537" s="20">
        <v>8</v>
      </c>
      <c r="F2537" s="10">
        <v>500</v>
      </c>
      <c r="G2537" s="10">
        <f t="shared" si="39"/>
        <v>32</v>
      </c>
      <c r="H2537" s="10">
        <v>0</v>
      </c>
    </row>
    <row r="2538" spans="1:8">
      <c r="A2538" s="8">
        <v>2534</v>
      </c>
      <c r="B2538" s="20" t="s">
        <v>3356</v>
      </c>
      <c r="C2538" s="9" t="s">
        <v>11</v>
      </c>
      <c r="D2538" s="20" t="s">
        <v>5676</v>
      </c>
      <c r="E2538" s="20">
        <v>9</v>
      </c>
      <c r="F2538" s="10">
        <v>500</v>
      </c>
      <c r="G2538" s="10">
        <f t="shared" si="39"/>
        <v>36</v>
      </c>
      <c r="H2538" s="10">
        <v>0</v>
      </c>
    </row>
    <row r="2539" spans="1:8">
      <c r="A2539" s="8">
        <v>2535</v>
      </c>
      <c r="B2539" s="20" t="s">
        <v>5694</v>
      </c>
      <c r="C2539" s="9" t="s">
        <v>11</v>
      </c>
      <c r="D2539" s="20" t="s">
        <v>5676</v>
      </c>
      <c r="E2539" s="20">
        <v>9.5</v>
      </c>
      <c r="F2539" s="10">
        <v>500</v>
      </c>
      <c r="G2539" s="10">
        <f t="shared" si="39"/>
        <v>38</v>
      </c>
      <c r="H2539" s="10">
        <v>0</v>
      </c>
    </row>
    <row r="2540" spans="1:8">
      <c r="A2540" s="8">
        <v>2536</v>
      </c>
      <c r="B2540" s="20" t="s">
        <v>5695</v>
      </c>
      <c r="C2540" s="9" t="s">
        <v>11</v>
      </c>
      <c r="D2540" s="20" t="s">
        <v>5676</v>
      </c>
      <c r="E2540" s="20">
        <v>9</v>
      </c>
      <c r="F2540" s="10">
        <v>500</v>
      </c>
      <c r="G2540" s="10">
        <f t="shared" si="39"/>
        <v>36</v>
      </c>
      <c r="H2540" s="10">
        <v>0</v>
      </c>
    </row>
    <row r="2541" spans="1:8">
      <c r="A2541" s="8">
        <v>2537</v>
      </c>
      <c r="B2541" s="20" t="s">
        <v>5696</v>
      </c>
      <c r="C2541" s="9" t="s">
        <v>11</v>
      </c>
      <c r="D2541" s="20" t="s">
        <v>5676</v>
      </c>
      <c r="E2541" s="20">
        <v>9</v>
      </c>
      <c r="F2541" s="10">
        <v>500</v>
      </c>
      <c r="G2541" s="10">
        <f t="shared" si="39"/>
        <v>36</v>
      </c>
      <c r="H2541" s="10">
        <v>0</v>
      </c>
    </row>
    <row r="2542" spans="1:8">
      <c r="A2542" s="8">
        <v>2538</v>
      </c>
      <c r="B2542" s="20" t="s">
        <v>5697</v>
      </c>
      <c r="C2542" s="9" t="s">
        <v>11</v>
      </c>
      <c r="D2542" s="20" t="s">
        <v>5676</v>
      </c>
      <c r="E2542" s="20">
        <v>6</v>
      </c>
      <c r="F2542" s="10">
        <v>500</v>
      </c>
      <c r="G2542" s="10">
        <f t="shared" si="39"/>
        <v>24</v>
      </c>
      <c r="H2542" s="10">
        <v>0</v>
      </c>
    </row>
    <row r="2543" spans="1:8">
      <c r="A2543" s="8">
        <v>2539</v>
      </c>
      <c r="B2543" s="20" t="s">
        <v>5698</v>
      </c>
      <c r="C2543" s="9" t="s">
        <v>11</v>
      </c>
      <c r="D2543" s="20" t="s">
        <v>5676</v>
      </c>
      <c r="E2543" s="20">
        <v>9</v>
      </c>
      <c r="F2543" s="10">
        <v>500</v>
      </c>
      <c r="G2543" s="10">
        <f t="shared" si="39"/>
        <v>36</v>
      </c>
      <c r="H2543" s="10">
        <v>0</v>
      </c>
    </row>
    <row r="2544" spans="1:8">
      <c r="A2544" s="8">
        <v>2540</v>
      </c>
      <c r="B2544" s="20" t="s">
        <v>5699</v>
      </c>
      <c r="C2544" s="9" t="s">
        <v>11</v>
      </c>
      <c r="D2544" s="20" t="s">
        <v>5676</v>
      </c>
      <c r="E2544" s="20">
        <v>4</v>
      </c>
      <c r="F2544" s="10">
        <v>500</v>
      </c>
      <c r="G2544" s="10">
        <f t="shared" si="39"/>
        <v>16</v>
      </c>
      <c r="H2544" s="10">
        <v>0</v>
      </c>
    </row>
    <row r="2545" spans="1:8">
      <c r="A2545" s="8">
        <v>2541</v>
      </c>
      <c r="B2545" s="20" t="s">
        <v>5700</v>
      </c>
      <c r="C2545" s="9" t="s">
        <v>11</v>
      </c>
      <c r="D2545" s="20" t="s">
        <v>5676</v>
      </c>
      <c r="E2545" s="20">
        <v>5</v>
      </c>
      <c r="F2545" s="10">
        <v>500</v>
      </c>
      <c r="G2545" s="10">
        <f t="shared" si="39"/>
        <v>20</v>
      </c>
      <c r="H2545" s="10">
        <v>0</v>
      </c>
    </row>
    <row r="2546" spans="1:8">
      <c r="A2546" s="8">
        <v>2542</v>
      </c>
      <c r="B2546" s="20" t="s">
        <v>5701</v>
      </c>
      <c r="C2546" s="9" t="s">
        <v>11</v>
      </c>
      <c r="D2546" s="20" t="s">
        <v>5676</v>
      </c>
      <c r="E2546" s="20">
        <v>9</v>
      </c>
      <c r="F2546" s="10">
        <v>500</v>
      </c>
      <c r="G2546" s="10">
        <f t="shared" si="39"/>
        <v>36</v>
      </c>
      <c r="H2546" s="10">
        <v>0</v>
      </c>
    </row>
    <row r="2547" spans="1:8">
      <c r="A2547" s="8">
        <v>2543</v>
      </c>
      <c r="B2547" s="20" t="s">
        <v>5702</v>
      </c>
      <c r="C2547" s="9" t="s">
        <v>11</v>
      </c>
      <c r="D2547" s="20" t="s">
        <v>5676</v>
      </c>
      <c r="E2547" s="20">
        <v>7.5</v>
      </c>
      <c r="F2547" s="10">
        <v>500</v>
      </c>
      <c r="G2547" s="10">
        <f t="shared" si="39"/>
        <v>30</v>
      </c>
      <c r="H2547" s="10">
        <v>0</v>
      </c>
    </row>
    <row r="2548" spans="1:8">
      <c r="A2548" s="8">
        <v>2544</v>
      </c>
      <c r="B2548" s="20" t="s">
        <v>5703</v>
      </c>
      <c r="C2548" s="9" t="s">
        <v>11</v>
      </c>
      <c r="D2548" s="20" t="s">
        <v>5676</v>
      </c>
      <c r="E2548" s="20">
        <v>7.5</v>
      </c>
      <c r="F2548" s="10">
        <v>500</v>
      </c>
      <c r="G2548" s="10">
        <f t="shared" si="39"/>
        <v>30</v>
      </c>
      <c r="H2548" s="10">
        <v>0</v>
      </c>
    </row>
    <row r="2549" spans="1:8">
      <c r="A2549" s="8">
        <v>2545</v>
      </c>
      <c r="B2549" s="20" t="s">
        <v>5704</v>
      </c>
      <c r="C2549" s="9" t="s">
        <v>11</v>
      </c>
      <c r="D2549" s="20" t="s">
        <v>5676</v>
      </c>
      <c r="E2549" s="20">
        <v>4</v>
      </c>
      <c r="F2549" s="10">
        <v>500</v>
      </c>
      <c r="G2549" s="10">
        <f t="shared" si="39"/>
        <v>16</v>
      </c>
      <c r="H2549" s="10">
        <v>0</v>
      </c>
    </row>
    <row r="2550" spans="1:8">
      <c r="A2550" s="8">
        <v>2546</v>
      </c>
      <c r="B2550" s="20" t="s">
        <v>5705</v>
      </c>
      <c r="C2550" s="9" t="s">
        <v>11</v>
      </c>
      <c r="D2550" s="20" t="s">
        <v>5706</v>
      </c>
      <c r="E2550" s="20">
        <v>0.8</v>
      </c>
      <c r="F2550" s="10">
        <v>500</v>
      </c>
      <c r="G2550" s="10">
        <f t="shared" si="39"/>
        <v>3.2</v>
      </c>
      <c r="H2550" s="10">
        <v>0</v>
      </c>
    </row>
    <row r="2551" spans="1:8">
      <c r="A2551" s="8">
        <v>2547</v>
      </c>
      <c r="B2551" s="20" t="s">
        <v>5707</v>
      </c>
      <c r="C2551" s="9" t="s">
        <v>11</v>
      </c>
      <c r="D2551" s="20" t="s">
        <v>5706</v>
      </c>
      <c r="E2551" s="20">
        <v>0.4</v>
      </c>
      <c r="F2551" s="10">
        <v>500</v>
      </c>
      <c r="G2551" s="10">
        <f t="shared" si="39"/>
        <v>1.6</v>
      </c>
      <c r="H2551" s="10">
        <v>0</v>
      </c>
    </row>
    <row r="2552" spans="1:8">
      <c r="A2552" s="8">
        <v>2548</v>
      </c>
      <c r="B2552" s="20" t="s">
        <v>5708</v>
      </c>
      <c r="C2552" s="9" t="s">
        <v>11</v>
      </c>
      <c r="D2552" s="20" t="s">
        <v>5706</v>
      </c>
      <c r="E2552" s="20">
        <v>2</v>
      </c>
      <c r="F2552" s="10">
        <v>500</v>
      </c>
      <c r="G2552" s="10">
        <f t="shared" si="39"/>
        <v>8</v>
      </c>
      <c r="H2552" s="10">
        <v>0</v>
      </c>
    </row>
    <row r="2553" spans="1:8">
      <c r="A2553" s="8">
        <v>2549</v>
      </c>
      <c r="B2553" s="20" t="s">
        <v>5709</v>
      </c>
      <c r="C2553" s="9" t="s">
        <v>11</v>
      </c>
      <c r="D2553" s="20" t="s">
        <v>5706</v>
      </c>
      <c r="E2553" s="20">
        <v>3</v>
      </c>
      <c r="F2553" s="10">
        <v>500</v>
      </c>
      <c r="G2553" s="10">
        <f t="shared" si="39"/>
        <v>12</v>
      </c>
      <c r="H2553" s="10">
        <v>0</v>
      </c>
    </row>
    <row r="2554" spans="1:8">
      <c r="A2554" s="8">
        <v>2550</v>
      </c>
      <c r="B2554" s="20" t="s">
        <v>5710</v>
      </c>
      <c r="C2554" s="9" t="s">
        <v>11</v>
      </c>
      <c r="D2554" s="20" t="s">
        <v>5706</v>
      </c>
      <c r="E2554" s="20">
        <v>2.8</v>
      </c>
      <c r="F2554" s="10">
        <v>500</v>
      </c>
      <c r="G2554" s="10">
        <f t="shared" si="39"/>
        <v>11.2</v>
      </c>
      <c r="H2554" s="10">
        <v>0</v>
      </c>
    </row>
    <row r="2555" spans="1:8">
      <c r="A2555" s="8">
        <v>2551</v>
      </c>
      <c r="B2555" s="20" t="s">
        <v>5711</v>
      </c>
      <c r="C2555" s="9" t="s">
        <v>11</v>
      </c>
      <c r="D2555" s="20" t="s">
        <v>5706</v>
      </c>
      <c r="E2555" s="20">
        <v>4.7</v>
      </c>
      <c r="F2555" s="10">
        <v>500</v>
      </c>
      <c r="G2555" s="10">
        <f t="shared" si="39"/>
        <v>18.8</v>
      </c>
      <c r="H2555" s="10">
        <v>0</v>
      </c>
    </row>
    <row r="2556" spans="1:8">
      <c r="A2556" s="8">
        <v>2552</v>
      </c>
      <c r="B2556" s="20" t="s">
        <v>5712</v>
      </c>
      <c r="C2556" s="9" t="s">
        <v>11</v>
      </c>
      <c r="D2556" s="20" t="s">
        <v>5706</v>
      </c>
      <c r="E2556" s="20">
        <v>2</v>
      </c>
      <c r="F2556" s="10">
        <v>500</v>
      </c>
      <c r="G2556" s="10">
        <f t="shared" si="39"/>
        <v>8</v>
      </c>
      <c r="H2556" s="10">
        <v>0</v>
      </c>
    </row>
    <row r="2557" spans="1:8">
      <c r="A2557" s="8">
        <v>2553</v>
      </c>
      <c r="B2557" s="20" t="s">
        <v>5713</v>
      </c>
      <c r="C2557" s="9" t="s">
        <v>11</v>
      </c>
      <c r="D2557" s="20" t="s">
        <v>5706</v>
      </c>
      <c r="E2557" s="20">
        <v>3</v>
      </c>
      <c r="F2557" s="10">
        <v>500</v>
      </c>
      <c r="G2557" s="10">
        <f t="shared" si="39"/>
        <v>12</v>
      </c>
      <c r="H2557" s="10">
        <v>0</v>
      </c>
    </row>
    <row r="2558" spans="1:8">
      <c r="A2558" s="8">
        <v>2554</v>
      </c>
      <c r="B2558" s="20" t="s">
        <v>5714</v>
      </c>
      <c r="C2558" s="9" t="s">
        <v>11</v>
      </c>
      <c r="D2558" s="20" t="s">
        <v>5706</v>
      </c>
      <c r="E2558" s="20">
        <v>6.7</v>
      </c>
      <c r="F2558" s="10">
        <v>500</v>
      </c>
      <c r="G2558" s="10">
        <f t="shared" si="39"/>
        <v>26.8</v>
      </c>
      <c r="H2558" s="10">
        <v>0</v>
      </c>
    </row>
    <row r="2559" spans="1:8">
      <c r="A2559" s="8">
        <v>2555</v>
      </c>
      <c r="B2559" s="20" t="s">
        <v>5715</v>
      </c>
      <c r="C2559" s="9" t="s">
        <v>11</v>
      </c>
      <c r="D2559" s="20" t="s">
        <v>5706</v>
      </c>
      <c r="E2559" s="20">
        <v>3</v>
      </c>
      <c r="F2559" s="10">
        <v>500</v>
      </c>
      <c r="G2559" s="10">
        <f t="shared" si="39"/>
        <v>12</v>
      </c>
      <c r="H2559" s="10">
        <v>0</v>
      </c>
    </row>
    <row r="2560" spans="1:8">
      <c r="A2560" s="8">
        <v>2556</v>
      </c>
      <c r="B2560" s="20" t="s">
        <v>5716</v>
      </c>
      <c r="C2560" s="9" t="s">
        <v>11</v>
      </c>
      <c r="D2560" s="20" t="s">
        <v>5706</v>
      </c>
      <c r="E2560" s="20">
        <v>4</v>
      </c>
      <c r="F2560" s="10">
        <v>500</v>
      </c>
      <c r="G2560" s="10">
        <f t="shared" si="39"/>
        <v>16</v>
      </c>
      <c r="H2560" s="10">
        <v>0</v>
      </c>
    </row>
    <row r="2561" spans="1:8">
      <c r="A2561" s="8">
        <v>2557</v>
      </c>
      <c r="B2561" s="20" t="s">
        <v>5717</v>
      </c>
      <c r="C2561" s="9" t="s">
        <v>11</v>
      </c>
      <c r="D2561" s="20" t="s">
        <v>5706</v>
      </c>
      <c r="E2561" s="20">
        <v>2.2000000000000002</v>
      </c>
      <c r="F2561" s="10">
        <v>500</v>
      </c>
      <c r="G2561" s="10">
        <f t="shared" si="39"/>
        <v>8.8000000000000007</v>
      </c>
      <c r="H2561" s="10">
        <v>0</v>
      </c>
    </row>
    <row r="2562" spans="1:8">
      <c r="A2562" s="8">
        <v>2558</v>
      </c>
      <c r="B2562" s="20" t="s">
        <v>5718</v>
      </c>
      <c r="C2562" s="9" t="s">
        <v>11</v>
      </c>
      <c r="D2562" s="20" t="s">
        <v>5706</v>
      </c>
      <c r="E2562" s="20">
        <v>4.5</v>
      </c>
      <c r="F2562" s="10">
        <v>500</v>
      </c>
      <c r="G2562" s="10">
        <f t="shared" si="39"/>
        <v>18</v>
      </c>
      <c r="H2562" s="10">
        <v>0</v>
      </c>
    </row>
    <row r="2563" spans="1:8">
      <c r="A2563" s="8">
        <v>2559</v>
      </c>
      <c r="B2563" s="20" t="s">
        <v>5719</v>
      </c>
      <c r="C2563" s="9" t="s">
        <v>11</v>
      </c>
      <c r="D2563" s="20" t="s">
        <v>5706</v>
      </c>
      <c r="E2563" s="20">
        <v>2</v>
      </c>
      <c r="F2563" s="10">
        <v>500</v>
      </c>
      <c r="G2563" s="10">
        <f t="shared" si="39"/>
        <v>8</v>
      </c>
      <c r="H2563" s="10">
        <v>0</v>
      </c>
    </row>
    <row r="2564" spans="1:8">
      <c r="A2564" s="8">
        <v>2560</v>
      </c>
      <c r="B2564" s="20" t="s">
        <v>5720</v>
      </c>
      <c r="C2564" s="9" t="s">
        <v>11</v>
      </c>
      <c r="D2564" s="20" t="s">
        <v>5706</v>
      </c>
      <c r="E2564" s="20">
        <v>1</v>
      </c>
      <c r="F2564" s="10">
        <v>500</v>
      </c>
      <c r="G2564" s="10">
        <f t="shared" si="39"/>
        <v>4</v>
      </c>
      <c r="H2564" s="10">
        <v>0</v>
      </c>
    </row>
    <row r="2565" spans="1:8">
      <c r="A2565" s="8">
        <v>2561</v>
      </c>
      <c r="B2565" s="20" t="s">
        <v>5721</v>
      </c>
      <c r="C2565" s="9" t="s">
        <v>11</v>
      </c>
      <c r="D2565" s="20" t="s">
        <v>5706</v>
      </c>
      <c r="E2565" s="20">
        <v>2</v>
      </c>
      <c r="F2565" s="10">
        <v>500</v>
      </c>
      <c r="G2565" s="10">
        <f t="shared" ref="G2565:G2628" si="40">E2565*4</f>
        <v>8</v>
      </c>
      <c r="H2565" s="10">
        <v>0</v>
      </c>
    </row>
    <row r="2566" spans="1:8">
      <c r="A2566" s="8">
        <v>2562</v>
      </c>
      <c r="B2566" s="20" t="s">
        <v>5722</v>
      </c>
      <c r="C2566" s="9" t="s">
        <v>11</v>
      </c>
      <c r="D2566" s="20" t="s">
        <v>5706</v>
      </c>
      <c r="E2566" s="20">
        <v>1</v>
      </c>
      <c r="F2566" s="10">
        <v>500</v>
      </c>
      <c r="G2566" s="10">
        <f t="shared" si="40"/>
        <v>4</v>
      </c>
      <c r="H2566" s="10">
        <v>0</v>
      </c>
    </row>
    <row r="2567" spans="1:8">
      <c r="A2567" s="8">
        <v>2563</v>
      </c>
      <c r="B2567" s="20" t="s">
        <v>2982</v>
      </c>
      <c r="C2567" s="9" t="s">
        <v>11</v>
      </c>
      <c r="D2567" s="20" t="s">
        <v>5706</v>
      </c>
      <c r="E2567" s="20">
        <v>6.5</v>
      </c>
      <c r="F2567" s="10">
        <v>500</v>
      </c>
      <c r="G2567" s="10">
        <f t="shared" si="40"/>
        <v>26</v>
      </c>
      <c r="H2567" s="10">
        <v>0</v>
      </c>
    </row>
    <row r="2568" spans="1:8">
      <c r="A2568" s="8">
        <v>2564</v>
      </c>
      <c r="B2568" s="20" t="s">
        <v>5723</v>
      </c>
      <c r="C2568" s="9" t="s">
        <v>11</v>
      </c>
      <c r="D2568" s="20" t="s">
        <v>5706</v>
      </c>
      <c r="E2568" s="20">
        <v>5</v>
      </c>
      <c r="F2568" s="10">
        <v>500</v>
      </c>
      <c r="G2568" s="10">
        <f t="shared" si="40"/>
        <v>20</v>
      </c>
      <c r="H2568" s="10">
        <v>0</v>
      </c>
    </row>
    <row r="2569" spans="1:8">
      <c r="A2569" s="8">
        <v>2565</v>
      </c>
      <c r="B2569" s="20" t="s">
        <v>5724</v>
      </c>
      <c r="C2569" s="9" t="s">
        <v>11</v>
      </c>
      <c r="D2569" s="20" t="s">
        <v>5706</v>
      </c>
      <c r="E2569" s="20">
        <v>5</v>
      </c>
      <c r="F2569" s="10">
        <v>500</v>
      </c>
      <c r="G2569" s="10">
        <f t="shared" si="40"/>
        <v>20</v>
      </c>
      <c r="H2569" s="10">
        <v>0</v>
      </c>
    </row>
    <row r="2570" spans="1:8">
      <c r="A2570" s="8">
        <v>2566</v>
      </c>
      <c r="B2570" s="20" t="s">
        <v>5725</v>
      </c>
      <c r="C2570" s="9" t="s">
        <v>11</v>
      </c>
      <c r="D2570" s="20" t="s">
        <v>5706</v>
      </c>
      <c r="E2570" s="20">
        <v>9</v>
      </c>
      <c r="F2570" s="10">
        <v>500</v>
      </c>
      <c r="G2570" s="10">
        <f t="shared" si="40"/>
        <v>36</v>
      </c>
      <c r="H2570" s="10">
        <v>0</v>
      </c>
    </row>
    <row r="2571" spans="1:8">
      <c r="A2571" s="8">
        <v>2567</v>
      </c>
      <c r="B2571" s="20" t="s">
        <v>5726</v>
      </c>
      <c r="C2571" s="9" t="s">
        <v>11</v>
      </c>
      <c r="D2571" s="20" t="s">
        <v>5706</v>
      </c>
      <c r="E2571" s="20">
        <v>5</v>
      </c>
      <c r="F2571" s="10">
        <v>500</v>
      </c>
      <c r="G2571" s="10">
        <f t="shared" si="40"/>
        <v>20</v>
      </c>
      <c r="H2571" s="10">
        <v>0</v>
      </c>
    </row>
    <row r="2572" spans="1:8">
      <c r="A2572" s="8">
        <v>2568</v>
      </c>
      <c r="B2572" s="20" t="s">
        <v>5727</v>
      </c>
      <c r="C2572" s="9" t="s">
        <v>11</v>
      </c>
      <c r="D2572" s="20" t="s">
        <v>5706</v>
      </c>
      <c r="E2572" s="20">
        <v>5</v>
      </c>
      <c r="F2572" s="10">
        <v>500</v>
      </c>
      <c r="G2572" s="10">
        <f t="shared" si="40"/>
        <v>20</v>
      </c>
      <c r="H2572" s="10">
        <v>0</v>
      </c>
    </row>
    <row r="2573" spans="1:8">
      <c r="A2573" s="8">
        <v>2569</v>
      </c>
      <c r="B2573" s="20" t="s">
        <v>5728</v>
      </c>
      <c r="C2573" s="9" t="s">
        <v>11</v>
      </c>
      <c r="D2573" s="20" t="s">
        <v>5706</v>
      </c>
      <c r="E2573" s="20">
        <v>8</v>
      </c>
      <c r="F2573" s="10">
        <v>500</v>
      </c>
      <c r="G2573" s="10">
        <f t="shared" si="40"/>
        <v>32</v>
      </c>
      <c r="H2573" s="10">
        <v>0</v>
      </c>
    </row>
    <row r="2574" spans="1:8">
      <c r="A2574" s="8">
        <v>2570</v>
      </c>
      <c r="B2574" s="20" t="s">
        <v>5729</v>
      </c>
      <c r="C2574" s="9" t="s">
        <v>11</v>
      </c>
      <c r="D2574" s="20" t="s">
        <v>5706</v>
      </c>
      <c r="E2574" s="20">
        <v>5</v>
      </c>
      <c r="F2574" s="10">
        <v>500</v>
      </c>
      <c r="G2574" s="10">
        <f t="shared" si="40"/>
        <v>20</v>
      </c>
      <c r="H2574" s="10">
        <v>0</v>
      </c>
    </row>
    <row r="2575" spans="1:8">
      <c r="A2575" s="8">
        <v>2571</v>
      </c>
      <c r="B2575" s="20" t="s">
        <v>5730</v>
      </c>
      <c r="C2575" s="9" t="s">
        <v>11</v>
      </c>
      <c r="D2575" s="20" t="s">
        <v>5706</v>
      </c>
      <c r="E2575" s="20">
        <v>8</v>
      </c>
      <c r="F2575" s="10">
        <v>500</v>
      </c>
      <c r="G2575" s="10">
        <f t="shared" si="40"/>
        <v>32</v>
      </c>
      <c r="H2575" s="10">
        <v>0</v>
      </c>
    </row>
    <row r="2576" spans="1:8">
      <c r="A2576" s="8">
        <v>2572</v>
      </c>
      <c r="B2576" s="20" t="s">
        <v>5731</v>
      </c>
      <c r="C2576" s="9" t="s">
        <v>11</v>
      </c>
      <c r="D2576" s="20" t="s">
        <v>5706</v>
      </c>
      <c r="E2576" s="20">
        <v>8.5</v>
      </c>
      <c r="F2576" s="10">
        <v>500</v>
      </c>
      <c r="G2576" s="10">
        <f t="shared" si="40"/>
        <v>34</v>
      </c>
      <c r="H2576" s="10">
        <v>0</v>
      </c>
    </row>
    <row r="2577" spans="1:8">
      <c r="A2577" s="8">
        <v>2573</v>
      </c>
      <c r="B2577" s="20" t="s">
        <v>5732</v>
      </c>
      <c r="C2577" s="9" t="s">
        <v>11</v>
      </c>
      <c r="D2577" s="20" t="s">
        <v>5706</v>
      </c>
      <c r="E2577" s="20">
        <v>9</v>
      </c>
      <c r="F2577" s="10">
        <v>500</v>
      </c>
      <c r="G2577" s="10">
        <f t="shared" si="40"/>
        <v>36</v>
      </c>
      <c r="H2577" s="10">
        <v>0</v>
      </c>
    </row>
    <row r="2578" spans="1:8">
      <c r="A2578" s="8">
        <v>2574</v>
      </c>
      <c r="B2578" s="20" t="s">
        <v>5733</v>
      </c>
      <c r="C2578" s="9" t="s">
        <v>11</v>
      </c>
      <c r="D2578" s="20" t="s">
        <v>5706</v>
      </c>
      <c r="E2578" s="20">
        <v>2</v>
      </c>
      <c r="F2578" s="10">
        <v>500</v>
      </c>
      <c r="G2578" s="10">
        <f t="shared" si="40"/>
        <v>8</v>
      </c>
      <c r="H2578" s="10">
        <v>0</v>
      </c>
    </row>
    <row r="2579" spans="1:8">
      <c r="A2579" s="8">
        <v>2575</v>
      </c>
      <c r="B2579" s="20" t="s">
        <v>5734</v>
      </c>
      <c r="C2579" s="9" t="s">
        <v>11</v>
      </c>
      <c r="D2579" s="20" t="s">
        <v>5706</v>
      </c>
      <c r="E2579" s="20">
        <v>7</v>
      </c>
      <c r="F2579" s="10">
        <v>500</v>
      </c>
      <c r="G2579" s="10">
        <f t="shared" si="40"/>
        <v>28</v>
      </c>
      <c r="H2579" s="10">
        <v>0</v>
      </c>
    </row>
    <row r="2580" spans="1:8">
      <c r="A2580" s="8">
        <v>2576</v>
      </c>
      <c r="B2580" s="20" t="s">
        <v>5735</v>
      </c>
      <c r="C2580" s="9" t="s">
        <v>11</v>
      </c>
      <c r="D2580" s="20" t="s">
        <v>5706</v>
      </c>
      <c r="E2580" s="20">
        <v>4</v>
      </c>
      <c r="F2580" s="10">
        <v>500</v>
      </c>
      <c r="G2580" s="10">
        <f t="shared" si="40"/>
        <v>16</v>
      </c>
      <c r="H2580" s="10">
        <v>0</v>
      </c>
    </row>
    <row r="2581" spans="1:8">
      <c r="A2581" s="8">
        <v>2577</v>
      </c>
      <c r="B2581" s="20" t="s">
        <v>5736</v>
      </c>
      <c r="C2581" s="9" t="s">
        <v>11</v>
      </c>
      <c r="D2581" s="20" t="s">
        <v>5706</v>
      </c>
      <c r="E2581" s="20">
        <v>3</v>
      </c>
      <c r="F2581" s="10">
        <v>500</v>
      </c>
      <c r="G2581" s="10">
        <f t="shared" si="40"/>
        <v>12</v>
      </c>
      <c r="H2581" s="10">
        <v>0</v>
      </c>
    </row>
    <row r="2582" spans="1:8">
      <c r="A2582" s="8">
        <v>2578</v>
      </c>
      <c r="B2582" s="20" t="s">
        <v>5737</v>
      </c>
      <c r="C2582" s="9" t="s">
        <v>11</v>
      </c>
      <c r="D2582" s="20" t="s">
        <v>5706</v>
      </c>
      <c r="E2582" s="20">
        <v>3</v>
      </c>
      <c r="F2582" s="10">
        <v>500</v>
      </c>
      <c r="G2582" s="10">
        <f t="shared" si="40"/>
        <v>12</v>
      </c>
      <c r="H2582" s="10">
        <v>0</v>
      </c>
    </row>
    <row r="2583" spans="1:8">
      <c r="A2583" s="8">
        <v>2579</v>
      </c>
      <c r="B2583" s="20" t="s">
        <v>5738</v>
      </c>
      <c r="C2583" s="9" t="s">
        <v>11</v>
      </c>
      <c r="D2583" s="20" t="s">
        <v>5706</v>
      </c>
      <c r="E2583" s="20">
        <v>9</v>
      </c>
      <c r="F2583" s="10">
        <v>500</v>
      </c>
      <c r="G2583" s="10">
        <f t="shared" si="40"/>
        <v>36</v>
      </c>
      <c r="H2583" s="10">
        <v>0</v>
      </c>
    </row>
    <row r="2584" spans="1:8">
      <c r="A2584" s="8">
        <v>2580</v>
      </c>
      <c r="B2584" s="20" t="s">
        <v>5739</v>
      </c>
      <c r="C2584" s="9" t="s">
        <v>11</v>
      </c>
      <c r="D2584" s="20" t="s">
        <v>5706</v>
      </c>
      <c r="E2584" s="20">
        <v>7</v>
      </c>
      <c r="F2584" s="10">
        <v>500</v>
      </c>
      <c r="G2584" s="10">
        <f t="shared" si="40"/>
        <v>28</v>
      </c>
      <c r="H2584" s="10">
        <v>0</v>
      </c>
    </row>
    <row r="2585" spans="1:8">
      <c r="A2585" s="8">
        <v>2581</v>
      </c>
      <c r="B2585" s="20" t="s">
        <v>5740</v>
      </c>
      <c r="C2585" s="9" t="s">
        <v>11</v>
      </c>
      <c r="D2585" s="20" t="s">
        <v>5706</v>
      </c>
      <c r="E2585" s="20">
        <v>7</v>
      </c>
      <c r="F2585" s="10">
        <v>500</v>
      </c>
      <c r="G2585" s="10">
        <f t="shared" si="40"/>
        <v>28</v>
      </c>
      <c r="H2585" s="10">
        <v>0</v>
      </c>
    </row>
    <row r="2586" spans="1:8">
      <c r="A2586" s="8">
        <v>2582</v>
      </c>
      <c r="B2586" s="20" t="s">
        <v>5741</v>
      </c>
      <c r="C2586" s="9" t="s">
        <v>11</v>
      </c>
      <c r="D2586" s="20" t="s">
        <v>5706</v>
      </c>
      <c r="E2586" s="20">
        <v>9</v>
      </c>
      <c r="F2586" s="10">
        <v>500</v>
      </c>
      <c r="G2586" s="10">
        <f t="shared" si="40"/>
        <v>36</v>
      </c>
      <c r="H2586" s="10">
        <v>0</v>
      </c>
    </row>
    <row r="2587" spans="1:8">
      <c r="A2587" s="8">
        <v>2583</v>
      </c>
      <c r="B2587" s="20" t="s">
        <v>5742</v>
      </c>
      <c r="C2587" s="9" t="s">
        <v>11</v>
      </c>
      <c r="D2587" s="20" t="s">
        <v>5706</v>
      </c>
      <c r="E2587" s="20">
        <v>1.8</v>
      </c>
      <c r="F2587" s="10">
        <v>500</v>
      </c>
      <c r="G2587" s="10">
        <f t="shared" si="40"/>
        <v>7.2</v>
      </c>
      <c r="H2587" s="10">
        <v>0</v>
      </c>
    </row>
    <row r="2588" spans="1:8">
      <c r="A2588" s="8">
        <v>2584</v>
      </c>
      <c r="B2588" s="20" t="s">
        <v>5743</v>
      </c>
      <c r="C2588" s="9" t="s">
        <v>11</v>
      </c>
      <c r="D2588" s="20" t="s">
        <v>5706</v>
      </c>
      <c r="E2588" s="20">
        <v>2</v>
      </c>
      <c r="F2588" s="10">
        <v>500</v>
      </c>
      <c r="G2588" s="10">
        <f t="shared" si="40"/>
        <v>8</v>
      </c>
      <c r="H2588" s="10">
        <v>0</v>
      </c>
    </row>
    <row r="2589" spans="1:8">
      <c r="A2589" s="8">
        <v>2585</v>
      </c>
      <c r="B2589" s="20" t="s">
        <v>5744</v>
      </c>
      <c r="C2589" s="9" t="s">
        <v>11</v>
      </c>
      <c r="D2589" s="20" t="s">
        <v>5706</v>
      </c>
      <c r="E2589" s="20">
        <v>1.5</v>
      </c>
      <c r="F2589" s="10">
        <v>500</v>
      </c>
      <c r="G2589" s="10">
        <f t="shared" si="40"/>
        <v>6</v>
      </c>
      <c r="H2589" s="10">
        <v>0</v>
      </c>
    </row>
    <row r="2590" spans="1:8">
      <c r="A2590" s="8">
        <v>2586</v>
      </c>
      <c r="B2590" s="20" t="s">
        <v>5745</v>
      </c>
      <c r="C2590" s="9" t="s">
        <v>11</v>
      </c>
      <c r="D2590" s="20" t="s">
        <v>5706</v>
      </c>
      <c r="E2590" s="20">
        <v>3</v>
      </c>
      <c r="F2590" s="10">
        <v>500</v>
      </c>
      <c r="G2590" s="10">
        <f t="shared" si="40"/>
        <v>12</v>
      </c>
      <c r="H2590" s="10">
        <v>0</v>
      </c>
    </row>
    <row r="2591" spans="1:8">
      <c r="A2591" s="8">
        <v>2587</v>
      </c>
      <c r="B2591" s="20" t="s">
        <v>5746</v>
      </c>
      <c r="C2591" s="9" t="s">
        <v>11</v>
      </c>
      <c r="D2591" s="20" t="s">
        <v>5706</v>
      </c>
      <c r="E2591" s="20">
        <v>1</v>
      </c>
      <c r="F2591" s="10">
        <v>500</v>
      </c>
      <c r="G2591" s="10">
        <f t="shared" si="40"/>
        <v>4</v>
      </c>
      <c r="H2591" s="10">
        <v>0</v>
      </c>
    </row>
    <row r="2592" spans="1:8">
      <c r="A2592" s="8">
        <v>2588</v>
      </c>
      <c r="B2592" s="20" t="s">
        <v>5747</v>
      </c>
      <c r="C2592" s="9" t="s">
        <v>11</v>
      </c>
      <c r="D2592" s="20" t="s">
        <v>5706</v>
      </c>
      <c r="E2592" s="20">
        <v>3.4</v>
      </c>
      <c r="F2592" s="10">
        <v>500</v>
      </c>
      <c r="G2592" s="10">
        <f t="shared" si="40"/>
        <v>13.6</v>
      </c>
      <c r="H2592" s="10">
        <v>0</v>
      </c>
    </row>
    <row r="2593" spans="1:8">
      <c r="A2593" s="8">
        <v>2589</v>
      </c>
      <c r="B2593" s="20" t="s">
        <v>5748</v>
      </c>
      <c r="C2593" s="9" t="s">
        <v>11</v>
      </c>
      <c r="D2593" s="20" t="s">
        <v>5706</v>
      </c>
      <c r="E2593" s="20">
        <v>4.4400000000000004</v>
      </c>
      <c r="F2593" s="10">
        <v>500</v>
      </c>
      <c r="G2593" s="10">
        <f t="shared" si="40"/>
        <v>17.760000000000002</v>
      </c>
      <c r="H2593" s="10">
        <v>0</v>
      </c>
    </row>
    <row r="2594" spans="1:8">
      <c r="A2594" s="8">
        <v>2590</v>
      </c>
      <c r="B2594" s="20" t="s">
        <v>5749</v>
      </c>
      <c r="C2594" s="9" t="s">
        <v>11</v>
      </c>
      <c r="D2594" s="20" t="s">
        <v>5706</v>
      </c>
      <c r="E2594" s="20">
        <v>3.98</v>
      </c>
      <c r="F2594" s="10">
        <v>500</v>
      </c>
      <c r="G2594" s="10">
        <f t="shared" si="40"/>
        <v>15.92</v>
      </c>
      <c r="H2594" s="10">
        <v>0</v>
      </c>
    </row>
    <row r="2595" spans="1:8">
      <c r="A2595" s="8">
        <v>2591</v>
      </c>
      <c r="B2595" s="20" t="s">
        <v>5750</v>
      </c>
      <c r="C2595" s="9" t="s">
        <v>11</v>
      </c>
      <c r="D2595" s="20" t="s">
        <v>5706</v>
      </c>
      <c r="E2595" s="20">
        <v>3</v>
      </c>
      <c r="F2595" s="10">
        <v>500</v>
      </c>
      <c r="G2595" s="10">
        <f t="shared" si="40"/>
        <v>12</v>
      </c>
      <c r="H2595" s="10">
        <v>0</v>
      </c>
    </row>
    <row r="2596" spans="1:8">
      <c r="A2596" s="8">
        <v>2592</v>
      </c>
      <c r="B2596" s="20" t="s">
        <v>5751</v>
      </c>
      <c r="C2596" s="9" t="s">
        <v>11</v>
      </c>
      <c r="D2596" s="20" t="s">
        <v>5706</v>
      </c>
      <c r="E2596" s="20">
        <v>2.4</v>
      </c>
      <c r="F2596" s="10">
        <v>500</v>
      </c>
      <c r="G2596" s="10">
        <f t="shared" si="40"/>
        <v>9.6</v>
      </c>
      <c r="H2596" s="10">
        <v>0</v>
      </c>
    </row>
    <row r="2597" spans="1:8">
      <c r="A2597" s="8">
        <v>2593</v>
      </c>
      <c r="B2597" s="20" t="s">
        <v>5752</v>
      </c>
      <c r="C2597" s="9" t="s">
        <v>11</v>
      </c>
      <c r="D2597" s="20" t="s">
        <v>5706</v>
      </c>
      <c r="E2597" s="20">
        <v>4.8</v>
      </c>
      <c r="F2597" s="10">
        <v>500</v>
      </c>
      <c r="G2597" s="10">
        <f t="shared" si="40"/>
        <v>19.2</v>
      </c>
      <c r="H2597" s="10">
        <v>0</v>
      </c>
    </row>
    <row r="2598" spans="1:8">
      <c r="A2598" s="8">
        <v>2594</v>
      </c>
      <c r="B2598" s="20" t="s">
        <v>5753</v>
      </c>
      <c r="C2598" s="9" t="s">
        <v>11</v>
      </c>
      <c r="D2598" s="20" t="s">
        <v>5706</v>
      </c>
      <c r="E2598" s="20">
        <v>1</v>
      </c>
      <c r="F2598" s="10">
        <v>500</v>
      </c>
      <c r="G2598" s="10">
        <f t="shared" si="40"/>
        <v>4</v>
      </c>
      <c r="H2598" s="10">
        <v>0</v>
      </c>
    </row>
    <row r="2599" spans="1:8">
      <c r="A2599" s="8">
        <v>2595</v>
      </c>
      <c r="B2599" s="20" t="s">
        <v>5754</v>
      </c>
      <c r="C2599" s="9" t="s">
        <v>11</v>
      </c>
      <c r="D2599" s="20" t="s">
        <v>5706</v>
      </c>
      <c r="E2599" s="20">
        <v>1</v>
      </c>
      <c r="F2599" s="10">
        <v>500</v>
      </c>
      <c r="G2599" s="10">
        <f t="shared" si="40"/>
        <v>4</v>
      </c>
      <c r="H2599" s="10">
        <v>0</v>
      </c>
    </row>
    <row r="2600" spans="1:8">
      <c r="A2600" s="8">
        <v>2596</v>
      </c>
      <c r="B2600" s="20" t="s">
        <v>5755</v>
      </c>
      <c r="C2600" s="9" t="s">
        <v>11</v>
      </c>
      <c r="D2600" s="20" t="s">
        <v>5706</v>
      </c>
      <c r="E2600" s="20">
        <v>1</v>
      </c>
      <c r="F2600" s="10">
        <v>500</v>
      </c>
      <c r="G2600" s="10">
        <f t="shared" si="40"/>
        <v>4</v>
      </c>
      <c r="H2600" s="10">
        <v>0</v>
      </c>
    </row>
    <row r="2601" spans="1:8">
      <c r="A2601" s="8">
        <v>2597</v>
      </c>
      <c r="B2601" s="20" t="s">
        <v>5756</v>
      </c>
      <c r="C2601" s="9" t="s">
        <v>11</v>
      </c>
      <c r="D2601" s="20" t="s">
        <v>5706</v>
      </c>
      <c r="E2601" s="20">
        <v>1</v>
      </c>
      <c r="F2601" s="10">
        <v>500</v>
      </c>
      <c r="G2601" s="10">
        <f t="shared" si="40"/>
        <v>4</v>
      </c>
      <c r="H2601" s="10">
        <v>0</v>
      </c>
    </row>
    <row r="2602" spans="1:8">
      <c r="A2602" s="8">
        <v>2598</v>
      </c>
      <c r="B2602" s="20" t="s">
        <v>5757</v>
      </c>
      <c r="C2602" s="9" t="s">
        <v>11</v>
      </c>
      <c r="D2602" s="20" t="s">
        <v>5706</v>
      </c>
      <c r="E2602" s="20">
        <v>1</v>
      </c>
      <c r="F2602" s="10">
        <v>500</v>
      </c>
      <c r="G2602" s="10">
        <f t="shared" si="40"/>
        <v>4</v>
      </c>
      <c r="H2602" s="10">
        <v>0</v>
      </c>
    </row>
    <row r="2603" spans="1:8">
      <c r="A2603" s="8">
        <v>2599</v>
      </c>
      <c r="B2603" s="20" t="s">
        <v>5758</v>
      </c>
      <c r="C2603" s="9" t="s">
        <v>11</v>
      </c>
      <c r="D2603" s="20" t="s">
        <v>5706</v>
      </c>
      <c r="E2603" s="20">
        <v>3</v>
      </c>
      <c r="F2603" s="10">
        <v>500</v>
      </c>
      <c r="G2603" s="10">
        <f t="shared" si="40"/>
        <v>12</v>
      </c>
      <c r="H2603" s="10">
        <v>0</v>
      </c>
    </row>
    <row r="2604" spans="1:8">
      <c r="A2604" s="8">
        <v>2600</v>
      </c>
      <c r="B2604" s="20" t="s">
        <v>5759</v>
      </c>
      <c r="C2604" s="9" t="s">
        <v>11</v>
      </c>
      <c r="D2604" s="20" t="s">
        <v>5760</v>
      </c>
      <c r="E2604" s="20">
        <v>3</v>
      </c>
      <c r="F2604" s="10">
        <v>500</v>
      </c>
      <c r="G2604" s="10">
        <f t="shared" si="40"/>
        <v>12</v>
      </c>
      <c r="H2604" s="10">
        <v>0</v>
      </c>
    </row>
    <row r="2605" spans="1:8">
      <c r="A2605" s="8">
        <v>2601</v>
      </c>
      <c r="B2605" s="20" t="s">
        <v>5761</v>
      </c>
      <c r="C2605" s="9" t="s">
        <v>11</v>
      </c>
      <c r="D2605" s="20" t="s">
        <v>5760</v>
      </c>
      <c r="E2605" s="20">
        <v>4</v>
      </c>
      <c r="F2605" s="10">
        <v>500</v>
      </c>
      <c r="G2605" s="10">
        <f t="shared" si="40"/>
        <v>16</v>
      </c>
      <c r="H2605" s="10">
        <v>0</v>
      </c>
    </row>
    <row r="2606" spans="1:8">
      <c r="A2606" s="8">
        <v>2602</v>
      </c>
      <c r="B2606" s="20" t="s">
        <v>5762</v>
      </c>
      <c r="C2606" s="9" t="s">
        <v>11</v>
      </c>
      <c r="D2606" s="20" t="s">
        <v>5760</v>
      </c>
      <c r="E2606" s="20">
        <v>2</v>
      </c>
      <c r="F2606" s="10">
        <v>500</v>
      </c>
      <c r="G2606" s="10">
        <f t="shared" si="40"/>
        <v>8</v>
      </c>
      <c r="H2606" s="10">
        <v>0</v>
      </c>
    </row>
    <row r="2607" spans="1:8">
      <c r="A2607" s="8">
        <v>2603</v>
      </c>
      <c r="B2607" s="20" t="s">
        <v>5763</v>
      </c>
      <c r="C2607" s="9" t="s">
        <v>11</v>
      </c>
      <c r="D2607" s="20" t="s">
        <v>5760</v>
      </c>
      <c r="E2607" s="20">
        <v>1.5</v>
      </c>
      <c r="F2607" s="10">
        <v>500</v>
      </c>
      <c r="G2607" s="10">
        <f t="shared" si="40"/>
        <v>6</v>
      </c>
      <c r="H2607" s="10">
        <v>0</v>
      </c>
    </row>
    <row r="2608" spans="1:8">
      <c r="A2608" s="8">
        <v>2604</v>
      </c>
      <c r="B2608" s="20" t="s">
        <v>5764</v>
      </c>
      <c r="C2608" s="9" t="s">
        <v>11</v>
      </c>
      <c r="D2608" s="20" t="s">
        <v>5760</v>
      </c>
      <c r="E2608" s="20">
        <v>1.6</v>
      </c>
      <c r="F2608" s="10">
        <v>500</v>
      </c>
      <c r="G2608" s="10">
        <f t="shared" si="40"/>
        <v>6.4</v>
      </c>
      <c r="H2608" s="10">
        <v>0</v>
      </c>
    </row>
    <row r="2609" spans="1:8">
      <c r="A2609" s="8">
        <v>2605</v>
      </c>
      <c r="B2609" s="20" t="s">
        <v>5765</v>
      </c>
      <c r="C2609" s="9" t="s">
        <v>11</v>
      </c>
      <c r="D2609" s="20" t="s">
        <v>5760</v>
      </c>
      <c r="E2609" s="20">
        <v>1</v>
      </c>
      <c r="F2609" s="10">
        <v>500</v>
      </c>
      <c r="G2609" s="10">
        <f t="shared" si="40"/>
        <v>4</v>
      </c>
      <c r="H2609" s="10">
        <v>0</v>
      </c>
    </row>
    <row r="2610" spans="1:8">
      <c r="A2610" s="8">
        <v>2606</v>
      </c>
      <c r="B2610" s="20" t="s">
        <v>5766</v>
      </c>
      <c r="C2610" s="9" t="s">
        <v>11</v>
      </c>
      <c r="D2610" s="20" t="s">
        <v>5760</v>
      </c>
      <c r="E2610" s="20">
        <v>1</v>
      </c>
      <c r="F2610" s="10">
        <v>500</v>
      </c>
      <c r="G2610" s="10">
        <f t="shared" si="40"/>
        <v>4</v>
      </c>
      <c r="H2610" s="10">
        <v>0</v>
      </c>
    </row>
    <row r="2611" spans="1:8">
      <c r="A2611" s="8">
        <v>2607</v>
      </c>
      <c r="B2611" s="20" t="s">
        <v>5767</v>
      </c>
      <c r="C2611" s="9" t="s">
        <v>11</v>
      </c>
      <c r="D2611" s="20" t="s">
        <v>5760</v>
      </c>
      <c r="E2611" s="20">
        <v>4.9000000000000004</v>
      </c>
      <c r="F2611" s="10">
        <v>500</v>
      </c>
      <c r="G2611" s="10">
        <f t="shared" si="40"/>
        <v>19.600000000000001</v>
      </c>
      <c r="H2611" s="10">
        <v>0</v>
      </c>
    </row>
    <row r="2612" spans="1:8">
      <c r="A2612" s="8">
        <v>2608</v>
      </c>
      <c r="B2612" s="20" t="s">
        <v>5768</v>
      </c>
      <c r="C2612" s="9" t="s">
        <v>11</v>
      </c>
      <c r="D2612" s="20" t="s">
        <v>5760</v>
      </c>
      <c r="E2612" s="20">
        <v>4.5</v>
      </c>
      <c r="F2612" s="10">
        <v>500</v>
      </c>
      <c r="G2612" s="10">
        <f t="shared" si="40"/>
        <v>18</v>
      </c>
      <c r="H2612" s="10">
        <v>0</v>
      </c>
    </row>
    <row r="2613" spans="1:8">
      <c r="A2613" s="8">
        <v>2609</v>
      </c>
      <c r="B2613" s="20" t="s">
        <v>3562</v>
      </c>
      <c r="C2613" s="9" t="s">
        <v>11</v>
      </c>
      <c r="D2613" s="20" t="s">
        <v>5760</v>
      </c>
      <c r="E2613" s="20">
        <v>1.5</v>
      </c>
      <c r="F2613" s="10">
        <v>500</v>
      </c>
      <c r="G2613" s="10">
        <f t="shared" si="40"/>
        <v>6</v>
      </c>
      <c r="H2613" s="10">
        <v>0</v>
      </c>
    </row>
    <row r="2614" spans="1:8">
      <c r="A2614" s="8">
        <v>2610</v>
      </c>
      <c r="B2614" s="20" t="s">
        <v>5769</v>
      </c>
      <c r="C2614" s="9" t="s">
        <v>11</v>
      </c>
      <c r="D2614" s="20" t="s">
        <v>5760</v>
      </c>
      <c r="E2614" s="20">
        <v>1.6</v>
      </c>
      <c r="F2614" s="10">
        <v>500</v>
      </c>
      <c r="G2614" s="10">
        <f t="shared" si="40"/>
        <v>6.4</v>
      </c>
      <c r="H2614" s="10">
        <v>0</v>
      </c>
    </row>
    <row r="2615" spans="1:8">
      <c r="A2615" s="8">
        <v>2611</v>
      </c>
      <c r="B2615" s="20" t="s">
        <v>5770</v>
      </c>
      <c r="C2615" s="9" t="s">
        <v>11</v>
      </c>
      <c r="D2615" s="20" t="s">
        <v>5760</v>
      </c>
      <c r="E2615" s="20">
        <v>9</v>
      </c>
      <c r="F2615" s="10">
        <v>500</v>
      </c>
      <c r="G2615" s="10">
        <f t="shared" si="40"/>
        <v>36</v>
      </c>
      <c r="H2615" s="10">
        <v>0</v>
      </c>
    </row>
    <row r="2616" spans="1:8">
      <c r="A2616" s="8">
        <v>2612</v>
      </c>
      <c r="B2616" s="20" t="s">
        <v>5771</v>
      </c>
      <c r="C2616" s="9" t="s">
        <v>11</v>
      </c>
      <c r="D2616" s="20" t="s">
        <v>5760</v>
      </c>
      <c r="E2616" s="20">
        <v>9</v>
      </c>
      <c r="F2616" s="10">
        <v>500</v>
      </c>
      <c r="G2616" s="10">
        <f t="shared" si="40"/>
        <v>36</v>
      </c>
      <c r="H2616" s="10">
        <v>0</v>
      </c>
    </row>
    <row r="2617" spans="1:8">
      <c r="A2617" s="8">
        <v>2613</v>
      </c>
      <c r="B2617" s="20" t="s">
        <v>5772</v>
      </c>
      <c r="C2617" s="9" t="s">
        <v>11</v>
      </c>
      <c r="D2617" s="20" t="s">
        <v>5760</v>
      </c>
      <c r="E2617" s="20">
        <v>8</v>
      </c>
      <c r="F2617" s="10">
        <v>500</v>
      </c>
      <c r="G2617" s="10">
        <f t="shared" si="40"/>
        <v>32</v>
      </c>
      <c r="H2617" s="10">
        <v>0</v>
      </c>
    </row>
    <row r="2618" spans="1:8">
      <c r="A2618" s="8">
        <v>2614</v>
      </c>
      <c r="B2618" s="20" t="s">
        <v>5773</v>
      </c>
      <c r="C2618" s="9" t="s">
        <v>11</v>
      </c>
      <c r="D2618" s="20" t="s">
        <v>5760</v>
      </c>
      <c r="E2618" s="20">
        <v>8.5</v>
      </c>
      <c r="F2618" s="10">
        <v>500</v>
      </c>
      <c r="G2618" s="10">
        <f t="shared" si="40"/>
        <v>34</v>
      </c>
      <c r="H2618" s="10">
        <v>0</v>
      </c>
    </row>
    <row r="2619" spans="1:8">
      <c r="A2619" s="8">
        <v>2615</v>
      </c>
      <c r="B2619" s="20" t="s">
        <v>5774</v>
      </c>
      <c r="C2619" s="9" t="s">
        <v>11</v>
      </c>
      <c r="D2619" s="20" t="s">
        <v>5760</v>
      </c>
      <c r="E2619" s="20">
        <v>8.5</v>
      </c>
      <c r="F2619" s="10">
        <v>500</v>
      </c>
      <c r="G2619" s="10">
        <f t="shared" si="40"/>
        <v>34</v>
      </c>
      <c r="H2619" s="10">
        <v>0</v>
      </c>
    </row>
    <row r="2620" spans="1:8">
      <c r="A2620" s="8">
        <v>2616</v>
      </c>
      <c r="B2620" s="20" t="s">
        <v>5775</v>
      </c>
      <c r="C2620" s="9" t="s">
        <v>11</v>
      </c>
      <c r="D2620" s="20" t="s">
        <v>5760</v>
      </c>
      <c r="E2620" s="20">
        <v>7.5</v>
      </c>
      <c r="F2620" s="10">
        <v>500</v>
      </c>
      <c r="G2620" s="10">
        <f t="shared" si="40"/>
        <v>30</v>
      </c>
      <c r="H2620" s="10">
        <v>0</v>
      </c>
    </row>
    <row r="2621" spans="1:8">
      <c r="A2621" s="8">
        <v>2617</v>
      </c>
      <c r="B2621" s="20" t="s">
        <v>5776</v>
      </c>
      <c r="C2621" s="9" t="s">
        <v>11</v>
      </c>
      <c r="D2621" s="20" t="s">
        <v>5760</v>
      </c>
      <c r="E2621" s="20">
        <v>5</v>
      </c>
      <c r="F2621" s="10">
        <v>500</v>
      </c>
      <c r="G2621" s="10">
        <f t="shared" si="40"/>
        <v>20</v>
      </c>
      <c r="H2621" s="10">
        <v>0</v>
      </c>
    </row>
    <row r="2622" spans="1:8">
      <c r="A2622" s="8">
        <v>2618</v>
      </c>
      <c r="B2622" s="20" t="s">
        <v>5777</v>
      </c>
      <c r="C2622" s="9" t="s">
        <v>11</v>
      </c>
      <c r="D2622" s="20" t="s">
        <v>5760</v>
      </c>
      <c r="E2622" s="20">
        <v>10</v>
      </c>
      <c r="F2622" s="10">
        <v>500</v>
      </c>
      <c r="G2622" s="10">
        <f t="shared" si="40"/>
        <v>40</v>
      </c>
      <c r="H2622" s="10">
        <v>0</v>
      </c>
    </row>
    <row r="2623" spans="1:8">
      <c r="A2623" s="8">
        <v>2619</v>
      </c>
      <c r="B2623" s="20" t="s">
        <v>5778</v>
      </c>
      <c r="C2623" s="9" t="s">
        <v>11</v>
      </c>
      <c r="D2623" s="20" t="s">
        <v>5760</v>
      </c>
      <c r="E2623" s="20">
        <v>10</v>
      </c>
      <c r="F2623" s="10">
        <v>500</v>
      </c>
      <c r="G2623" s="10">
        <f t="shared" si="40"/>
        <v>40</v>
      </c>
      <c r="H2623" s="10">
        <v>0</v>
      </c>
    </row>
    <row r="2624" spans="1:8">
      <c r="A2624" s="8">
        <v>2620</v>
      </c>
      <c r="B2624" s="20" t="s">
        <v>5779</v>
      </c>
      <c r="C2624" s="9" t="s">
        <v>11</v>
      </c>
      <c r="D2624" s="20" t="s">
        <v>5760</v>
      </c>
      <c r="E2624" s="20">
        <v>19</v>
      </c>
      <c r="F2624" s="10">
        <v>500</v>
      </c>
      <c r="G2624" s="10">
        <f t="shared" si="40"/>
        <v>76</v>
      </c>
      <c r="H2624" s="10">
        <v>0</v>
      </c>
    </row>
    <row r="2625" spans="1:8">
      <c r="A2625" s="8">
        <v>2621</v>
      </c>
      <c r="B2625" s="20" t="s">
        <v>5780</v>
      </c>
      <c r="C2625" s="9" t="s">
        <v>11</v>
      </c>
      <c r="D2625" s="20" t="s">
        <v>5760</v>
      </c>
      <c r="E2625" s="20">
        <v>10</v>
      </c>
      <c r="F2625" s="10">
        <v>500</v>
      </c>
      <c r="G2625" s="10">
        <f t="shared" si="40"/>
        <v>40</v>
      </c>
      <c r="H2625" s="10">
        <v>0</v>
      </c>
    </row>
    <row r="2626" spans="1:8">
      <c r="A2626" s="8">
        <v>2622</v>
      </c>
      <c r="B2626" s="20" t="s">
        <v>5781</v>
      </c>
      <c r="C2626" s="9" t="s">
        <v>11</v>
      </c>
      <c r="D2626" s="20" t="s">
        <v>5760</v>
      </c>
      <c r="E2626" s="20">
        <v>6</v>
      </c>
      <c r="F2626" s="10">
        <v>500</v>
      </c>
      <c r="G2626" s="10">
        <f t="shared" si="40"/>
        <v>24</v>
      </c>
      <c r="H2626" s="10">
        <v>0</v>
      </c>
    </row>
    <row r="2627" spans="1:8">
      <c r="A2627" s="8">
        <v>2623</v>
      </c>
      <c r="B2627" s="20" t="s">
        <v>5782</v>
      </c>
      <c r="C2627" s="9" t="s">
        <v>11</v>
      </c>
      <c r="D2627" s="20" t="s">
        <v>5760</v>
      </c>
      <c r="E2627" s="20">
        <v>7</v>
      </c>
      <c r="F2627" s="10">
        <v>500</v>
      </c>
      <c r="G2627" s="10">
        <f t="shared" si="40"/>
        <v>28</v>
      </c>
      <c r="H2627" s="10">
        <v>0</v>
      </c>
    </row>
    <row r="2628" spans="1:8">
      <c r="A2628" s="8">
        <v>2624</v>
      </c>
      <c r="B2628" s="20" t="s">
        <v>5783</v>
      </c>
      <c r="C2628" s="9" t="s">
        <v>11</v>
      </c>
      <c r="D2628" s="20" t="s">
        <v>5760</v>
      </c>
      <c r="E2628" s="20">
        <v>12</v>
      </c>
      <c r="F2628" s="10">
        <v>500</v>
      </c>
      <c r="G2628" s="10">
        <f t="shared" si="40"/>
        <v>48</v>
      </c>
      <c r="H2628" s="10">
        <v>0</v>
      </c>
    </row>
    <row r="2629" spans="1:8">
      <c r="A2629" s="8">
        <v>2625</v>
      </c>
      <c r="B2629" s="20" t="s">
        <v>5784</v>
      </c>
      <c r="C2629" s="9" t="s">
        <v>11</v>
      </c>
      <c r="D2629" s="20" t="s">
        <v>5760</v>
      </c>
      <c r="E2629" s="20">
        <v>4</v>
      </c>
      <c r="F2629" s="10">
        <v>500</v>
      </c>
      <c r="G2629" s="10">
        <f t="shared" ref="G2629:G2692" si="41">E2629*4</f>
        <v>16</v>
      </c>
      <c r="H2629" s="10">
        <v>0</v>
      </c>
    </row>
    <row r="2630" spans="1:8">
      <c r="A2630" s="8">
        <v>2626</v>
      </c>
      <c r="B2630" s="20" t="s">
        <v>5785</v>
      </c>
      <c r="C2630" s="9" t="s">
        <v>11</v>
      </c>
      <c r="D2630" s="20" t="s">
        <v>5760</v>
      </c>
      <c r="E2630" s="20">
        <v>3</v>
      </c>
      <c r="F2630" s="10">
        <v>500</v>
      </c>
      <c r="G2630" s="10">
        <f t="shared" si="41"/>
        <v>12</v>
      </c>
      <c r="H2630" s="10">
        <v>0</v>
      </c>
    </row>
    <row r="2631" spans="1:8">
      <c r="A2631" s="8">
        <v>2627</v>
      </c>
      <c r="B2631" s="20" t="s">
        <v>5786</v>
      </c>
      <c r="C2631" s="9" t="s">
        <v>11</v>
      </c>
      <c r="D2631" s="20" t="s">
        <v>5760</v>
      </c>
      <c r="E2631" s="20">
        <v>10</v>
      </c>
      <c r="F2631" s="10">
        <v>500</v>
      </c>
      <c r="G2631" s="10">
        <f t="shared" si="41"/>
        <v>40</v>
      </c>
      <c r="H2631" s="10">
        <v>0</v>
      </c>
    </row>
    <row r="2632" spans="1:8">
      <c r="A2632" s="8">
        <v>2628</v>
      </c>
      <c r="B2632" s="20" t="s">
        <v>5787</v>
      </c>
      <c r="C2632" s="9" t="s">
        <v>11</v>
      </c>
      <c r="D2632" s="20" t="s">
        <v>5760</v>
      </c>
      <c r="E2632" s="20">
        <v>12</v>
      </c>
      <c r="F2632" s="10">
        <v>500</v>
      </c>
      <c r="G2632" s="10">
        <f t="shared" si="41"/>
        <v>48</v>
      </c>
      <c r="H2632" s="10">
        <v>0</v>
      </c>
    </row>
    <row r="2633" spans="1:8">
      <c r="A2633" s="8">
        <v>2629</v>
      </c>
      <c r="B2633" s="20" t="s">
        <v>5788</v>
      </c>
      <c r="C2633" s="9" t="s">
        <v>11</v>
      </c>
      <c r="D2633" s="20" t="s">
        <v>5760</v>
      </c>
      <c r="E2633" s="20">
        <v>15</v>
      </c>
      <c r="F2633" s="10">
        <v>500</v>
      </c>
      <c r="G2633" s="10">
        <f t="shared" si="41"/>
        <v>60</v>
      </c>
      <c r="H2633" s="10">
        <v>0</v>
      </c>
    </row>
    <row r="2634" spans="1:8">
      <c r="A2634" s="8">
        <v>2630</v>
      </c>
      <c r="B2634" s="20" t="s">
        <v>5789</v>
      </c>
      <c r="C2634" s="9" t="s">
        <v>11</v>
      </c>
      <c r="D2634" s="20" t="s">
        <v>5760</v>
      </c>
      <c r="E2634" s="20">
        <v>10</v>
      </c>
      <c r="F2634" s="10">
        <v>500</v>
      </c>
      <c r="G2634" s="10">
        <f t="shared" si="41"/>
        <v>40</v>
      </c>
      <c r="H2634" s="10">
        <v>0</v>
      </c>
    </row>
    <row r="2635" spans="1:8">
      <c r="A2635" s="8">
        <v>2631</v>
      </c>
      <c r="B2635" s="20" t="s">
        <v>5790</v>
      </c>
      <c r="C2635" s="9" t="s">
        <v>11</v>
      </c>
      <c r="D2635" s="20" t="s">
        <v>5760</v>
      </c>
      <c r="E2635" s="20">
        <v>10</v>
      </c>
      <c r="F2635" s="10">
        <v>500</v>
      </c>
      <c r="G2635" s="10">
        <f t="shared" si="41"/>
        <v>40</v>
      </c>
      <c r="H2635" s="10">
        <v>0</v>
      </c>
    </row>
    <row r="2636" spans="1:8">
      <c r="A2636" s="8">
        <v>2632</v>
      </c>
      <c r="B2636" s="20" t="s">
        <v>5791</v>
      </c>
      <c r="C2636" s="9" t="s">
        <v>11</v>
      </c>
      <c r="D2636" s="20" t="s">
        <v>5760</v>
      </c>
      <c r="E2636" s="20">
        <v>6</v>
      </c>
      <c r="F2636" s="10">
        <v>500</v>
      </c>
      <c r="G2636" s="10">
        <f t="shared" si="41"/>
        <v>24</v>
      </c>
      <c r="H2636" s="10">
        <v>0</v>
      </c>
    </row>
    <row r="2637" spans="1:8">
      <c r="A2637" s="8">
        <v>2633</v>
      </c>
      <c r="B2637" s="20" t="s">
        <v>5792</v>
      </c>
      <c r="C2637" s="9" t="s">
        <v>11</v>
      </c>
      <c r="D2637" s="20" t="s">
        <v>5760</v>
      </c>
      <c r="E2637" s="20">
        <v>1.8</v>
      </c>
      <c r="F2637" s="10">
        <v>500</v>
      </c>
      <c r="G2637" s="10">
        <f t="shared" si="41"/>
        <v>7.2</v>
      </c>
      <c r="H2637" s="10">
        <v>0</v>
      </c>
    </row>
    <row r="2638" spans="1:8">
      <c r="A2638" s="8">
        <v>2634</v>
      </c>
      <c r="B2638" s="20" t="s">
        <v>5793</v>
      </c>
      <c r="C2638" s="9" t="s">
        <v>11</v>
      </c>
      <c r="D2638" s="20" t="s">
        <v>5760</v>
      </c>
      <c r="E2638" s="20">
        <v>2.1</v>
      </c>
      <c r="F2638" s="10">
        <v>500</v>
      </c>
      <c r="G2638" s="10">
        <f t="shared" si="41"/>
        <v>8.4</v>
      </c>
      <c r="H2638" s="10">
        <v>0</v>
      </c>
    </row>
    <row r="2639" spans="1:8">
      <c r="A2639" s="8">
        <v>2635</v>
      </c>
      <c r="B2639" s="20" t="s">
        <v>5794</v>
      </c>
      <c r="C2639" s="9" t="s">
        <v>11</v>
      </c>
      <c r="D2639" s="20" t="s">
        <v>5760</v>
      </c>
      <c r="E2639" s="20">
        <v>1.5</v>
      </c>
      <c r="F2639" s="10">
        <v>500</v>
      </c>
      <c r="G2639" s="10">
        <f t="shared" si="41"/>
        <v>6</v>
      </c>
      <c r="H2639" s="10">
        <v>0</v>
      </c>
    </row>
    <row r="2640" spans="1:8">
      <c r="A2640" s="8">
        <v>2636</v>
      </c>
      <c r="B2640" s="20" t="s">
        <v>5795</v>
      </c>
      <c r="C2640" s="9" t="s">
        <v>11</v>
      </c>
      <c r="D2640" s="20" t="s">
        <v>5760</v>
      </c>
      <c r="E2640" s="20">
        <v>1.8</v>
      </c>
      <c r="F2640" s="10">
        <v>500</v>
      </c>
      <c r="G2640" s="10">
        <f t="shared" si="41"/>
        <v>7.2</v>
      </c>
      <c r="H2640" s="10">
        <v>0</v>
      </c>
    </row>
    <row r="2641" spans="1:8">
      <c r="A2641" s="8">
        <v>2637</v>
      </c>
      <c r="B2641" s="20" t="s">
        <v>5796</v>
      </c>
      <c r="C2641" s="9" t="s">
        <v>11</v>
      </c>
      <c r="D2641" s="20" t="s">
        <v>5760</v>
      </c>
      <c r="E2641" s="20">
        <v>3.5</v>
      </c>
      <c r="F2641" s="10">
        <v>500</v>
      </c>
      <c r="G2641" s="10">
        <f t="shared" si="41"/>
        <v>14</v>
      </c>
      <c r="H2641" s="10">
        <v>0</v>
      </c>
    </row>
    <row r="2642" spans="1:8">
      <c r="A2642" s="8">
        <v>2638</v>
      </c>
      <c r="B2642" s="20" t="s">
        <v>5797</v>
      </c>
      <c r="C2642" s="9" t="s">
        <v>11</v>
      </c>
      <c r="D2642" s="20" t="s">
        <v>5798</v>
      </c>
      <c r="E2642" s="20">
        <v>3</v>
      </c>
      <c r="F2642" s="10">
        <v>500</v>
      </c>
      <c r="G2642" s="10">
        <f t="shared" si="41"/>
        <v>12</v>
      </c>
      <c r="H2642" s="10">
        <v>0</v>
      </c>
    </row>
    <row r="2643" spans="1:8">
      <c r="A2643" s="8">
        <v>2639</v>
      </c>
      <c r="B2643" s="20" t="s">
        <v>5799</v>
      </c>
      <c r="C2643" s="9" t="s">
        <v>11</v>
      </c>
      <c r="D2643" s="20" t="s">
        <v>5798</v>
      </c>
      <c r="E2643" s="20">
        <v>7</v>
      </c>
      <c r="F2643" s="10">
        <v>500</v>
      </c>
      <c r="G2643" s="10">
        <f t="shared" si="41"/>
        <v>28</v>
      </c>
      <c r="H2643" s="10">
        <v>0</v>
      </c>
    </row>
    <row r="2644" spans="1:8">
      <c r="A2644" s="8">
        <v>2640</v>
      </c>
      <c r="B2644" s="20" t="s">
        <v>5800</v>
      </c>
      <c r="C2644" s="9" t="s">
        <v>11</v>
      </c>
      <c r="D2644" s="20" t="s">
        <v>5798</v>
      </c>
      <c r="E2644" s="20">
        <v>2</v>
      </c>
      <c r="F2644" s="10">
        <v>500</v>
      </c>
      <c r="G2644" s="10">
        <f t="shared" si="41"/>
        <v>8</v>
      </c>
      <c r="H2644" s="10">
        <v>0</v>
      </c>
    </row>
    <row r="2645" spans="1:8">
      <c r="A2645" s="8">
        <v>2641</v>
      </c>
      <c r="B2645" s="20" t="s">
        <v>5801</v>
      </c>
      <c r="C2645" s="9" t="s">
        <v>11</v>
      </c>
      <c r="D2645" s="20" t="s">
        <v>5798</v>
      </c>
      <c r="E2645" s="20">
        <v>0.5</v>
      </c>
      <c r="F2645" s="10">
        <v>500</v>
      </c>
      <c r="G2645" s="10">
        <f t="shared" si="41"/>
        <v>2</v>
      </c>
      <c r="H2645" s="10">
        <v>0</v>
      </c>
    </row>
    <row r="2646" spans="1:8">
      <c r="A2646" s="8">
        <v>2642</v>
      </c>
      <c r="B2646" s="20" t="s">
        <v>5802</v>
      </c>
      <c r="C2646" s="9" t="s">
        <v>11</v>
      </c>
      <c r="D2646" s="20" t="s">
        <v>5798</v>
      </c>
      <c r="E2646" s="20">
        <v>3</v>
      </c>
      <c r="F2646" s="10">
        <v>500</v>
      </c>
      <c r="G2646" s="10">
        <f t="shared" si="41"/>
        <v>12</v>
      </c>
      <c r="H2646" s="10">
        <v>0</v>
      </c>
    </row>
    <row r="2647" spans="1:8">
      <c r="A2647" s="8">
        <v>2643</v>
      </c>
      <c r="B2647" s="20" t="s">
        <v>5803</v>
      </c>
      <c r="C2647" s="9" t="s">
        <v>11</v>
      </c>
      <c r="D2647" s="20" t="s">
        <v>5798</v>
      </c>
      <c r="E2647" s="20">
        <v>3</v>
      </c>
      <c r="F2647" s="10">
        <v>500</v>
      </c>
      <c r="G2647" s="10">
        <f t="shared" si="41"/>
        <v>12</v>
      </c>
      <c r="H2647" s="10">
        <v>0</v>
      </c>
    </row>
    <row r="2648" spans="1:8">
      <c r="A2648" s="8">
        <v>2644</v>
      </c>
      <c r="B2648" s="20" t="s">
        <v>5804</v>
      </c>
      <c r="C2648" s="9" t="s">
        <v>11</v>
      </c>
      <c r="D2648" s="20" t="s">
        <v>5798</v>
      </c>
      <c r="E2648" s="20">
        <v>4</v>
      </c>
      <c r="F2648" s="10">
        <v>500</v>
      </c>
      <c r="G2648" s="10">
        <f t="shared" si="41"/>
        <v>16</v>
      </c>
      <c r="H2648" s="10">
        <v>0</v>
      </c>
    </row>
    <row r="2649" spans="1:8">
      <c r="A2649" s="8">
        <v>2645</v>
      </c>
      <c r="B2649" s="20" t="s">
        <v>5805</v>
      </c>
      <c r="C2649" s="9" t="s">
        <v>11</v>
      </c>
      <c r="D2649" s="20" t="s">
        <v>5798</v>
      </c>
      <c r="E2649" s="20">
        <v>5</v>
      </c>
      <c r="F2649" s="10">
        <v>500</v>
      </c>
      <c r="G2649" s="10">
        <f t="shared" si="41"/>
        <v>20</v>
      </c>
      <c r="H2649" s="10">
        <v>0</v>
      </c>
    </row>
    <row r="2650" spans="1:8">
      <c r="A2650" s="8">
        <v>2646</v>
      </c>
      <c r="B2650" s="20" t="s">
        <v>5806</v>
      </c>
      <c r="C2650" s="9" t="s">
        <v>11</v>
      </c>
      <c r="D2650" s="20" t="s">
        <v>5798</v>
      </c>
      <c r="E2650" s="20">
        <v>3</v>
      </c>
      <c r="F2650" s="10">
        <v>500</v>
      </c>
      <c r="G2650" s="10">
        <f t="shared" si="41"/>
        <v>12</v>
      </c>
      <c r="H2650" s="10">
        <v>0</v>
      </c>
    </row>
    <row r="2651" spans="1:8">
      <c r="A2651" s="8">
        <v>2647</v>
      </c>
      <c r="B2651" s="20" t="s">
        <v>5807</v>
      </c>
      <c r="C2651" s="9" t="s">
        <v>11</v>
      </c>
      <c r="D2651" s="20" t="s">
        <v>5798</v>
      </c>
      <c r="E2651" s="20">
        <v>1</v>
      </c>
      <c r="F2651" s="10">
        <v>500</v>
      </c>
      <c r="G2651" s="10">
        <f t="shared" si="41"/>
        <v>4</v>
      </c>
      <c r="H2651" s="10">
        <v>0</v>
      </c>
    </row>
    <row r="2652" spans="1:8">
      <c r="A2652" s="8">
        <v>2648</v>
      </c>
      <c r="B2652" s="20" t="s">
        <v>5808</v>
      </c>
      <c r="C2652" s="9" t="s">
        <v>11</v>
      </c>
      <c r="D2652" s="20" t="s">
        <v>5798</v>
      </c>
      <c r="E2652" s="20">
        <v>1.6</v>
      </c>
      <c r="F2652" s="10">
        <v>500</v>
      </c>
      <c r="G2652" s="10">
        <f t="shared" si="41"/>
        <v>6.4</v>
      </c>
      <c r="H2652" s="10">
        <v>0</v>
      </c>
    </row>
    <row r="2653" spans="1:8">
      <c r="A2653" s="8">
        <v>2649</v>
      </c>
      <c r="B2653" s="20" t="s">
        <v>5809</v>
      </c>
      <c r="C2653" s="9" t="s">
        <v>11</v>
      </c>
      <c r="D2653" s="20" t="s">
        <v>5798</v>
      </c>
      <c r="E2653" s="20">
        <v>4</v>
      </c>
      <c r="F2653" s="10">
        <v>500</v>
      </c>
      <c r="G2653" s="10">
        <f t="shared" si="41"/>
        <v>16</v>
      </c>
      <c r="H2653" s="10">
        <v>0</v>
      </c>
    </row>
    <row r="2654" spans="1:8">
      <c r="A2654" s="8">
        <v>2650</v>
      </c>
      <c r="B2654" s="20" t="s">
        <v>5810</v>
      </c>
      <c r="C2654" s="9" t="s">
        <v>11</v>
      </c>
      <c r="D2654" s="20" t="s">
        <v>5798</v>
      </c>
      <c r="E2654" s="20">
        <v>5</v>
      </c>
      <c r="F2654" s="10">
        <v>500</v>
      </c>
      <c r="G2654" s="10">
        <f t="shared" si="41"/>
        <v>20</v>
      </c>
      <c r="H2654" s="10">
        <v>0</v>
      </c>
    </row>
    <row r="2655" spans="1:8">
      <c r="A2655" s="8">
        <v>2651</v>
      </c>
      <c r="B2655" s="20" t="s">
        <v>5811</v>
      </c>
      <c r="C2655" s="9" t="s">
        <v>11</v>
      </c>
      <c r="D2655" s="20" t="s">
        <v>5798</v>
      </c>
      <c r="E2655" s="20">
        <v>10</v>
      </c>
      <c r="F2655" s="10">
        <v>500</v>
      </c>
      <c r="G2655" s="10">
        <f t="shared" si="41"/>
        <v>40</v>
      </c>
      <c r="H2655" s="10">
        <v>0</v>
      </c>
    </row>
    <row r="2656" spans="1:8">
      <c r="A2656" s="8">
        <v>2652</v>
      </c>
      <c r="B2656" s="20" t="s">
        <v>5812</v>
      </c>
      <c r="C2656" s="9" t="s">
        <v>11</v>
      </c>
      <c r="D2656" s="20" t="s">
        <v>5798</v>
      </c>
      <c r="E2656" s="20">
        <v>6</v>
      </c>
      <c r="F2656" s="10">
        <v>500</v>
      </c>
      <c r="G2656" s="10">
        <f t="shared" si="41"/>
        <v>24</v>
      </c>
      <c r="H2656" s="10">
        <v>0</v>
      </c>
    </row>
    <row r="2657" spans="1:8">
      <c r="A2657" s="8">
        <v>2653</v>
      </c>
      <c r="B2657" s="20" t="s">
        <v>5813</v>
      </c>
      <c r="C2657" s="9" t="s">
        <v>11</v>
      </c>
      <c r="D2657" s="20" t="s">
        <v>5798</v>
      </c>
      <c r="E2657" s="20">
        <v>8</v>
      </c>
      <c r="F2657" s="10">
        <v>500</v>
      </c>
      <c r="G2657" s="10">
        <f t="shared" si="41"/>
        <v>32</v>
      </c>
      <c r="H2657" s="10">
        <v>0</v>
      </c>
    </row>
    <row r="2658" spans="1:8">
      <c r="A2658" s="8">
        <v>2654</v>
      </c>
      <c r="B2658" s="20" t="s">
        <v>5814</v>
      </c>
      <c r="C2658" s="9" t="s">
        <v>11</v>
      </c>
      <c r="D2658" s="20" t="s">
        <v>5798</v>
      </c>
      <c r="E2658" s="20">
        <v>4</v>
      </c>
      <c r="F2658" s="10">
        <v>500</v>
      </c>
      <c r="G2658" s="10">
        <f t="shared" si="41"/>
        <v>16</v>
      </c>
      <c r="H2658" s="10">
        <v>0</v>
      </c>
    </row>
    <row r="2659" spans="1:8">
      <c r="A2659" s="8">
        <v>2655</v>
      </c>
      <c r="B2659" s="20" t="s">
        <v>5815</v>
      </c>
      <c r="C2659" s="9" t="s">
        <v>11</v>
      </c>
      <c r="D2659" s="20" t="s">
        <v>5798</v>
      </c>
      <c r="E2659" s="20">
        <v>10</v>
      </c>
      <c r="F2659" s="10">
        <v>500</v>
      </c>
      <c r="G2659" s="10">
        <f t="shared" si="41"/>
        <v>40</v>
      </c>
      <c r="H2659" s="10">
        <v>0</v>
      </c>
    </row>
    <row r="2660" spans="1:8">
      <c r="A2660" s="8">
        <v>2656</v>
      </c>
      <c r="B2660" s="20" t="s">
        <v>5816</v>
      </c>
      <c r="C2660" s="9" t="s">
        <v>11</v>
      </c>
      <c r="D2660" s="20" t="s">
        <v>5798</v>
      </c>
      <c r="E2660" s="20">
        <v>10</v>
      </c>
      <c r="F2660" s="10">
        <v>500</v>
      </c>
      <c r="G2660" s="10">
        <f t="shared" si="41"/>
        <v>40</v>
      </c>
      <c r="H2660" s="10">
        <v>0</v>
      </c>
    </row>
    <row r="2661" spans="1:8">
      <c r="A2661" s="8">
        <v>2657</v>
      </c>
      <c r="B2661" s="20" t="s">
        <v>5817</v>
      </c>
      <c r="C2661" s="9" t="s">
        <v>11</v>
      </c>
      <c r="D2661" s="20" t="s">
        <v>5798</v>
      </c>
      <c r="E2661" s="20">
        <v>8</v>
      </c>
      <c r="F2661" s="10">
        <v>500</v>
      </c>
      <c r="G2661" s="10">
        <f t="shared" si="41"/>
        <v>32</v>
      </c>
      <c r="H2661" s="10">
        <v>0</v>
      </c>
    </row>
    <row r="2662" spans="1:8">
      <c r="A2662" s="8">
        <v>2658</v>
      </c>
      <c r="B2662" s="20" t="s">
        <v>5818</v>
      </c>
      <c r="C2662" s="9" t="s">
        <v>11</v>
      </c>
      <c r="D2662" s="20" t="s">
        <v>5798</v>
      </c>
      <c r="E2662" s="20">
        <v>10</v>
      </c>
      <c r="F2662" s="10">
        <v>500</v>
      </c>
      <c r="G2662" s="10">
        <f t="shared" si="41"/>
        <v>40</v>
      </c>
      <c r="H2662" s="10">
        <v>0</v>
      </c>
    </row>
    <row r="2663" spans="1:8">
      <c r="A2663" s="8">
        <v>2659</v>
      </c>
      <c r="B2663" s="20" t="s">
        <v>5819</v>
      </c>
      <c r="C2663" s="9" t="s">
        <v>11</v>
      </c>
      <c r="D2663" s="20" t="s">
        <v>5798</v>
      </c>
      <c r="E2663" s="20">
        <v>5</v>
      </c>
      <c r="F2663" s="10">
        <v>500</v>
      </c>
      <c r="G2663" s="10">
        <f t="shared" si="41"/>
        <v>20</v>
      </c>
      <c r="H2663" s="10">
        <v>0</v>
      </c>
    </row>
    <row r="2664" spans="1:8">
      <c r="A2664" s="8">
        <v>2660</v>
      </c>
      <c r="B2664" s="20" t="s">
        <v>5820</v>
      </c>
      <c r="C2664" s="9" t="s">
        <v>11</v>
      </c>
      <c r="D2664" s="20" t="s">
        <v>5798</v>
      </c>
      <c r="E2664" s="20">
        <v>10</v>
      </c>
      <c r="F2664" s="10">
        <v>500</v>
      </c>
      <c r="G2664" s="10">
        <f t="shared" si="41"/>
        <v>40</v>
      </c>
      <c r="H2664" s="10">
        <v>0</v>
      </c>
    </row>
    <row r="2665" spans="1:8">
      <c r="A2665" s="8">
        <v>2661</v>
      </c>
      <c r="B2665" s="20" t="s">
        <v>5821</v>
      </c>
      <c r="C2665" s="9" t="s">
        <v>11</v>
      </c>
      <c r="D2665" s="20" t="s">
        <v>5798</v>
      </c>
      <c r="E2665" s="20">
        <v>6</v>
      </c>
      <c r="F2665" s="10">
        <v>500</v>
      </c>
      <c r="G2665" s="10">
        <f t="shared" si="41"/>
        <v>24</v>
      </c>
      <c r="H2665" s="10">
        <v>0</v>
      </c>
    </row>
    <row r="2666" spans="1:8">
      <c r="A2666" s="8">
        <v>2662</v>
      </c>
      <c r="B2666" s="20" t="s">
        <v>5822</v>
      </c>
      <c r="C2666" s="9" t="s">
        <v>11</v>
      </c>
      <c r="D2666" s="20" t="s">
        <v>5798</v>
      </c>
      <c r="E2666" s="20">
        <v>10</v>
      </c>
      <c r="F2666" s="10">
        <v>500</v>
      </c>
      <c r="G2666" s="10">
        <f t="shared" si="41"/>
        <v>40</v>
      </c>
      <c r="H2666" s="10">
        <v>0</v>
      </c>
    </row>
    <row r="2667" spans="1:8">
      <c r="A2667" s="8">
        <v>2663</v>
      </c>
      <c r="B2667" s="20" t="s">
        <v>5823</v>
      </c>
      <c r="C2667" s="9" t="s">
        <v>11</v>
      </c>
      <c r="D2667" s="20" t="s">
        <v>5798</v>
      </c>
      <c r="E2667" s="20">
        <v>10</v>
      </c>
      <c r="F2667" s="10">
        <v>500</v>
      </c>
      <c r="G2667" s="10">
        <f t="shared" si="41"/>
        <v>40</v>
      </c>
      <c r="H2667" s="10">
        <v>0</v>
      </c>
    </row>
    <row r="2668" spans="1:8">
      <c r="A2668" s="8">
        <v>2664</v>
      </c>
      <c r="B2668" s="20" t="s">
        <v>5824</v>
      </c>
      <c r="C2668" s="9" t="s">
        <v>11</v>
      </c>
      <c r="D2668" s="20" t="s">
        <v>5798</v>
      </c>
      <c r="E2668" s="20">
        <v>6</v>
      </c>
      <c r="F2668" s="10">
        <v>500</v>
      </c>
      <c r="G2668" s="10">
        <f t="shared" si="41"/>
        <v>24</v>
      </c>
      <c r="H2668" s="10">
        <v>0</v>
      </c>
    </row>
    <row r="2669" spans="1:8">
      <c r="A2669" s="8">
        <v>2665</v>
      </c>
      <c r="B2669" s="20" t="s">
        <v>5825</v>
      </c>
      <c r="C2669" s="9" t="s">
        <v>11</v>
      </c>
      <c r="D2669" s="20" t="s">
        <v>5798</v>
      </c>
      <c r="E2669" s="20">
        <v>13</v>
      </c>
      <c r="F2669" s="10">
        <v>500</v>
      </c>
      <c r="G2669" s="10">
        <f t="shared" si="41"/>
        <v>52</v>
      </c>
      <c r="H2669" s="10">
        <v>0</v>
      </c>
    </row>
    <row r="2670" spans="1:8">
      <c r="A2670" s="8">
        <v>2666</v>
      </c>
      <c r="B2670" s="20" t="s">
        <v>5826</v>
      </c>
      <c r="C2670" s="9" t="s">
        <v>11</v>
      </c>
      <c r="D2670" s="20" t="s">
        <v>5798</v>
      </c>
      <c r="E2670" s="20">
        <v>10</v>
      </c>
      <c r="F2670" s="10">
        <v>500</v>
      </c>
      <c r="G2670" s="10">
        <f t="shared" si="41"/>
        <v>40</v>
      </c>
      <c r="H2670" s="10">
        <v>0</v>
      </c>
    </row>
    <row r="2671" spans="1:8">
      <c r="A2671" s="8">
        <v>2667</v>
      </c>
      <c r="B2671" s="20" t="s">
        <v>5827</v>
      </c>
      <c r="C2671" s="9" t="s">
        <v>11</v>
      </c>
      <c r="D2671" s="20" t="s">
        <v>5798</v>
      </c>
      <c r="E2671" s="20">
        <v>3</v>
      </c>
      <c r="F2671" s="10">
        <v>500</v>
      </c>
      <c r="G2671" s="10">
        <f t="shared" si="41"/>
        <v>12</v>
      </c>
      <c r="H2671" s="10">
        <v>0</v>
      </c>
    </row>
    <row r="2672" spans="1:8">
      <c r="A2672" s="8">
        <v>2668</v>
      </c>
      <c r="B2672" s="20" t="s">
        <v>5828</v>
      </c>
      <c r="C2672" s="9" t="s">
        <v>11</v>
      </c>
      <c r="D2672" s="20" t="s">
        <v>5798</v>
      </c>
      <c r="E2672" s="20">
        <v>4</v>
      </c>
      <c r="F2672" s="10">
        <v>500</v>
      </c>
      <c r="G2672" s="10">
        <f t="shared" si="41"/>
        <v>16</v>
      </c>
      <c r="H2672" s="10">
        <v>0</v>
      </c>
    </row>
    <row r="2673" spans="1:8">
      <c r="A2673" s="8">
        <v>2669</v>
      </c>
      <c r="B2673" s="20" t="s">
        <v>5829</v>
      </c>
      <c r="C2673" s="9" t="s">
        <v>11</v>
      </c>
      <c r="D2673" s="20" t="s">
        <v>5798</v>
      </c>
      <c r="E2673" s="20">
        <v>10</v>
      </c>
      <c r="F2673" s="10">
        <v>500</v>
      </c>
      <c r="G2673" s="10">
        <f t="shared" si="41"/>
        <v>40</v>
      </c>
      <c r="H2673" s="10">
        <v>0</v>
      </c>
    </row>
    <row r="2674" spans="1:8">
      <c r="A2674" s="8">
        <v>2670</v>
      </c>
      <c r="B2674" s="20" t="s">
        <v>5830</v>
      </c>
      <c r="C2674" s="9" t="s">
        <v>11</v>
      </c>
      <c r="D2674" s="20" t="s">
        <v>5798</v>
      </c>
      <c r="E2674" s="20">
        <v>4</v>
      </c>
      <c r="F2674" s="10">
        <v>500</v>
      </c>
      <c r="G2674" s="10">
        <f t="shared" si="41"/>
        <v>16</v>
      </c>
      <c r="H2674" s="10">
        <v>0</v>
      </c>
    </row>
    <row r="2675" spans="1:8">
      <c r="A2675" s="8">
        <v>2671</v>
      </c>
      <c r="B2675" s="20" t="s">
        <v>5831</v>
      </c>
      <c r="C2675" s="9" t="s">
        <v>11</v>
      </c>
      <c r="D2675" s="20" t="s">
        <v>5798</v>
      </c>
      <c r="E2675" s="20">
        <v>1.2</v>
      </c>
      <c r="F2675" s="10">
        <v>500</v>
      </c>
      <c r="G2675" s="10">
        <f t="shared" si="41"/>
        <v>4.8</v>
      </c>
      <c r="H2675" s="10">
        <v>0</v>
      </c>
    </row>
    <row r="2676" spans="1:8">
      <c r="A2676" s="8">
        <v>2672</v>
      </c>
      <c r="B2676" s="20" t="s">
        <v>5832</v>
      </c>
      <c r="C2676" s="9" t="s">
        <v>11</v>
      </c>
      <c r="D2676" s="20" t="s">
        <v>5798</v>
      </c>
      <c r="E2676" s="20">
        <v>1</v>
      </c>
      <c r="F2676" s="10">
        <v>500</v>
      </c>
      <c r="G2676" s="10">
        <f t="shared" si="41"/>
        <v>4</v>
      </c>
      <c r="H2676" s="10">
        <v>0</v>
      </c>
    </row>
    <row r="2677" spans="1:8">
      <c r="A2677" s="8">
        <v>2673</v>
      </c>
      <c r="B2677" s="20" t="s">
        <v>5833</v>
      </c>
      <c r="C2677" s="9" t="s">
        <v>11</v>
      </c>
      <c r="D2677" s="20" t="s">
        <v>5798</v>
      </c>
      <c r="E2677" s="20">
        <v>6</v>
      </c>
      <c r="F2677" s="10">
        <v>500</v>
      </c>
      <c r="G2677" s="10">
        <f t="shared" si="41"/>
        <v>24</v>
      </c>
      <c r="H2677" s="10">
        <v>0</v>
      </c>
    </row>
    <row r="2678" spans="1:8">
      <c r="A2678" s="8">
        <v>2674</v>
      </c>
      <c r="B2678" s="20" t="s">
        <v>2226</v>
      </c>
      <c r="C2678" s="9" t="s">
        <v>11</v>
      </c>
      <c r="D2678" s="20" t="s">
        <v>5798</v>
      </c>
      <c r="E2678" s="20">
        <v>2.5</v>
      </c>
      <c r="F2678" s="10">
        <v>500</v>
      </c>
      <c r="G2678" s="10">
        <f t="shared" si="41"/>
        <v>10</v>
      </c>
      <c r="H2678" s="10">
        <v>0</v>
      </c>
    </row>
    <row r="2679" spans="1:8">
      <c r="A2679" s="8">
        <v>2675</v>
      </c>
      <c r="B2679" s="20" t="s">
        <v>5834</v>
      </c>
      <c r="C2679" s="9" t="s">
        <v>11</v>
      </c>
      <c r="D2679" s="20" t="s">
        <v>5798</v>
      </c>
      <c r="E2679" s="20">
        <v>4</v>
      </c>
      <c r="F2679" s="10">
        <v>500</v>
      </c>
      <c r="G2679" s="10">
        <f t="shared" si="41"/>
        <v>16</v>
      </c>
      <c r="H2679" s="10">
        <v>0</v>
      </c>
    </row>
    <row r="2680" spans="1:8">
      <c r="A2680" s="8">
        <v>2676</v>
      </c>
      <c r="B2680" s="20" t="s">
        <v>5835</v>
      </c>
      <c r="C2680" s="9" t="s">
        <v>11</v>
      </c>
      <c r="D2680" s="20" t="s">
        <v>5798</v>
      </c>
      <c r="E2680" s="20">
        <v>1.9</v>
      </c>
      <c r="F2680" s="10">
        <v>500</v>
      </c>
      <c r="G2680" s="10">
        <f t="shared" si="41"/>
        <v>7.6</v>
      </c>
      <c r="H2680" s="10">
        <v>0</v>
      </c>
    </row>
    <row r="2681" spans="1:8">
      <c r="A2681" s="8">
        <v>2677</v>
      </c>
      <c r="B2681" s="20" t="s">
        <v>5836</v>
      </c>
      <c r="C2681" s="9" t="s">
        <v>11</v>
      </c>
      <c r="D2681" s="20" t="s">
        <v>5798</v>
      </c>
      <c r="E2681" s="20">
        <v>4</v>
      </c>
      <c r="F2681" s="10">
        <v>500</v>
      </c>
      <c r="G2681" s="10">
        <f t="shared" si="41"/>
        <v>16</v>
      </c>
      <c r="H2681" s="10">
        <v>0</v>
      </c>
    </row>
    <row r="2682" spans="1:8">
      <c r="A2682" s="8">
        <v>2678</v>
      </c>
      <c r="B2682" s="20" t="s">
        <v>5837</v>
      </c>
      <c r="C2682" s="9" t="s">
        <v>11</v>
      </c>
      <c r="D2682" s="20" t="s">
        <v>5798</v>
      </c>
      <c r="E2682" s="20">
        <v>4</v>
      </c>
      <c r="F2682" s="10">
        <v>500</v>
      </c>
      <c r="G2682" s="10">
        <f t="shared" si="41"/>
        <v>16</v>
      </c>
      <c r="H2682" s="10">
        <v>0</v>
      </c>
    </row>
    <row r="2683" spans="1:8">
      <c r="A2683" s="8">
        <v>2679</v>
      </c>
      <c r="B2683" s="20" t="s">
        <v>5838</v>
      </c>
      <c r="C2683" s="9" t="s">
        <v>11</v>
      </c>
      <c r="D2683" s="20" t="s">
        <v>5798</v>
      </c>
      <c r="E2683" s="20">
        <v>3</v>
      </c>
      <c r="F2683" s="10">
        <v>500</v>
      </c>
      <c r="G2683" s="10">
        <f t="shared" si="41"/>
        <v>12</v>
      </c>
      <c r="H2683" s="10">
        <v>0</v>
      </c>
    </row>
    <row r="2684" spans="1:8">
      <c r="A2684" s="8">
        <v>2680</v>
      </c>
      <c r="B2684" s="20" t="s">
        <v>5839</v>
      </c>
      <c r="C2684" s="9" t="s">
        <v>11</v>
      </c>
      <c r="D2684" s="20" t="s">
        <v>5798</v>
      </c>
      <c r="E2684" s="20">
        <v>6</v>
      </c>
      <c r="F2684" s="10">
        <v>500</v>
      </c>
      <c r="G2684" s="10">
        <f t="shared" si="41"/>
        <v>24</v>
      </c>
      <c r="H2684" s="10">
        <v>0</v>
      </c>
    </row>
    <row r="2685" spans="1:8">
      <c r="A2685" s="8">
        <v>2681</v>
      </c>
      <c r="B2685" s="20" t="s">
        <v>5840</v>
      </c>
      <c r="C2685" s="9" t="s">
        <v>11</v>
      </c>
      <c r="D2685" s="20" t="s">
        <v>5798</v>
      </c>
      <c r="E2685" s="20">
        <v>3</v>
      </c>
      <c r="F2685" s="10">
        <v>500</v>
      </c>
      <c r="G2685" s="10">
        <f t="shared" si="41"/>
        <v>12</v>
      </c>
      <c r="H2685" s="10">
        <v>0</v>
      </c>
    </row>
    <row r="2686" spans="1:8">
      <c r="A2686" s="8">
        <v>2682</v>
      </c>
      <c r="B2686" s="20" t="s">
        <v>1799</v>
      </c>
      <c r="C2686" s="9" t="s">
        <v>11</v>
      </c>
      <c r="D2686" s="20" t="s">
        <v>5841</v>
      </c>
      <c r="E2686" s="20">
        <v>0.6</v>
      </c>
      <c r="F2686" s="10">
        <v>500</v>
      </c>
      <c r="G2686" s="10">
        <f t="shared" si="41"/>
        <v>2.4</v>
      </c>
      <c r="H2686" s="10">
        <v>0</v>
      </c>
    </row>
    <row r="2687" spans="1:8">
      <c r="A2687" s="8">
        <v>2683</v>
      </c>
      <c r="B2687" s="20" t="s">
        <v>5842</v>
      </c>
      <c r="C2687" s="9" t="s">
        <v>11</v>
      </c>
      <c r="D2687" s="20" t="s">
        <v>5841</v>
      </c>
      <c r="E2687" s="20">
        <v>2</v>
      </c>
      <c r="F2687" s="10">
        <v>500</v>
      </c>
      <c r="G2687" s="10">
        <f t="shared" si="41"/>
        <v>8</v>
      </c>
      <c r="H2687" s="10">
        <v>0</v>
      </c>
    </row>
    <row r="2688" spans="1:8">
      <c r="A2688" s="8">
        <v>2684</v>
      </c>
      <c r="B2688" s="20" t="s">
        <v>5843</v>
      </c>
      <c r="C2688" s="9" t="s">
        <v>11</v>
      </c>
      <c r="D2688" s="20" t="s">
        <v>5841</v>
      </c>
      <c r="E2688" s="20">
        <v>2</v>
      </c>
      <c r="F2688" s="10">
        <v>500</v>
      </c>
      <c r="G2688" s="10">
        <f t="shared" si="41"/>
        <v>8</v>
      </c>
      <c r="H2688" s="10">
        <v>0</v>
      </c>
    </row>
    <row r="2689" spans="1:8">
      <c r="A2689" s="8">
        <v>2685</v>
      </c>
      <c r="B2689" s="20" t="s">
        <v>5844</v>
      </c>
      <c r="C2689" s="9" t="s">
        <v>11</v>
      </c>
      <c r="D2689" s="20" t="s">
        <v>5841</v>
      </c>
      <c r="E2689" s="20">
        <v>1.4</v>
      </c>
      <c r="F2689" s="10">
        <v>500</v>
      </c>
      <c r="G2689" s="10">
        <f t="shared" si="41"/>
        <v>5.6</v>
      </c>
      <c r="H2689" s="10">
        <v>0</v>
      </c>
    </row>
    <row r="2690" spans="1:8">
      <c r="A2690" s="8">
        <v>2686</v>
      </c>
      <c r="B2690" s="20" t="s">
        <v>5845</v>
      </c>
      <c r="C2690" s="9" t="s">
        <v>11</v>
      </c>
      <c r="D2690" s="20" t="s">
        <v>5841</v>
      </c>
      <c r="E2690" s="20">
        <v>2</v>
      </c>
      <c r="F2690" s="10">
        <v>500</v>
      </c>
      <c r="G2690" s="10">
        <f t="shared" si="41"/>
        <v>8</v>
      </c>
      <c r="H2690" s="10">
        <v>0</v>
      </c>
    </row>
    <row r="2691" spans="1:8">
      <c r="A2691" s="8">
        <v>2687</v>
      </c>
      <c r="B2691" s="20" t="s">
        <v>5846</v>
      </c>
      <c r="C2691" s="9" t="s">
        <v>11</v>
      </c>
      <c r="D2691" s="20" t="s">
        <v>5841</v>
      </c>
      <c r="E2691" s="20">
        <v>3</v>
      </c>
      <c r="F2691" s="10">
        <v>500</v>
      </c>
      <c r="G2691" s="10">
        <f t="shared" si="41"/>
        <v>12</v>
      </c>
      <c r="H2691" s="10">
        <v>0</v>
      </c>
    </row>
    <row r="2692" spans="1:8">
      <c r="A2692" s="8">
        <v>2688</v>
      </c>
      <c r="B2692" s="20" t="s">
        <v>5847</v>
      </c>
      <c r="C2692" s="9" t="s">
        <v>11</v>
      </c>
      <c r="D2692" s="20" t="s">
        <v>5841</v>
      </c>
      <c r="E2692" s="20">
        <v>2</v>
      </c>
      <c r="F2692" s="10">
        <v>500</v>
      </c>
      <c r="G2692" s="10">
        <f t="shared" si="41"/>
        <v>8</v>
      </c>
      <c r="H2692" s="10">
        <v>0</v>
      </c>
    </row>
    <row r="2693" spans="1:8">
      <c r="A2693" s="8">
        <v>2689</v>
      </c>
      <c r="B2693" s="20" t="s">
        <v>5848</v>
      </c>
      <c r="C2693" s="9" t="s">
        <v>11</v>
      </c>
      <c r="D2693" s="20" t="s">
        <v>5841</v>
      </c>
      <c r="E2693" s="20">
        <v>1</v>
      </c>
      <c r="F2693" s="10">
        <v>500</v>
      </c>
      <c r="G2693" s="10">
        <f t="shared" ref="G2693:G2756" si="42">E2693*4</f>
        <v>4</v>
      </c>
      <c r="H2693" s="10">
        <v>0</v>
      </c>
    </row>
    <row r="2694" spans="1:8">
      <c r="A2694" s="8">
        <v>2690</v>
      </c>
      <c r="B2694" s="20" t="s">
        <v>5849</v>
      </c>
      <c r="C2694" s="9" t="s">
        <v>11</v>
      </c>
      <c r="D2694" s="20" t="s">
        <v>5841</v>
      </c>
      <c r="E2694" s="20">
        <v>2</v>
      </c>
      <c r="F2694" s="10">
        <v>500</v>
      </c>
      <c r="G2694" s="10">
        <f t="shared" si="42"/>
        <v>8</v>
      </c>
      <c r="H2694" s="10">
        <v>0</v>
      </c>
    </row>
    <row r="2695" spans="1:8">
      <c r="A2695" s="8">
        <v>2691</v>
      </c>
      <c r="B2695" s="20" t="s">
        <v>5850</v>
      </c>
      <c r="C2695" s="9" t="s">
        <v>11</v>
      </c>
      <c r="D2695" s="20" t="s">
        <v>5841</v>
      </c>
      <c r="E2695" s="20">
        <v>11</v>
      </c>
      <c r="F2695" s="10">
        <v>500</v>
      </c>
      <c r="G2695" s="10">
        <f t="shared" si="42"/>
        <v>44</v>
      </c>
      <c r="H2695" s="10">
        <v>0</v>
      </c>
    </row>
    <row r="2696" spans="1:8">
      <c r="A2696" s="8">
        <v>2692</v>
      </c>
      <c r="B2696" s="20" t="s">
        <v>5851</v>
      </c>
      <c r="C2696" s="9" t="s">
        <v>11</v>
      </c>
      <c r="D2696" s="20" t="s">
        <v>5841</v>
      </c>
      <c r="E2696" s="20">
        <v>11</v>
      </c>
      <c r="F2696" s="10">
        <v>500</v>
      </c>
      <c r="G2696" s="10">
        <f t="shared" si="42"/>
        <v>44</v>
      </c>
      <c r="H2696" s="10">
        <v>0</v>
      </c>
    </row>
    <row r="2697" spans="1:8">
      <c r="A2697" s="8">
        <v>2693</v>
      </c>
      <c r="B2697" s="20" t="s">
        <v>5852</v>
      </c>
      <c r="C2697" s="9" t="s">
        <v>11</v>
      </c>
      <c r="D2697" s="20" t="s">
        <v>5841</v>
      </c>
      <c r="E2697" s="20">
        <v>10</v>
      </c>
      <c r="F2697" s="10">
        <v>500</v>
      </c>
      <c r="G2697" s="10">
        <f t="shared" si="42"/>
        <v>40</v>
      </c>
      <c r="H2697" s="10">
        <v>0</v>
      </c>
    </row>
    <row r="2698" spans="1:8">
      <c r="A2698" s="8">
        <v>2694</v>
      </c>
      <c r="B2698" s="20" t="s">
        <v>5853</v>
      </c>
      <c r="C2698" s="9" t="s">
        <v>11</v>
      </c>
      <c r="D2698" s="20" t="s">
        <v>5841</v>
      </c>
      <c r="E2698" s="20">
        <v>3</v>
      </c>
      <c r="F2698" s="10">
        <v>500</v>
      </c>
      <c r="G2698" s="10">
        <f t="shared" si="42"/>
        <v>12</v>
      </c>
      <c r="H2698" s="10">
        <v>0</v>
      </c>
    </row>
    <row r="2699" spans="1:8">
      <c r="A2699" s="8">
        <v>2695</v>
      </c>
      <c r="B2699" s="20" t="s">
        <v>5854</v>
      </c>
      <c r="C2699" s="9" t="s">
        <v>11</v>
      </c>
      <c r="D2699" s="20" t="s">
        <v>5841</v>
      </c>
      <c r="E2699" s="20">
        <v>10</v>
      </c>
      <c r="F2699" s="10">
        <v>500</v>
      </c>
      <c r="G2699" s="10">
        <f t="shared" si="42"/>
        <v>40</v>
      </c>
      <c r="H2699" s="10">
        <v>0</v>
      </c>
    </row>
    <row r="2700" spans="1:8">
      <c r="A2700" s="8">
        <v>2696</v>
      </c>
      <c r="B2700" s="20" t="s">
        <v>5855</v>
      </c>
      <c r="C2700" s="9" t="s">
        <v>11</v>
      </c>
      <c r="D2700" s="20" t="s">
        <v>5841</v>
      </c>
      <c r="E2700" s="20">
        <v>6</v>
      </c>
      <c r="F2700" s="10">
        <v>500</v>
      </c>
      <c r="G2700" s="10">
        <f t="shared" si="42"/>
        <v>24</v>
      </c>
      <c r="H2700" s="10">
        <v>0</v>
      </c>
    </row>
    <row r="2701" spans="1:8">
      <c r="A2701" s="8">
        <v>2697</v>
      </c>
      <c r="B2701" s="20" t="s">
        <v>5856</v>
      </c>
      <c r="C2701" s="9" t="s">
        <v>11</v>
      </c>
      <c r="D2701" s="20" t="s">
        <v>5841</v>
      </c>
      <c r="E2701" s="20">
        <v>5</v>
      </c>
      <c r="F2701" s="10">
        <v>500</v>
      </c>
      <c r="G2701" s="10">
        <f t="shared" si="42"/>
        <v>20</v>
      </c>
      <c r="H2701" s="10">
        <v>0</v>
      </c>
    </row>
    <row r="2702" spans="1:8">
      <c r="A2702" s="8">
        <v>2698</v>
      </c>
      <c r="B2702" s="20" t="s">
        <v>5857</v>
      </c>
      <c r="C2702" s="9" t="s">
        <v>11</v>
      </c>
      <c r="D2702" s="20" t="s">
        <v>5841</v>
      </c>
      <c r="E2702" s="20">
        <v>6</v>
      </c>
      <c r="F2702" s="10">
        <v>500</v>
      </c>
      <c r="G2702" s="10">
        <f t="shared" si="42"/>
        <v>24</v>
      </c>
      <c r="H2702" s="10">
        <v>0</v>
      </c>
    </row>
    <row r="2703" spans="1:8">
      <c r="A2703" s="8">
        <v>2699</v>
      </c>
      <c r="B2703" s="20" t="s">
        <v>5858</v>
      </c>
      <c r="C2703" s="9" t="s">
        <v>11</v>
      </c>
      <c r="D2703" s="20" t="s">
        <v>5841</v>
      </c>
      <c r="E2703" s="20">
        <v>10</v>
      </c>
      <c r="F2703" s="10">
        <v>500</v>
      </c>
      <c r="G2703" s="10">
        <f t="shared" si="42"/>
        <v>40</v>
      </c>
      <c r="H2703" s="10">
        <v>0</v>
      </c>
    </row>
    <row r="2704" spans="1:8">
      <c r="A2704" s="8">
        <v>2700</v>
      </c>
      <c r="B2704" s="20" t="s">
        <v>5859</v>
      </c>
      <c r="C2704" s="9" t="s">
        <v>11</v>
      </c>
      <c r="D2704" s="20" t="s">
        <v>5841</v>
      </c>
      <c r="E2704" s="20">
        <v>12</v>
      </c>
      <c r="F2704" s="10">
        <v>500</v>
      </c>
      <c r="G2704" s="10">
        <f t="shared" si="42"/>
        <v>48</v>
      </c>
      <c r="H2704" s="10">
        <v>0</v>
      </c>
    </row>
    <row r="2705" spans="1:8">
      <c r="A2705" s="8">
        <v>2701</v>
      </c>
      <c r="B2705" s="20" t="s">
        <v>5860</v>
      </c>
      <c r="C2705" s="9" t="s">
        <v>11</v>
      </c>
      <c r="D2705" s="20" t="s">
        <v>5841</v>
      </c>
      <c r="E2705" s="20">
        <v>1</v>
      </c>
      <c r="F2705" s="10">
        <v>500</v>
      </c>
      <c r="G2705" s="10">
        <f t="shared" si="42"/>
        <v>4</v>
      </c>
      <c r="H2705" s="10">
        <v>0</v>
      </c>
    </row>
    <row r="2706" spans="1:8">
      <c r="A2706" s="8">
        <v>2702</v>
      </c>
      <c r="B2706" s="20" t="s">
        <v>5861</v>
      </c>
      <c r="C2706" s="9" t="s">
        <v>11</v>
      </c>
      <c r="D2706" s="20" t="s">
        <v>5841</v>
      </c>
      <c r="E2706" s="20">
        <v>3.5</v>
      </c>
      <c r="F2706" s="10">
        <v>500</v>
      </c>
      <c r="G2706" s="10">
        <f t="shared" si="42"/>
        <v>14</v>
      </c>
      <c r="H2706" s="10">
        <v>0</v>
      </c>
    </row>
    <row r="2707" spans="1:8">
      <c r="A2707" s="8">
        <v>2703</v>
      </c>
      <c r="B2707" s="20" t="s">
        <v>5862</v>
      </c>
      <c r="C2707" s="9" t="s">
        <v>11</v>
      </c>
      <c r="D2707" s="20" t="s">
        <v>5841</v>
      </c>
      <c r="E2707" s="20">
        <v>19</v>
      </c>
      <c r="F2707" s="10">
        <v>500</v>
      </c>
      <c r="G2707" s="10">
        <f t="shared" si="42"/>
        <v>76</v>
      </c>
      <c r="H2707" s="10">
        <v>0</v>
      </c>
    </row>
    <row r="2708" spans="1:8">
      <c r="A2708" s="8">
        <v>2704</v>
      </c>
      <c r="B2708" s="20" t="s">
        <v>5863</v>
      </c>
      <c r="C2708" s="9" t="s">
        <v>11</v>
      </c>
      <c r="D2708" s="20" t="s">
        <v>5841</v>
      </c>
      <c r="E2708" s="20">
        <v>15</v>
      </c>
      <c r="F2708" s="10">
        <v>500</v>
      </c>
      <c r="G2708" s="10">
        <f t="shared" si="42"/>
        <v>60</v>
      </c>
      <c r="H2708" s="10">
        <v>0</v>
      </c>
    </row>
    <row r="2709" spans="1:8">
      <c r="A2709" s="8">
        <v>2705</v>
      </c>
      <c r="B2709" s="20" t="s">
        <v>5864</v>
      </c>
      <c r="C2709" s="9" t="s">
        <v>11</v>
      </c>
      <c r="D2709" s="20" t="s">
        <v>5841</v>
      </c>
      <c r="E2709" s="20">
        <v>9</v>
      </c>
      <c r="F2709" s="10">
        <v>500</v>
      </c>
      <c r="G2709" s="10">
        <f t="shared" si="42"/>
        <v>36</v>
      </c>
      <c r="H2709" s="10">
        <v>0</v>
      </c>
    </row>
    <row r="2710" spans="1:8">
      <c r="A2710" s="8">
        <v>2706</v>
      </c>
      <c r="B2710" s="20" t="s">
        <v>4807</v>
      </c>
      <c r="C2710" s="9" t="s">
        <v>11</v>
      </c>
      <c r="D2710" s="20" t="s">
        <v>5841</v>
      </c>
      <c r="E2710" s="20">
        <v>5</v>
      </c>
      <c r="F2710" s="10">
        <v>500</v>
      </c>
      <c r="G2710" s="10">
        <f t="shared" si="42"/>
        <v>20</v>
      </c>
      <c r="H2710" s="10">
        <v>0</v>
      </c>
    </row>
    <row r="2711" spans="1:8">
      <c r="A2711" s="8">
        <v>2707</v>
      </c>
      <c r="B2711" s="20" t="s">
        <v>846</v>
      </c>
      <c r="C2711" s="9" t="s">
        <v>11</v>
      </c>
      <c r="D2711" s="20" t="s">
        <v>5841</v>
      </c>
      <c r="E2711" s="20">
        <v>10</v>
      </c>
      <c r="F2711" s="10">
        <v>500</v>
      </c>
      <c r="G2711" s="10">
        <f t="shared" si="42"/>
        <v>40</v>
      </c>
      <c r="H2711" s="10">
        <v>0</v>
      </c>
    </row>
    <row r="2712" spans="1:8">
      <c r="A2712" s="8">
        <v>2708</v>
      </c>
      <c r="B2712" s="20" t="s">
        <v>5865</v>
      </c>
      <c r="C2712" s="9" t="s">
        <v>11</v>
      </c>
      <c r="D2712" s="20" t="s">
        <v>5841</v>
      </c>
      <c r="E2712" s="20">
        <v>9</v>
      </c>
      <c r="F2712" s="10">
        <v>500</v>
      </c>
      <c r="G2712" s="10">
        <f t="shared" si="42"/>
        <v>36</v>
      </c>
      <c r="H2712" s="10">
        <v>0</v>
      </c>
    </row>
    <row r="2713" spans="1:8">
      <c r="A2713" s="8">
        <v>2709</v>
      </c>
      <c r="B2713" s="20" t="s">
        <v>5866</v>
      </c>
      <c r="C2713" s="9" t="s">
        <v>11</v>
      </c>
      <c r="D2713" s="20" t="s">
        <v>5841</v>
      </c>
      <c r="E2713" s="20">
        <v>8</v>
      </c>
      <c r="F2713" s="10">
        <v>500</v>
      </c>
      <c r="G2713" s="10">
        <f t="shared" si="42"/>
        <v>32</v>
      </c>
      <c r="H2713" s="10">
        <v>0</v>
      </c>
    </row>
    <row r="2714" spans="1:8">
      <c r="A2714" s="8">
        <v>2710</v>
      </c>
      <c r="B2714" s="20" t="s">
        <v>4043</v>
      </c>
      <c r="C2714" s="9" t="s">
        <v>11</v>
      </c>
      <c r="D2714" s="20" t="s">
        <v>5841</v>
      </c>
      <c r="E2714" s="20">
        <v>8</v>
      </c>
      <c r="F2714" s="10">
        <v>500</v>
      </c>
      <c r="G2714" s="10">
        <f t="shared" si="42"/>
        <v>32</v>
      </c>
      <c r="H2714" s="10">
        <v>0</v>
      </c>
    </row>
    <row r="2715" spans="1:8">
      <c r="A2715" s="8">
        <v>2711</v>
      </c>
      <c r="B2715" s="20" t="s">
        <v>4291</v>
      </c>
      <c r="C2715" s="9" t="s">
        <v>11</v>
      </c>
      <c r="D2715" s="20" t="s">
        <v>5841</v>
      </c>
      <c r="E2715" s="20">
        <v>2</v>
      </c>
      <c r="F2715" s="10">
        <v>500</v>
      </c>
      <c r="G2715" s="10">
        <f t="shared" si="42"/>
        <v>8</v>
      </c>
      <c r="H2715" s="10">
        <v>0</v>
      </c>
    </row>
    <row r="2716" spans="1:8">
      <c r="A2716" s="8">
        <v>2712</v>
      </c>
      <c r="B2716" s="20" t="s">
        <v>5867</v>
      </c>
      <c r="C2716" s="9" t="s">
        <v>11</v>
      </c>
      <c r="D2716" s="20" t="s">
        <v>5841</v>
      </c>
      <c r="E2716" s="20">
        <v>10</v>
      </c>
      <c r="F2716" s="10">
        <v>500</v>
      </c>
      <c r="G2716" s="10">
        <f t="shared" si="42"/>
        <v>40</v>
      </c>
      <c r="H2716" s="10">
        <v>0</v>
      </c>
    </row>
    <row r="2717" spans="1:8">
      <c r="A2717" s="8">
        <v>2713</v>
      </c>
      <c r="B2717" s="20" t="s">
        <v>5868</v>
      </c>
      <c r="C2717" s="9" t="s">
        <v>11</v>
      </c>
      <c r="D2717" s="20" t="s">
        <v>5841</v>
      </c>
      <c r="E2717" s="20">
        <v>11</v>
      </c>
      <c r="F2717" s="10">
        <v>500</v>
      </c>
      <c r="G2717" s="10">
        <f t="shared" si="42"/>
        <v>44</v>
      </c>
      <c r="H2717" s="10">
        <v>0</v>
      </c>
    </row>
    <row r="2718" spans="1:8">
      <c r="A2718" s="8">
        <v>2714</v>
      </c>
      <c r="B2718" s="20" t="s">
        <v>5869</v>
      </c>
      <c r="C2718" s="9" t="s">
        <v>11</v>
      </c>
      <c r="D2718" s="20" t="s">
        <v>5841</v>
      </c>
      <c r="E2718" s="20">
        <v>6</v>
      </c>
      <c r="F2718" s="10">
        <v>500</v>
      </c>
      <c r="G2718" s="10">
        <f t="shared" si="42"/>
        <v>24</v>
      </c>
      <c r="H2718" s="10">
        <v>0</v>
      </c>
    </row>
    <row r="2719" spans="1:8">
      <c r="A2719" s="8">
        <v>2715</v>
      </c>
      <c r="B2719" s="20" t="s">
        <v>1536</v>
      </c>
      <c r="C2719" s="9" t="s">
        <v>11</v>
      </c>
      <c r="D2719" s="20" t="s">
        <v>5841</v>
      </c>
      <c r="E2719" s="20">
        <v>10</v>
      </c>
      <c r="F2719" s="10">
        <v>500</v>
      </c>
      <c r="G2719" s="10">
        <f t="shared" si="42"/>
        <v>40</v>
      </c>
      <c r="H2719" s="10">
        <v>0</v>
      </c>
    </row>
    <row r="2720" spans="1:8">
      <c r="A2720" s="8">
        <v>2716</v>
      </c>
      <c r="B2720" s="20" t="s">
        <v>5870</v>
      </c>
      <c r="C2720" s="9" t="s">
        <v>11</v>
      </c>
      <c r="D2720" s="20" t="s">
        <v>5841</v>
      </c>
      <c r="E2720" s="20">
        <v>12</v>
      </c>
      <c r="F2720" s="10">
        <v>500</v>
      </c>
      <c r="G2720" s="10">
        <f t="shared" si="42"/>
        <v>48</v>
      </c>
      <c r="H2720" s="10">
        <v>0</v>
      </c>
    </row>
    <row r="2721" spans="1:8">
      <c r="A2721" s="8">
        <v>2717</v>
      </c>
      <c r="B2721" s="20" t="s">
        <v>5871</v>
      </c>
      <c r="C2721" s="9" t="s">
        <v>11</v>
      </c>
      <c r="D2721" s="20" t="s">
        <v>5841</v>
      </c>
      <c r="E2721" s="20">
        <v>10</v>
      </c>
      <c r="F2721" s="10">
        <v>500</v>
      </c>
      <c r="G2721" s="10">
        <f t="shared" si="42"/>
        <v>40</v>
      </c>
      <c r="H2721" s="10">
        <v>0</v>
      </c>
    </row>
    <row r="2722" spans="1:8">
      <c r="A2722" s="8">
        <v>2718</v>
      </c>
      <c r="B2722" s="20" t="s">
        <v>5872</v>
      </c>
      <c r="C2722" s="9" t="s">
        <v>11</v>
      </c>
      <c r="D2722" s="20" t="s">
        <v>5841</v>
      </c>
      <c r="E2722" s="20">
        <v>10</v>
      </c>
      <c r="F2722" s="10">
        <v>500</v>
      </c>
      <c r="G2722" s="10">
        <f t="shared" si="42"/>
        <v>40</v>
      </c>
      <c r="H2722" s="10">
        <v>0</v>
      </c>
    </row>
    <row r="2723" spans="1:8">
      <c r="A2723" s="8">
        <v>2719</v>
      </c>
      <c r="B2723" s="20" t="s">
        <v>5873</v>
      </c>
      <c r="C2723" s="9" t="s">
        <v>11</v>
      </c>
      <c r="D2723" s="20" t="s">
        <v>5841</v>
      </c>
      <c r="E2723" s="20">
        <v>6</v>
      </c>
      <c r="F2723" s="10">
        <v>500</v>
      </c>
      <c r="G2723" s="10">
        <f t="shared" si="42"/>
        <v>24</v>
      </c>
      <c r="H2723" s="10">
        <v>0</v>
      </c>
    </row>
    <row r="2724" spans="1:8">
      <c r="A2724" s="8">
        <v>2720</v>
      </c>
      <c r="B2724" s="20" t="s">
        <v>5874</v>
      </c>
      <c r="C2724" s="9" t="s">
        <v>11</v>
      </c>
      <c r="D2724" s="20" t="s">
        <v>5841</v>
      </c>
      <c r="E2724" s="20">
        <v>11</v>
      </c>
      <c r="F2724" s="10">
        <v>500</v>
      </c>
      <c r="G2724" s="10">
        <f t="shared" si="42"/>
        <v>44</v>
      </c>
      <c r="H2724" s="10">
        <v>0</v>
      </c>
    </row>
    <row r="2725" spans="1:8">
      <c r="A2725" s="8">
        <v>2721</v>
      </c>
      <c r="B2725" s="20" t="s">
        <v>5875</v>
      </c>
      <c r="C2725" s="9" t="s">
        <v>11</v>
      </c>
      <c r="D2725" s="20" t="s">
        <v>5841</v>
      </c>
      <c r="E2725" s="20">
        <v>2</v>
      </c>
      <c r="F2725" s="10">
        <v>500</v>
      </c>
      <c r="G2725" s="10">
        <f t="shared" si="42"/>
        <v>8</v>
      </c>
      <c r="H2725" s="10">
        <v>0</v>
      </c>
    </row>
    <row r="2726" spans="1:8">
      <c r="A2726" s="8">
        <v>2722</v>
      </c>
      <c r="B2726" s="20" t="s">
        <v>5876</v>
      </c>
      <c r="C2726" s="9" t="s">
        <v>11</v>
      </c>
      <c r="D2726" s="20" t="s">
        <v>5841</v>
      </c>
      <c r="E2726" s="20">
        <v>15</v>
      </c>
      <c r="F2726" s="10">
        <v>500</v>
      </c>
      <c r="G2726" s="10">
        <f t="shared" si="42"/>
        <v>60</v>
      </c>
      <c r="H2726" s="10">
        <v>0</v>
      </c>
    </row>
    <row r="2727" spans="1:8">
      <c r="A2727" s="8">
        <v>2723</v>
      </c>
      <c r="B2727" s="20" t="s">
        <v>5877</v>
      </c>
      <c r="C2727" s="9" t="s">
        <v>11</v>
      </c>
      <c r="D2727" s="20" t="s">
        <v>5841</v>
      </c>
      <c r="E2727" s="20">
        <v>5</v>
      </c>
      <c r="F2727" s="10">
        <v>500</v>
      </c>
      <c r="G2727" s="10">
        <f t="shared" si="42"/>
        <v>20</v>
      </c>
      <c r="H2727" s="10">
        <v>0</v>
      </c>
    </row>
    <row r="2728" spans="1:8">
      <c r="A2728" s="8">
        <v>2724</v>
      </c>
      <c r="B2728" s="20" t="s">
        <v>5878</v>
      </c>
      <c r="C2728" s="9" t="s">
        <v>11</v>
      </c>
      <c r="D2728" s="20" t="s">
        <v>5841</v>
      </c>
      <c r="E2728" s="20">
        <v>2</v>
      </c>
      <c r="F2728" s="10">
        <v>500</v>
      </c>
      <c r="G2728" s="10">
        <f t="shared" si="42"/>
        <v>8</v>
      </c>
      <c r="H2728" s="10">
        <v>0</v>
      </c>
    </row>
    <row r="2729" spans="1:8">
      <c r="A2729" s="8">
        <v>2725</v>
      </c>
      <c r="B2729" s="20" t="s">
        <v>5879</v>
      </c>
      <c r="C2729" s="9" t="s">
        <v>11</v>
      </c>
      <c r="D2729" s="20" t="s">
        <v>5841</v>
      </c>
      <c r="E2729" s="20">
        <v>2</v>
      </c>
      <c r="F2729" s="10">
        <v>500</v>
      </c>
      <c r="G2729" s="10">
        <f t="shared" si="42"/>
        <v>8</v>
      </c>
      <c r="H2729" s="10">
        <v>0</v>
      </c>
    </row>
    <row r="2730" spans="1:8">
      <c r="A2730" s="8">
        <v>2726</v>
      </c>
      <c r="B2730" s="20" t="s">
        <v>5880</v>
      </c>
      <c r="C2730" s="9" t="s">
        <v>11</v>
      </c>
      <c r="D2730" s="20" t="s">
        <v>5841</v>
      </c>
      <c r="E2730" s="20">
        <v>3</v>
      </c>
      <c r="F2730" s="10">
        <v>500</v>
      </c>
      <c r="G2730" s="10">
        <f t="shared" si="42"/>
        <v>12</v>
      </c>
      <c r="H2730" s="10">
        <v>0</v>
      </c>
    </row>
    <row r="2731" spans="1:8">
      <c r="A2731" s="8">
        <v>2727</v>
      </c>
      <c r="B2731" s="20" t="s">
        <v>5881</v>
      </c>
      <c r="C2731" s="9" t="s">
        <v>11</v>
      </c>
      <c r="D2731" s="20" t="s">
        <v>5841</v>
      </c>
      <c r="E2731" s="20">
        <v>3</v>
      </c>
      <c r="F2731" s="10">
        <v>500</v>
      </c>
      <c r="G2731" s="10">
        <f t="shared" si="42"/>
        <v>12</v>
      </c>
      <c r="H2731" s="10">
        <v>0</v>
      </c>
    </row>
    <row r="2732" spans="1:8">
      <c r="A2732" s="8">
        <v>2728</v>
      </c>
      <c r="B2732" s="20" t="s">
        <v>5882</v>
      </c>
      <c r="C2732" s="9" t="s">
        <v>11</v>
      </c>
      <c r="D2732" s="20" t="s">
        <v>5883</v>
      </c>
      <c r="E2732" s="20">
        <v>0.8</v>
      </c>
      <c r="F2732" s="10">
        <v>500</v>
      </c>
      <c r="G2732" s="10">
        <f t="shared" si="42"/>
        <v>3.2</v>
      </c>
      <c r="H2732" s="10">
        <v>0</v>
      </c>
    </row>
    <row r="2733" spans="1:8">
      <c r="A2733" s="8">
        <v>2729</v>
      </c>
      <c r="B2733" s="20" t="s">
        <v>5884</v>
      </c>
      <c r="C2733" s="9" t="s">
        <v>11</v>
      </c>
      <c r="D2733" s="20" t="s">
        <v>5883</v>
      </c>
      <c r="E2733" s="20">
        <v>3.6</v>
      </c>
      <c r="F2733" s="10">
        <v>500</v>
      </c>
      <c r="G2733" s="10">
        <f t="shared" si="42"/>
        <v>14.4</v>
      </c>
      <c r="H2733" s="10">
        <v>0</v>
      </c>
    </row>
    <row r="2734" spans="1:8">
      <c r="A2734" s="8">
        <v>2730</v>
      </c>
      <c r="B2734" s="20" t="s">
        <v>5885</v>
      </c>
      <c r="C2734" s="9" t="s">
        <v>11</v>
      </c>
      <c r="D2734" s="20" t="s">
        <v>5883</v>
      </c>
      <c r="E2734" s="20">
        <v>0.5</v>
      </c>
      <c r="F2734" s="10">
        <v>500</v>
      </c>
      <c r="G2734" s="10">
        <f t="shared" si="42"/>
        <v>2</v>
      </c>
      <c r="H2734" s="10">
        <v>0</v>
      </c>
    </row>
    <row r="2735" spans="1:8">
      <c r="A2735" s="8">
        <v>2731</v>
      </c>
      <c r="B2735" s="20" t="s">
        <v>5886</v>
      </c>
      <c r="C2735" s="9" t="s">
        <v>11</v>
      </c>
      <c r="D2735" s="20" t="s">
        <v>5883</v>
      </c>
      <c r="E2735" s="20">
        <v>6</v>
      </c>
      <c r="F2735" s="10">
        <v>500</v>
      </c>
      <c r="G2735" s="10">
        <f t="shared" si="42"/>
        <v>24</v>
      </c>
      <c r="H2735" s="10">
        <v>0</v>
      </c>
    </row>
    <row r="2736" spans="1:8">
      <c r="A2736" s="8">
        <v>2732</v>
      </c>
      <c r="B2736" s="20" t="s">
        <v>5887</v>
      </c>
      <c r="C2736" s="9" t="s">
        <v>11</v>
      </c>
      <c r="D2736" s="20" t="s">
        <v>5883</v>
      </c>
      <c r="E2736" s="20">
        <v>10</v>
      </c>
      <c r="F2736" s="10">
        <v>500</v>
      </c>
      <c r="G2736" s="10">
        <f t="shared" si="42"/>
        <v>40</v>
      </c>
      <c r="H2736" s="10">
        <v>0</v>
      </c>
    </row>
    <row r="2737" spans="1:8">
      <c r="A2737" s="8">
        <v>2733</v>
      </c>
      <c r="B2737" s="20" t="s">
        <v>5888</v>
      </c>
      <c r="C2737" s="9" t="s">
        <v>11</v>
      </c>
      <c r="D2737" s="20" t="s">
        <v>5883</v>
      </c>
      <c r="E2737" s="20">
        <v>10</v>
      </c>
      <c r="F2737" s="10">
        <v>500</v>
      </c>
      <c r="G2737" s="10">
        <f t="shared" si="42"/>
        <v>40</v>
      </c>
      <c r="H2737" s="10">
        <v>0</v>
      </c>
    </row>
    <row r="2738" spans="1:8">
      <c r="A2738" s="8">
        <v>2734</v>
      </c>
      <c r="B2738" s="20" t="s">
        <v>5889</v>
      </c>
      <c r="C2738" s="9" t="s">
        <v>11</v>
      </c>
      <c r="D2738" s="20" t="s">
        <v>5883</v>
      </c>
      <c r="E2738" s="20">
        <v>2</v>
      </c>
      <c r="F2738" s="10">
        <v>500</v>
      </c>
      <c r="G2738" s="10">
        <f t="shared" si="42"/>
        <v>8</v>
      </c>
      <c r="H2738" s="10">
        <v>0</v>
      </c>
    </row>
    <row r="2739" spans="1:8">
      <c r="A2739" s="8">
        <v>2735</v>
      </c>
      <c r="B2739" s="20" t="s">
        <v>5890</v>
      </c>
      <c r="C2739" s="9" t="s">
        <v>11</v>
      </c>
      <c r="D2739" s="20" t="s">
        <v>5883</v>
      </c>
      <c r="E2739" s="20">
        <v>10</v>
      </c>
      <c r="F2739" s="10">
        <v>500</v>
      </c>
      <c r="G2739" s="10">
        <f t="shared" si="42"/>
        <v>40</v>
      </c>
      <c r="H2739" s="10">
        <v>0</v>
      </c>
    </row>
    <row r="2740" spans="1:8">
      <c r="A2740" s="8">
        <v>2736</v>
      </c>
      <c r="B2740" s="20" t="s">
        <v>5891</v>
      </c>
      <c r="C2740" s="9" t="s">
        <v>11</v>
      </c>
      <c r="D2740" s="20" t="s">
        <v>5883</v>
      </c>
      <c r="E2740" s="20">
        <v>5</v>
      </c>
      <c r="F2740" s="10">
        <v>500</v>
      </c>
      <c r="G2740" s="10">
        <f t="shared" si="42"/>
        <v>20</v>
      </c>
      <c r="H2740" s="10">
        <v>0</v>
      </c>
    </row>
    <row r="2741" spans="1:8">
      <c r="A2741" s="8">
        <v>2737</v>
      </c>
      <c r="B2741" s="20" t="s">
        <v>5892</v>
      </c>
      <c r="C2741" s="9" t="s">
        <v>11</v>
      </c>
      <c r="D2741" s="20" t="s">
        <v>5883</v>
      </c>
      <c r="E2741" s="20">
        <v>7</v>
      </c>
      <c r="F2741" s="10">
        <v>500</v>
      </c>
      <c r="G2741" s="10">
        <f t="shared" si="42"/>
        <v>28</v>
      </c>
      <c r="H2741" s="10">
        <v>0</v>
      </c>
    </row>
    <row r="2742" spans="1:8">
      <c r="A2742" s="8">
        <v>2738</v>
      </c>
      <c r="B2742" s="20" t="s">
        <v>5893</v>
      </c>
      <c r="C2742" s="9" t="s">
        <v>11</v>
      </c>
      <c r="D2742" s="20" t="s">
        <v>5883</v>
      </c>
      <c r="E2742" s="20">
        <v>10</v>
      </c>
      <c r="F2742" s="10">
        <v>500</v>
      </c>
      <c r="G2742" s="10">
        <f t="shared" si="42"/>
        <v>40</v>
      </c>
      <c r="H2742" s="10">
        <v>0</v>
      </c>
    </row>
    <row r="2743" spans="1:8">
      <c r="A2743" s="8">
        <v>2739</v>
      </c>
      <c r="B2743" s="20" t="s">
        <v>745</v>
      </c>
      <c r="C2743" s="9" t="s">
        <v>11</v>
      </c>
      <c r="D2743" s="20" t="s">
        <v>5883</v>
      </c>
      <c r="E2743" s="20">
        <v>7</v>
      </c>
      <c r="F2743" s="10">
        <v>500</v>
      </c>
      <c r="G2743" s="10">
        <f t="shared" si="42"/>
        <v>28</v>
      </c>
      <c r="H2743" s="10">
        <v>0</v>
      </c>
    </row>
    <row r="2744" spans="1:8">
      <c r="A2744" s="8">
        <v>2740</v>
      </c>
      <c r="B2744" s="20" t="s">
        <v>5894</v>
      </c>
      <c r="C2744" s="9" t="s">
        <v>11</v>
      </c>
      <c r="D2744" s="20" t="s">
        <v>5883</v>
      </c>
      <c r="E2744" s="20">
        <v>5</v>
      </c>
      <c r="F2744" s="10">
        <v>500</v>
      </c>
      <c r="G2744" s="10">
        <f t="shared" si="42"/>
        <v>20</v>
      </c>
      <c r="H2744" s="10">
        <v>0</v>
      </c>
    </row>
    <row r="2745" spans="1:8">
      <c r="A2745" s="8">
        <v>2741</v>
      </c>
      <c r="B2745" s="20" t="s">
        <v>5895</v>
      </c>
      <c r="C2745" s="9" t="s">
        <v>11</v>
      </c>
      <c r="D2745" s="20" t="s">
        <v>5883</v>
      </c>
      <c r="E2745" s="20">
        <v>10</v>
      </c>
      <c r="F2745" s="10">
        <v>500</v>
      </c>
      <c r="G2745" s="10">
        <f t="shared" si="42"/>
        <v>40</v>
      </c>
      <c r="H2745" s="10">
        <v>0</v>
      </c>
    </row>
    <row r="2746" spans="1:8">
      <c r="A2746" s="8">
        <v>2742</v>
      </c>
      <c r="B2746" s="20" t="s">
        <v>5896</v>
      </c>
      <c r="C2746" s="9" t="s">
        <v>11</v>
      </c>
      <c r="D2746" s="20" t="s">
        <v>5883</v>
      </c>
      <c r="E2746" s="20">
        <v>14</v>
      </c>
      <c r="F2746" s="10">
        <v>500</v>
      </c>
      <c r="G2746" s="10">
        <f t="shared" si="42"/>
        <v>56</v>
      </c>
      <c r="H2746" s="10">
        <v>0</v>
      </c>
    </row>
    <row r="2747" spans="1:8">
      <c r="A2747" s="8">
        <v>2743</v>
      </c>
      <c r="B2747" s="20" t="s">
        <v>5897</v>
      </c>
      <c r="C2747" s="9" t="s">
        <v>11</v>
      </c>
      <c r="D2747" s="20" t="s">
        <v>5883</v>
      </c>
      <c r="E2747" s="20">
        <v>10</v>
      </c>
      <c r="F2747" s="10">
        <v>500</v>
      </c>
      <c r="G2747" s="10">
        <f t="shared" si="42"/>
        <v>40</v>
      </c>
      <c r="H2747" s="10">
        <v>0</v>
      </c>
    </row>
    <row r="2748" spans="1:8">
      <c r="A2748" s="8">
        <v>2744</v>
      </c>
      <c r="B2748" s="20" t="s">
        <v>5898</v>
      </c>
      <c r="C2748" s="9" t="s">
        <v>11</v>
      </c>
      <c r="D2748" s="20" t="s">
        <v>5883</v>
      </c>
      <c r="E2748" s="20">
        <v>10</v>
      </c>
      <c r="F2748" s="10">
        <v>500</v>
      </c>
      <c r="G2748" s="10">
        <f t="shared" si="42"/>
        <v>40</v>
      </c>
      <c r="H2748" s="10">
        <v>0</v>
      </c>
    </row>
    <row r="2749" spans="1:8">
      <c r="A2749" s="8">
        <v>2745</v>
      </c>
      <c r="B2749" s="20" t="s">
        <v>5899</v>
      </c>
      <c r="C2749" s="9" t="s">
        <v>11</v>
      </c>
      <c r="D2749" s="20" t="s">
        <v>5883</v>
      </c>
      <c r="E2749" s="20">
        <v>5</v>
      </c>
      <c r="F2749" s="10">
        <v>500</v>
      </c>
      <c r="G2749" s="10">
        <f t="shared" si="42"/>
        <v>20</v>
      </c>
      <c r="H2749" s="10">
        <v>0</v>
      </c>
    </row>
    <row r="2750" spans="1:8">
      <c r="A2750" s="8">
        <v>2746</v>
      </c>
      <c r="B2750" s="20" t="s">
        <v>5900</v>
      </c>
      <c r="C2750" s="9" t="s">
        <v>11</v>
      </c>
      <c r="D2750" s="20" t="s">
        <v>5883</v>
      </c>
      <c r="E2750" s="20">
        <v>10</v>
      </c>
      <c r="F2750" s="10">
        <v>500</v>
      </c>
      <c r="G2750" s="10">
        <f t="shared" si="42"/>
        <v>40</v>
      </c>
      <c r="H2750" s="10">
        <v>0</v>
      </c>
    </row>
    <row r="2751" spans="1:8">
      <c r="A2751" s="8">
        <v>2747</v>
      </c>
      <c r="B2751" s="20" t="s">
        <v>5901</v>
      </c>
      <c r="C2751" s="9" t="s">
        <v>11</v>
      </c>
      <c r="D2751" s="20" t="s">
        <v>5883</v>
      </c>
      <c r="E2751" s="20">
        <v>10</v>
      </c>
      <c r="F2751" s="10">
        <v>500</v>
      </c>
      <c r="G2751" s="10">
        <f t="shared" si="42"/>
        <v>40</v>
      </c>
      <c r="H2751" s="10">
        <v>0</v>
      </c>
    </row>
    <row r="2752" spans="1:8">
      <c r="A2752" s="8">
        <v>2748</v>
      </c>
      <c r="B2752" s="20" t="s">
        <v>5902</v>
      </c>
      <c r="C2752" s="9" t="s">
        <v>11</v>
      </c>
      <c r="D2752" s="20" t="s">
        <v>5883</v>
      </c>
      <c r="E2752" s="20">
        <v>2</v>
      </c>
      <c r="F2752" s="10">
        <v>500</v>
      </c>
      <c r="G2752" s="10">
        <f t="shared" si="42"/>
        <v>8</v>
      </c>
      <c r="H2752" s="10">
        <v>0</v>
      </c>
    </row>
    <row r="2753" spans="1:8">
      <c r="A2753" s="8">
        <v>2749</v>
      </c>
      <c r="B2753" s="20" t="s">
        <v>5903</v>
      </c>
      <c r="C2753" s="9" t="s">
        <v>11</v>
      </c>
      <c r="D2753" s="20" t="s">
        <v>5883</v>
      </c>
      <c r="E2753" s="20">
        <v>15</v>
      </c>
      <c r="F2753" s="10">
        <v>500</v>
      </c>
      <c r="G2753" s="10">
        <f t="shared" si="42"/>
        <v>60</v>
      </c>
      <c r="H2753" s="10">
        <v>0</v>
      </c>
    </row>
    <row r="2754" spans="1:8">
      <c r="A2754" s="8">
        <v>2750</v>
      </c>
      <c r="B2754" s="20" t="s">
        <v>5904</v>
      </c>
      <c r="C2754" s="9" t="s">
        <v>11</v>
      </c>
      <c r="D2754" s="20" t="s">
        <v>5883</v>
      </c>
      <c r="E2754" s="20">
        <v>5</v>
      </c>
      <c r="F2754" s="10">
        <v>500</v>
      </c>
      <c r="G2754" s="10">
        <f t="shared" si="42"/>
        <v>20</v>
      </c>
      <c r="H2754" s="10">
        <v>0</v>
      </c>
    </row>
    <row r="2755" spans="1:8">
      <c r="A2755" s="8">
        <v>2751</v>
      </c>
      <c r="B2755" s="20" t="s">
        <v>5905</v>
      </c>
      <c r="C2755" s="9" t="s">
        <v>11</v>
      </c>
      <c r="D2755" s="20" t="s">
        <v>5883</v>
      </c>
      <c r="E2755" s="20">
        <v>10</v>
      </c>
      <c r="F2755" s="10">
        <v>500</v>
      </c>
      <c r="G2755" s="10">
        <f t="shared" si="42"/>
        <v>40</v>
      </c>
      <c r="H2755" s="10">
        <v>0</v>
      </c>
    </row>
    <row r="2756" spans="1:8">
      <c r="A2756" s="8">
        <v>2752</v>
      </c>
      <c r="B2756" s="20" t="s">
        <v>5906</v>
      </c>
      <c r="C2756" s="9" t="s">
        <v>11</v>
      </c>
      <c r="D2756" s="20" t="s">
        <v>5883</v>
      </c>
      <c r="E2756" s="20">
        <v>5</v>
      </c>
      <c r="F2756" s="10">
        <v>500</v>
      </c>
      <c r="G2756" s="10">
        <f t="shared" si="42"/>
        <v>20</v>
      </c>
      <c r="H2756" s="10">
        <v>0</v>
      </c>
    </row>
    <row r="2757" spans="1:8">
      <c r="A2757" s="8">
        <v>2753</v>
      </c>
      <c r="B2757" s="20" t="s">
        <v>5907</v>
      </c>
      <c r="C2757" s="9" t="s">
        <v>11</v>
      </c>
      <c r="D2757" s="20" t="s">
        <v>5883</v>
      </c>
      <c r="E2757" s="20">
        <v>15</v>
      </c>
      <c r="F2757" s="10">
        <v>500</v>
      </c>
      <c r="G2757" s="10">
        <f t="shared" ref="G2757:G2820" si="43">E2757*4</f>
        <v>60</v>
      </c>
      <c r="H2757" s="10">
        <v>0</v>
      </c>
    </row>
    <row r="2758" spans="1:8">
      <c r="A2758" s="8">
        <v>2754</v>
      </c>
      <c r="B2758" s="20" t="s">
        <v>5908</v>
      </c>
      <c r="C2758" s="9" t="s">
        <v>11</v>
      </c>
      <c r="D2758" s="20" t="s">
        <v>5883</v>
      </c>
      <c r="E2758" s="20">
        <v>5</v>
      </c>
      <c r="F2758" s="10">
        <v>500</v>
      </c>
      <c r="G2758" s="10">
        <f t="shared" si="43"/>
        <v>20</v>
      </c>
      <c r="H2758" s="10">
        <v>0</v>
      </c>
    </row>
    <row r="2759" spans="1:8">
      <c r="A2759" s="8">
        <v>2755</v>
      </c>
      <c r="B2759" s="20" t="s">
        <v>5909</v>
      </c>
      <c r="C2759" s="9" t="s">
        <v>11</v>
      </c>
      <c r="D2759" s="20" t="s">
        <v>5883</v>
      </c>
      <c r="E2759" s="20">
        <v>5</v>
      </c>
      <c r="F2759" s="10">
        <v>500</v>
      </c>
      <c r="G2759" s="10">
        <f t="shared" si="43"/>
        <v>20</v>
      </c>
      <c r="H2759" s="10">
        <v>0</v>
      </c>
    </row>
    <row r="2760" spans="1:8">
      <c r="A2760" s="8">
        <v>2756</v>
      </c>
      <c r="B2760" s="20" t="s">
        <v>5910</v>
      </c>
      <c r="C2760" s="9" t="s">
        <v>11</v>
      </c>
      <c r="D2760" s="20" t="s">
        <v>5883</v>
      </c>
      <c r="E2760" s="20">
        <v>5</v>
      </c>
      <c r="F2760" s="10">
        <v>500</v>
      </c>
      <c r="G2760" s="10">
        <f t="shared" si="43"/>
        <v>20</v>
      </c>
      <c r="H2760" s="10">
        <v>0</v>
      </c>
    </row>
    <row r="2761" spans="1:8">
      <c r="A2761" s="8">
        <v>2757</v>
      </c>
      <c r="B2761" s="20" t="s">
        <v>5911</v>
      </c>
      <c r="C2761" s="9" t="s">
        <v>11</v>
      </c>
      <c r="D2761" s="20" t="s">
        <v>5883</v>
      </c>
      <c r="E2761" s="20">
        <v>10</v>
      </c>
      <c r="F2761" s="10">
        <v>500</v>
      </c>
      <c r="G2761" s="10">
        <f t="shared" si="43"/>
        <v>40</v>
      </c>
      <c r="H2761" s="10">
        <v>0</v>
      </c>
    </row>
    <row r="2762" spans="1:8">
      <c r="A2762" s="8">
        <v>2758</v>
      </c>
      <c r="B2762" s="20" t="s">
        <v>5912</v>
      </c>
      <c r="C2762" s="9" t="s">
        <v>11</v>
      </c>
      <c r="D2762" s="20" t="s">
        <v>5883</v>
      </c>
      <c r="E2762" s="20">
        <v>10</v>
      </c>
      <c r="F2762" s="10">
        <v>500</v>
      </c>
      <c r="G2762" s="10">
        <f t="shared" si="43"/>
        <v>40</v>
      </c>
      <c r="H2762" s="10">
        <v>0</v>
      </c>
    </row>
    <row r="2763" spans="1:8">
      <c r="A2763" s="8">
        <v>2759</v>
      </c>
      <c r="B2763" s="20" t="s">
        <v>5913</v>
      </c>
      <c r="C2763" s="9" t="s">
        <v>11</v>
      </c>
      <c r="D2763" s="20" t="s">
        <v>5883</v>
      </c>
      <c r="E2763" s="20">
        <v>8</v>
      </c>
      <c r="F2763" s="10">
        <v>500</v>
      </c>
      <c r="G2763" s="10">
        <f t="shared" si="43"/>
        <v>32</v>
      </c>
      <c r="H2763" s="10">
        <v>0</v>
      </c>
    </row>
    <row r="2764" spans="1:8">
      <c r="A2764" s="8">
        <v>2760</v>
      </c>
      <c r="B2764" s="20" t="s">
        <v>5914</v>
      </c>
      <c r="C2764" s="9" t="s">
        <v>11</v>
      </c>
      <c r="D2764" s="20" t="s">
        <v>5883</v>
      </c>
      <c r="E2764" s="20">
        <v>10</v>
      </c>
      <c r="F2764" s="10">
        <v>500</v>
      </c>
      <c r="G2764" s="10">
        <f t="shared" si="43"/>
        <v>40</v>
      </c>
      <c r="H2764" s="10">
        <v>0</v>
      </c>
    </row>
    <row r="2765" spans="1:8">
      <c r="A2765" s="8">
        <v>2761</v>
      </c>
      <c r="B2765" s="20" t="s">
        <v>5915</v>
      </c>
      <c r="C2765" s="9" t="s">
        <v>11</v>
      </c>
      <c r="D2765" s="20" t="s">
        <v>5883</v>
      </c>
      <c r="E2765" s="20">
        <v>0.7</v>
      </c>
      <c r="F2765" s="10">
        <v>500</v>
      </c>
      <c r="G2765" s="10">
        <f t="shared" si="43"/>
        <v>2.8</v>
      </c>
      <c r="H2765" s="10">
        <v>0</v>
      </c>
    </row>
    <row r="2766" spans="1:8">
      <c r="A2766" s="8">
        <v>2762</v>
      </c>
      <c r="B2766" s="20" t="s">
        <v>5916</v>
      </c>
      <c r="C2766" s="9" t="s">
        <v>11</v>
      </c>
      <c r="D2766" s="20" t="s">
        <v>5883</v>
      </c>
      <c r="E2766" s="20">
        <v>1</v>
      </c>
      <c r="F2766" s="10">
        <v>500</v>
      </c>
      <c r="G2766" s="10">
        <f t="shared" si="43"/>
        <v>4</v>
      </c>
      <c r="H2766" s="10">
        <v>0</v>
      </c>
    </row>
    <row r="2767" spans="1:8">
      <c r="A2767" s="8">
        <v>2763</v>
      </c>
      <c r="B2767" s="20" t="s">
        <v>786</v>
      </c>
      <c r="C2767" s="9" t="s">
        <v>11</v>
      </c>
      <c r="D2767" s="20" t="s">
        <v>5883</v>
      </c>
      <c r="E2767" s="20">
        <v>1.6</v>
      </c>
      <c r="F2767" s="10">
        <v>500</v>
      </c>
      <c r="G2767" s="10">
        <f t="shared" si="43"/>
        <v>6.4</v>
      </c>
      <c r="H2767" s="10">
        <v>0</v>
      </c>
    </row>
    <row r="2768" spans="1:8">
      <c r="A2768" s="8">
        <v>2764</v>
      </c>
      <c r="B2768" s="20" t="s">
        <v>5917</v>
      </c>
      <c r="C2768" s="9" t="s">
        <v>11</v>
      </c>
      <c r="D2768" s="20" t="s">
        <v>5883</v>
      </c>
      <c r="E2768" s="20">
        <v>0.5</v>
      </c>
      <c r="F2768" s="10">
        <v>500</v>
      </c>
      <c r="G2768" s="10">
        <f t="shared" si="43"/>
        <v>2</v>
      </c>
      <c r="H2768" s="10">
        <v>0</v>
      </c>
    </row>
    <row r="2769" spans="1:8">
      <c r="A2769" s="8">
        <v>2765</v>
      </c>
      <c r="B2769" s="20" t="s">
        <v>5918</v>
      </c>
      <c r="C2769" s="9" t="s">
        <v>11</v>
      </c>
      <c r="D2769" s="20" t="s">
        <v>5883</v>
      </c>
      <c r="E2769" s="20">
        <v>2</v>
      </c>
      <c r="F2769" s="10">
        <v>500</v>
      </c>
      <c r="G2769" s="10">
        <f t="shared" si="43"/>
        <v>8</v>
      </c>
      <c r="H2769" s="10">
        <v>0</v>
      </c>
    </row>
    <row r="2770" spans="1:8">
      <c r="A2770" s="8">
        <v>2766</v>
      </c>
      <c r="B2770" s="20" t="s">
        <v>5919</v>
      </c>
      <c r="C2770" s="9" t="s">
        <v>11</v>
      </c>
      <c r="D2770" s="20" t="s">
        <v>5883</v>
      </c>
      <c r="E2770" s="20">
        <v>0.99</v>
      </c>
      <c r="F2770" s="10">
        <v>500</v>
      </c>
      <c r="G2770" s="10">
        <f t="shared" si="43"/>
        <v>3.96</v>
      </c>
      <c r="H2770" s="10">
        <v>0</v>
      </c>
    </row>
    <row r="2771" spans="1:8">
      <c r="A2771" s="8">
        <v>2767</v>
      </c>
      <c r="B2771" s="20" t="s">
        <v>5920</v>
      </c>
      <c r="C2771" s="9" t="s">
        <v>11</v>
      </c>
      <c r="D2771" s="20" t="s">
        <v>5883</v>
      </c>
      <c r="E2771" s="20">
        <v>1.36</v>
      </c>
      <c r="F2771" s="10">
        <v>500</v>
      </c>
      <c r="G2771" s="10">
        <f t="shared" si="43"/>
        <v>5.44</v>
      </c>
      <c r="H2771" s="10">
        <v>0</v>
      </c>
    </row>
    <row r="2772" spans="1:8">
      <c r="A2772" s="8">
        <v>2768</v>
      </c>
      <c r="B2772" s="20" t="s">
        <v>5921</v>
      </c>
      <c r="C2772" s="9" t="s">
        <v>11</v>
      </c>
      <c r="D2772" s="20" t="s">
        <v>5883</v>
      </c>
      <c r="E2772" s="20">
        <v>2</v>
      </c>
      <c r="F2772" s="10">
        <v>500</v>
      </c>
      <c r="G2772" s="10">
        <f t="shared" si="43"/>
        <v>8</v>
      </c>
      <c r="H2772" s="10">
        <v>0</v>
      </c>
    </row>
    <row r="2773" spans="1:8">
      <c r="A2773" s="8">
        <v>2769</v>
      </c>
      <c r="B2773" s="20" t="s">
        <v>5922</v>
      </c>
      <c r="C2773" s="9" t="s">
        <v>11</v>
      </c>
      <c r="D2773" s="20" t="s">
        <v>5923</v>
      </c>
      <c r="E2773" s="20">
        <v>1</v>
      </c>
      <c r="F2773" s="10">
        <v>500</v>
      </c>
      <c r="G2773" s="10">
        <f t="shared" si="43"/>
        <v>4</v>
      </c>
      <c r="H2773" s="10">
        <v>0</v>
      </c>
    </row>
    <row r="2774" spans="1:8">
      <c r="A2774" s="8">
        <v>2770</v>
      </c>
      <c r="B2774" s="20" t="s">
        <v>5924</v>
      </c>
      <c r="C2774" s="9" t="s">
        <v>11</v>
      </c>
      <c r="D2774" s="20" t="s">
        <v>5923</v>
      </c>
      <c r="E2774" s="20">
        <v>0.6</v>
      </c>
      <c r="F2774" s="10">
        <v>500</v>
      </c>
      <c r="G2774" s="10">
        <f t="shared" si="43"/>
        <v>2.4</v>
      </c>
      <c r="H2774" s="10">
        <v>0</v>
      </c>
    </row>
    <row r="2775" spans="1:8">
      <c r="A2775" s="8">
        <v>2771</v>
      </c>
      <c r="B2775" s="20" t="s">
        <v>5925</v>
      </c>
      <c r="C2775" s="9" t="s">
        <v>11</v>
      </c>
      <c r="D2775" s="20" t="s">
        <v>5923</v>
      </c>
      <c r="E2775" s="20">
        <v>5</v>
      </c>
      <c r="F2775" s="10">
        <v>500</v>
      </c>
      <c r="G2775" s="10">
        <f t="shared" si="43"/>
        <v>20</v>
      </c>
      <c r="H2775" s="10">
        <v>0</v>
      </c>
    </row>
    <row r="2776" spans="1:8">
      <c r="A2776" s="8">
        <v>2772</v>
      </c>
      <c r="B2776" s="20" t="s">
        <v>5926</v>
      </c>
      <c r="C2776" s="9" t="s">
        <v>11</v>
      </c>
      <c r="D2776" s="20" t="s">
        <v>5923</v>
      </c>
      <c r="E2776" s="20">
        <v>2</v>
      </c>
      <c r="F2776" s="10">
        <v>500</v>
      </c>
      <c r="G2776" s="10">
        <f t="shared" si="43"/>
        <v>8</v>
      </c>
      <c r="H2776" s="10">
        <v>0</v>
      </c>
    </row>
    <row r="2777" spans="1:8">
      <c r="A2777" s="8">
        <v>2773</v>
      </c>
      <c r="B2777" s="20" t="s">
        <v>5927</v>
      </c>
      <c r="C2777" s="9" t="s">
        <v>11</v>
      </c>
      <c r="D2777" s="20" t="s">
        <v>5923</v>
      </c>
      <c r="E2777" s="20">
        <v>1</v>
      </c>
      <c r="F2777" s="10">
        <v>500</v>
      </c>
      <c r="G2777" s="10">
        <f t="shared" si="43"/>
        <v>4</v>
      </c>
      <c r="H2777" s="10">
        <v>0</v>
      </c>
    </row>
    <row r="2778" spans="1:8">
      <c r="A2778" s="8">
        <v>2774</v>
      </c>
      <c r="B2778" s="20" t="s">
        <v>5928</v>
      </c>
      <c r="C2778" s="9" t="s">
        <v>11</v>
      </c>
      <c r="D2778" s="20" t="s">
        <v>5923</v>
      </c>
      <c r="E2778" s="20">
        <v>1.5</v>
      </c>
      <c r="F2778" s="10">
        <v>500</v>
      </c>
      <c r="G2778" s="10">
        <f t="shared" si="43"/>
        <v>6</v>
      </c>
      <c r="H2778" s="10">
        <v>0</v>
      </c>
    </row>
    <row r="2779" spans="1:8">
      <c r="A2779" s="8">
        <v>2775</v>
      </c>
      <c r="B2779" s="20" t="s">
        <v>5929</v>
      </c>
      <c r="C2779" s="9" t="s">
        <v>11</v>
      </c>
      <c r="D2779" s="20" t="s">
        <v>5923</v>
      </c>
      <c r="E2779" s="20">
        <v>10</v>
      </c>
      <c r="F2779" s="10">
        <v>500</v>
      </c>
      <c r="G2779" s="10">
        <f t="shared" si="43"/>
        <v>40</v>
      </c>
      <c r="H2779" s="10">
        <v>0</v>
      </c>
    </row>
    <row r="2780" spans="1:8">
      <c r="A2780" s="8">
        <v>2776</v>
      </c>
      <c r="B2780" s="20" t="s">
        <v>5930</v>
      </c>
      <c r="C2780" s="9" t="s">
        <v>11</v>
      </c>
      <c r="D2780" s="20" t="s">
        <v>5923</v>
      </c>
      <c r="E2780" s="20">
        <v>3</v>
      </c>
      <c r="F2780" s="10">
        <v>500</v>
      </c>
      <c r="G2780" s="10">
        <f t="shared" si="43"/>
        <v>12</v>
      </c>
      <c r="H2780" s="10">
        <v>0</v>
      </c>
    </row>
    <row r="2781" spans="1:8">
      <c r="A2781" s="8">
        <v>2777</v>
      </c>
      <c r="B2781" s="20" t="s">
        <v>5931</v>
      </c>
      <c r="C2781" s="9" t="s">
        <v>11</v>
      </c>
      <c r="D2781" s="20" t="s">
        <v>5923</v>
      </c>
      <c r="E2781" s="20">
        <v>2</v>
      </c>
      <c r="F2781" s="10">
        <v>500</v>
      </c>
      <c r="G2781" s="10">
        <f t="shared" si="43"/>
        <v>8</v>
      </c>
      <c r="H2781" s="10">
        <v>0</v>
      </c>
    </row>
    <row r="2782" spans="1:8">
      <c r="A2782" s="8">
        <v>2778</v>
      </c>
      <c r="B2782" s="20" t="s">
        <v>5932</v>
      </c>
      <c r="C2782" s="9" t="s">
        <v>11</v>
      </c>
      <c r="D2782" s="20" t="s">
        <v>5923</v>
      </c>
      <c r="E2782" s="20">
        <v>5</v>
      </c>
      <c r="F2782" s="10">
        <v>500</v>
      </c>
      <c r="G2782" s="10">
        <f t="shared" si="43"/>
        <v>20</v>
      </c>
      <c r="H2782" s="10">
        <v>0</v>
      </c>
    </row>
    <row r="2783" spans="1:8">
      <c r="A2783" s="8">
        <v>2779</v>
      </c>
      <c r="B2783" s="20" t="s">
        <v>5933</v>
      </c>
      <c r="C2783" s="9" t="s">
        <v>11</v>
      </c>
      <c r="D2783" s="20" t="s">
        <v>5923</v>
      </c>
      <c r="E2783" s="20">
        <v>5</v>
      </c>
      <c r="F2783" s="10">
        <v>500</v>
      </c>
      <c r="G2783" s="10">
        <f t="shared" si="43"/>
        <v>20</v>
      </c>
      <c r="H2783" s="10">
        <v>0</v>
      </c>
    </row>
    <row r="2784" spans="1:8">
      <c r="A2784" s="8">
        <v>2780</v>
      </c>
      <c r="B2784" s="20" t="s">
        <v>5934</v>
      </c>
      <c r="C2784" s="9" t="s">
        <v>11</v>
      </c>
      <c r="D2784" s="20" t="s">
        <v>5923</v>
      </c>
      <c r="E2784" s="20">
        <v>10</v>
      </c>
      <c r="F2784" s="10">
        <v>500</v>
      </c>
      <c r="G2784" s="10">
        <f t="shared" si="43"/>
        <v>40</v>
      </c>
      <c r="H2784" s="10">
        <v>0</v>
      </c>
    </row>
    <row r="2785" spans="1:8">
      <c r="A2785" s="8">
        <v>2781</v>
      </c>
      <c r="B2785" s="20" t="s">
        <v>5935</v>
      </c>
      <c r="C2785" s="9" t="s">
        <v>11</v>
      </c>
      <c r="D2785" s="20" t="s">
        <v>5923</v>
      </c>
      <c r="E2785" s="20">
        <v>10</v>
      </c>
      <c r="F2785" s="10">
        <v>500</v>
      </c>
      <c r="G2785" s="10">
        <f t="shared" si="43"/>
        <v>40</v>
      </c>
      <c r="H2785" s="10">
        <v>0</v>
      </c>
    </row>
    <row r="2786" spans="1:8">
      <c r="A2786" s="8">
        <v>2782</v>
      </c>
      <c r="B2786" s="20" t="s">
        <v>5382</v>
      </c>
      <c r="C2786" s="9" t="s">
        <v>11</v>
      </c>
      <c r="D2786" s="20" t="s">
        <v>5923</v>
      </c>
      <c r="E2786" s="20">
        <v>5</v>
      </c>
      <c r="F2786" s="10">
        <v>500</v>
      </c>
      <c r="G2786" s="10">
        <f t="shared" si="43"/>
        <v>20</v>
      </c>
      <c r="H2786" s="10">
        <v>0</v>
      </c>
    </row>
    <row r="2787" spans="1:8">
      <c r="A2787" s="8">
        <v>2783</v>
      </c>
      <c r="B2787" s="20" t="s">
        <v>5936</v>
      </c>
      <c r="C2787" s="9" t="s">
        <v>11</v>
      </c>
      <c r="D2787" s="20" t="s">
        <v>5923</v>
      </c>
      <c r="E2787" s="20">
        <v>65</v>
      </c>
      <c r="F2787" s="10">
        <v>500</v>
      </c>
      <c r="G2787" s="10">
        <f t="shared" si="43"/>
        <v>260</v>
      </c>
      <c r="H2787" s="10">
        <v>0</v>
      </c>
    </row>
    <row r="2788" spans="1:8">
      <c r="A2788" s="8">
        <v>2784</v>
      </c>
      <c r="B2788" s="20" t="s">
        <v>5937</v>
      </c>
      <c r="C2788" s="9" t="s">
        <v>11</v>
      </c>
      <c r="D2788" s="20" t="s">
        <v>5923</v>
      </c>
      <c r="E2788" s="20">
        <v>3</v>
      </c>
      <c r="F2788" s="10">
        <v>500</v>
      </c>
      <c r="G2788" s="10">
        <f t="shared" si="43"/>
        <v>12</v>
      </c>
      <c r="H2788" s="10">
        <v>0</v>
      </c>
    </row>
    <row r="2789" spans="1:8">
      <c r="A2789" s="8">
        <v>2785</v>
      </c>
      <c r="B2789" s="20" t="s">
        <v>5938</v>
      </c>
      <c r="C2789" s="9" t="s">
        <v>11</v>
      </c>
      <c r="D2789" s="20" t="s">
        <v>5923</v>
      </c>
      <c r="E2789" s="20">
        <v>1</v>
      </c>
      <c r="F2789" s="10">
        <v>500</v>
      </c>
      <c r="G2789" s="10">
        <f t="shared" si="43"/>
        <v>4</v>
      </c>
      <c r="H2789" s="10">
        <v>0</v>
      </c>
    </row>
    <row r="2790" spans="1:8">
      <c r="A2790" s="8">
        <v>2786</v>
      </c>
      <c r="B2790" s="20" t="s">
        <v>5939</v>
      </c>
      <c r="C2790" s="9" t="s">
        <v>11</v>
      </c>
      <c r="D2790" s="20" t="s">
        <v>5923</v>
      </c>
      <c r="E2790" s="20">
        <v>2</v>
      </c>
      <c r="F2790" s="10">
        <v>500</v>
      </c>
      <c r="G2790" s="10">
        <f t="shared" si="43"/>
        <v>8</v>
      </c>
      <c r="H2790" s="10">
        <v>0</v>
      </c>
    </row>
    <row r="2791" spans="1:8">
      <c r="A2791" s="8">
        <v>2787</v>
      </c>
      <c r="B2791" s="20" t="s">
        <v>5940</v>
      </c>
      <c r="C2791" s="9" t="s">
        <v>11</v>
      </c>
      <c r="D2791" s="20" t="s">
        <v>5923</v>
      </c>
      <c r="E2791" s="20">
        <v>1.5</v>
      </c>
      <c r="F2791" s="10">
        <v>500</v>
      </c>
      <c r="G2791" s="10">
        <f t="shared" si="43"/>
        <v>6</v>
      </c>
      <c r="H2791" s="10">
        <v>0</v>
      </c>
    </row>
    <row r="2792" spans="1:8">
      <c r="A2792" s="8">
        <v>2788</v>
      </c>
      <c r="B2792" s="20" t="s">
        <v>5941</v>
      </c>
      <c r="C2792" s="9" t="s">
        <v>11</v>
      </c>
      <c r="D2792" s="20" t="s">
        <v>5923</v>
      </c>
      <c r="E2792" s="20">
        <v>2</v>
      </c>
      <c r="F2792" s="10">
        <v>500</v>
      </c>
      <c r="G2792" s="10">
        <f t="shared" si="43"/>
        <v>8</v>
      </c>
      <c r="H2792" s="10">
        <v>0</v>
      </c>
    </row>
    <row r="2793" spans="1:8">
      <c r="A2793" s="8">
        <v>2789</v>
      </c>
      <c r="B2793" s="20" t="s">
        <v>5942</v>
      </c>
      <c r="C2793" s="9" t="s">
        <v>11</v>
      </c>
      <c r="D2793" s="20" t="s">
        <v>5923</v>
      </c>
      <c r="E2793" s="20">
        <v>0.5</v>
      </c>
      <c r="F2793" s="10">
        <v>500</v>
      </c>
      <c r="G2793" s="10">
        <f t="shared" si="43"/>
        <v>2</v>
      </c>
      <c r="H2793" s="10">
        <v>0</v>
      </c>
    </row>
    <row r="2794" spans="1:8">
      <c r="A2794" s="8">
        <v>2790</v>
      </c>
      <c r="B2794" s="20" t="s">
        <v>5943</v>
      </c>
      <c r="C2794" s="9" t="s">
        <v>11</v>
      </c>
      <c r="D2794" s="20" t="s">
        <v>5923</v>
      </c>
      <c r="E2794" s="20">
        <v>1</v>
      </c>
      <c r="F2794" s="10">
        <v>500</v>
      </c>
      <c r="G2794" s="10">
        <f t="shared" si="43"/>
        <v>4</v>
      </c>
      <c r="H2794" s="10">
        <v>0</v>
      </c>
    </row>
    <row r="2795" spans="1:8">
      <c r="A2795" s="8">
        <v>2791</v>
      </c>
      <c r="B2795" s="20" t="s">
        <v>551</v>
      </c>
      <c r="C2795" s="9" t="s">
        <v>11</v>
      </c>
      <c r="D2795" s="20" t="s">
        <v>5944</v>
      </c>
      <c r="E2795" s="20">
        <v>2.5</v>
      </c>
      <c r="F2795" s="10">
        <v>500</v>
      </c>
      <c r="G2795" s="10">
        <f t="shared" si="43"/>
        <v>10</v>
      </c>
      <c r="H2795" s="10">
        <v>0</v>
      </c>
    </row>
    <row r="2796" spans="1:8">
      <c r="A2796" s="8">
        <v>2792</v>
      </c>
      <c r="B2796" s="20" t="s">
        <v>5945</v>
      </c>
      <c r="C2796" s="9" t="s">
        <v>11</v>
      </c>
      <c r="D2796" s="20" t="s">
        <v>5944</v>
      </c>
      <c r="E2796" s="20">
        <v>6.5</v>
      </c>
      <c r="F2796" s="10">
        <v>500</v>
      </c>
      <c r="G2796" s="10">
        <f t="shared" si="43"/>
        <v>26</v>
      </c>
      <c r="H2796" s="10">
        <v>0</v>
      </c>
    </row>
    <row r="2797" spans="1:8">
      <c r="A2797" s="8">
        <v>2793</v>
      </c>
      <c r="B2797" s="20" t="s">
        <v>5946</v>
      </c>
      <c r="C2797" s="9" t="s">
        <v>11</v>
      </c>
      <c r="D2797" s="20" t="s">
        <v>5944</v>
      </c>
      <c r="E2797" s="20">
        <v>0.5</v>
      </c>
      <c r="F2797" s="10">
        <v>500</v>
      </c>
      <c r="G2797" s="10">
        <f t="shared" si="43"/>
        <v>2</v>
      </c>
      <c r="H2797" s="10">
        <v>0</v>
      </c>
    </row>
    <row r="2798" spans="1:8">
      <c r="A2798" s="8">
        <v>2794</v>
      </c>
      <c r="B2798" s="20" t="s">
        <v>1572</v>
      </c>
      <c r="C2798" s="9" t="s">
        <v>11</v>
      </c>
      <c r="D2798" s="20" t="s">
        <v>5944</v>
      </c>
      <c r="E2798" s="20">
        <v>3</v>
      </c>
      <c r="F2798" s="10">
        <v>500</v>
      </c>
      <c r="G2798" s="10">
        <f t="shared" si="43"/>
        <v>12</v>
      </c>
      <c r="H2798" s="10">
        <v>0</v>
      </c>
    </row>
    <row r="2799" spans="1:8">
      <c r="A2799" s="8">
        <v>2795</v>
      </c>
      <c r="B2799" s="20" t="s">
        <v>5947</v>
      </c>
      <c r="C2799" s="9" t="s">
        <v>11</v>
      </c>
      <c r="D2799" s="20" t="s">
        <v>5944</v>
      </c>
      <c r="E2799" s="20">
        <v>1</v>
      </c>
      <c r="F2799" s="10">
        <v>500</v>
      </c>
      <c r="G2799" s="10">
        <f t="shared" si="43"/>
        <v>4</v>
      </c>
      <c r="H2799" s="10">
        <v>0</v>
      </c>
    </row>
    <row r="2800" spans="1:8">
      <c r="A2800" s="8">
        <v>2796</v>
      </c>
      <c r="B2800" s="20" t="s">
        <v>5948</v>
      </c>
      <c r="C2800" s="9" t="s">
        <v>11</v>
      </c>
      <c r="D2800" s="20" t="s">
        <v>5944</v>
      </c>
      <c r="E2800" s="20">
        <v>2</v>
      </c>
      <c r="F2800" s="10">
        <v>500</v>
      </c>
      <c r="G2800" s="10">
        <f t="shared" si="43"/>
        <v>8</v>
      </c>
      <c r="H2800" s="10">
        <v>0</v>
      </c>
    </row>
    <row r="2801" spans="1:8">
      <c r="A2801" s="8">
        <v>2797</v>
      </c>
      <c r="B2801" s="20" t="s">
        <v>5949</v>
      </c>
      <c r="C2801" s="9" t="s">
        <v>11</v>
      </c>
      <c r="D2801" s="20" t="s">
        <v>5944</v>
      </c>
      <c r="E2801" s="20">
        <v>4</v>
      </c>
      <c r="F2801" s="10">
        <v>500</v>
      </c>
      <c r="G2801" s="10">
        <f t="shared" si="43"/>
        <v>16</v>
      </c>
      <c r="H2801" s="10">
        <v>0</v>
      </c>
    </row>
    <row r="2802" spans="1:8">
      <c r="A2802" s="8">
        <v>2798</v>
      </c>
      <c r="B2802" s="20" t="s">
        <v>5950</v>
      </c>
      <c r="C2802" s="9" t="s">
        <v>11</v>
      </c>
      <c r="D2802" s="20" t="s">
        <v>5944</v>
      </c>
      <c r="E2802" s="20">
        <v>2.4</v>
      </c>
      <c r="F2802" s="10">
        <v>500</v>
      </c>
      <c r="G2802" s="10">
        <f t="shared" si="43"/>
        <v>9.6</v>
      </c>
      <c r="H2802" s="10">
        <v>0</v>
      </c>
    </row>
    <row r="2803" spans="1:8">
      <c r="A2803" s="8">
        <v>2799</v>
      </c>
      <c r="B2803" s="20" t="s">
        <v>5951</v>
      </c>
      <c r="C2803" s="9" t="s">
        <v>11</v>
      </c>
      <c r="D2803" s="20" t="s">
        <v>5944</v>
      </c>
      <c r="E2803" s="20">
        <v>3.5</v>
      </c>
      <c r="F2803" s="10">
        <v>500</v>
      </c>
      <c r="G2803" s="10">
        <f t="shared" si="43"/>
        <v>14</v>
      </c>
      <c r="H2803" s="10">
        <v>0</v>
      </c>
    </row>
    <row r="2804" spans="1:8">
      <c r="A2804" s="8">
        <v>2800</v>
      </c>
      <c r="B2804" s="20" t="s">
        <v>5952</v>
      </c>
      <c r="C2804" s="9" t="s">
        <v>11</v>
      </c>
      <c r="D2804" s="20" t="s">
        <v>5944</v>
      </c>
      <c r="E2804" s="20">
        <v>1.2</v>
      </c>
      <c r="F2804" s="10">
        <v>500</v>
      </c>
      <c r="G2804" s="10">
        <f t="shared" si="43"/>
        <v>4.8</v>
      </c>
      <c r="H2804" s="10">
        <v>0</v>
      </c>
    </row>
    <row r="2805" spans="1:8">
      <c r="A2805" s="8">
        <v>2801</v>
      </c>
      <c r="B2805" s="20" t="s">
        <v>5953</v>
      </c>
      <c r="C2805" s="9" t="s">
        <v>11</v>
      </c>
      <c r="D2805" s="20" t="s">
        <v>5944</v>
      </c>
      <c r="E2805" s="20">
        <v>1.3</v>
      </c>
      <c r="F2805" s="10">
        <v>500</v>
      </c>
      <c r="G2805" s="10">
        <f t="shared" si="43"/>
        <v>5.2</v>
      </c>
      <c r="H2805" s="10">
        <v>0</v>
      </c>
    </row>
    <row r="2806" spans="1:8">
      <c r="A2806" s="8">
        <v>2802</v>
      </c>
      <c r="B2806" s="20" t="s">
        <v>5954</v>
      </c>
      <c r="C2806" s="9" t="s">
        <v>11</v>
      </c>
      <c r="D2806" s="20" t="s">
        <v>5944</v>
      </c>
      <c r="E2806" s="20">
        <v>0.2</v>
      </c>
      <c r="F2806" s="10">
        <v>500</v>
      </c>
      <c r="G2806" s="10">
        <f t="shared" si="43"/>
        <v>0.8</v>
      </c>
      <c r="H2806" s="10">
        <v>0</v>
      </c>
    </row>
    <row r="2807" spans="1:8">
      <c r="A2807" s="8">
        <v>2803</v>
      </c>
      <c r="B2807" s="20" t="s">
        <v>5955</v>
      </c>
      <c r="C2807" s="9" t="s">
        <v>11</v>
      </c>
      <c r="D2807" s="20" t="s">
        <v>5944</v>
      </c>
      <c r="E2807" s="20">
        <v>1.5</v>
      </c>
      <c r="F2807" s="10">
        <v>500</v>
      </c>
      <c r="G2807" s="10">
        <f t="shared" si="43"/>
        <v>6</v>
      </c>
      <c r="H2807" s="10">
        <v>0</v>
      </c>
    </row>
    <row r="2808" spans="1:8">
      <c r="A2808" s="8">
        <v>2804</v>
      </c>
      <c r="B2808" s="20" t="s">
        <v>5956</v>
      </c>
      <c r="C2808" s="9" t="s">
        <v>11</v>
      </c>
      <c r="D2808" s="20" t="s">
        <v>5944</v>
      </c>
      <c r="E2808" s="20">
        <v>3.5</v>
      </c>
      <c r="F2808" s="10">
        <v>500</v>
      </c>
      <c r="G2808" s="10">
        <f t="shared" si="43"/>
        <v>14</v>
      </c>
      <c r="H2808" s="10">
        <v>0</v>
      </c>
    </row>
    <row r="2809" spans="1:8">
      <c r="A2809" s="8">
        <v>2805</v>
      </c>
      <c r="B2809" s="20" t="s">
        <v>5957</v>
      </c>
      <c r="C2809" s="9" t="s">
        <v>11</v>
      </c>
      <c r="D2809" s="20" t="s">
        <v>5944</v>
      </c>
      <c r="E2809" s="20">
        <v>5.6</v>
      </c>
      <c r="F2809" s="10">
        <v>500</v>
      </c>
      <c r="G2809" s="10">
        <f t="shared" si="43"/>
        <v>22.4</v>
      </c>
      <c r="H2809" s="10">
        <v>0</v>
      </c>
    </row>
    <row r="2810" spans="1:8">
      <c r="A2810" s="8">
        <v>2806</v>
      </c>
      <c r="B2810" s="20" t="s">
        <v>5958</v>
      </c>
      <c r="C2810" s="9" t="s">
        <v>11</v>
      </c>
      <c r="D2810" s="20" t="s">
        <v>5944</v>
      </c>
      <c r="E2810" s="20">
        <v>2</v>
      </c>
      <c r="F2810" s="10">
        <v>500</v>
      </c>
      <c r="G2810" s="10">
        <f t="shared" si="43"/>
        <v>8</v>
      </c>
      <c r="H2810" s="10">
        <v>0</v>
      </c>
    </row>
    <row r="2811" spans="1:8">
      <c r="A2811" s="8">
        <v>2807</v>
      </c>
      <c r="B2811" s="20" t="s">
        <v>5959</v>
      </c>
      <c r="C2811" s="9" t="s">
        <v>11</v>
      </c>
      <c r="D2811" s="20" t="s">
        <v>5944</v>
      </c>
      <c r="E2811" s="20">
        <v>3.5</v>
      </c>
      <c r="F2811" s="10">
        <v>500</v>
      </c>
      <c r="G2811" s="10">
        <f t="shared" si="43"/>
        <v>14</v>
      </c>
      <c r="H2811" s="10">
        <v>0</v>
      </c>
    </row>
    <row r="2812" spans="1:8">
      <c r="A2812" s="8">
        <v>2808</v>
      </c>
      <c r="B2812" s="20" t="s">
        <v>5960</v>
      </c>
      <c r="C2812" s="9" t="s">
        <v>11</v>
      </c>
      <c r="D2812" s="20" t="s">
        <v>5944</v>
      </c>
      <c r="E2812" s="20">
        <v>0.5</v>
      </c>
      <c r="F2812" s="10">
        <v>500</v>
      </c>
      <c r="G2812" s="10">
        <f t="shared" si="43"/>
        <v>2</v>
      </c>
      <c r="H2812" s="10">
        <v>0</v>
      </c>
    </row>
    <row r="2813" spans="1:8">
      <c r="A2813" s="8">
        <v>2809</v>
      </c>
      <c r="B2813" s="20" t="s">
        <v>5961</v>
      </c>
      <c r="C2813" s="9" t="s">
        <v>11</v>
      </c>
      <c r="D2813" s="20" t="s">
        <v>5944</v>
      </c>
      <c r="E2813" s="20">
        <v>3</v>
      </c>
      <c r="F2813" s="10">
        <v>500</v>
      </c>
      <c r="G2813" s="10">
        <f t="shared" si="43"/>
        <v>12</v>
      </c>
      <c r="H2813" s="10">
        <v>0</v>
      </c>
    </row>
    <row r="2814" spans="1:8">
      <c r="A2814" s="8">
        <v>2810</v>
      </c>
      <c r="B2814" s="20" t="s">
        <v>5962</v>
      </c>
      <c r="C2814" s="9" t="s">
        <v>11</v>
      </c>
      <c r="D2814" s="20" t="s">
        <v>5944</v>
      </c>
      <c r="E2814" s="20">
        <v>1</v>
      </c>
      <c r="F2814" s="10">
        <v>500</v>
      </c>
      <c r="G2814" s="10">
        <f t="shared" si="43"/>
        <v>4</v>
      </c>
      <c r="H2814" s="10">
        <v>0</v>
      </c>
    </row>
    <row r="2815" spans="1:8">
      <c r="A2815" s="8">
        <v>2811</v>
      </c>
      <c r="B2815" s="20" t="s">
        <v>5963</v>
      </c>
      <c r="C2815" s="9" t="s">
        <v>11</v>
      </c>
      <c r="D2815" s="20" t="s">
        <v>5944</v>
      </c>
      <c r="E2815" s="20">
        <v>2.6</v>
      </c>
      <c r="F2815" s="10">
        <v>500</v>
      </c>
      <c r="G2815" s="10">
        <f t="shared" si="43"/>
        <v>10.4</v>
      </c>
      <c r="H2815" s="10">
        <v>0</v>
      </c>
    </row>
    <row r="2816" spans="1:8">
      <c r="A2816" s="8">
        <v>2812</v>
      </c>
      <c r="B2816" s="20" t="s">
        <v>5964</v>
      </c>
      <c r="C2816" s="9" t="s">
        <v>11</v>
      </c>
      <c r="D2816" s="20" t="s">
        <v>5944</v>
      </c>
      <c r="E2816" s="20">
        <v>1.1000000000000001</v>
      </c>
      <c r="F2816" s="10">
        <v>500</v>
      </c>
      <c r="G2816" s="10">
        <f t="shared" si="43"/>
        <v>4.4000000000000004</v>
      </c>
      <c r="H2816" s="10">
        <v>0</v>
      </c>
    </row>
    <row r="2817" spans="1:8">
      <c r="A2817" s="8">
        <v>2813</v>
      </c>
      <c r="B2817" s="20" t="s">
        <v>5965</v>
      </c>
      <c r="C2817" s="9" t="s">
        <v>11</v>
      </c>
      <c r="D2817" s="20" t="s">
        <v>5944</v>
      </c>
      <c r="E2817" s="20">
        <v>2.5</v>
      </c>
      <c r="F2817" s="10">
        <v>500</v>
      </c>
      <c r="G2817" s="10">
        <f t="shared" si="43"/>
        <v>10</v>
      </c>
      <c r="H2817" s="10">
        <v>0</v>
      </c>
    </row>
    <row r="2818" spans="1:8">
      <c r="A2818" s="8">
        <v>2814</v>
      </c>
      <c r="B2818" s="20" t="s">
        <v>5966</v>
      </c>
      <c r="C2818" s="9" t="s">
        <v>11</v>
      </c>
      <c r="D2818" s="20" t="s">
        <v>5944</v>
      </c>
      <c r="E2818" s="20">
        <v>2</v>
      </c>
      <c r="F2818" s="10">
        <v>500</v>
      </c>
      <c r="G2818" s="10">
        <f t="shared" si="43"/>
        <v>8</v>
      </c>
      <c r="H2818" s="10">
        <v>0</v>
      </c>
    </row>
    <row r="2819" spans="1:8">
      <c r="A2819" s="8">
        <v>2815</v>
      </c>
      <c r="B2819" s="20" t="s">
        <v>5967</v>
      </c>
      <c r="C2819" s="9" t="s">
        <v>11</v>
      </c>
      <c r="D2819" s="20" t="s">
        <v>5944</v>
      </c>
      <c r="E2819" s="20">
        <v>8</v>
      </c>
      <c r="F2819" s="10">
        <v>500</v>
      </c>
      <c r="G2819" s="10">
        <f t="shared" si="43"/>
        <v>32</v>
      </c>
      <c r="H2819" s="10">
        <v>0</v>
      </c>
    </row>
    <row r="2820" spans="1:8">
      <c r="A2820" s="8">
        <v>2816</v>
      </c>
      <c r="B2820" s="20" t="s">
        <v>5968</v>
      </c>
      <c r="C2820" s="9" t="s">
        <v>11</v>
      </c>
      <c r="D2820" s="20" t="s">
        <v>5944</v>
      </c>
      <c r="E2820" s="20">
        <v>14</v>
      </c>
      <c r="F2820" s="10">
        <v>500</v>
      </c>
      <c r="G2820" s="10">
        <f t="shared" si="43"/>
        <v>56</v>
      </c>
      <c r="H2820" s="10">
        <v>0</v>
      </c>
    </row>
    <row r="2821" spans="1:8">
      <c r="A2821" s="8">
        <v>2817</v>
      </c>
      <c r="B2821" s="20" t="s">
        <v>5969</v>
      </c>
      <c r="C2821" s="9" t="s">
        <v>11</v>
      </c>
      <c r="D2821" s="20" t="s">
        <v>5944</v>
      </c>
      <c r="E2821" s="20">
        <v>0.5</v>
      </c>
      <c r="F2821" s="10">
        <v>500</v>
      </c>
      <c r="G2821" s="10">
        <f t="shared" ref="G2821:G2884" si="44">E2821*4</f>
        <v>2</v>
      </c>
      <c r="H2821" s="10">
        <v>0</v>
      </c>
    </row>
    <row r="2822" spans="1:8">
      <c r="A2822" s="8">
        <v>2818</v>
      </c>
      <c r="B2822" s="20" t="s">
        <v>5970</v>
      </c>
      <c r="C2822" s="9" t="s">
        <v>11</v>
      </c>
      <c r="D2822" s="20" t="s">
        <v>5944</v>
      </c>
      <c r="E2822" s="20">
        <v>1.5</v>
      </c>
      <c r="F2822" s="10">
        <v>500</v>
      </c>
      <c r="G2822" s="10">
        <f t="shared" si="44"/>
        <v>6</v>
      </c>
      <c r="H2822" s="10">
        <v>0</v>
      </c>
    </row>
    <row r="2823" spans="1:8">
      <c r="A2823" s="8">
        <v>2819</v>
      </c>
      <c r="B2823" s="20" t="s">
        <v>5971</v>
      </c>
      <c r="C2823" s="9" t="s">
        <v>11</v>
      </c>
      <c r="D2823" s="20" t="s">
        <v>5944</v>
      </c>
      <c r="E2823" s="20">
        <v>1.5</v>
      </c>
      <c r="F2823" s="10">
        <v>500</v>
      </c>
      <c r="G2823" s="10">
        <f t="shared" si="44"/>
        <v>6</v>
      </c>
      <c r="H2823" s="10">
        <v>0</v>
      </c>
    </row>
    <row r="2824" spans="1:8">
      <c r="A2824" s="8">
        <v>2820</v>
      </c>
      <c r="B2824" s="20" t="s">
        <v>5972</v>
      </c>
      <c r="C2824" s="9" t="s">
        <v>11</v>
      </c>
      <c r="D2824" s="20" t="s">
        <v>5944</v>
      </c>
      <c r="E2824" s="20">
        <v>1</v>
      </c>
      <c r="F2824" s="10">
        <v>500</v>
      </c>
      <c r="G2824" s="10">
        <f t="shared" si="44"/>
        <v>4</v>
      </c>
      <c r="H2824" s="10">
        <v>0</v>
      </c>
    </row>
    <row r="2825" spans="1:8">
      <c r="A2825" s="8">
        <v>2821</v>
      </c>
      <c r="B2825" s="20" t="s">
        <v>5973</v>
      </c>
      <c r="C2825" s="9" t="s">
        <v>11</v>
      </c>
      <c r="D2825" s="20" t="s">
        <v>5944</v>
      </c>
      <c r="E2825" s="20">
        <v>2.6</v>
      </c>
      <c r="F2825" s="10">
        <v>500</v>
      </c>
      <c r="G2825" s="10">
        <f t="shared" si="44"/>
        <v>10.4</v>
      </c>
      <c r="H2825" s="10">
        <v>0</v>
      </c>
    </row>
    <row r="2826" spans="1:8">
      <c r="A2826" s="8">
        <v>2822</v>
      </c>
      <c r="B2826" s="20" t="s">
        <v>5974</v>
      </c>
      <c r="C2826" s="9" t="s">
        <v>11</v>
      </c>
      <c r="D2826" s="20" t="s">
        <v>5944</v>
      </c>
      <c r="E2826" s="20">
        <v>3.5</v>
      </c>
      <c r="F2826" s="10">
        <v>500</v>
      </c>
      <c r="G2826" s="10">
        <f t="shared" si="44"/>
        <v>14</v>
      </c>
      <c r="H2826" s="10">
        <v>0</v>
      </c>
    </row>
    <row r="2827" spans="1:8">
      <c r="A2827" s="8">
        <v>2823</v>
      </c>
      <c r="B2827" s="20" t="s">
        <v>5975</v>
      </c>
      <c r="C2827" s="9" t="s">
        <v>11</v>
      </c>
      <c r="D2827" s="20" t="s">
        <v>5944</v>
      </c>
      <c r="E2827" s="20">
        <v>3.2</v>
      </c>
      <c r="F2827" s="10">
        <v>500</v>
      </c>
      <c r="G2827" s="10">
        <f t="shared" si="44"/>
        <v>12.8</v>
      </c>
      <c r="H2827" s="10">
        <v>0</v>
      </c>
    </row>
    <row r="2828" spans="1:8">
      <c r="A2828" s="8">
        <v>2824</v>
      </c>
      <c r="B2828" s="20" t="s">
        <v>5976</v>
      </c>
      <c r="C2828" s="9" t="s">
        <v>11</v>
      </c>
      <c r="D2828" s="20" t="s">
        <v>5944</v>
      </c>
      <c r="E2828" s="20">
        <v>3.3</v>
      </c>
      <c r="F2828" s="10">
        <v>500</v>
      </c>
      <c r="G2828" s="10">
        <f t="shared" si="44"/>
        <v>13.2</v>
      </c>
      <c r="H2828" s="10">
        <v>0</v>
      </c>
    </row>
    <row r="2829" spans="1:8">
      <c r="A2829" s="8">
        <v>2825</v>
      </c>
      <c r="B2829" s="20" t="s">
        <v>5977</v>
      </c>
      <c r="C2829" s="9" t="s">
        <v>11</v>
      </c>
      <c r="D2829" s="20" t="s">
        <v>5944</v>
      </c>
      <c r="E2829" s="20">
        <v>4.5</v>
      </c>
      <c r="F2829" s="10">
        <v>500</v>
      </c>
      <c r="G2829" s="10">
        <f t="shared" si="44"/>
        <v>18</v>
      </c>
      <c r="H2829" s="10">
        <v>0</v>
      </c>
    </row>
    <row r="2830" spans="1:8">
      <c r="A2830" s="8">
        <v>2826</v>
      </c>
      <c r="B2830" s="20" t="s">
        <v>5978</v>
      </c>
      <c r="C2830" s="9" t="s">
        <v>11</v>
      </c>
      <c r="D2830" s="20" t="s">
        <v>5944</v>
      </c>
      <c r="E2830" s="20">
        <v>5.3</v>
      </c>
      <c r="F2830" s="10">
        <v>500</v>
      </c>
      <c r="G2830" s="10">
        <f t="shared" si="44"/>
        <v>21.2</v>
      </c>
      <c r="H2830" s="10">
        <v>0</v>
      </c>
    </row>
    <row r="2831" spans="1:8">
      <c r="A2831" s="8">
        <v>2827</v>
      </c>
      <c r="B2831" s="20" t="s">
        <v>5979</v>
      </c>
      <c r="C2831" s="9" t="s">
        <v>11</v>
      </c>
      <c r="D2831" s="20" t="s">
        <v>5944</v>
      </c>
      <c r="E2831" s="20">
        <v>3.4</v>
      </c>
      <c r="F2831" s="10">
        <v>500</v>
      </c>
      <c r="G2831" s="10">
        <f t="shared" si="44"/>
        <v>13.6</v>
      </c>
      <c r="H2831" s="10">
        <v>0</v>
      </c>
    </row>
    <row r="2832" spans="1:8">
      <c r="A2832" s="8">
        <v>2828</v>
      </c>
      <c r="B2832" s="20" t="s">
        <v>5980</v>
      </c>
      <c r="C2832" s="9" t="s">
        <v>11</v>
      </c>
      <c r="D2832" s="20" t="s">
        <v>5944</v>
      </c>
      <c r="E2832" s="20">
        <v>3.5</v>
      </c>
      <c r="F2832" s="10">
        <v>500</v>
      </c>
      <c r="G2832" s="10">
        <f t="shared" si="44"/>
        <v>14</v>
      </c>
      <c r="H2832" s="10">
        <v>0</v>
      </c>
    </row>
    <row r="2833" spans="1:8">
      <c r="A2833" s="8">
        <v>2829</v>
      </c>
      <c r="B2833" s="20" t="s">
        <v>5981</v>
      </c>
      <c r="C2833" s="9" t="s">
        <v>11</v>
      </c>
      <c r="D2833" s="20" t="s">
        <v>5944</v>
      </c>
      <c r="E2833" s="20">
        <v>0.5</v>
      </c>
      <c r="F2833" s="10">
        <v>500</v>
      </c>
      <c r="G2833" s="10">
        <f t="shared" si="44"/>
        <v>2</v>
      </c>
      <c r="H2833" s="10">
        <v>0</v>
      </c>
    </row>
    <row r="2834" spans="1:8">
      <c r="A2834" s="8">
        <v>2830</v>
      </c>
      <c r="B2834" s="20" t="s">
        <v>922</v>
      </c>
      <c r="C2834" s="9" t="s">
        <v>11</v>
      </c>
      <c r="D2834" s="20" t="s">
        <v>5944</v>
      </c>
      <c r="E2834" s="20">
        <v>2</v>
      </c>
      <c r="F2834" s="10">
        <v>500</v>
      </c>
      <c r="G2834" s="10">
        <f t="shared" si="44"/>
        <v>8</v>
      </c>
      <c r="H2834" s="10">
        <v>0</v>
      </c>
    </row>
    <row r="2835" spans="1:8">
      <c r="A2835" s="8">
        <v>2831</v>
      </c>
      <c r="B2835" s="20" t="s">
        <v>5982</v>
      </c>
      <c r="C2835" s="9" t="s">
        <v>11</v>
      </c>
      <c r="D2835" s="20" t="s">
        <v>5944</v>
      </c>
      <c r="E2835" s="20">
        <v>2</v>
      </c>
      <c r="F2835" s="10">
        <v>500</v>
      </c>
      <c r="G2835" s="10">
        <f t="shared" si="44"/>
        <v>8</v>
      </c>
      <c r="H2835" s="10">
        <v>0</v>
      </c>
    </row>
    <row r="2836" spans="1:8">
      <c r="A2836" s="8">
        <v>2832</v>
      </c>
      <c r="B2836" s="20" t="s">
        <v>5983</v>
      </c>
      <c r="C2836" s="9" t="s">
        <v>11</v>
      </c>
      <c r="D2836" s="20" t="s">
        <v>5944</v>
      </c>
      <c r="E2836" s="20">
        <v>1.5</v>
      </c>
      <c r="F2836" s="10">
        <v>500</v>
      </c>
      <c r="G2836" s="10">
        <f t="shared" si="44"/>
        <v>6</v>
      </c>
      <c r="H2836" s="10">
        <v>0</v>
      </c>
    </row>
    <row r="2837" spans="1:8">
      <c r="A2837" s="8">
        <v>2833</v>
      </c>
      <c r="B2837" s="20" t="s">
        <v>5984</v>
      </c>
      <c r="C2837" s="9" t="s">
        <v>11</v>
      </c>
      <c r="D2837" s="20" t="s">
        <v>5944</v>
      </c>
      <c r="E2837" s="20">
        <v>2</v>
      </c>
      <c r="F2837" s="10">
        <v>500</v>
      </c>
      <c r="G2837" s="10">
        <f t="shared" si="44"/>
        <v>8</v>
      </c>
      <c r="H2837" s="10">
        <v>0</v>
      </c>
    </row>
    <row r="2838" spans="1:8">
      <c r="A2838" s="8">
        <v>2834</v>
      </c>
      <c r="B2838" s="20" t="s">
        <v>5985</v>
      </c>
      <c r="C2838" s="9" t="s">
        <v>11</v>
      </c>
      <c r="D2838" s="20" t="s">
        <v>5944</v>
      </c>
      <c r="E2838" s="20">
        <v>2</v>
      </c>
      <c r="F2838" s="10">
        <v>500</v>
      </c>
      <c r="G2838" s="10">
        <f t="shared" si="44"/>
        <v>8</v>
      </c>
      <c r="H2838" s="10">
        <v>0</v>
      </c>
    </row>
    <row r="2839" spans="1:8">
      <c r="A2839" s="8">
        <v>2835</v>
      </c>
      <c r="B2839" s="20" t="s">
        <v>5986</v>
      </c>
      <c r="C2839" s="9" t="s">
        <v>11</v>
      </c>
      <c r="D2839" s="20" t="s">
        <v>5944</v>
      </c>
      <c r="E2839" s="20">
        <v>1.5</v>
      </c>
      <c r="F2839" s="10">
        <v>500</v>
      </c>
      <c r="G2839" s="10">
        <f t="shared" si="44"/>
        <v>6</v>
      </c>
      <c r="H2839" s="10">
        <v>0</v>
      </c>
    </row>
    <row r="2840" spans="1:8">
      <c r="A2840" s="8">
        <v>2836</v>
      </c>
      <c r="B2840" s="20" t="s">
        <v>5987</v>
      </c>
      <c r="C2840" s="9" t="s">
        <v>11</v>
      </c>
      <c r="D2840" s="20" t="s">
        <v>5944</v>
      </c>
      <c r="E2840" s="20">
        <v>2</v>
      </c>
      <c r="F2840" s="10">
        <v>500</v>
      </c>
      <c r="G2840" s="10">
        <f t="shared" si="44"/>
        <v>8</v>
      </c>
      <c r="H2840" s="10">
        <v>0</v>
      </c>
    </row>
    <row r="2841" spans="1:8">
      <c r="A2841" s="8">
        <v>2837</v>
      </c>
      <c r="B2841" s="20" t="s">
        <v>5988</v>
      </c>
      <c r="C2841" s="9" t="s">
        <v>11</v>
      </c>
      <c r="D2841" s="20" t="s">
        <v>5944</v>
      </c>
      <c r="E2841" s="20">
        <v>1</v>
      </c>
      <c r="F2841" s="10">
        <v>500</v>
      </c>
      <c r="G2841" s="10">
        <f t="shared" si="44"/>
        <v>4</v>
      </c>
      <c r="H2841" s="10">
        <v>0</v>
      </c>
    </row>
    <row r="2842" spans="1:8">
      <c r="A2842" s="8">
        <v>2838</v>
      </c>
      <c r="B2842" s="20" t="s">
        <v>5989</v>
      </c>
      <c r="C2842" s="9" t="s">
        <v>11</v>
      </c>
      <c r="D2842" s="20" t="s">
        <v>5944</v>
      </c>
      <c r="E2842" s="20">
        <v>2.2999999999999998</v>
      </c>
      <c r="F2842" s="10">
        <v>500</v>
      </c>
      <c r="G2842" s="10">
        <f t="shared" si="44"/>
        <v>9.1999999999999993</v>
      </c>
      <c r="H2842" s="10">
        <v>0</v>
      </c>
    </row>
    <row r="2843" spans="1:8">
      <c r="A2843" s="8">
        <v>2839</v>
      </c>
      <c r="B2843" s="20" t="s">
        <v>5990</v>
      </c>
      <c r="C2843" s="9" t="s">
        <v>11</v>
      </c>
      <c r="D2843" s="20" t="s">
        <v>5944</v>
      </c>
      <c r="E2843" s="20">
        <v>3</v>
      </c>
      <c r="F2843" s="10">
        <v>500</v>
      </c>
      <c r="G2843" s="10">
        <f t="shared" si="44"/>
        <v>12</v>
      </c>
      <c r="H2843" s="10">
        <v>0</v>
      </c>
    </row>
    <row r="2844" spans="1:8">
      <c r="A2844" s="8">
        <v>2840</v>
      </c>
      <c r="B2844" s="20" t="s">
        <v>1766</v>
      </c>
      <c r="C2844" s="9" t="s">
        <v>11</v>
      </c>
      <c r="D2844" s="20" t="s">
        <v>5944</v>
      </c>
      <c r="E2844" s="20">
        <v>1.5</v>
      </c>
      <c r="F2844" s="10">
        <v>500</v>
      </c>
      <c r="G2844" s="10">
        <f t="shared" si="44"/>
        <v>6</v>
      </c>
      <c r="H2844" s="10">
        <v>0</v>
      </c>
    </row>
    <row r="2845" spans="1:8">
      <c r="A2845" s="8">
        <v>2841</v>
      </c>
      <c r="B2845" s="20" t="s">
        <v>5991</v>
      </c>
      <c r="C2845" s="9" t="s">
        <v>11</v>
      </c>
      <c r="D2845" s="20" t="s">
        <v>5944</v>
      </c>
      <c r="E2845" s="20">
        <v>1.8</v>
      </c>
      <c r="F2845" s="10">
        <v>500</v>
      </c>
      <c r="G2845" s="10">
        <f t="shared" si="44"/>
        <v>7.2</v>
      </c>
      <c r="H2845" s="10">
        <v>0</v>
      </c>
    </row>
    <row r="2846" spans="1:8">
      <c r="A2846" s="8">
        <v>2842</v>
      </c>
      <c r="B2846" s="20" t="s">
        <v>5992</v>
      </c>
      <c r="C2846" s="9" t="s">
        <v>11</v>
      </c>
      <c r="D2846" s="20" t="s">
        <v>5944</v>
      </c>
      <c r="E2846" s="20">
        <v>4</v>
      </c>
      <c r="F2846" s="10">
        <v>500</v>
      </c>
      <c r="G2846" s="10">
        <f t="shared" si="44"/>
        <v>16</v>
      </c>
      <c r="H2846" s="10">
        <v>0</v>
      </c>
    </row>
    <row r="2847" spans="1:8">
      <c r="A2847" s="8">
        <v>2843</v>
      </c>
      <c r="B2847" s="20" t="s">
        <v>5993</v>
      </c>
      <c r="C2847" s="9" t="s">
        <v>11</v>
      </c>
      <c r="D2847" s="20" t="s">
        <v>5944</v>
      </c>
      <c r="E2847" s="20">
        <v>1.5</v>
      </c>
      <c r="F2847" s="10">
        <v>500</v>
      </c>
      <c r="G2847" s="10">
        <f t="shared" si="44"/>
        <v>6</v>
      </c>
      <c r="H2847" s="10">
        <v>0</v>
      </c>
    </row>
    <row r="2848" spans="1:8">
      <c r="A2848" s="8">
        <v>2844</v>
      </c>
      <c r="B2848" s="20" t="s">
        <v>5994</v>
      </c>
      <c r="C2848" s="9" t="s">
        <v>11</v>
      </c>
      <c r="D2848" s="20" t="s">
        <v>5944</v>
      </c>
      <c r="E2848" s="20">
        <v>2.5</v>
      </c>
      <c r="F2848" s="10">
        <v>500</v>
      </c>
      <c r="G2848" s="10">
        <f t="shared" si="44"/>
        <v>10</v>
      </c>
      <c r="H2848" s="10">
        <v>0</v>
      </c>
    </row>
    <row r="2849" spans="1:8">
      <c r="A2849" s="8">
        <v>2845</v>
      </c>
      <c r="B2849" s="20" t="s">
        <v>5995</v>
      </c>
      <c r="C2849" s="9" t="s">
        <v>11</v>
      </c>
      <c r="D2849" s="20" t="s">
        <v>5944</v>
      </c>
      <c r="E2849" s="20">
        <v>2</v>
      </c>
      <c r="F2849" s="10">
        <v>500</v>
      </c>
      <c r="G2849" s="10">
        <f t="shared" si="44"/>
        <v>8</v>
      </c>
      <c r="H2849" s="10">
        <v>0</v>
      </c>
    </row>
    <row r="2850" spans="1:8">
      <c r="A2850" s="8">
        <v>2846</v>
      </c>
      <c r="B2850" s="20" t="s">
        <v>5996</v>
      </c>
      <c r="C2850" s="9" t="s">
        <v>11</v>
      </c>
      <c r="D2850" s="20" t="s">
        <v>5944</v>
      </c>
      <c r="E2850" s="20">
        <v>2</v>
      </c>
      <c r="F2850" s="10">
        <v>500</v>
      </c>
      <c r="G2850" s="10">
        <f t="shared" si="44"/>
        <v>8</v>
      </c>
      <c r="H2850" s="10">
        <v>0</v>
      </c>
    </row>
    <row r="2851" spans="1:8">
      <c r="A2851" s="8">
        <v>2847</v>
      </c>
      <c r="B2851" s="20" t="s">
        <v>5997</v>
      </c>
      <c r="C2851" s="9" t="s">
        <v>11</v>
      </c>
      <c r="D2851" s="20" t="s">
        <v>5944</v>
      </c>
      <c r="E2851" s="20">
        <v>0.3</v>
      </c>
      <c r="F2851" s="10">
        <v>500</v>
      </c>
      <c r="G2851" s="10">
        <f t="shared" si="44"/>
        <v>1.2</v>
      </c>
      <c r="H2851" s="10">
        <v>0</v>
      </c>
    </row>
    <row r="2852" spans="1:8">
      <c r="A2852" s="8">
        <v>2848</v>
      </c>
      <c r="B2852" s="20" t="s">
        <v>5998</v>
      </c>
      <c r="C2852" s="9" t="s">
        <v>11</v>
      </c>
      <c r="D2852" s="20" t="s">
        <v>5944</v>
      </c>
      <c r="E2852" s="20">
        <v>3</v>
      </c>
      <c r="F2852" s="10">
        <v>500</v>
      </c>
      <c r="G2852" s="10">
        <f t="shared" si="44"/>
        <v>12</v>
      </c>
      <c r="H2852" s="10">
        <v>0</v>
      </c>
    </row>
    <row r="2853" spans="1:8">
      <c r="A2853" s="8">
        <v>2849</v>
      </c>
      <c r="B2853" s="20" t="s">
        <v>5999</v>
      </c>
      <c r="C2853" s="9" t="s">
        <v>11</v>
      </c>
      <c r="D2853" s="20" t="s">
        <v>5944</v>
      </c>
      <c r="E2853" s="20">
        <v>2.5</v>
      </c>
      <c r="F2853" s="10">
        <v>500</v>
      </c>
      <c r="G2853" s="10">
        <f t="shared" si="44"/>
        <v>10</v>
      </c>
      <c r="H2853" s="10">
        <v>0</v>
      </c>
    </row>
    <row r="2854" spans="1:8">
      <c r="A2854" s="8">
        <v>2850</v>
      </c>
      <c r="B2854" s="20" t="s">
        <v>6000</v>
      </c>
      <c r="C2854" s="9" t="s">
        <v>11</v>
      </c>
      <c r="D2854" s="20" t="s">
        <v>5944</v>
      </c>
      <c r="E2854" s="20">
        <v>5</v>
      </c>
      <c r="F2854" s="10">
        <v>500</v>
      </c>
      <c r="G2854" s="10">
        <f t="shared" si="44"/>
        <v>20</v>
      </c>
      <c r="H2854" s="10">
        <v>0</v>
      </c>
    </row>
    <row r="2855" spans="1:8">
      <c r="A2855" s="8">
        <v>2851</v>
      </c>
      <c r="B2855" s="20" t="s">
        <v>6001</v>
      </c>
      <c r="C2855" s="9" t="s">
        <v>11</v>
      </c>
      <c r="D2855" s="20" t="s">
        <v>5944</v>
      </c>
      <c r="E2855" s="20">
        <v>4.7</v>
      </c>
      <c r="F2855" s="10">
        <v>500</v>
      </c>
      <c r="G2855" s="10">
        <f t="shared" si="44"/>
        <v>18.8</v>
      </c>
      <c r="H2855" s="10">
        <v>0</v>
      </c>
    </row>
    <row r="2856" spans="1:8">
      <c r="A2856" s="8">
        <v>2852</v>
      </c>
      <c r="B2856" s="20" t="s">
        <v>6002</v>
      </c>
      <c r="C2856" s="9" t="s">
        <v>11</v>
      </c>
      <c r="D2856" s="20" t="s">
        <v>5944</v>
      </c>
      <c r="E2856" s="20">
        <v>7</v>
      </c>
      <c r="F2856" s="10">
        <v>500</v>
      </c>
      <c r="G2856" s="10">
        <f t="shared" si="44"/>
        <v>28</v>
      </c>
      <c r="H2856" s="10">
        <v>0</v>
      </c>
    </row>
    <row r="2857" spans="1:8">
      <c r="A2857" s="8">
        <v>2853</v>
      </c>
      <c r="B2857" s="20" t="s">
        <v>6003</v>
      </c>
      <c r="C2857" s="9" t="s">
        <v>11</v>
      </c>
      <c r="D2857" s="20" t="s">
        <v>5944</v>
      </c>
      <c r="E2857" s="20">
        <v>5.5</v>
      </c>
      <c r="F2857" s="10">
        <v>500</v>
      </c>
      <c r="G2857" s="10">
        <f t="shared" si="44"/>
        <v>22</v>
      </c>
      <c r="H2857" s="10">
        <v>0</v>
      </c>
    </row>
    <row r="2858" spans="1:8">
      <c r="A2858" s="8">
        <v>2854</v>
      </c>
      <c r="B2858" s="20" t="s">
        <v>6004</v>
      </c>
      <c r="C2858" s="9" t="s">
        <v>11</v>
      </c>
      <c r="D2858" s="20" t="s">
        <v>5944</v>
      </c>
      <c r="E2858" s="20">
        <v>2</v>
      </c>
      <c r="F2858" s="10">
        <v>500</v>
      </c>
      <c r="G2858" s="10">
        <f t="shared" si="44"/>
        <v>8</v>
      </c>
      <c r="H2858" s="10">
        <v>0</v>
      </c>
    </row>
    <row r="2859" spans="1:8">
      <c r="A2859" s="8">
        <v>2855</v>
      </c>
      <c r="B2859" s="20" t="s">
        <v>6005</v>
      </c>
      <c r="C2859" s="9" t="s">
        <v>11</v>
      </c>
      <c r="D2859" s="20" t="s">
        <v>5944</v>
      </c>
      <c r="E2859" s="20">
        <v>4</v>
      </c>
      <c r="F2859" s="10">
        <v>500</v>
      </c>
      <c r="G2859" s="10">
        <f t="shared" si="44"/>
        <v>16</v>
      </c>
      <c r="H2859" s="10">
        <v>0</v>
      </c>
    </row>
    <row r="2860" spans="1:8">
      <c r="A2860" s="8">
        <v>2856</v>
      </c>
      <c r="B2860" s="20" t="s">
        <v>5555</v>
      </c>
      <c r="C2860" s="9" t="s">
        <v>11</v>
      </c>
      <c r="D2860" s="20" t="s">
        <v>5944</v>
      </c>
      <c r="E2860" s="20">
        <v>2</v>
      </c>
      <c r="F2860" s="10">
        <v>500</v>
      </c>
      <c r="G2860" s="10">
        <f t="shared" si="44"/>
        <v>8</v>
      </c>
      <c r="H2860" s="10">
        <v>0</v>
      </c>
    </row>
    <row r="2861" spans="1:8">
      <c r="A2861" s="8">
        <v>2857</v>
      </c>
      <c r="B2861" s="20" t="s">
        <v>6006</v>
      </c>
      <c r="C2861" s="9" t="s">
        <v>11</v>
      </c>
      <c r="D2861" s="20" t="s">
        <v>5944</v>
      </c>
      <c r="E2861" s="20">
        <v>2.9</v>
      </c>
      <c r="F2861" s="10">
        <v>500</v>
      </c>
      <c r="G2861" s="10">
        <f t="shared" si="44"/>
        <v>11.6</v>
      </c>
      <c r="H2861" s="10">
        <v>0</v>
      </c>
    </row>
    <row r="2862" spans="1:8">
      <c r="A2862" s="8">
        <v>2858</v>
      </c>
      <c r="B2862" s="20" t="s">
        <v>6007</v>
      </c>
      <c r="C2862" s="9" t="s">
        <v>11</v>
      </c>
      <c r="D2862" s="20" t="s">
        <v>5944</v>
      </c>
      <c r="E2862" s="20">
        <v>3.5</v>
      </c>
      <c r="F2862" s="10">
        <v>500</v>
      </c>
      <c r="G2862" s="10">
        <f t="shared" si="44"/>
        <v>14</v>
      </c>
      <c r="H2862" s="10">
        <v>0</v>
      </c>
    </row>
    <row r="2863" spans="1:8">
      <c r="A2863" s="8">
        <v>2859</v>
      </c>
      <c r="B2863" s="20" t="s">
        <v>6008</v>
      </c>
      <c r="C2863" s="9" t="s">
        <v>11</v>
      </c>
      <c r="D2863" s="20" t="s">
        <v>6009</v>
      </c>
      <c r="E2863" s="20">
        <v>1.52</v>
      </c>
      <c r="F2863" s="10">
        <v>500</v>
      </c>
      <c r="G2863" s="10">
        <f t="shared" si="44"/>
        <v>6.08</v>
      </c>
      <c r="H2863" s="10">
        <v>0</v>
      </c>
    </row>
    <row r="2864" spans="1:8">
      <c r="A2864" s="8">
        <v>2860</v>
      </c>
      <c r="B2864" s="20" t="s">
        <v>6010</v>
      </c>
      <c r="C2864" s="9" t="s">
        <v>11</v>
      </c>
      <c r="D2864" s="20" t="s">
        <v>6009</v>
      </c>
      <c r="E2864" s="20">
        <v>7.0000000000000007E-2</v>
      </c>
      <c r="F2864" s="10">
        <v>500</v>
      </c>
      <c r="G2864" s="10">
        <f t="shared" si="44"/>
        <v>0.28000000000000003</v>
      </c>
      <c r="H2864" s="10">
        <v>0</v>
      </c>
    </row>
    <row r="2865" spans="1:8">
      <c r="A2865" s="8">
        <v>2861</v>
      </c>
      <c r="B2865" s="20" t="s">
        <v>6011</v>
      </c>
      <c r="C2865" s="9" t="s">
        <v>11</v>
      </c>
      <c r="D2865" s="20" t="s">
        <v>6009</v>
      </c>
      <c r="E2865" s="20">
        <v>0.28999999999999998</v>
      </c>
      <c r="F2865" s="10">
        <v>500</v>
      </c>
      <c r="G2865" s="10">
        <f t="shared" si="44"/>
        <v>1.1599999999999999</v>
      </c>
      <c r="H2865" s="10">
        <v>0</v>
      </c>
    </row>
    <row r="2866" spans="1:8">
      <c r="A2866" s="8">
        <v>2862</v>
      </c>
      <c r="B2866" s="20" t="s">
        <v>6012</v>
      </c>
      <c r="C2866" s="9" t="s">
        <v>11</v>
      </c>
      <c r="D2866" s="20" t="s">
        <v>6009</v>
      </c>
      <c r="E2866" s="20">
        <v>0.68</v>
      </c>
      <c r="F2866" s="10">
        <v>500</v>
      </c>
      <c r="G2866" s="10">
        <f t="shared" si="44"/>
        <v>2.72</v>
      </c>
      <c r="H2866" s="10">
        <v>0</v>
      </c>
    </row>
    <row r="2867" spans="1:8">
      <c r="A2867" s="8">
        <v>2863</v>
      </c>
      <c r="B2867" s="20" t="s">
        <v>1530</v>
      </c>
      <c r="C2867" s="9" t="s">
        <v>11</v>
      </c>
      <c r="D2867" s="20" t="s">
        <v>6009</v>
      </c>
      <c r="E2867" s="20">
        <v>0.67</v>
      </c>
      <c r="F2867" s="10">
        <v>500</v>
      </c>
      <c r="G2867" s="10">
        <f t="shared" si="44"/>
        <v>2.68</v>
      </c>
      <c r="H2867" s="10">
        <v>0</v>
      </c>
    </row>
    <row r="2868" spans="1:8">
      <c r="A2868" s="8">
        <v>2864</v>
      </c>
      <c r="B2868" s="20" t="s">
        <v>6013</v>
      </c>
      <c r="C2868" s="9" t="s">
        <v>11</v>
      </c>
      <c r="D2868" s="20" t="s">
        <v>6009</v>
      </c>
      <c r="E2868" s="20">
        <v>1.29</v>
      </c>
      <c r="F2868" s="10">
        <v>500</v>
      </c>
      <c r="G2868" s="10">
        <f t="shared" si="44"/>
        <v>5.16</v>
      </c>
      <c r="H2868" s="10">
        <v>0</v>
      </c>
    </row>
    <row r="2869" spans="1:8">
      <c r="A2869" s="8">
        <v>2865</v>
      </c>
      <c r="B2869" s="20" t="s">
        <v>6014</v>
      </c>
      <c r="C2869" s="9" t="s">
        <v>11</v>
      </c>
      <c r="D2869" s="20" t="s">
        <v>6009</v>
      </c>
      <c r="E2869" s="20">
        <v>3.37</v>
      </c>
      <c r="F2869" s="10">
        <v>500</v>
      </c>
      <c r="G2869" s="10">
        <f t="shared" si="44"/>
        <v>13.48</v>
      </c>
      <c r="H2869" s="10">
        <v>0</v>
      </c>
    </row>
    <row r="2870" spans="1:8">
      <c r="A2870" s="8">
        <v>2866</v>
      </c>
      <c r="B2870" s="20" t="s">
        <v>6015</v>
      </c>
      <c r="C2870" s="9" t="s">
        <v>11</v>
      </c>
      <c r="D2870" s="20" t="s">
        <v>6009</v>
      </c>
      <c r="E2870" s="20">
        <v>4.9800000000000004</v>
      </c>
      <c r="F2870" s="10">
        <v>500</v>
      </c>
      <c r="G2870" s="10">
        <f t="shared" si="44"/>
        <v>19.920000000000002</v>
      </c>
      <c r="H2870" s="10">
        <v>0</v>
      </c>
    </row>
    <row r="2871" spans="1:8">
      <c r="A2871" s="8">
        <v>2867</v>
      </c>
      <c r="B2871" s="20" t="s">
        <v>6016</v>
      </c>
      <c r="C2871" s="9" t="s">
        <v>11</v>
      </c>
      <c r="D2871" s="20" t="s">
        <v>6009</v>
      </c>
      <c r="E2871" s="20">
        <v>0.36</v>
      </c>
      <c r="F2871" s="10">
        <v>500</v>
      </c>
      <c r="G2871" s="10">
        <f t="shared" si="44"/>
        <v>1.44</v>
      </c>
      <c r="H2871" s="10">
        <v>0</v>
      </c>
    </row>
    <row r="2872" spans="1:8">
      <c r="A2872" s="8">
        <v>2868</v>
      </c>
      <c r="B2872" s="20" t="s">
        <v>6017</v>
      </c>
      <c r="C2872" s="9" t="s">
        <v>11</v>
      </c>
      <c r="D2872" s="20" t="s">
        <v>6009</v>
      </c>
      <c r="E2872" s="20">
        <v>0.33</v>
      </c>
      <c r="F2872" s="10">
        <v>500</v>
      </c>
      <c r="G2872" s="10">
        <f t="shared" si="44"/>
        <v>1.32</v>
      </c>
      <c r="H2872" s="10">
        <v>0</v>
      </c>
    </row>
    <row r="2873" spans="1:8">
      <c r="A2873" s="8">
        <v>2869</v>
      </c>
      <c r="B2873" s="20" t="s">
        <v>6018</v>
      </c>
      <c r="C2873" s="9" t="s">
        <v>11</v>
      </c>
      <c r="D2873" s="20" t="s">
        <v>6009</v>
      </c>
      <c r="E2873" s="20">
        <v>1.56</v>
      </c>
      <c r="F2873" s="10">
        <v>500</v>
      </c>
      <c r="G2873" s="10">
        <f t="shared" si="44"/>
        <v>6.24</v>
      </c>
      <c r="H2873" s="10">
        <v>0</v>
      </c>
    </row>
    <row r="2874" spans="1:8">
      <c r="A2874" s="8">
        <v>2870</v>
      </c>
      <c r="B2874" s="20" t="s">
        <v>6019</v>
      </c>
      <c r="C2874" s="9" t="s">
        <v>11</v>
      </c>
      <c r="D2874" s="20" t="s">
        <v>6009</v>
      </c>
      <c r="E2874" s="20">
        <v>0.85</v>
      </c>
      <c r="F2874" s="10">
        <v>500</v>
      </c>
      <c r="G2874" s="10">
        <f t="shared" si="44"/>
        <v>3.4</v>
      </c>
      <c r="H2874" s="10">
        <v>0</v>
      </c>
    </row>
    <row r="2875" spans="1:8">
      <c r="A2875" s="8">
        <v>2871</v>
      </c>
      <c r="B2875" s="20" t="s">
        <v>6020</v>
      </c>
      <c r="C2875" s="9" t="s">
        <v>11</v>
      </c>
      <c r="D2875" s="20" t="s">
        <v>6009</v>
      </c>
      <c r="E2875" s="20">
        <v>1.79</v>
      </c>
      <c r="F2875" s="10">
        <v>500</v>
      </c>
      <c r="G2875" s="10">
        <f t="shared" si="44"/>
        <v>7.16</v>
      </c>
      <c r="H2875" s="10">
        <v>0</v>
      </c>
    </row>
    <row r="2876" spans="1:8">
      <c r="A2876" s="8">
        <v>2872</v>
      </c>
      <c r="B2876" s="20" t="s">
        <v>6021</v>
      </c>
      <c r="C2876" s="9" t="s">
        <v>11</v>
      </c>
      <c r="D2876" s="20" t="s">
        <v>6009</v>
      </c>
      <c r="E2876" s="20">
        <v>2.11</v>
      </c>
      <c r="F2876" s="10">
        <v>500</v>
      </c>
      <c r="G2876" s="10">
        <f t="shared" si="44"/>
        <v>8.44</v>
      </c>
      <c r="H2876" s="10">
        <v>0</v>
      </c>
    </row>
    <row r="2877" spans="1:8">
      <c r="A2877" s="8">
        <v>2873</v>
      </c>
      <c r="B2877" s="20" t="s">
        <v>6022</v>
      </c>
      <c r="C2877" s="9" t="s">
        <v>11</v>
      </c>
      <c r="D2877" s="20" t="s">
        <v>6009</v>
      </c>
      <c r="E2877" s="20">
        <v>10</v>
      </c>
      <c r="F2877" s="10">
        <v>500</v>
      </c>
      <c r="G2877" s="10">
        <f t="shared" si="44"/>
        <v>40</v>
      </c>
      <c r="H2877" s="10">
        <v>0</v>
      </c>
    </row>
    <row r="2878" spans="1:8">
      <c r="A2878" s="8">
        <v>2874</v>
      </c>
      <c r="B2878" s="20" t="s">
        <v>6023</v>
      </c>
      <c r="C2878" s="9" t="s">
        <v>11</v>
      </c>
      <c r="D2878" s="20" t="s">
        <v>6009</v>
      </c>
      <c r="E2878" s="20">
        <v>5</v>
      </c>
      <c r="F2878" s="10">
        <v>500</v>
      </c>
      <c r="G2878" s="10">
        <f t="shared" si="44"/>
        <v>20</v>
      </c>
      <c r="H2878" s="10">
        <v>0</v>
      </c>
    </row>
    <row r="2879" spans="1:8">
      <c r="A2879" s="8">
        <v>2875</v>
      </c>
      <c r="B2879" s="20" t="s">
        <v>6024</v>
      </c>
      <c r="C2879" s="9" t="s">
        <v>11</v>
      </c>
      <c r="D2879" s="20" t="s">
        <v>6009</v>
      </c>
      <c r="E2879" s="20">
        <v>3</v>
      </c>
      <c r="F2879" s="10">
        <v>500</v>
      </c>
      <c r="G2879" s="10">
        <f t="shared" si="44"/>
        <v>12</v>
      </c>
      <c r="H2879" s="10">
        <v>0</v>
      </c>
    </row>
    <row r="2880" spans="1:8">
      <c r="A2880" s="8">
        <v>2876</v>
      </c>
      <c r="B2880" s="20" t="s">
        <v>6025</v>
      </c>
      <c r="C2880" s="9" t="s">
        <v>11</v>
      </c>
      <c r="D2880" s="20" t="s">
        <v>6009</v>
      </c>
      <c r="E2880" s="20">
        <v>5</v>
      </c>
      <c r="F2880" s="10">
        <v>500</v>
      </c>
      <c r="G2880" s="10">
        <f t="shared" si="44"/>
        <v>20</v>
      </c>
      <c r="H2880" s="10">
        <v>0</v>
      </c>
    </row>
    <row r="2881" spans="1:8">
      <c r="A2881" s="8">
        <v>2877</v>
      </c>
      <c r="B2881" s="20" t="s">
        <v>6026</v>
      </c>
      <c r="C2881" s="9" t="s">
        <v>11</v>
      </c>
      <c r="D2881" s="20" t="s">
        <v>6009</v>
      </c>
      <c r="E2881" s="20">
        <v>5</v>
      </c>
      <c r="F2881" s="10">
        <v>500</v>
      </c>
      <c r="G2881" s="10">
        <f t="shared" si="44"/>
        <v>20</v>
      </c>
      <c r="H2881" s="10">
        <v>0</v>
      </c>
    </row>
    <row r="2882" spans="1:8">
      <c r="A2882" s="8">
        <v>2878</v>
      </c>
      <c r="B2882" s="20" t="s">
        <v>6027</v>
      </c>
      <c r="C2882" s="9" t="s">
        <v>11</v>
      </c>
      <c r="D2882" s="20" t="s">
        <v>6009</v>
      </c>
      <c r="E2882" s="20">
        <v>4</v>
      </c>
      <c r="F2882" s="10">
        <v>500</v>
      </c>
      <c r="G2882" s="10">
        <f t="shared" si="44"/>
        <v>16</v>
      </c>
      <c r="H2882" s="10">
        <v>0</v>
      </c>
    </row>
    <row r="2883" spans="1:8">
      <c r="A2883" s="8">
        <v>2879</v>
      </c>
      <c r="B2883" s="20" t="s">
        <v>6028</v>
      </c>
      <c r="C2883" s="9" t="s">
        <v>11</v>
      </c>
      <c r="D2883" s="20" t="s">
        <v>6009</v>
      </c>
      <c r="E2883" s="20">
        <v>4</v>
      </c>
      <c r="F2883" s="10">
        <v>500</v>
      </c>
      <c r="G2883" s="10">
        <f t="shared" si="44"/>
        <v>16</v>
      </c>
      <c r="H2883" s="10">
        <v>0</v>
      </c>
    </row>
    <row r="2884" spans="1:8">
      <c r="A2884" s="8">
        <v>2880</v>
      </c>
      <c r="B2884" s="20" t="s">
        <v>6029</v>
      </c>
      <c r="C2884" s="9" t="s">
        <v>11</v>
      </c>
      <c r="D2884" s="20" t="s">
        <v>6009</v>
      </c>
      <c r="E2884" s="20">
        <v>8</v>
      </c>
      <c r="F2884" s="10">
        <v>500</v>
      </c>
      <c r="G2884" s="10">
        <f t="shared" si="44"/>
        <v>32</v>
      </c>
      <c r="H2884" s="10">
        <v>0</v>
      </c>
    </row>
    <row r="2885" spans="1:8">
      <c r="A2885" s="8">
        <v>2881</v>
      </c>
      <c r="B2885" s="20" t="s">
        <v>6030</v>
      </c>
      <c r="C2885" s="9" t="s">
        <v>11</v>
      </c>
      <c r="D2885" s="20" t="s">
        <v>6009</v>
      </c>
      <c r="E2885" s="20">
        <v>10</v>
      </c>
      <c r="F2885" s="10">
        <v>500</v>
      </c>
      <c r="G2885" s="10">
        <f t="shared" ref="G2885:G2948" si="45">E2885*4</f>
        <v>40</v>
      </c>
      <c r="H2885" s="10">
        <v>0</v>
      </c>
    </row>
    <row r="2886" spans="1:8">
      <c r="A2886" s="8">
        <v>2882</v>
      </c>
      <c r="B2886" s="20" t="s">
        <v>6031</v>
      </c>
      <c r="C2886" s="9" t="s">
        <v>11</v>
      </c>
      <c r="D2886" s="20" t="s">
        <v>6009</v>
      </c>
      <c r="E2886" s="20">
        <v>5</v>
      </c>
      <c r="F2886" s="10">
        <v>500</v>
      </c>
      <c r="G2886" s="10">
        <f t="shared" si="45"/>
        <v>20</v>
      </c>
      <c r="H2886" s="10">
        <v>0</v>
      </c>
    </row>
    <row r="2887" spans="1:8">
      <c r="A2887" s="8">
        <v>2883</v>
      </c>
      <c r="B2887" s="20" t="s">
        <v>6032</v>
      </c>
      <c r="C2887" s="9" t="s">
        <v>11</v>
      </c>
      <c r="D2887" s="20" t="s">
        <v>6009</v>
      </c>
      <c r="E2887" s="20">
        <v>10</v>
      </c>
      <c r="F2887" s="10">
        <v>500</v>
      </c>
      <c r="G2887" s="10">
        <f t="shared" si="45"/>
        <v>40</v>
      </c>
      <c r="H2887" s="10">
        <v>0</v>
      </c>
    </row>
    <row r="2888" spans="1:8">
      <c r="A2888" s="8">
        <v>2884</v>
      </c>
      <c r="B2888" s="20" t="s">
        <v>6033</v>
      </c>
      <c r="C2888" s="9" t="s">
        <v>11</v>
      </c>
      <c r="D2888" s="20" t="s">
        <v>6009</v>
      </c>
      <c r="E2888" s="20">
        <v>6</v>
      </c>
      <c r="F2888" s="10">
        <v>500</v>
      </c>
      <c r="G2888" s="10">
        <f t="shared" si="45"/>
        <v>24</v>
      </c>
      <c r="H2888" s="10">
        <v>0</v>
      </c>
    </row>
    <row r="2889" spans="1:8">
      <c r="A2889" s="8">
        <v>2885</v>
      </c>
      <c r="B2889" s="20" t="s">
        <v>6034</v>
      </c>
      <c r="C2889" s="9" t="s">
        <v>11</v>
      </c>
      <c r="D2889" s="20" t="s">
        <v>6009</v>
      </c>
      <c r="E2889" s="20">
        <v>10</v>
      </c>
      <c r="F2889" s="10">
        <v>500</v>
      </c>
      <c r="G2889" s="10">
        <f t="shared" si="45"/>
        <v>40</v>
      </c>
      <c r="H2889" s="10">
        <v>0</v>
      </c>
    </row>
    <row r="2890" spans="1:8">
      <c r="A2890" s="8">
        <v>2886</v>
      </c>
      <c r="B2890" s="20" t="s">
        <v>6035</v>
      </c>
      <c r="C2890" s="9" t="s">
        <v>11</v>
      </c>
      <c r="D2890" s="20" t="s">
        <v>6009</v>
      </c>
      <c r="E2890" s="20">
        <v>10</v>
      </c>
      <c r="F2890" s="10">
        <v>500</v>
      </c>
      <c r="G2890" s="10">
        <f t="shared" si="45"/>
        <v>40</v>
      </c>
      <c r="H2890" s="10">
        <v>0</v>
      </c>
    </row>
    <row r="2891" spans="1:8">
      <c r="A2891" s="8">
        <v>2887</v>
      </c>
      <c r="B2891" s="20" t="s">
        <v>6036</v>
      </c>
      <c r="C2891" s="9" t="s">
        <v>11</v>
      </c>
      <c r="D2891" s="20" t="s">
        <v>6009</v>
      </c>
      <c r="E2891" s="20">
        <v>10</v>
      </c>
      <c r="F2891" s="10">
        <v>500</v>
      </c>
      <c r="G2891" s="10">
        <f t="shared" si="45"/>
        <v>40</v>
      </c>
      <c r="H2891" s="10">
        <v>0</v>
      </c>
    </row>
    <row r="2892" spans="1:8">
      <c r="A2892" s="8">
        <v>2888</v>
      </c>
      <c r="B2892" s="20" t="s">
        <v>6037</v>
      </c>
      <c r="C2892" s="9" t="s">
        <v>11</v>
      </c>
      <c r="D2892" s="20" t="s">
        <v>6009</v>
      </c>
      <c r="E2892" s="20">
        <v>6</v>
      </c>
      <c r="F2892" s="10">
        <v>500</v>
      </c>
      <c r="G2892" s="10">
        <f t="shared" si="45"/>
        <v>24</v>
      </c>
      <c r="H2892" s="10">
        <v>0</v>
      </c>
    </row>
    <row r="2893" spans="1:8">
      <c r="A2893" s="8">
        <v>2889</v>
      </c>
      <c r="B2893" s="20" t="s">
        <v>6038</v>
      </c>
      <c r="C2893" s="9" t="s">
        <v>11</v>
      </c>
      <c r="D2893" s="20" t="s">
        <v>6009</v>
      </c>
      <c r="E2893" s="20">
        <v>4</v>
      </c>
      <c r="F2893" s="10">
        <v>500</v>
      </c>
      <c r="G2893" s="10">
        <f t="shared" si="45"/>
        <v>16</v>
      </c>
      <c r="H2893" s="10">
        <v>0</v>
      </c>
    </row>
    <row r="2894" spans="1:8">
      <c r="A2894" s="8">
        <v>2890</v>
      </c>
      <c r="B2894" s="20" t="s">
        <v>6039</v>
      </c>
      <c r="C2894" s="9" t="s">
        <v>11</v>
      </c>
      <c r="D2894" s="20" t="s">
        <v>6009</v>
      </c>
      <c r="E2894" s="20">
        <v>10</v>
      </c>
      <c r="F2894" s="10">
        <v>500</v>
      </c>
      <c r="G2894" s="10">
        <f t="shared" si="45"/>
        <v>40</v>
      </c>
      <c r="H2894" s="10">
        <v>0</v>
      </c>
    </row>
    <row r="2895" spans="1:8">
      <c r="A2895" s="8">
        <v>2891</v>
      </c>
      <c r="B2895" s="20" t="s">
        <v>6040</v>
      </c>
      <c r="C2895" s="9" t="s">
        <v>11</v>
      </c>
      <c r="D2895" s="20" t="s">
        <v>6009</v>
      </c>
      <c r="E2895" s="20">
        <v>5</v>
      </c>
      <c r="F2895" s="10">
        <v>500</v>
      </c>
      <c r="G2895" s="10">
        <f t="shared" si="45"/>
        <v>20</v>
      </c>
      <c r="H2895" s="10">
        <v>0</v>
      </c>
    </row>
    <row r="2896" spans="1:8">
      <c r="A2896" s="8">
        <v>2892</v>
      </c>
      <c r="B2896" s="20" t="s">
        <v>6041</v>
      </c>
      <c r="C2896" s="9" t="s">
        <v>11</v>
      </c>
      <c r="D2896" s="20" t="s">
        <v>6009</v>
      </c>
      <c r="E2896" s="20">
        <v>5</v>
      </c>
      <c r="F2896" s="10">
        <v>500</v>
      </c>
      <c r="G2896" s="10">
        <f t="shared" si="45"/>
        <v>20</v>
      </c>
      <c r="H2896" s="10">
        <v>0</v>
      </c>
    </row>
    <row r="2897" spans="1:8">
      <c r="A2897" s="8">
        <v>2893</v>
      </c>
      <c r="B2897" s="20" t="s">
        <v>6042</v>
      </c>
      <c r="C2897" s="9" t="s">
        <v>11</v>
      </c>
      <c r="D2897" s="20" t="s">
        <v>6009</v>
      </c>
      <c r="E2897" s="20">
        <v>0.68</v>
      </c>
      <c r="F2897" s="10">
        <v>500</v>
      </c>
      <c r="G2897" s="10">
        <f t="shared" si="45"/>
        <v>2.72</v>
      </c>
      <c r="H2897" s="10">
        <v>0</v>
      </c>
    </row>
    <row r="2898" spans="1:8">
      <c r="A2898" s="8">
        <v>2894</v>
      </c>
      <c r="B2898" s="20" t="s">
        <v>6043</v>
      </c>
      <c r="C2898" s="9" t="s">
        <v>11</v>
      </c>
      <c r="D2898" s="20" t="s">
        <v>6009</v>
      </c>
      <c r="E2898" s="20">
        <v>0.11</v>
      </c>
      <c r="F2898" s="10">
        <v>500</v>
      </c>
      <c r="G2898" s="10">
        <f t="shared" si="45"/>
        <v>0.44</v>
      </c>
      <c r="H2898" s="10">
        <v>0</v>
      </c>
    </row>
    <row r="2899" spans="1:8">
      <c r="A2899" s="8">
        <v>2895</v>
      </c>
      <c r="B2899" s="20" t="s">
        <v>6044</v>
      </c>
      <c r="C2899" s="9" t="s">
        <v>11</v>
      </c>
      <c r="D2899" s="20" t="s">
        <v>6009</v>
      </c>
      <c r="E2899" s="20">
        <v>1.64</v>
      </c>
      <c r="F2899" s="10">
        <v>500</v>
      </c>
      <c r="G2899" s="10">
        <f t="shared" si="45"/>
        <v>6.56</v>
      </c>
      <c r="H2899" s="10">
        <v>0</v>
      </c>
    </row>
    <row r="2900" spans="1:8">
      <c r="A2900" s="8">
        <v>2896</v>
      </c>
      <c r="B2900" s="20" t="s">
        <v>6045</v>
      </c>
      <c r="C2900" s="9" t="s">
        <v>11</v>
      </c>
      <c r="D2900" s="20" t="s">
        <v>6009</v>
      </c>
      <c r="E2900" s="20">
        <v>1.53</v>
      </c>
      <c r="F2900" s="10">
        <v>500</v>
      </c>
      <c r="G2900" s="10">
        <f t="shared" si="45"/>
        <v>6.12</v>
      </c>
      <c r="H2900" s="10">
        <v>0</v>
      </c>
    </row>
    <row r="2901" spans="1:8">
      <c r="A2901" s="8">
        <v>2897</v>
      </c>
      <c r="B2901" s="20" t="s">
        <v>6046</v>
      </c>
      <c r="C2901" s="9" t="s">
        <v>11</v>
      </c>
      <c r="D2901" s="20" t="s">
        <v>6009</v>
      </c>
      <c r="E2901" s="20">
        <v>2.0699999999999998</v>
      </c>
      <c r="F2901" s="10">
        <v>500</v>
      </c>
      <c r="G2901" s="10">
        <f t="shared" si="45"/>
        <v>8.2799999999999994</v>
      </c>
      <c r="H2901" s="10">
        <v>0</v>
      </c>
    </row>
    <row r="2902" spans="1:8">
      <c r="A2902" s="8">
        <v>2898</v>
      </c>
      <c r="B2902" s="20" t="s">
        <v>419</v>
      </c>
      <c r="C2902" s="9" t="s">
        <v>11</v>
      </c>
      <c r="D2902" s="20" t="s">
        <v>6009</v>
      </c>
      <c r="E2902" s="20">
        <v>0.35</v>
      </c>
      <c r="F2902" s="10">
        <v>500</v>
      </c>
      <c r="G2902" s="10">
        <f t="shared" si="45"/>
        <v>1.4</v>
      </c>
      <c r="H2902" s="10">
        <v>0</v>
      </c>
    </row>
    <row r="2903" spans="1:8">
      <c r="A2903" s="8">
        <v>2899</v>
      </c>
      <c r="B2903" s="20" t="s">
        <v>6047</v>
      </c>
      <c r="C2903" s="9" t="s">
        <v>11</v>
      </c>
      <c r="D2903" s="20" t="s">
        <v>6009</v>
      </c>
      <c r="E2903" s="20">
        <v>2.09</v>
      </c>
      <c r="F2903" s="10">
        <v>500</v>
      </c>
      <c r="G2903" s="10">
        <f t="shared" si="45"/>
        <v>8.36</v>
      </c>
      <c r="H2903" s="10">
        <v>0</v>
      </c>
    </row>
    <row r="2904" spans="1:8">
      <c r="A2904" s="8">
        <v>2900</v>
      </c>
      <c r="B2904" s="20" t="s">
        <v>6048</v>
      </c>
      <c r="C2904" s="9" t="s">
        <v>11</v>
      </c>
      <c r="D2904" s="20" t="s">
        <v>6009</v>
      </c>
      <c r="E2904" s="20">
        <v>4.26</v>
      </c>
      <c r="F2904" s="10">
        <v>500</v>
      </c>
      <c r="G2904" s="10">
        <f t="shared" si="45"/>
        <v>17.04</v>
      </c>
      <c r="H2904" s="10">
        <v>0</v>
      </c>
    </row>
    <row r="2905" spans="1:8">
      <c r="A2905" s="8">
        <v>2901</v>
      </c>
      <c r="B2905" s="20" t="s">
        <v>6049</v>
      </c>
      <c r="C2905" s="9" t="s">
        <v>11</v>
      </c>
      <c r="D2905" s="20" t="s">
        <v>6009</v>
      </c>
      <c r="E2905" s="20">
        <v>0.47</v>
      </c>
      <c r="F2905" s="10">
        <v>500</v>
      </c>
      <c r="G2905" s="10">
        <f t="shared" si="45"/>
        <v>1.88</v>
      </c>
      <c r="H2905" s="10">
        <v>0</v>
      </c>
    </row>
    <row r="2906" spans="1:8">
      <c r="A2906" s="8">
        <v>2902</v>
      </c>
      <c r="B2906" s="20" t="s">
        <v>6050</v>
      </c>
      <c r="C2906" s="9" t="s">
        <v>11</v>
      </c>
      <c r="D2906" s="20" t="s">
        <v>6009</v>
      </c>
      <c r="E2906" s="20">
        <v>0.96</v>
      </c>
      <c r="F2906" s="10">
        <v>500</v>
      </c>
      <c r="G2906" s="10">
        <f t="shared" si="45"/>
        <v>3.84</v>
      </c>
      <c r="H2906" s="10">
        <v>0</v>
      </c>
    </row>
    <row r="2907" spans="1:8">
      <c r="A2907" s="8">
        <v>2903</v>
      </c>
      <c r="B2907" s="20" t="s">
        <v>6051</v>
      </c>
      <c r="C2907" s="9" t="s">
        <v>11</v>
      </c>
      <c r="D2907" s="20" t="s">
        <v>6009</v>
      </c>
      <c r="E2907" s="20">
        <v>0.15</v>
      </c>
      <c r="F2907" s="10">
        <v>500</v>
      </c>
      <c r="G2907" s="10">
        <f t="shared" si="45"/>
        <v>0.6</v>
      </c>
      <c r="H2907" s="10">
        <v>0</v>
      </c>
    </row>
    <row r="2908" spans="1:8">
      <c r="A2908" s="8">
        <v>2904</v>
      </c>
      <c r="B2908" s="20" t="s">
        <v>6052</v>
      </c>
      <c r="C2908" s="9" t="s">
        <v>11</v>
      </c>
      <c r="D2908" s="20" t="s">
        <v>6009</v>
      </c>
      <c r="E2908" s="20">
        <v>1.29</v>
      </c>
      <c r="F2908" s="10">
        <v>500</v>
      </c>
      <c r="G2908" s="10">
        <f t="shared" si="45"/>
        <v>5.16</v>
      </c>
      <c r="H2908" s="10">
        <v>0</v>
      </c>
    </row>
    <row r="2909" spans="1:8">
      <c r="A2909" s="8">
        <v>2905</v>
      </c>
      <c r="B2909" s="20" t="s">
        <v>6053</v>
      </c>
      <c r="C2909" s="9" t="s">
        <v>11</v>
      </c>
      <c r="D2909" s="20" t="s">
        <v>6009</v>
      </c>
      <c r="E2909" s="20">
        <v>2.2599999999999998</v>
      </c>
      <c r="F2909" s="10">
        <v>500</v>
      </c>
      <c r="G2909" s="10">
        <f t="shared" si="45"/>
        <v>9.0399999999999991</v>
      </c>
      <c r="H2909" s="10">
        <v>0</v>
      </c>
    </row>
    <row r="2910" spans="1:8">
      <c r="A2910" s="8">
        <v>2906</v>
      </c>
      <c r="B2910" s="20" t="s">
        <v>6054</v>
      </c>
      <c r="C2910" s="9" t="s">
        <v>11</v>
      </c>
      <c r="D2910" s="20" t="s">
        <v>6055</v>
      </c>
      <c r="E2910" s="20">
        <v>1</v>
      </c>
      <c r="F2910" s="10">
        <v>500</v>
      </c>
      <c r="G2910" s="10">
        <f t="shared" si="45"/>
        <v>4</v>
      </c>
      <c r="H2910" s="10">
        <v>0</v>
      </c>
    </row>
    <row r="2911" spans="1:8">
      <c r="A2911" s="8">
        <v>2907</v>
      </c>
      <c r="B2911" s="20" t="s">
        <v>6056</v>
      </c>
      <c r="C2911" s="9" t="s">
        <v>11</v>
      </c>
      <c r="D2911" s="20" t="s">
        <v>6055</v>
      </c>
      <c r="E2911" s="20">
        <v>3</v>
      </c>
      <c r="F2911" s="10">
        <v>500</v>
      </c>
      <c r="G2911" s="10">
        <f t="shared" si="45"/>
        <v>12</v>
      </c>
      <c r="H2911" s="10">
        <v>0</v>
      </c>
    </row>
    <row r="2912" spans="1:8">
      <c r="A2912" s="8">
        <v>2908</v>
      </c>
      <c r="B2912" s="20" t="s">
        <v>6057</v>
      </c>
      <c r="C2912" s="9" t="s">
        <v>11</v>
      </c>
      <c r="D2912" s="20" t="s">
        <v>6055</v>
      </c>
      <c r="E2912" s="20">
        <v>2</v>
      </c>
      <c r="F2912" s="10">
        <v>500</v>
      </c>
      <c r="G2912" s="10">
        <f t="shared" si="45"/>
        <v>8</v>
      </c>
      <c r="H2912" s="10">
        <v>0</v>
      </c>
    </row>
    <row r="2913" spans="1:8">
      <c r="A2913" s="8">
        <v>2909</v>
      </c>
      <c r="B2913" s="20" t="s">
        <v>6058</v>
      </c>
      <c r="C2913" s="9" t="s">
        <v>11</v>
      </c>
      <c r="D2913" s="20" t="s">
        <v>6055</v>
      </c>
      <c r="E2913" s="20">
        <v>3</v>
      </c>
      <c r="F2913" s="10">
        <v>500</v>
      </c>
      <c r="G2913" s="10">
        <f t="shared" si="45"/>
        <v>12</v>
      </c>
      <c r="H2913" s="10">
        <v>0</v>
      </c>
    </row>
    <row r="2914" spans="1:8">
      <c r="A2914" s="8">
        <v>2910</v>
      </c>
      <c r="B2914" s="20" t="s">
        <v>6059</v>
      </c>
      <c r="C2914" s="9" t="s">
        <v>11</v>
      </c>
      <c r="D2914" s="20" t="s">
        <v>6055</v>
      </c>
      <c r="E2914" s="20">
        <v>0.5</v>
      </c>
      <c r="F2914" s="10">
        <v>500</v>
      </c>
      <c r="G2914" s="10">
        <f t="shared" si="45"/>
        <v>2</v>
      </c>
      <c r="H2914" s="10">
        <v>0</v>
      </c>
    </row>
    <row r="2915" spans="1:8">
      <c r="A2915" s="8">
        <v>2911</v>
      </c>
      <c r="B2915" s="20" t="s">
        <v>6060</v>
      </c>
      <c r="C2915" s="9" t="s">
        <v>11</v>
      </c>
      <c r="D2915" s="20" t="s">
        <v>6055</v>
      </c>
      <c r="E2915" s="20">
        <v>2</v>
      </c>
      <c r="F2915" s="10">
        <v>500</v>
      </c>
      <c r="G2915" s="10">
        <f t="shared" si="45"/>
        <v>8</v>
      </c>
      <c r="H2915" s="10">
        <v>0</v>
      </c>
    </row>
    <row r="2916" spans="1:8">
      <c r="A2916" s="8">
        <v>2912</v>
      </c>
      <c r="B2916" s="20" t="s">
        <v>6061</v>
      </c>
      <c r="C2916" s="9" t="s">
        <v>11</v>
      </c>
      <c r="D2916" s="20" t="s">
        <v>6055</v>
      </c>
      <c r="E2916" s="20">
        <v>2</v>
      </c>
      <c r="F2916" s="10">
        <v>500</v>
      </c>
      <c r="G2916" s="10">
        <f t="shared" si="45"/>
        <v>8</v>
      </c>
      <c r="H2916" s="10">
        <v>0</v>
      </c>
    </row>
    <row r="2917" spans="1:8">
      <c r="A2917" s="8">
        <v>2913</v>
      </c>
      <c r="B2917" s="20" t="s">
        <v>6062</v>
      </c>
      <c r="C2917" s="9" t="s">
        <v>11</v>
      </c>
      <c r="D2917" s="20" t="s">
        <v>6055</v>
      </c>
      <c r="E2917" s="20">
        <v>1.5</v>
      </c>
      <c r="F2917" s="10">
        <v>500</v>
      </c>
      <c r="G2917" s="10">
        <f t="shared" si="45"/>
        <v>6</v>
      </c>
      <c r="H2917" s="10">
        <v>0</v>
      </c>
    </row>
    <row r="2918" spans="1:8">
      <c r="A2918" s="8">
        <v>2914</v>
      </c>
      <c r="B2918" s="20" t="s">
        <v>6063</v>
      </c>
      <c r="C2918" s="9" t="s">
        <v>11</v>
      </c>
      <c r="D2918" s="20" t="s">
        <v>6055</v>
      </c>
      <c r="E2918" s="20">
        <v>1</v>
      </c>
      <c r="F2918" s="10">
        <v>500</v>
      </c>
      <c r="G2918" s="10">
        <f t="shared" si="45"/>
        <v>4</v>
      </c>
      <c r="H2918" s="10">
        <v>0</v>
      </c>
    </row>
    <row r="2919" spans="1:8">
      <c r="A2919" s="8">
        <v>2915</v>
      </c>
      <c r="B2919" s="20" t="s">
        <v>6064</v>
      </c>
      <c r="C2919" s="9" t="s">
        <v>11</v>
      </c>
      <c r="D2919" s="20" t="s">
        <v>6055</v>
      </c>
      <c r="E2919" s="20">
        <v>1</v>
      </c>
      <c r="F2919" s="10">
        <v>500</v>
      </c>
      <c r="G2919" s="10">
        <f t="shared" si="45"/>
        <v>4</v>
      </c>
      <c r="H2919" s="10">
        <v>0</v>
      </c>
    </row>
    <row r="2920" spans="1:8">
      <c r="A2920" s="8">
        <v>2916</v>
      </c>
      <c r="B2920" s="20" t="s">
        <v>6065</v>
      </c>
      <c r="C2920" s="9" t="s">
        <v>11</v>
      </c>
      <c r="D2920" s="20" t="s">
        <v>6066</v>
      </c>
      <c r="E2920" s="20">
        <v>1</v>
      </c>
      <c r="F2920" s="10">
        <v>500</v>
      </c>
      <c r="G2920" s="10">
        <f t="shared" si="45"/>
        <v>4</v>
      </c>
      <c r="H2920" s="10">
        <v>0</v>
      </c>
    </row>
    <row r="2921" spans="1:8">
      <c r="A2921" s="8">
        <v>2917</v>
      </c>
      <c r="B2921" s="20" t="s">
        <v>6067</v>
      </c>
      <c r="C2921" s="9" t="s">
        <v>11</v>
      </c>
      <c r="D2921" s="20" t="s">
        <v>6066</v>
      </c>
      <c r="E2921" s="20">
        <v>2.4</v>
      </c>
      <c r="F2921" s="10">
        <v>500</v>
      </c>
      <c r="G2921" s="10">
        <f t="shared" si="45"/>
        <v>9.6</v>
      </c>
      <c r="H2921" s="10">
        <v>0</v>
      </c>
    </row>
    <row r="2922" spans="1:8">
      <c r="A2922" s="8">
        <v>2918</v>
      </c>
      <c r="B2922" s="20" t="s">
        <v>6068</v>
      </c>
      <c r="C2922" s="9" t="s">
        <v>11</v>
      </c>
      <c r="D2922" s="20" t="s">
        <v>6066</v>
      </c>
      <c r="E2922" s="20">
        <v>1</v>
      </c>
      <c r="F2922" s="10">
        <v>500</v>
      </c>
      <c r="G2922" s="10">
        <f t="shared" si="45"/>
        <v>4</v>
      </c>
      <c r="H2922" s="10">
        <v>0</v>
      </c>
    </row>
    <row r="2923" spans="1:8">
      <c r="A2923" s="8">
        <v>2919</v>
      </c>
      <c r="B2923" s="20" t="s">
        <v>5506</v>
      </c>
      <c r="C2923" s="9" t="s">
        <v>11</v>
      </c>
      <c r="D2923" s="20" t="s">
        <v>6066</v>
      </c>
      <c r="E2923" s="20">
        <v>1</v>
      </c>
      <c r="F2923" s="10">
        <v>500</v>
      </c>
      <c r="G2923" s="10">
        <f t="shared" si="45"/>
        <v>4</v>
      </c>
      <c r="H2923" s="10">
        <v>0</v>
      </c>
    </row>
    <row r="2924" spans="1:8">
      <c r="A2924" s="8">
        <v>2920</v>
      </c>
      <c r="B2924" s="20" t="s">
        <v>6069</v>
      </c>
      <c r="C2924" s="9" t="s">
        <v>11</v>
      </c>
      <c r="D2924" s="20" t="s">
        <v>6066</v>
      </c>
      <c r="E2924" s="20">
        <v>1</v>
      </c>
      <c r="F2924" s="10">
        <v>500</v>
      </c>
      <c r="G2924" s="10">
        <f t="shared" si="45"/>
        <v>4</v>
      </c>
      <c r="H2924" s="10">
        <v>0</v>
      </c>
    </row>
    <row r="2925" spans="1:8">
      <c r="A2925" s="8">
        <v>2921</v>
      </c>
      <c r="B2925" s="20" t="s">
        <v>6070</v>
      </c>
      <c r="C2925" s="9" t="s">
        <v>11</v>
      </c>
      <c r="D2925" s="20" t="s">
        <v>6071</v>
      </c>
      <c r="E2925" s="20">
        <v>2</v>
      </c>
      <c r="F2925" s="10">
        <v>500</v>
      </c>
      <c r="G2925" s="10">
        <f t="shared" si="45"/>
        <v>8</v>
      </c>
      <c r="H2925" s="10">
        <v>0</v>
      </c>
    </row>
    <row r="2926" spans="1:8">
      <c r="A2926" s="8">
        <v>2922</v>
      </c>
      <c r="B2926" s="20" t="s">
        <v>6072</v>
      </c>
      <c r="C2926" s="9" t="s">
        <v>11</v>
      </c>
      <c r="D2926" s="20" t="s">
        <v>6071</v>
      </c>
      <c r="E2926" s="20">
        <v>1</v>
      </c>
      <c r="F2926" s="10">
        <v>500</v>
      </c>
      <c r="G2926" s="10">
        <f t="shared" si="45"/>
        <v>4</v>
      </c>
      <c r="H2926" s="10">
        <v>0</v>
      </c>
    </row>
    <row r="2927" spans="1:8">
      <c r="A2927" s="8">
        <v>2923</v>
      </c>
      <c r="B2927" s="20" t="s">
        <v>6073</v>
      </c>
      <c r="C2927" s="9" t="s">
        <v>11</v>
      </c>
      <c r="D2927" s="20" t="s">
        <v>6071</v>
      </c>
      <c r="E2927" s="20">
        <v>4</v>
      </c>
      <c r="F2927" s="10">
        <v>500</v>
      </c>
      <c r="G2927" s="10">
        <f t="shared" si="45"/>
        <v>16</v>
      </c>
      <c r="H2927" s="10">
        <v>0</v>
      </c>
    </row>
    <row r="2928" spans="1:8">
      <c r="A2928" s="8">
        <v>2924</v>
      </c>
      <c r="B2928" s="20" t="s">
        <v>6074</v>
      </c>
      <c r="C2928" s="9" t="s">
        <v>11</v>
      </c>
      <c r="D2928" s="20" t="s">
        <v>6071</v>
      </c>
      <c r="E2928" s="20">
        <v>2.5</v>
      </c>
      <c r="F2928" s="10">
        <v>500</v>
      </c>
      <c r="G2928" s="10">
        <f t="shared" si="45"/>
        <v>10</v>
      </c>
      <c r="H2928" s="10">
        <v>0</v>
      </c>
    </row>
    <row r="2929" spans="1:8">
      <c r="A2929" s="8">
        <v>2925</v>
      </c>
      <c r="B2929" s="20" t="s">
        <v>6075</v>
      </c>
      <c r="C2929" s="9" t="s">
        <v>11</v>
      </c>
      <c r="D2929" s="20" t="s">
        <v>6071</v>
      </c>
      <c r="E2929" s="20">
        <v>1</v>
      </c>
      <c r="F2929" s="10">
        <v>500</v>
      </c>
      <c r="G2929" s="10">
        <f t="shared" si="45"/>
        <v>4</v>
      </c>
      <c r="H2929" s="10">
        <v>0</v>
      </c>
    </row>
    <row r="2930" spans="1:8">
      <c r="A2930" s="8">
        <v>2926</v>
      </c>
      <c r="B2930" s="20" t="s">
        <v>6076</v>
      </c>
      <c r="C2930" s="9" t="s">
        <v>11</v>
      </c>
      <c r="D2930" s="20" t="s">
        <v>6071</v>
      </c>
      <c r="E2930" s="20">
        <v>2</v>
      </c>
      <c r="F2930" s="10">
        <v>500</v>
      </c>
      <c r="G2930" s="10">
        <f t="shared" si="45"/>
        <v>8</v>
      </c>
      <c r="H2930" s="10">
        <v>0</v>
      </c>
    </row>
    <row r="2931" spans="1:8">
      <c r="A2931" s="8">
        <v>2927</v>
      </c>
      <c r="B2931" s="20" t="s">
        <v>6077</v>
      </c>
      <c r="C2931" s="9" t="s">
        <v>11</v>
      </c>
      <c r="D2931" s="20" t="s">
        <v>6078</v>
      </c>
      <c r="E2931" s="20">
        <v>2</v>
      </c>
      <c r="F2931" s="10">
        <v>500</v>
      </c>
      <c r="G2931" s="10">
        <f t="shared" si="45"/>
        <v>8</v>
      </c>
      <c r="H2931" s="10">
        <v>0</v>
      </c>
    </row>
    <row r="2932" spans="1:8">
      <c r="A2932" s="8">
        <v>2928</v>
      </c>
      <c r="B2932" s="20" t="s">
        <v>709</v>
      </c>
      <c r="C2932" s="9" t="s">
        <v>11</v>
      </c>
      <c r="D2932" s="20" t="s">
        <v>6078</v>
      </c>
      <c r="E2932" s="20">
        <v>1.5</v>
      </c>
      <c r="F2932" s="10">
        <v>500</v>
      </c>
      <c r="G2932" s="10">
        <f t="shared" si="45"/>
        <v>6</v>
      </c>
      <c r="H2932" s="10">
        <v>0</v>
      </c>
    </row>
    <row r="2933" spans="1:8">
      <c r="A2933" s="8">
        <v>2929</v>
      </c>
      <c r="B2933" s="20" t="s">
        <v>6079</v>
      </c>
      <c r="C2933" s="9" t="s">
        <v>11</v>
      </c>
      <c r="D2933" s="20" t="s">
        <v>6078</v>
      </c>
      <c r="E2933" s="20">
        <v>0.4</v>
      </c>
      <c r="F2933" s="10">
        <v>500</v>
      </c>
      <c r="G2933" s="10">
        <f t="shared" si="45"/>
        <v>1.6</v>
      </c>
      <c r="H2933" s="10">
        <v>0</v>
      </c>
    </row>
    <row r="2934" spans="1:8">
      <c r="A2934" s="8">
        <v>2930</v>
      </c>
      <c r="B2934" s="20" t="s">
        <v>6080</v>
      </c>
      <c r="C2934" s="9" t="s">
        <v>11</v>
      </c>
      <c r="D2934" s="20" t="s">
        <v>6081</v>
      </c>
      <c r="E2934" s="20">
        <v>1.5</v>
      </c>
      <c r="F2934" s="10">
        <v>500</v>
      </c>
      <c r="G2934" s="10">
        <f t="shared" si="45"/>
        <v>6</v>
      </c>
      <c r="H2934" s="10">
        <v>0</v>
      </c>
    </row>
    <row r="2935" spans="1:8">
      <c r="A2935" s="8">
        <v>2931</v>
      </c>
      <c r="B2935" s="20" t="s">
        <v>6082</v>
      </c>
      <c r="C2935" s="9" t="s">
        <v>11</v>
      </c>
      <c r="D2935" s="20" t="s">
        <v>6081</v>
      </c>
      <c r="E2935" s="20">
        <v>0.9</v>
      </c>
      <c r="F2935" s="10">
        <v>500</v>
      </c>
      <c r="G2935" s="10">
        <f t="shared" si="45"/>
        <v>3.6</v>
      </c>
      <c r="H2935" s="10">
        <v>0</v>
      </c>
    </row>
    <row r="2936" spans="1:8">
      <c r="A2936" s="8">
        <v>2932</v>
      </c>
      <c r="B2936" s="20" t="s">
        <v>6083</v>
      </c>
      <c r="C2936" s="9" t="s">
        <v>11</v>
      </c>
      <c r="D2936" s="20" t="s">
        <v>6081</v>
      </c>
      <c r="E2936" s="20">
        <v>3</v>
      </c>
      <c r="F2936" s="10">
        <v>500</v>
      </c>
      <c r="G2936" s="10">
        <f t="shared" si="45"/>
        <v>12</v>
      </c>
      <c r="H2936" s="10">
        <v>0</v>
      </c>
    </row>
    <row r="2937" spans="1:8">
      <c r="A2937" s="8">
        <v>2933</v>
      </c>
      <c r="B2937" s="20" t="s">
        <v>4718</v>
      </c>
      <c r="C2937" s="9" t="s">
        <v>11</v>
      </c>
      <c r="D2937" s="20" t="s">
        <v>6081</v>
      </c>
      <c r="E2937" s="20">
        <v>2</v>
      </c>
      <c r="F2937" s="10">
        <v>500</v>
      </c>
      <c r="G2937" s="10">
        <f t="shared" si="45"/>
        <v>8</v>
      </c>
      <c r="H2937" s="10">
        <v>0</v>
      </c>
    </row>
    <row r="2938" spans="1:8">
      <c r="A2938" s="8">
        <v>2934</v>
      </c>
      <c r="B2938" s="20" t="s">
        <v>6084</v>
      </c>
      <c r="C2938" s="9" t="s">
        <v>11</v>
      </c>
      <c r="D2938" s="20" t="s">
        <v>6081</v>
      </c>
      <c r="E2938" s="20">
        <v>5</v>
      </c>
      <c r="F2938" s="10">
        <v>500</v>
      </c>
      <c r="G2938" s="10">
        <f t="shared" si="45"/>
        <v>20</v>
      </c>
      <c r="H2938" s="10">
        <v>0</v>
      </c>
    </row>
    <row r="2939" spans="1:8">
      <c r="A2939" s="8">
        <v>2935</v>
      </c>
      <c r="B2939" s="20" t="s">
        <v>6085</v>
      </c>
      <c r="C2939" s="9" t="s">
        <v>11</v>
      </c>
      <c r="D2939" s="20" t="s">
        <v>6081</v>
      </c>
      <c r="E2939" s="20">
        <v>10</v>
      </c>
      <c r="F2939" s="10">
        <v>500</v>
      </c>
      <c r="G2939" s="10">
        <f t="shared" si="45"/>
        <v>40</v>
      </c>
      <c r="H2939" s="10">
        <v>0</v>
      </c>
    </row>
    <row r="2940" spans="1:8">
      <c r="A2940" s="8">
        <v>2936</v>
      </c>
      <c r="B2940" s="20" t="s">
        <v>6086</v>
      </c>
      <c r="C2940" s="9" t="s">
        <v>11</v>
      </c>
      <c r="D2940" s="20" t="s">
        <v>6081</v>
      </c>
      <c r="E2940" s="20">
        <v>10</v>
      </c>
      <c r="F2940" s="10">
        <v>500</v>
      </c>
      <c r="G2940" s="10">
        <f t="shared" si="45"/>
        <v>40</v>
      </c>
      <c r="H2940" s="10">
        <v>0</v>
      </c>
    </row>
    <row r="2941" spans="1:8">
      <c r="A2941" s="8">
        <v>2937</v>
      </c>
      <c r="B2941" s="20" t="s">
        <v>6087</v>
      </c>
      <c r="C2941" s="9" t="s">
        <v>11</v>
      </c>
      <c r="D2941" s="20" t="s">
        <v>6081</v>
      </c>
      <c r="E2941" s="20">
        <v>5</v>
      </c>
      <c r="F2941" s="10">
        <v>500</v>
      </c>
      <c r="G2941" s="10">
        <f t="shared" si="45"/>
        <v>20</v>
      </c>
      <c r="H2941" s="10">
        <v>0</v>
      </c>
    </row>
    <row r="2942" spans="1:8">
      <c r="A2942" s="8">
        <v>2938</v>
      </c>
      <c r="B2942" s="20" t="s">
        <v>6088</v>
      </c>
      <c r="C2942" s="9" t="s">
        <v>11</v>
      </c>
      <c r="D2942" s="20" t="s">
        <v>6081</v>
      </c>
      <c r="E2942" s="20">
        <v>6</v>
      </c>
      <c r="F2942" s="10">
        <v>500</v>
      </c>
      <c r="G2942" s="10">
        <f t="shared" si="45"/>
        <v>24</v>
      </c>
      <c r="H2942" s="10">
        <v>0</v>
      </c>
    </row>
    <row r="2943" spans="1:8">
      <c r="A2943" s="8">
        <v>2939</v>
      </c>
      <c r="B2943" s="20" t="s">
        <v>6089</v>
      </c>
      <c r="C2943" s="9" t="s">
        <v>11</v>
      </c>
      <c r="D2943" s="20" t="s">
        <v>6081</v>
      </c>
      <c r="E2943" s="20">
        <v>10</v>
      </c>
      <c r="F2943" s="10">
        <v>500</v>
      </c>
      <c r="G2943" s="10">
        <f t="shared" si="45"/>
        <v>40</v>
      </c>
      <c r="H2943" s="10">
        <v>0</v>
      </c>
    </row>
    <row r="2944" spans="1:8">
      <c r="A2944" s="8">
        <v>2940</v>
      </c>
      <c r="B2944" s="20" t="s">
        <v>6090</v>
      </c>
      <c r="C2944" s="9" t="s">
        <v>11</v>
      </c>
      <c r="D2944" s="20" t="s">
        <v>6081</v>
      </c>
      <c r="E2944" s="20">
        <v>10</v>
      </c>
      <c r="F2944" s="10">
        <v>500</v>
      </c>
      <c r="G2944" s="10">
        <f t="shared" si="45"/>
        <v>40</v>
      </c>
      <c r="H2944" s="10">
        <v>0</v>
      </c>
    </row>
    <row r="2945" spans="1:8">
      <c r="A2945" s="8">
        <v>2941</v>
      </c>
      <c r="B2945" s="20" t="s">
        <v>6091</v>
      </c>
      <c r="C2945" s="9" t="s">
        <v>11</v>
      </c>
      <c r="D2945" s="20" t="s">
        <v>6081</v>
      </c>
      <c r="E2945" s="20">
        <v>4</v>
      </c>
      <c r="F2945" s="10">
        <v>500</v>
      </c>
      <c r="G2945" s="10">
        <f t="shared" si="45"/>
        <v>16</v>
      </c>
      <c r="H2945" s="10">
        <v>0</v>
      </c>
    </row>
    <row r="2946" spans="1:8">
      <c r="A2946" s="8">
        <v>2942</v>
      </c>
      <c r="B2946" s="20" t="s">
        <v>6092</v>
      </c>
      <c r="C2946" s="9" t="s">
        <v>11</v>
      </c>
      <c r="D2946" s="20" t="s">
        <v>6081</v>
      </c>
      <c r="E2946" s="20">
        <v>5</v>
      </c>
      <c r="F2946" s="10">
        <v>500</v>
      </c>
      <c r="G2946" s="10">
        <f t="shared" si="45"/>
        <v>20</v>
      </c>
      <c r="H2946" s="10">
        <v>0</v>
      </c>
    </row>
    <row r="2947" spans="1:8">
      <c r="A2947" s="8">
        <v>2943</v>
      </c>
      <c r="B2947" s="20" t="s">
        <v>6093</v>
      </c>
      <c r="C2947" s="9" t="s">
        <v>11</v>
      </c>
      <c r="D2947" s="20" t="s">
        <v>6081</v>
      </c>
      <c r="E2947" s="20">
        <v>3</v>
      </c>
      <c r="F2947" s="10">
        <v>500</v>
      </c>
      <c r="G2947" s="10">
        <f t="shared" si="45"/>
        <v>12</v>
      </c>
      <c r="H2947" s="10">
        <v>0</v>
      </c>
    </row>
    <row r="2948" spans="1:8">
      <c r="A2948" s="8">
        <v>2944</v>
      </c>
      <c r="B2948" s="20" t="s">
        <v>6094</v>
      </c>
      <c r="C2948" s="9" t="s">
        <v>11</v>
      </c>
      <c r="D2948" s="20" t="s">
        <v>6081</v>
      </c>
      <c r="E2948" s="20">
        <v>5</v>
      </c>
      <c r="F2948" s="10">
        <v>500</v>
      </c>
      <c r="G2948" s="10">
        <f t="shared" si="45"/>
        <v>20</v>
      </c>
      <c r="H2948" s="10">
        <v>0</v>
      </c>
    </row>
    <row r="2949" spans="1:8">
      <c r="A2949" s="8">
        <v>2945</v>
      </c>
      <c r="B2949" s="20" t="s">
        <v>6095</v>
      </c>
      <c r="C2949" s="9" t="s">
        <v>11</v>
      </c>
      <c r="D2949" s="20" t="s">
        <v>6081</v>
      </c>
      <c r="E2949" s="20">
        <v>4</v>
      </c>
      <c r="F2949" s="10">
        <v>500</v>
      </c>
      <c r="G2949" s="10">
        <f t="shared" ref="G2949:G3012" si="46">E2949*4</f>
        <v>16</v>
      </c>
      <c r="H2949" s="10">
        <v>0</v>
      </c>
    </row>
    <row r="2950" spans="1:8">
      <c r="A2950" s="8">
        <v>2946</v>
      </c>
      <c r="B2950" s="20" t="s">
        <v>6096</v>
      </c>
      <c r="C2950" s="9" t="s">
        <v>11</v>
      </c>
      <c r="D2950" s="20" t="s">
        <v>6081</v>
      </c>
      <c r="E2950" s="20">
        <v>5</v>
      </c>
      <c r="F2950" s="10">
        <v>500</v>
      </c>
      <c r="G2950" s="10">
        <f t="shared" si="46"/>
        <v>20</v>
      </c>
      <c r="H2950" s="10">
        <v>0</v>
      </c>
    </row>
    <row r="2951" spans="1:8">
      <c r="A2951" s="8">
        <v>2947</v>
      </c>
      <c r="B2951" s="20" t="s">
        <v>6097</v>
      </c>
      <c r="C2951" s="9" t="s">
        <v>11</v>
      </c>
      <c r="D2951" s="20" t="s">
        <v>6081</v>
      </c>
      <c r="E2951" s="20">
        <v>2</v>
      </c>
      <c r="F2951" s="10">
        <v>500</v>
      </c>
      <c r="G2951" s="10">
        <f t="shared" si="46"/>
        <v>8</v>
      </c>
      <c r="H2951" s="10">
        <v>0</v>
      </c>
    </row>
    <row r="2952" spans="1:8">
      <c r="A2952" s="8">
        <v>2948</v>
      </c>
      <c r="B2952" s="20" t="s">
        <v>6098</v>
      </c>
      <c r="C2952" s="9" t="s">
        <v>11</v>
      </c>
      <c r="D2952" s="20" t="s">
        <v>6081</v>
      </c>
      <c r="E2952" s="20">
        <v>0.5</v>
      </c>
      <c r="F2952" s="10">
        <v>500</v>
      </c>
      <c r="G2952" s="10">
        <f t="shared" si="46"/>
        <v>2</v>
      </c>
      <c r="H2952" s="10">
        <v>0</v>
      </c>
    </row>
    <row r="2953" spans="1:8">
      <c r="A2953" s="8">
        <v>2949</v>
      </c>
      <c r="B2953" s="20" t="s">
        <v>6099</v>
      </c>
      <c r="C2953" s="9" t="s">
        <v>11</v>
      </c>
      <c r="D2953" s="20" t="s">
        <v>6081</v>
      </c>
      <c r="E2953" s="20">
        <v>1.1000000000000001</v>
      </c>
      <c r="F2953" s="10">
        <v>500</v>
      </c>
      <c r="G2953" s="10">
        <f t="shared" si="46"/>
        <v>4.4000000000000004</v>
      </c>
      <c r="H2953" s="10">
        <v>0</v>
      </c>
    </row>
    <row r="2954" spans="1:8">
      <c r="A2954" s="8">
        <v>2950</v>
      </c>
      <c r="B2954" s="20" t="s">
        <v>6100</v>
      </c>
      <c r="C2954" s="9" t="s">
        <v>11</v>
      </c>
      <c r="D2954" s="20" t="s">
        <v>6081</v>
      </c>
      <c r="E2954" s="20">
        <v>2</v>
      </c>
      <c r="F2954" s="10">
        <v>500</v>
      </c>
      <c r="G2954" s="10">
        <f t="shared" si="46"/>
        <v>8</v>
      </c>
      <c r="H2954" s="10">
        <v>0</v>
      </c>
    </row>
    <row r="2955" spans="1:8">
      <c r="A2955" s="8">
        <v>2951</v>
      </c>
      <c r="B2955" s="20" t="s">
        <v>6101</v>
      </c>
      <c r="C2955" s="9" t="s">
        <v>11</v>
      </c>
      <c r="D2955" s="20" t="s">
        <v>6081</v>
      </c>
      <c r="E2955" s="20">
        <v>2</v>
      </c>
      <c r="F2955" s="10">
        <v>500</v>
      </c>
      <c r="G2955" s="10">
        <f t="shared" si="46"/>
        <v>8</v>
      </c>
      <c r="H2955" s="10">
        <v>0</v>
      </c>
    </row>
    <row r="2956" spans="1:8">
      <c r="A2956" s="8">
        <v>2952</v>
      </c>
      <c r="B2956" s="20" t="s">
        <v>6102</v>
      </c>
      <c r="C2956" s="9" t="s">
        <v>11</v>
      </c>
      <c r="D2956" s="20" t="s">
        <v>6103</v>
      </c>
      <c r="E2956" s="20">
        <v>1</v>
      </c>
      <c r="F2956" s="10">
        <v>500</v>
      </c>
      <c r="G2956" s="10">
        <f t="shared" si="46"/>
        <v>4</v>
      </c>
      <c r="H2956" s="10">
        <v>0</v>
      </c>
    </row>
    <row r="2957" spans="1:8">
      <c r="A2957" s="8">
        <v>2953</v>
      </c>
      <c r="B2957" s="20" t="s">
        <v>6104</v>
      </c>
      <c r="C2957" s="9" t="s">
        <v>11</v>
      </c>
      <c r="D2957" s="20" t="s">
        <v>6103</v>
      </c>
      <c r="E2957" s="20">
        <v>5</v>
      </c>
      <c r="F2957" s="10">
        <v>500</v>
      </c>
      <c r="G2957" s="10">
        <f t="shared" si="46"/>
        <v>20</v>
      </c>
      <c r="H2957" s="10">
        <v>0</v>
      </c>
    </row>
    <row r="2958" spans="1:8">
      <c r="A2958" s="8">
        <v>2954</v>
      </c>
      <c r="B2958" s="20" t="s">
        <v>6105</v>
      </c>
      <c r="C2958" s="9" t="s">
        <v>11</v>
      </c>
      <c r="D2958" s="20" t="s">
        <v>6103</v>
      </c>
      <c r="E2958" s="20">
        <v>6</v>
      </c>
      <c r="F2958" s="10">
        <v>500</v>
      </c>
      <c r="G2958" s="10">
        <f t="shared" si="46"/>
        <v>24</v>
      </c>
      <c r="H2958" s="10">
        <v>0</v>
      </c>
    </row>
    <row r="2959" spans="1:8">
      <c r="A2959" s="8">
        <v>2955</v>
      </c>
      <c r="B2959" s="20" t="s">
        <v>6106</v>
      </c>
      <c r="C2959" s="9" t="s">
        <v>11</v>
      </c>
      <c r="D2959" s="20" t="s">
        <v>6103</v>
      </c>
      <c r="E2959" s="20">
        <v>1</v>
      </c>
      <c r="F2959" s="10">
        <v>500</v>
      </c>
      <c r="G2959" s="10">
        <f t="shared" si="46"/>
        <v>4</v>
      </c>
      <c r="H2959" s="10">
        <v>0</v>
      </c>
    </row>
    <row r="2960" spans="1:8">
      <c r="A2960" s="8">
        <v>2956</v>
      </c>
      <c r="B2960" s="20" t="s">
        <v>6107</v>
      </c>
      <c r="C2960" s="9" t="s">
        <v>11</v>
      </c>
      <c r="D2960" s="20" t="s">
        <v>6103</v>
      </c>
      <c r="E2960" s="20">
        <v>2</v>
      </c>
      <c r="F2960" s="10">
        <v>500</v>
      </c>
      <c r="G2960" s="10">
        <f t="shared" si="46"/>
        <v>8</v>
      </c>
      <c r="H2960" s="10">
        <v>0</v>
      </c>
    </row>
    <row r="2961" spans="1:8">
      <c r="A2961" s="8">
        <v>2957</v>
      </c>
      <c r="B2961" s="20" t="s">
        <v>6108</v>
      </c>
      <c r="C2961" s="9" t="s">
        <v>11</v>
      </c>
      <c r="D2961" s="20" t="s">
        <v>6103</v>
      </c>
      <c r="E2961" s="20">
        <v>3.69</v>
      </c>
      <c r="F2961" s="10">
        <v>500</v>
      </c>
      <c r="G2961" s="10">
        <f t="shared" si="46"/>
        <v>14.76</v>
      </c>
      <c r="H2961" s="10">
        <v>0</v>
      </c>
    </row>
    <row r="2962" spans="1:8">
      <c r="A2962" s="8">
        <v>2958</v>
      </c>
      <c r="B2962" s="20" t="s">
        <v>6109</v>
      </c>
      <c r="C2962" s="9" t="s">
        <v>11</v>
      </c>
      <c r="D2962" s="20" t="s">
        <v>6103</v>
      </c>
      <c r="E2962" s="20">
        <v>0.7</v>
      </c>
      <c r="F2962" s="10">
        <v>500</v>
      </c>
      <c r="G2962" s="10">
        <f t="shared" si="46"/>
        <v>2.8</v>
      </c>
      <c r="H2962" s="10">
        <v>0</v>
      </c>
    </row>
    <row r="2963" spans="1:8">
      <c r="A2963" s="8">
        <v>2959</v>
      </c>
      <c r="B2963" s="20" t="s">
        <v>6110</v>
      </c>
      <c r="C2963" s="9" t="s">
        <v>11</v>
      </c>
      <c r="D2963" s="20" t="s">
        <v>6103</v>
      </c>
      <c r="E2963" s="20">
        <v>1</v>
      </c>
      <c r="F2963" s="10">
        <v>500</v>
      </c>
      <c r="G2963" s="10">
        <f t="shared" si="46"/>
        <v>4</v>
      </c>
      <c r="H2963" s="10">
        <v>0</v>
      </c>
    </row>
    <row r="2964" spans="1:8">
      <c r="A2964" s="8">
        <v>2960</v>
      </c>
      <c r="B2964" s="20" t="s">
        <v>6111</v>
      </c>
      <c r="C2964" s="9" t="s">
        <v>11</v>
      </c>
      <c r="D2964" s="20" t="s">
        <v>6103</v>
      </c>
      <c r="E2964" s="20">
        <v>5.8</v>
      </c>
      <c r="F2964" s="10">
        <v>500</v>
      </c>
      <c r="G2964" s="10">
        <f t="shared" si="46"/>
        <v>23.2</v>
      </c>
      <c r="H2964" s="10">
        <v>0</v>
      </c>
    </row>
    <row r="2965" spans="1:8">
      <c r="A2965" s="8">
        <v>2961</v>
      </c>
      <c r="B2965" s="20" t="s">
        <v>6112</v>
      </c>
      <c r="C2965" s="9" t="s">
        <v>11</v>
      </c>
      <c r="D2965" s="20" t="s">
        <v>6103</v>
      </c>
      <c r="E2965" s="20">
        <v>1</v>
      </c>
      <c r="F2965" s="10">
        <v>500</v>
      </c>
      <c r="G2965" s="10">
        <f t="shared" si="46"/>
        <v>4</v>
      </c>
      <c r="H2965" s="10">
        <v>0</v>
      </c>
    </row>
    <row r="2966" spans="1:8">
      <c r="A2966" s="8">
        <v>2962</v>
      </c>
      <c r="B2966" s="20" t="s">
        <v>6113</v>
      </c>
      <c r="C2966" s="9" t="s">
        <v>11</v>
      </c>
      <c r="D2966" s="20" t="s">
        <v>6103</v>
      </c>
      <c r="E2966" s="20">
        <v>2.5</v>
      </c>
      <c r="F2966" s="10">
        <v>500</v>
      </c>
      <c r="G2966" s="10">
        <f t="shared" si="46"/>
        <v>10</v>
      </c>
      <c r="H2966" s="10">
        <v>0</v>
      </c>
    </row>
    <row r="2967" spans="1:8">
      <c r="A2967" s="8">
        <v>2963</v>
      </c>
      <c r="B2967" s="20" t="s">
        <v>6114</v>
      </c>
      <c r="C2967" s="9" t="s">
        <v>11</v>
      </c>
      <c r="D2967" s="20" t="s">
        <v>6103</v>
      </c>
      <c r="E2967" s="20">
        <v>3</v>
      </c>
      <c r="F2967" s="10">
        <v>500</v>
      </c>
      <c r="G2967" s="10">
        <f t="shared" si="46"/>
        <v>12</v>
      </c>
      <c r="H2967" s="10">
        <v>0</v>
      </c>
    </row>
    <row r="2968" spans="1:8">
      <c r="A2968" s="8">
        <v>2964</v>
      </c>
      <c r="B2968" s="20" t="s">
        <v>6115</v>
      </c>
      <c r="C2968" s="9" t="s">
        <v>11</v>
      </c>
      <c r="D2968" s="20" t="s">
        <v>6103</v>
      </c>
      <c r="E2968" s="20">
        <v>4</v>
      </c>
      <c r="F2968" s="10">
        <v>500</v>
      </c>
      <c r="G2968" s="10">
        <f t="shared" si="46"/>
        <v>16</v>
      </c>
      <c r="H2968" s="10">
        <v>0</v>
      </c>
    </row>
    <row r="2969" spans="1:8">
      <c r="A2969" s="8">
        <v>2965</v>
      </c>
      <c r="B2969" s="20" t="s">
        <v>6116</v>
      </c>
      <c r="C2969" s="9" t="s">
        <v>11</v>
      </c>
      <c r="D2969" s="20" t="s">
        <v>6103</v>
      </c>
      <c r="E2969" s="20">
        <v>1</v>
      </c>
      <c r="F2969" s="10">
        <v>500</v>
      </c>
      <c r="G2969" s="10">
        <f t="shared" si="46"/>
        <v>4</v>
      </c>
      <c r="H2969" s="10">
        <v>0</v>
      </c>
    </row>
    <row r="2970" spans="1:8">
      <c r="A2970" s="8">
        <v>2966</v>
      </c>
      <c r="B2970" s="20" t="s">
        <v>6117</v>
      </c>
      <c r="C2970" s="9" t="s">
        <v>11</v>
      </c>
      <c r="D2970" s="20" t="s">
        <v>6103</v>
      </c>
      <c r="E2970" s="20">
        <v>3</v>
      </c>
      <c r="F2970" s="10">
        <v>500</v>
      </c>
      <c r="G2970" s="10">
        <f t="shared" si="46"/>
        <v>12</v>
      </c>
      <c r="H2970" s="10">
        <v>0</v>
      </c>
    </row>
    <row r="2971" spans="1:8">
      <c r="A2971" s="8">
        <v>2967</v>
      </c>
      <c r="B2971" s="20" t="s">
        <v>6118</v>
      </c>
      <c r="C2971" s="9" t="s">
        <v>11</v>
      </c>
      <c r="D2971" s="20" t="s">
        <v>6103</v>
      </c>
      <c r="E2971" s="20">
        <v>1</v>
      </c>
      <c r="F2971" s="10">
        <v>500</v>
      </c>
      <c r="G2971" s="10">
        <f t="shared" si="46"/>
        <v>4</v>
      </c>
      <c r="H2971" s="10">
        <v>0</v>
      </c>
    </row>
    <row r="2972" spans="1:8">
      <c r="A2972" s="8">
        <v>2968</v>
      </c>
      <c r="B2972" s="20" t="s">
        <v>6119</v>
      </c>
      <c r="C2972" s="9" t="s">
        <v>11</v>
      </c>
      <c r="D2972" s="20" t="s">
        <v>6103</v>
      </c>
      <c r="E2972" s="20">
        <v>2.5</v>
      </c>
      <c r="F2972" s="10">
        <v>500</v>
      </c>
      <c r="G2972" s="10">
        <f t="shared" si="46"/>
        <v>10</v>
      </c>
      <c r="H2972" s="10">
        <v>0</v>
      </c>
    </row>
    <row r="2973" spans="1:8">
      <c r="A2973" s="8">
        <v>2969</v>
      </c>
      <c r="B2973" s="20" t="s">
        <v>6120</v>
      </c>
      <c r="C2973" s="9" t="s">
        <v>11</v>
      </c>
      <c r="D2973" s="20" t="s">
        <v>6103</v>
      </c>
      <c r="E2973" s="20">
        <v>2.5</v>
      </c>
      <c r="F2973" s="10">
        <v>500</v>
      </c>
      <c r="G2973" s="10">
        <f t="shared" si="46"/>
        <v>10</v>
      </c>
      <c r="H2973" s="10">
        <v>0</v>
      </c>
    </row>
    <row r="2974" spans="1:8">
      <c r="A2974" s="8">
        <v>2970</v>
      </c>
      <c r="B2974" s="20" t="s">
        <v>6121</v>
      </c>
      <c r="C2974" s="9" t="s">
        <v>11</v>
      </c>
      <c r="D2974" s="20" t="s">
        <v>6103</v>
      </c>
      <c r="E2974" s="20">
        <v>3</v>
      </c>
      <c r="F2974" s="10">
        <v>500</v>
      </c>
      <c r="G2974" s="10">
        <f t="shared" si="46"/>
        <v>12</v>
      </c>
      <c r="H2974" s="10">
        <v>0</v>
      </c>
    </row>
    <row r="2975" spans="1:8">
      <c r="A2975" s="8">
        <v>2971</v>
      </c>
      <c r="B2975" s="20" t="s">
        <v>6122</v>
      </c>
      <c r="C2975" s="9" t="s">
        <v>11</v>
      </c>
      <c r="D2975" s="20" t="s">
        <v>6103</v>
      </c>
      <c r="E2975" s="20">
        <v>2</v>
      </c>
      <c r="F2975" s="10">
        <v>500</v>
      </c>
      <c r="G2975" s="10">
        <f t="shared" si="46"/>
        <v>8</v>
      </c>
      <c r="H2975" s="10">
        <v>0</v>
      </c>
    </row>
    <row r="2976" spans="1:8">
      <c r="A2976" s="8">
        <v>2972</v>
      </c>
      <c r="B2976" s="20" t="s">
        <v>6123</v>
      </c>
      <c r="C2976" s="9" t="s">
        <v>11</v>
      </c>
      <c r="D2976" s="20" t="s">
        <v>6103</v>
      </c>
      <c r="E2976" s="20">
        <v>0.5</v>
      </c>
      <c r="F2976" s="10">
        <v>500</v>
      </c>
      <c r="G2976" s="10">
        <f t="shared" si="46"/>
        <v>2</v>
      </c>
      <c r="H2976" s="10">
        <v>0</v>
      </c>
    </row>
    <row r="2977" spans="1:8">
      <c r="A2977" s="8">
        <v>2973</v>
      </c>
      <c r="B2977" s="20" t="s">
        <v>6124</v>
      </c>
      <c r="C2977" s="9" t="s">
        <v>11</v>
      </c>
      <c r="D2977" s="20" t="s">
        <v>6103</v>
      </c>
      <c r="E2977" s="20">
        <v>5</v>
      </c>
      <c r="F2977" s="10">
        <v>500</v>
      </c>
      <c r="G2977" s="10">
        <f t="shared" si="46"/>
        <v>20</v>
      </c>
      <c r="H2977" s="10">
        <v>0</v>
      </c>
    </row>
    <row r="2978" spans="1:8">
      <c r="A2978" s="8">
        <v>2974</v>
      </c>
      <c r="B2978" s="20" t="s">
        <v>6125</v>
      </c>
      <c r="C2978" s="9" t="s">
        <v>11</v>
      </c>
      <c r="D2978" s="20" t="s">
        <v>6103</v>
      </c>
      <c r="E2978" s="20">
        <v>1.5</v>
      </c>
      <c r="F2978" s="10">
        <v>500</v>
      </c>
      <c r="G2978" s="10">
        <f t="shared" si="46"/>
        <v>6</v>
      </c>
      <c r="H2978" s="10">
        <v>0</v>
      </c>
    </row>
    <row r="2979" spans="1:8">
      <c r="A2979" s="8">
        <v>2975</v>
      </c>
      <c r="B2979" s="20" t="s">
        <v>6126</v>
      </c>
      <c r="C2979" s="9" t="s">
        <v>11</v>
      </c>
      <c r="D2979" s="20" t="s">
        <v>6127</v>
      </c>
      <c r="E2979" s="20">
        <v>0.5</v>
      </c>
      <c r="F2979" s="10">
        <v>500</v>
      </c>
      <c r="G2979" s="10">
        <f t="shared" si="46"/>
        <v>2</v>
      </c>
      <c r="H2979" s="10">
        <v>0</v>
      </c>
    </row>
    <row r="2980" spans="1:8">
      <c r="A2980" s="8">
        <v>2976</v>
      </c>
      <c r="B2980" s="20" t="s">
        <v>6128</v>
      </c>
      <c r="C2980" s="9" t="s">
        <v>11</v>
      </c>
      <c r="D2980" s="20" t="s">
        <v>6127</v>
      </c>
      <c r="E2980" s="20">
        <v>1</v>
      </c>
      <c r="F2980" s="10">
        <v>500</v>
      </c>
      <c r="G2980" s="10">
        <f t="shared" si="46"/>
        <v>4</v>
      </c>
      <c r="H2980" s="10">
        <v>0</v>
      </c>
    </row>
    <row r="2981" spans="1:8">
      <c r="A2981" s="8">
        <v>2977</v>
      </c>
      <c r="B2981" s="20" t="s">
        <v>6129</v>
      </c>
      <c r="C2981" s="9" t="s">
        <v>11</v>
      </c>
      <c r="D2981" s="20" t="s">
        <v>6127</v>
      </c>
      <c r="E2981" s="20">
        <v>2</v>
      </c>
      <c r="F2981" s="10">
        <v>500</v>
      </c>
      <c r="G2981" s="10">
        <f t="shared" si="46"/>
        <v>8</v>
      </c>
      <c r="H2981" s="10">
        <v>0</v>
      </c>
    </row>
    <row r="2982" spans="1:8">
      <c r="A2982" s="8">
        <v>2978</v>
      </c>
      <c r="B2982" s="20" t="s">
        <v>6130</v>
      </c>
      <c r="C2982" s="9" t="s">
        <v>11</v>
      </c>
      <c r="D2982" s="20" t="s">
        <v>6127</v>
      </c>
      <c r="E2982" s="20">
        <v>2</v>
      </c>
      <c r="F2982" s="10">
        <v>500</v>
      </c>
      <c r="G2982" s="10">
        <f t="shared" si="46"/>
        <v>8</v>
      </c>
      <c r="H2982" s="10">
        <v>0</v>
      </c>
    </row>
    <row r="2983" spans="1:8">
      <c r="A2983" s="8">
        <v>2979</v>
      </c>
      <c r="B2983" s="20" t="s">
        <v>6131</v>
      </c>
      <c r="C2983" s="9" t="s">
        <v>11</v>
      </c>
      <c r="D2983" s="20" t="s">
        <v>6127</v>
      </c>
      <c r="E2983" s="20">
        <v>1.5</v>
      </c>
      <c r="F2983" s="10">
        <v>500</v>
      </c>
      <c r="G2983" s="10">
        <f t="shared" si="46"/>
        <v>6</v>
      </c>
      <c r="H2983" s="10">
        <v>0</v>
      </c>
    </row>
    <row r="2984" spans="1:8">
      <c r="A2984" s="8">
        <v>2980</v>
      </c>
      <c r="B2984" s="20" t="s">
        <v>6132</v>
      </c>
      <c r="C2984" s="9" t="s">
        <v>11</v>
      </c>
      <c r="D2984" s="20" t="s">
        <v>6127</v>
      </c>
      <c r="E2984" s="20">
        <v>2.5</v>
      </c>
      <c r="F2984" s="10">
        <v>500</v>
      </c>
      <c r="G2984" s="10">
        <f t="shared" si="46"/>
        <v>10</v>
      </c>
      <c r="H2984" s="10">
        <v>0</v>
      </c>
    </row>
    <row r="2985" spans="1:8">
      <c r="A2985" s="8">
        <v>2981</v>
      </c>
      <c r="B2985" s="20" t="s">
        <v>6133</v>
      </c>
      <c r="C2985" s="9" t="s">
        <v>11</v>
      </c>
      <c r="D2985" s="20" t="s">
        <v>6127</v>
      </c>
      <c r="E2985" s="20">
        <v>2.7</v>
      </c>
      <c r="F2985" s="10">
        <v>500</v>
      </c>
      <c r="G2985" s="10">
        <f t="shared" si="46"/>
        <v>10.8</v>
      </c>
      <c r="H2985" s="10">
        <v>0</v>
      </c>
    </row>
    <row r="2986" spans="1:8">
      <c r="A2986" s="8">
        <v>2982</v>
      </c>
      <c r="B2986" s="20" t="s">
        <v>6134</v>
      </c>
      <c r="C2986" s="9" t="s">
        <v>11</v>
      </c>
      <c r="D2986" s="20" t="s">
        <v>6127</v>
      </c>
      <c r="E2986" s="20">
        <v>2</v>
      </c>
      <c r="F2986" s="10">
        <v>500</v>
      </c>
      <c r="G2986" s="10">
        <f t="shared" si="46"/>
        <v>8</v>
      </c>
      <c r="H2986" s="10">
        <v>0</v>
      </c>
    </row>
    <row r="2987" spans="1:8">
      <c r="A2987" s="8">
        <v>2983</v>
      </c>
      <c r="B2987" s="20" t="s">
        <v>6135</v>
      </c>
      <c r="C2987" s="9" t="s">
        <v>11</v>
      </c>
      <c r="D2987" s="20" t="s">
        <v>6127</v>
      </c>
      <c r="E2987" s="20">
        <v>2</v>
      </c>
      <c r="F2987" s="10">
        <v>500</v>
      </c>
      <c r="G2987" s="10">
        <f t="shared" si="46"/>
        <v>8</v>
      </c>
      <c r="H2987" s="10">
        <v>0</v>
      </c>
    </row>
    <row r="2988" spans="1:8">
      <c r="A2988" s="8">
        <v>2984</v>
      </c>
      <c r="B2988" s="20" t="s">
        <v>6136</v>
      </c>
      <c r="C2988" s="9" t="s">
        <v>11</v>
      </c>
      <c r="D2988" s="20" t="s">
        <v>6127</v>
      </c>
      <c r="E2988" s="20">
        <v>2</v>
      </c>
      <c r="F2988" s="10">
        <v>500</v>
      </c>
      <c r="G2988" s="10">
        <f t="shared" si="46"/>
        <v>8</v>
      </c>
      <c r="H2988" s="10">
        <v>0</v>
      </c>
    </row>
    <row r="2989" spans="1:8">
      <c r="A2989" s="8">
        <v>2985</v>
      </c>
      <c r="B2989" s="20" t="s">
        <v>6137</v>
      </c>
      <c r="C2989" s="9" t="s">
        <v>11</v>
      </c>
      <c r="D2989" s="20" t="s">
        <v>6127</v>
      </c>
      <c r="E2989" s="20">
        <v>2</v>
      </c>
      <c r="F2989" s="10">
        <v>500</v>
      </c>
      <c r="G2989" s="10">
        <f t="shared" si="46"/>
        <v>8</v>
      </c>
      <c r="H2989" s="10">
        <v>0</v>
      </c>
    </row>
    <row r="2990" spans="1:8">
      <c r="A2990" s="8">
        <v>2986</v>
      </c>
      <c r="B2990" s="20" t="s">
        <v>6138</v>
      </c>
      <c r="C2990" s="9" t="s">
        <v>11</v>
      </c>
      <c r="D2990" s="20" t="s">
        <v>6127</v>
      </c>
      <c r="E2990" s="20">
        <v>1.5</v>
      </c>
      <c r="F2990" s="10">
        <v>500</v>
      </c>
      <c r="G2990" s="10">
        <f t="shared" si="46"/>
        <v>6</v>
      </c>
      <c r="H2990" s="10">
        <v>0</v>
      </c>
    </row>
    <row r="2991" spans="1:8">
      <c r="A2991" s="8">
        <v>2987</v>
      </c>
      <c r="B2991" s="20" t="s">
        <v>6139</v>
      </c>
      <c r="C2991" s="9" t="s">
        <v>11</v>
      </c>
      <c r="D2991" s="20" t="s">
        <v>6127</v>
      </c>
      <c r="E2991" s="20">
        <v>4</v>
      </c>
      <c r="F2991" s="10">
        <v>500</v>
      </c>
      <c r="G2991" s="10">
        <f t="shared" si="46"/>
        <v>16</v>
      </c>
      <c r="H2991" s="10">
        <v>0</v>
      </c>
    </row>
    <row r="2992" spans="1:8">
      <c r="A2992" s="8">
        <v>2988</v>
      </c>
      <c r="B2992" s="20" t="s">
        <v>6140</v>
      </c>
      <c r="C2992" s="9" t="s">
        <v>11</v>
      </c>
      <c r="D2992" s="20" t="s">
        <v>6127</v>
      </c>
      <c r="E2992" s="20">
        <v>3</v>
      </c>
      <c r="F2992" s="10">
        <v>500</v>
      </c>
      <c r="G2992" s="10">
        <f t="shared" si="46"/>
        <v>12</v>
      </c>
      <c r="H2992" s="10">
        <v>0</v>
      </c>
    </row>
    <row r="2993" spans="1:8">
      <c r="A2993" s="8">
        <v>2989</v>
      </c>
      <c r="B2993" s="20" t="s">
        <v>6141</v>
      </c>
      <c r="C2993" s="9" t="s">
        <v>11</v>
      </c>
      <c r="D2993" s="20" t="s">
        <v>6127</v>
      </c>
      <c r="E2993" s="20">
        <v>0.5</v>
      </c>
      <c r="F2993" s="10">
        <v>500</v>
      </c>
      <c r="G2993" s="10">
        <f t="shared" si="46"/>
        <v>2</v>
      </c>
      <c r="H2993" s="10">
        <v>0</v>
      </c>
    </row>
    <row r="2994" spans="1:8">
      <c r="A2994" s="8">
        <v>2990</v>
      </c>
      <c r="B2994" s="20" t="s">
        <v>6142</v>
      </c>
      <c r="C2994" s="9" t="s">
        <v>11</v>
      </c>
      <c r="D2994" s="20" t="s">
        <v>6127</v>
      </c>
      <c r="E2994" s="20">
        <v>2</v>
      </c>
      <c r="F2994" s="10">
        <v>500</v>
      </c>
      <c r="G2994" s="10">
        <f t="shared" si="46"/>
        <v>8</v>
      </c>
      <c r="H2994" s="10">
        <v>0</v>
      </c>
    </row>
    <row r="2995" spans="1:8">
      <c r="A2995" s="8">
        <v>2991</v>
      </c>
      <c r="B2995" s="20" t="s">
        <v>6143</v>
      </c>
      <c r="C2995" s="9" t="s">
        <v>11</v>
      </c>
      <c r="D2995" s="20" t="s">
        <v>6127</v>
      </c>
      <c r="E2995" s="20">
        <v>4</v>
      </c>
      <c r="F2995" s="10">
        <v>500</v>
      </c>
      <c r="G2995" s="10">
        <f t="shared" si="46"/>
        <v>16</v>
      </c>
      <c r="H2995" s="10">
        <v>0</v>
      </c>
    </row>
    <row r="2996" spans="1:8">
      <c r="A2996" s="8">
        <v>2992</v>
      </c>
      <c r="B2996" s="20" t="s">
        <v>6144</v>
      </c>
      <c r="C2996" s="9" t="s">
        <v>11</v>
      </c>
      <c r="D2996" s="20" t="s">
        <v>6127</v>
      </c>
      <c r="E2996" s="20">
        <v>4</v>
      </c>
      <c r="F2996" s="10">
        <v>500</v>
      </c>
      <c r="G2996" s="10">
        <f t="shared" si="46"/>
        <v>16</v>
      </c>
      <c r="H2996" s="10">
        <v>0</v>
      </c>
    </row>
    <row r="2997" spans="1:8">
      <c r="A2997" s="8">
        <v>2993</v>
      </c>
      <c r="B2997" s="20" t="s">
        <v>6145</v>
      </c>
      <c r="C2997" s="9" t="s">
        <v>11</v>
      </c>
      <c r="D2997" s="20" t="s">
        <v>6127</v>
      </c>
      <c r="E2997" s="20">
        <v>1</v>
      </c>
      <c r="F2997" s="10">
        <v>500</v>
      </c>
      <c r="G2997" s="10">
        <f t="shared" si="46"/>
        <v>4</v>
      </c>
      <c r="H2997" s="10">
        <v>0</v>
      </c>
    </row>
    <row r="2998" spans="1:8">
      <c r="A2998" s="8">
        <v>2994</v>
      </c>
      <c r="B2998" s="20" t="s">
        <v>6146</v>
      </c>
      <c r="C2998" s="9" t="s">
        <v>11</v>
      </c>
      <c r="D2998" s="20" t="s">
        <v>6127</v>
      </c>
      <c r="E2998" s="20">
        <v>2</v>
      </c>
      <c r="F2998" s="10">
        <v>500</v>
      </c>
      <c r="G2998" s="10">
        <f t="shared" si="46"/>
        <v>8</v>
      </c>
      <c r="H2998" s="10">
        <v>0</v>
      </c>
    </row>
    <row r="2999" spans="1:8">
      <c r="A2999" s="8">
        <v>2995</v>
      </c>
      <c r="B2999" s="20" t="s">
        <v>6147</v>
      </c>
      <c r="C2999" s="9" t="s">
        <v>11</v>
      </c>
      <c r="D2999" s="20" t="s">
        <v>6127</v>
      </c>
      <c r="E2999" s="20">
        <v>2</v>
      </c>
      <c r="F2999" s="10">
        <v>500</v>
      </c>
      <c r="G2999" s="10">
        <f t="shared" si="46"/>
        <v>8</v>
      </c>
      <c r="H2999" s="10">
        <v>0</v>
      </c>
    </row>
    <row r="3000" spans="1:8">
      <c r="A3000" s="8">
        <v>2996</v>
      </c>
      <c r="B3000" s="20" t="s">
        <v>6148</v>
      </c>
      <c r="C3000" s="9" t="s">
        <v>11</v>
      </c>
      <c r="D3000" s="20" t="s">
        <v>6127</v>
      </c>
      <c r="E3000" s="20">
        <v>4</v>
      </c>
      <c r="F3000" s="10">
        <v>500</v>
      </c>
      <c r="G3000" s="10">
        <f t="shared" si="46"/>
        <v>16</v>
      </c>
      <c r="H3000" s="10">
        <v>0</v>
      </c>
    </row>
    <row r="3001" spans="1:8">
      <c r="A3001" s="8">
        <v>2997</v>
      </c>
      <c r="B3001" s="20" t="s">
        <v>6149</v>
      </c>
      <c r="C3001" s="9" t="s">
        <v>11</v>
      </c>
      <c r="D3001" s="20" t="s">
        <v>6127</v>
      </c>
      <c r="E3001" s="20">
        <v>5</v>
      </c>
      <c r="F3001" s="10">
        <v>500</v>
      </c>
      <c r="G3001" s="10">
        <f t="shared" si="46"/>
        <v>20</v>
      </c>
      <c r="H3001" s="10">
        <v>0</v>
      </c>
    </row>
    <row r="3002" spans="1:8">
      <c r="A3002" s="8">
        <v>2998</v>
      </c>
      <c r="B3002" s="20" t="s">
        <v>6150</v>
      </c>
      <c r="C3002" s="9" t="s">
        <v>11</v>
      </c>
      <c r="D3002" s="20" t="s">
        <v>6127</v>
      </c>
      <c r="E3002" s="20">
        <v>3</v>
      </c>
      <c r="F3002" s="10">
        <v>500</v>
      </c>
      <c r="G3002" s="10">
        <f t="shared" si="46"/>
        <v>12</v>
      </c>
      <c r="H3002" s="10">
        <v>0</v>
      </c>
    </row>
    <row r="3003" spans="1:8">
      <c r="A3003" s="8">
        <v>2999</v>
      </c>
      <c r="B3003" s="20" t="s">
        <v>6151</v>
      </c>
      <c r="C3003" s="9" t="s">
        <v>11</v>
      </c>
      <c r="D3003" s="20" t="s">
        <v>6127</v>
      </c>
      <c r="E3003" s="20">
        <v>3</v>
      </c>
      <c r="F3003" s="10">
        <v>500</v>
      </c>
      <c r="G3003" s="10">
        <f t="shared" si="46"/>
        <v>12</v>
      </c>
      <c r="H3003" s="10">
        <v>0</v>
      </c>
    </row>
    <row r="3004" spans="1:8">
      <c r="A3004" s="8">
        <v>3000</v>
      </c>
      <c r="B3004" s="20" t="s">
        <v>6152</v>
      </c>
      <c r="C3004" s="9" t="s">
        <v>11</v>
      </c>
      <c r="D3004" s="20" t="s">
        <v>6127</v>
      </c>
      <c r="E3004" s="20">
        <v>5</v>
      </c>
      <c r="F3004" s="10">
        <v>500</v>
      </c>
      <c r="G3004" s="10">
        <f t="shared" si="46"/>
        <v>20</v>
      </c>
      <c r="H3004" s="10">
        <v>0</v>
      </c>
    </row>
    <row r="3005" spans="1:8">
      <c r="A3005" s="8">
        <v>3001</v>
      </c>
      <c r="B3005" s="20" t="s">
        <v>6153</v>
      </c>
      <c r="C3005" s="9" t="s">
        <v>11</v>
      </c>
      <c r="D3005" s="20" t="s">
        <v>6127</v>
      </c>
      <c r="E3005" s="20">
        <v>5</v>
      </c>
      <c r="F3005" s="10">
        <v>500</v>
      </c>
      <c r="G3005" s="10">
        <f t="shared" si="46"/>
        <v>20</v>
      </c>
      <c r="H3005" s="10">
        <v>0</v>
      </c>
    </row>
    <row r="3006" spans="1:8">
      <c r="A3006" s="8">
        <v>3002</v>
      </c>
      <c r="B3006" s="20" t="s">
        <v>6154</v>
      </c>
      <c r="C3006" s="9" t="s">
        <v>11</v>
      </c>
      <c r="D3006" s="20" t="s">
        <v>6127</v>
      </c>
      <c r="E3006" s="20">
        <v>1.5</v>
      </c>
      <c r="F3006" s="10">
        <v>500</v>
      </c>
      <c r="G3006" s="10">
        <f t="shared" si="46"/>
        <v>6</v>
      </c>
      <c r="H3006" s="10">
        <v>0</v>
      </c>
    </row>
    <row r="3007" spans="1:8">
      <c r="A3007" s="8">
        <v>3003</v>
      </c>
      <c r="B3007" s="20" t="s">
        <v>6155</v>
      </c>
      <c r="C3007" s="9" t="s">
        <v>11</v>
      </c>
      <c r="D3007" s="20" t="s">
        <v>6127</v>
      </c>
      <c r="E3007" s="20">
        <v>2</v>
      </c>
      <c r="F3007" s="10">
        <v>500</v>
      </c>
      <c r="G3007" s="10">
        <f t="shared" si="46"/>
        <v>8</v>
      </c>
      <c r="H3007" s="10">
        <v>0</v>
      </c>
    </row>
    <row r="3008" spans="1:8">
      <c r="A3008" s="8">
        <v>3004</v>
      </c>
      <c r="B3008" s="20" t="s">
        <v>6156</v>
      </c>
      <c r="C3008" s="9" t="s">
        <v>11</v>
      </c>
      <c r="D3008" s="20" t="s">
        <v>6127</v>
      </c>
      <c r="E3008" s="20">
        <v>1.5</v>
      </c>
      <c r="F3008" s="10">
        <v>500</v>
      </c>
      <c r="G3008" s="10">
        <f t="shared" si="46"/>
        <v>6</v>
      </c>
      <c r="H3008" s="10">
        <v>0</v>
      </c>
    </row>
    <row r="3009" spans="1:8">
      <c r="A3009" s="8">
        <v>3005</v>
      </c>
      <c r="B3009" s="20" t="s">
        <v>6157</v>
      </c>
      <c r="C3009" s="9" t="s">
        <v>11</v>
      </c>
      <c r="D3009" s="20" t="s">
        <v>6127</v>
      </c>
      <c r="E3009" s="20">
        <v>3</v>
      </c>
      <c r="F3009" s="10">
        <v>500</v>
      </c>
      <c r="G3009" s="10">
        <f t="shared" si="46"/>
        <v>12</v>
      </c>
      <c r="H3009" s="10">
        <v>0</v>
      </c>
    </row>
    <row r="3010" spans="1:8">
      <c r="A3010" s="8">
        <v>3006</v>
      </c>
      <c r="B3010" s="20" t="s">
        <v>6158</v>
      </c>
      <c r="C3010" s="9" t="s">
        <v>11</v>
      </c>
      <c r="D3010" s="20" t="s">
        <v>6127</v>
      </c>
      <c r="E3010" s="20">
        <v>4</v>
      </c>
      <c r="F3010" s="10">
        <v>500</v>
      </c>
      <c r="G3010" s="10">
        <f t="shared" si="46"/>
        <v>16</v>
      </c>
      <c r="H3010" s="10">
        <v>0</v>
      </c>
    </row>
    <row r="3011" spans="1:8">
      <c r="A3011" s="8">
        <v>3007</v>
      </c>
      <c r="B3011" s="20" t="s">
        <v>6159</v>
      </c>
      <c r="C3011" s="9" t="s">
        <v>11</v>
      </c>
      <c r="D3011" s="20" t="s">
        <v>6127</v>
      </c>
      <c r="E3011" s="20">
        <v>1</v>
      </c>
      <c r="F3011" s="10">
        <v>500</v>
      </c>
      <c r="G3011" s="10">
        <f t="shared" si="46"/>
        <v>4</v>
      </c>
      <c r="H3011" s="10">
        <v>0</v>
      </c>
    </row>
    <row r="3012" spans="1:8">
      <c r="A3012" s="8">
        <v>3008</v>
      </c>
      <c r="B3012" s="20" t="s">
        <v>6160</v>
      </c>
      <c r="C3012" s="9" t="s">
        <v>11</v>
      </c>
      <c r="D3012" s="20" t="s">
        <v>6127</v>
      </c>
      <c r="E3012" s="20">
        <v>1</v>
      </c>
      <c r="F3012" s="10">
        <v>500</v>
      </c>
      <c r="G3012" s="10">
        <f t="shared" si="46"/>
        <v>4</v>
      </c>
      <c r="H3012" s="10">
        <v>0</v>
      </c>
    </row>
    <row r="3013" spans="1:8">
      <c r="A3013" s="8">
        <v>3009</v>
      </c>
      <c r="B3013" s="20" t="s">
        <v>6161</v>
      </c>
      <c r="C3013" s="9" t="s">
        <v>11</v>
      </c>
      <c r="D3013" s="20" t="s">
        <v>6127</v>
      </c>
      <c r="E3013" s="20">
        <v>2</v>
      </c>
      <c r="F3013" s="10">
        <v>500</v>
      </c>
      <c r="G3013" s="10">
        <f t="shared" ref="G3013:G3076" si="47">E3013*4</f>
        <v>8</v>
      </c>
      <c r="H3013" s="10">
        <v>0</v>
      </c>
    </row>
    <row r="3014" spans="1:8">
      <c r="A3014" s="8">
        <v>3010</v>
      </c>
      <c r="B3014" s="20" t="s">
        <v>6162</v>
      </c>
      <c r="C3014" s="9" t="s">
        <v>11</v>
      </c>
      <c r="D3014" s="20" t="s">
        <v>6127</v>
      </c>
      <c r="E3014" s="20">
        <v>2</v>
      </c>
      <c r="F3014" s="10">
        <v>500</v>
      </c>
      <c r="G3014" s="10">
        <f t="shared" si="47"/>
        <v>8</v>
      </c>
      <c r="H3014" s="10">
        <v>0</v>
      </c>
    </row>
    <row r="3015" spans="1:8">
      <c r="A3015" s="8">
        <v>3011</v>
      </c>
      <c r="B3015" s="20" t="s">
        <v>6163</v>
      </c>
      <c r="C3015" s="9" t="s">
        <v>11</v>
      </c>
      <c r="D3015" s="20" t="s">
        <v>6127</v>
      </c>
      <c r="E3015" s="20">
        <v>1</v>
      </c>
      <c r="F3015" s="10">
        <v>500</v>
      </c>
      <c r="G3015" s="10">
        <f t="shared" si="47"/>
        <v>4</v>
      </c>
      <c r="H3015" s="10">
        <v>0</v>
      </c>
    </row>
    <row r="3016" spans="1:8">
      <c r="A3016" s="8">
        <v>3012</v>
      </c>
      <c r="B3016" s="20" t="s">
        <v>6164</v>
      </c>
      <c r="C3016" s="9" t="s">
        <v>11</v>
      </c>
      <c r="D3016" s="20" t="s">
        <v>6165</v>
      </c>
      <c r="E3016" s="20">
        <v>1.5</v>
      </c>
      <c r="F3016" s="10">
        <v>500</v>
      </c>
      <c r="G3016" s="10">
        <f t="shared" si="47"/>
        <v>6</v>
      </c>
      <c r="H3016" s="10">
        <v>0</v>
      </c>
    </row>
    <row r="3017" spans="1:8">
      <c r="A3017" s="8">
        <v>3013</v>
      </c>
      <c r="B3017" s="20" t="s">
        <v>6166</v>
      </c>
      <c r="C3017" s="9" t="s">
        <v>11</v>
      </c>
      <c r="D3017" s="20" t="s">
        <v>6165</v>
      </c>
      <c r="E3017" s="20">
        <v>3.5</v>
      </c>
      <c r="F3017" s="10">
        <v>500</v>
      </c>
      <c r="G3017" s="10">
        <f t="shared" si="47"/>
        <v>14</v>
      </c>
      <c r="H3017" s="10">
        <v>0</v>
      </c>
    </row>
    <row r="3018" spans="1:8">
      <c r="A3018" s="8">
        <v>3014</v>
      </c>
      <c r="B3018" s="20" t="s">
        <v>6167</v>
      </c>
      <c r="C3018" s="9" t="s">
        <v>11</v>
      </c>
      <c r="D3018" s="20" t="s">
        <v>6165</v>
      </c>
      <c r="E3018" s="20">
        <v>3.5</v>
      </c>
      <c r="F3018" s="10">
        <v>500</v>
      </c>
      <c r="G3018" s="10">
        <f t="shared" si="47"/>
        <v>14</v>
      </c>
      <c r="H3018" s="10">
        <v>0</v>
      </c>
    </row>
    <row r="3019" spans="1:8">
      <c r="A3019" s="8">
        <v>3015</v>
      </c>
      <c r="B3019" s="20" t="s">
        <v>6168</v>
      </c>
      <c r="C3019" s="9" t="s">
        <v>11</v>
      </c>
      <c r="D3019" s="20" t="s">
        <v>6165</v>
      </c>
      <c r="E3019" s="20">
        <v>1.5</v>
      </c>
      <c r="F3019" s="10">
        <v>500</v>
      </c>
      <c r="G3019" s="10">
        <f t="shared" si="47"/>
        <v>6</v>
      </c>
      <c r="H3019" s="10">
        <v>0</v>
      </c>
    </row>
    <row r="3020" spans="1:8">
      <c r="A3020" s="8">
        <v>3016</v>
      </c>
      <c r="B3020" s="20" t="s">
        <v>6169</v>
      </c>
      <c r="C3020" s="9" t="s">
        <v>11</v>
      </c>
      <c r="D3020" s="20" t="s">
        <v>6165</v>
      </c>
      <c r="E3020" s="20">
        <v>3</v>
      </c>
      <c r="F3020" s="10">
        <v>500</v>
      </c>
      <c r="G3020" s="10">
        <f t="shared" si="47"/>
        <v>12</v>
      </c>
      <c r="H3020" s="10">
        <v>0</v>
      </c>
    </row>
    <row r="3021" spans="1:8">
      <c r="A3021" s="8">
        <v>3017</v>
      </c>
      <c r="B3021" s="20" t="s">
        <v>6170</v>
      </c>
      <c r="C3021" s="9" t="s">
        <v>11</v>
      </c>
      <c r="D3021" s="20" t="s">
        <v>6165</v>
      </c>
      <c r="E3021" s="20">
        <v>3</v>
      </c>
      <c r="F3021" s="10">
        <v>500</v>
      </c>
      <c r="G3021" s="10">
        <f t="shared" si="47"/>
        <v>12</v>
      </c>
      <c r="H3021" s="10">
        <v>0</v>
      </c>
    </row>
    <row r="3022" spans="1:8">
      <c r="A3022" s="8">
        <v>3018</v>
      </c>
      <c r="B3022" s="20" t="s">
        <v>6171</v>
      </c>
      <c r="C3022" s="9" t="s">
        <v>11</v>
      </c>
      <c r="D3022" s="20" t="s">
        <v>6165</v>
      </c>
      <c r="E3022" s="20">
        <v>4.5</v>
      </c>
      <c r="F3022" s="10">
        <v>500</v>
      </c>
      <c r="G3022" s="10">
        <f t="shared" si="47"/>
        <v>18</v>
      </c>
      <c r="H3022" s="10">
        <v>0</v>
      </c>
    </row>
    <row r="3023" spans="1:8">
      <c r="A3023" s="8">
        <v>3019</v>
      </c>
      <c r="B3023" s="20" t="s">
        <v>6172</v>
      </c>
      <c r="C3023" s="9" t="s">
        <v>11</v>
      </c>
      <c r="D3023" s="20" t="s">
        <v>6165</v>
      </c>
      <c r="E3023" s="20">
        <v>3</v>
      </c>
      <c r="F3023" s="10">
        <v>500</v>
      </c>
      <c r="G3023" s="10">
        <f t="shared" si="47"/>
        <v>12</v>
      </c>
      <c r="H3023" s="10">
        <v>0</v>
      </c>
    </row>
    <row r="3024" spans="1:8">
      <c r="A3024" s="8">
        <v>3020</v>
      </c>
      <c r="B3024" s="20" t="s">
        <v>2982</v>
      </c>
      <c r="C3024" s="9" t="s">
        <v>11</v>
      </c>
      <c r="D3024" s="20" t="s">
        <v>6165</v>
      </c>
      <c r="E3024" s="20">
        <v>5</v>
      </c>
      <c r="F3024" s="10">
        <v>500</v>
      </c>
      <c r="G3024" s="10">
        <f t="shared" si="47"/>
        <v>20</v>
      </c>
      <c r="H3024" s="10">
        <v>0</v>
      </c>
    </row>
    <row r="3025" spans="1:8">
      <c r="A3025" s="8">
        <v>3021</v>
      </c>
      <c r="B3025" s="20" t="s">
        <v>6173</v>
      </c>
      <c r="C3025" s="9" t="s">
        <v>11</v>
      </c>
      <c r="D3025" s="20" t="s">
        <v>6165</v>
      </c>
      <c r="E3025" s="20">
        <v>2</v>
      </c>
      <c r="F3025" s="10">
        <v>500</v>
      </c>
      <c r="G3025" s="10">
        <f t="shared" si="47"/>
        <v>8</v>
      </c>
      <c r="H3025" s="10">
        <v>0</v>
      </c>
    </row>
    <row r="3026" spans="1:8">
      <c r="A3026" s="8">
        <v>3022</v>
      </c>
      <c r="B3026" s="20" t="s">
        <v>6174</v>
      </c>
      <c r="C3026" s="9" t="s">
        <v>11</v>
      </c>
      <c r="D3026" s="20" t="s">
        <v>6165</v>
      </c>
      <c r="E3026" s="20">
        <v>4</v>
      </c>
      <c r="F3026" s="10">
        <v>500</v>
      </c>
      <c r="G3026" s="10">
        <f t="shared" si="47"/>
        <v>16</v>
      </c>
      <c r="H3026" s="10">
        <v>0</v>
      </c>
    </row>
    <row r="3027" spans="1:8">
      <c r="A3027" s="8">
        <v>3023</v>
      </c>
      <c r="B3027" s="20" t="s">
        <v>6175</v>
      </c>
      <c r="C3027" s="9" t="s">
        <v>11</v>
      </c>
      <c r="D3027" s="20" t="s">
        <v>6165</v>
      </c>
      <c r="E3027" s="20">
        <v>4</v>
      </c>
      <c r="F3027" s="10">
        <v>500</v>
      </c>
      <c r="G3027" s="10">
        <f t="shared" si="47"/>
        <v>16</v>
      </c>
      <c r="H3027" s="10">
        <v>0</v>
      </c>
    </row>
    <row r="3028" spans="1:8">
      <c r="A3028" s="8">
        <v>3024</v>
      </c>
      <c r="B3028" s="20" t="s">
        <v>6176</v>
      </c>
      <c r="C3028" s="9" t="s">
        <v>11</v>
      </c>
      <c r="D3028" s="20" t="s">
        <v>6165</v>
      </c>
      <c r="E3028" s="20">
        <v>2</v>
      </c>
      <c r="F3028" s="10">
        <v>500</v>
      </c>
      <c r="G3028" s="10">
        <f t="shared" si="47"/>
        <v>8</v>
      </c>
      <c r="H3028" s="10">
        <v>0</v>
      </c>
    </row>
    <row r="3029" spans="1:8">
      <c r="A3029" s="8">
        <v>3025</v>
      </c>
      <c r="B3029" s="20" t="s">
        <v>6177</v>
      </c>
      <c r="C3029" s="9" t="s">
        <v>11</v>
      </c>
      <c r="D3029" s="20" t="s">
        <v>6165</v>
      </c>
      <c r="E3029" s="20">
        <v>2</v>
      </c>
      <c r="F3029" s="10">
        <v>500</v>
      </c>
      <c r="G3029" s="10">
        <f t="shared" si="47"/>
        <v>8</v>
      </c>
      <c r="H3029" s="10">
        <v>0</v>
      </c>
    </row>
    <row r="3030" spans="1:8">
      <c r="A3030" s="8">
        <v>3026</v>
      </c>
      <c r="B3030" s="20" t="s">
        <v>6178</v>
      </c>
      <c r="C3030" s="9" t="s">
        <v>11</v>
      </c>
      <c r="D3030" s="20" t="s">
        <v>6165</v>
      </c>
      <c r="E3030" s="20">
        <v>1</v>
      </c>
      <c r="F3030" s="10">
        <v>500</v>
      </c>
      <c r="G3030" s="10">
        <f t="shared" si="47"/>
        <v>4</v>
      </c>
      <c r="H3030" s="10">
        <v>0</v>
      </c>
    </row>
    <row r="3031" spans="1:8">
      <c r="A3031" s="8">
        <v>3027</v>
      </c>
      <c r="B3031" s="20" t="s">
        <v>6179</v>
      </c>
      <c r="C3031" s="9" t="s">
        <v>11</v>
      </c>
      <c r="D3031" s="20" t="s">
        <v>6165</v>
      </c>
      <c r="E3031" s="20">
        <v>1</v>
      </c>
      <c r="F3031" s="10">
        <v>500</v>
      </c>
      <c r="G3031" s="10">
        <f t="shared" si="47"/>
        <v>4</v>
      </c>
      <c r="H3031" s="10">
        <v>0</v>
      </c>
    </row>
    <row r="3032" spans="1:8">
      <c r="A3032" s="8">
        <v>3028</v>
      </c>
      <c r="B3032" s="20" t="s">
        <v>6180</v>
      </c>
      <c r="C3032" s="9" t="s">
        <v>11</v>
      </c>
      <c r="D3032" s="20" t="s">
        <v>6165</v>
      </c>
      <c r="E3032" s="20">
        <v>2.5</v>
      </c>
      <c r="F3032" s="10">
        <v>500</v>
      </c>
      <c r="G3032" s="10">
        <f t="shared" si="47"/>
        <v>10</v>
      </c>
      <c r="H3032" s="10">
        <v>0</v>
      </c>
    </row>
    <row r="3033" spans="1:8">
      <c r="A3033" s="8">
        <v>3029</v>
      </c>
      <c r="B3033" s="20" t="s">
        <v>6181</v>
      </c>
      <c r="C3033" s="9" t="s">
        <v>11</v>
      </c>
      <c r="D3033" s="20" t="s">
        <v>6165</v>
      </c>
      <c r="E3033" s="20">
        <v>2</v>
      </c>
      <c r="F3033" s="10">
        <v>500</v>
      </c>
      <c r="G3033" s="10">
        <f t="shared" si="47"/>
        <v>8</v>
      </c>
      <c r="H3033" s="10">
        <v>0</v>
      </c>
    </row>
    <row r="3034" spans="1:8">
      <c r="A3034" s="8">
        <v>3030</v>
      </c>
      <c r="B3034" s="20" t="s">
        <v>6182</v>
      </c>
      <c r="C3034" s="9" t="s">
        <v>11</v>
      </c>
      <c r="D3034" s="20" t="s">
        <v>6165</v>
      </c>
      <c r="E3034" s="20">
        <v>2</v>
      </c>
      <c r="F3034" s="10">
        <v>500</v>
      </c>
      <c r="G3034" s="10">
        <f t="shared" si="47"/>
        <v>8</v>
      </c>
      <c r="H3034" s="10">
        <v>0</v>
      </c>
    </row>
    <row r="3035" spans="1:8">
      <c r="A3035" s="8">
        <v>3031</v>
      </c>
      <c r="B3035" s="20" t="s">
        <v>6183</v>
      </c>
      <c r="C3035" s="9" t="s">
        <v>11</v>
      </c>
      <c r="D3035" s="20" t="s">
        <v>6165</v>
      </c>
      <c r="E3035" s="20">
        <v>1</v>
      </c>
      <c r="F3035" s="10">
        <v>500</v>
      </c>
      <c r="G3035" s="10">
        <f t="shared" si="47"/>
        <v>4</v>
      </c>
      <c r="H3035" s="10">
        <v>0</v>
      </c>
    </row>
    <row r="3036" spans="1:8">
      <c r="A3036" s="8">
        <v>3032</v>
      </c>
      <c r="B3036" s="20" t="s">
        <v>6184</v>
      </c>
      <c r="C3036" s="9" t="s">
        <v>11</v>
      </c>
      <c r="D3036" s="20" t="s">
        <v>6165</v>
      </c>
      <c r="E3036" s="20">
        <v>1</v>
      </c>
      <c r="F3036" s="10">
        <v>500</v>
      </c>
      <c r="G3036" s="10">
        <f t="shared" si="47"/>
        <v>4</v>
      </c>
      <c r="H3036" s="10">
        <v>0</v>
      </c>
    </row>
    <row r="3037" spans="1:8">
      <c r="A3037" s="8">
        <v>3033</v>
      </c>
      <c r="B3037" s="20" t="s">
        <v>6185</v>
      </c>
      <c r="C3037" s="9" t="s">
        <v>11</v>
      </c>
      <c r="D3037" s="20" t="s">
        <v>6165</v>
      </c>
      <c r="E3037" s="20">
        <v>2.8</v>
      </c>
      <c r="F3037" s="10">
        <v>500</v>
      </c>
      <c r="G3037" s="10">
        <f t="shared" si="47"/>
        <v>11.2</v>
      </c>
      <c r="H3037" s="10">
        <v>0</v>
      </c>
    </row>
    <row r="3038" spans="1:8">
      <c r="A3038" s="8">
        <v>3034</v>
      </c>
      <c r="B3038" s="20" t="s">
        <v>6186</v>
      </c>
      <c r="C3038" s="9" t="s">
        <v>11</v>
      </c>
      <c r="D3038" s="20" t="s">
        <v>6165</v>
      </c>
      <c r="E3038" s="20">
        <v>1</v>
      </c>
      <c r="F3038" s="10">
        <v>500</v>
      </c>
      <c r="G3038" s="10">
        <f t="shared" si="47"/>
        <v>4</v>
      </c>
      <c r="H3038" s="10">
        <v>0</v>
      </c>
    </row>
    <row r="3039" spans="1:8">
      <c r="A3039" s="8">
        <v>3035</v>
      </c>
      <c r="B3039" s="20" t="s">
        <v>6187</v>
      </c>
      <c r="C3039" s="9" t="s">
        <v>11</v>
      </c>
      <c r="D3039" s="20" t="s">
        <v>6165</v>
      </c>
      <c r="E3039" s="20">
        <v>3.5</v>
      </c>
      <c r="F3039" s="10">
        <v>500</v>
      </c>
      <c r="G3039" s="10">
        <f t="shared" si="47"/>
        <v>14</v>
      </c>
      <c r="H3039" s="10">
        <v>0</v>
      </c>
    </row>
    <row r="3040" spans="1:8">
      <c r="A3040" s="8">
        <v>3036</v>
      </c>
      <c r="B3040" s="20" t="s">
        <v>6188</v>
      </c>
      <c r="C3040" s="9" t="s">
        <v>11</v>
      </c>
      <c r="D3040" s="20" t="s">
        <v>6165</v>
      </c>
      <c r="E3040" s="20">
        <v>0.5</v>
      </c>
      <c r="F3040" s="10">
        <v>500</v>
      </c>
      <c r="G3040" s="10">
        <f t="shared" si="47"/>
        <v>2</v>
      </c>
      <c r="H3040" s="10">
        <v>0</v>
      </c>
    </row>
    <row r="3041" spans="1:8">
      <c r="A3041" s="8">
        <v>3037</v>
      </c>
      <c r="B3041" s="20" t="s">
        <v>6189</v>
      </c>
      <c r="C3041" s="9" t="s">
        <v>11</v>
      </c>
      <c r="D3041" s="20" t="s">
        <v>6165</v>
      </c>
      <c r="E3041" s="20">
        <v>1</v>
      </c>
      <c r="F3041" s="10">
        <v>500</v>
      </c>
      <c r="G3041" s="10">
        <f t="shared" si="47"/>
        <v>4</v>
      </c>
      <c r="H3041" s="10">
        <v>0</v>
      </c>
    </row>
    <row r="3042" spans="1:8">
      <c r="A3042" s="8">
        <v>3038</v>
      </c>
      <c r="B3042" s="20" t="s">
        <v>6190</v>
      </c>
      <c r="C3042" s="9" t="s">
        <v>11</v>
      </c>
      <c r="D3042" s="20" t="s">
        <v>6165</v>
      </c>
      <c r="E3042" s="20">
        <v>1</v>
      </c>
      <c r="F3042" s="10">
        <v>500</v>
      </c>
      <c r="G3042" s="10">
        <f t="shared" si="47"/>
        <v>4</v>
      </c>
      <c r="H3042" s="10">
        <v>0</v>
      </c>
    </row>
    <row r="3043" spans="1:8">
      <c r="A3043" s="8">
        <v>3039</v>
      </c>
      <c r="B3043" s="20" t="s">
        <v>6191</v>
      </c>
      <c r="C3043" s="9" t="s">
        <v>11</v>
      </c>
      <c r="D3043" s="20" t="s">
        <v>6165</v>
      </c>
      <c r="E3043" s="20">
        <v>0.5</v>
      </c>
      <c r="F3043" s="10">
        <v>500</v>
      </c>
      <c r="G3043" s="10">
        <f t="shared" si="47"/>
        <v>2</v>
      </c>
      <c r="H3043" s="10">
        <v>0</v>
      </c>
    </row>
    <row r="3044" spans="1:8">
      <c r="A3044" s="8">
        <v>3040</v>
      </c>
      <c r="B3044" s="20" t="s">
        <v>6192</v>
      </c>
      <c r="C3044" s="9" t="s">
        <v>11</v>
      </c>
      <c r="D3044" s="20" t="s">
        <v>6165</v>
      </c>
      <c r="E3044" s="20">
        <v>1</v>
      </c>
      <c r="F3044" s="10">
        <v>500</v>
      </c>
      <c r="G3044" s="10">
        <f t="shared" si="47"/>
        <v>4</v>
      </c>
      <c r="H3044" s="10">
        <v>0</v>
      </c>
    </row>
    <row r="3045" spans="1:8">
      <c r="A3045" s="8">
        <v>3041</v>
      </c>
      <c r="B3045" s="20" t="s">
        <v>6193</v>
      </c>
      <c r="C3045" s="9" t="s">
        <v>11</v>
      </c>
      <c r="D3045" s="20" t="s">
        <v>6165</v>
      </c>
      <c r="E3045" s="20">
        <v>2</v>
      </c>
      <c r="F3045" s="10">
        <v>500</v>
      </c>
      <c r="G3045" s="10">
        <f t="shared" si="47"/>
        <v>8</v>
      </c>
      <c r="H3045" s="10">
        <v>0</v>
      </c>
    </row>
    <row r="3046" spans="1:8">
      <c r="A3046" s="8">
        <v>3042</v>
      </c>
      <c r="B3046" s="20" t="s">
        <v>6194</v>
      </c>
      <c r="C3046" s="9" t="s">
        <v>11</v>
      </c>
      <c r="D3046" s="20" t="s">
        <v>6165</v>
      </c>
      <c r="E3046" s="20">
        <v>4</v>
      </c>
      <c r="F3046" s="10">
        <v>500</v>
      </c>
      <c r="G3046" s="10">
        <f t="shared" si="47"/>
        <v>16</v>
      </c>
      <c r="H3046" s="10">
        <v>0</v>
      </c>
    </row>
    <row r="3047" spans="1:8">
      <c r="A3047" s="8">
        <v>3043</v>
      </c>
      <c r="B3047" s="20" t="s">
        <v>6195</v>
      </c>
      <c r="C3047" s="9" t="s">
        <v>11</v>
      </c>
      <c r="D3047" s="20" t="s">
        <v>6165</v>
      </c>
      <c r="E3047" s="20">
        <v>1.6</v>
      </c>
      <c r="F3047" s="10">
        <v>500</v>
      </c>
      <c r="G3047" s="10">
        <f t="shared" si="47"/>
        <v>6.4</v>
      </c>
      <c r="H3047" s="10">
        <v>0</v>
      </c>
    </row>
    <row r="3048" spans="1:8">
      <c r="A3048" s="8">
        <v>3044</v>
      </c>
      <c r="B3048" s="20" t="s">
        <v>6196</v>
      </c>
      <c r="C3048" s="9" t="s">
        <v>11</v>
      </c>
      <c r="D3048" s="20" t="s">
        <v>6165</v>
      </c>
      <c r="E3048" s="20">
        <v>4</v>
      </c>
      <c r="F3048" s="10">
        <v>500</v>
      </c>
      <c r="G3048" s="10">
        <f t="shared" si="47"/>
        <v>16</v>
      </c>
      <c r="H3048" s="10">
        <v>0</v>
      </c>
    </row>
    <row r="3049" spans="1:8">
      <c r="A3049" s="8">
        <v>3045</v>
      </c>
      <c r="B3049" s="20" t="s">
        <v>6197</v>
      </c>
      <c r="C3049" s="9" t="s">
        <v>11</v>
      </c>
      <c r="D3049" s="20" t="s">
        <v>6165</v>
      </c>
      <c r="E3049" s="20">
        <v>3</v>
      </c>
      <c r="F3049" s="10">
        <v>500</v>
      </c>
      <c r="G3049" s="10">
        <f t="shared" si="47"/>
        <v>12</v>
      </c>
      <c r="H3049" s="10">
        <v>0</v>
      </c>
    </row>
    <row r="3050" spans="1:8">
      <c r="A3050" s="8">
        <v>3046</v>
      </c>
      <c r="B3050" s="20" t="s">
        <v>6198</v>
      </c>
      <c r="C3050" s="9" t="s">
        <v>11</v>
      </c>
      <c r="D3050" s="20" t="s">
        <v>6165</v>
      </c>
      <c r="E3050" s="20">
        <v>1</v>
      </c>
      <c r="F3050" s="10">
        <v>500</v>
      </c>
      <c r="G3050" s="10">
        <f t="shared" si="47"/>
        <v>4</v>
      </c>
      <c r="H3050" s="10">
        <v>0</v>
      </c>
    </row>
    <row r="3051" spans="1:8">
      <c r="A3051" s="8">
        <v>3047</v>
      </c>
      <c r="B3051" s="20" t="s">
        <v>6199</v>
      </c>
      <c r="C3051" s="9" t="s">
        <v>11</v>
      </c>
      <c r="D3051" s="20" t="s">
        <v>6165</v>
      </c>
      <c r="E3051" s="20">
        <v>2</v>
      </c>
      <c r="F3051" s="10">
        <v>500</v>
      </c>
      <c r="G3051" s="10">
        <f t="shared" si="47"/>
        <v>8</v>
      </c>
      <c r="H3051" s="10">
        <v>0</v>
      </c>
    </row>
    <row r="3052" spans="1:8">
      <c r="A3052" s="8">
        <v>3048</v>
      </c>
      <c r="B3052" s="20" t="s">
        <v>6200</v>
      </c>
      <c r="C3052" s="9" t="s">
        <v>11</v>
      </c>
      <c r="D3052" s="20" t="s">
        <v>6165</v>
      </c>
      <c r="E3052" s="20">
        <v>3</v>
      </c>
      <c r="F3052" s="10">
        <v>500</v>
      </c>
      <c r="G3052" s="10">
        <f t="shared" si="47"/>
        <v>12</v>
      </c>
      <c r="H3052" s="10">
        <v>0</v>
      </c>
    </row>
    <row r="3053" spans="1:8">
      <c r="A3053" s="8">
        <v>3049</v>
      </c>
      <c r="B3053" s="20" t="s">
        <v>6201</v>
      </c>
      <c r="C3053" s="9" t="s">
        <v>11</v>
      </c>
      <c r="D3053" s="20" t="s">
        <v>6165</v>
      </c>
      <c r="E3053" s="20">
        <v>7</v>
      </c>
      <c r="F3053" s="10">
        <v>500</v>
      </c>
      <c r="G3053" s="10">
        <f t="shared" si="47"/>
        <v>28</v>
      </c>
      <c r="H3053" s="10">
        <v>0</v>
      </c>
    </row>
    <row r="3054" spans="1:8">
      <c r="A3054" s="8">
        <v>3050</v>
      </c>
      <c r="B3054" s="20" t="s">
        <v>6202</v>
      </c>
      <c r="C3054" s="9" t="s">
        <v>11</v>
      </c>
      <c r="D3054" s="20" t="s">
        <v>6165</v>
      </c>
      <c r="E3054" s="20">
        <v>2</v>
      </c>
      <c r="F3054" s="10">
        <v>500</v>
      </c>
      <c r="G3054" s="10">
        <f t="shared" si="47"/>
        <v>8</v>
      </c>
      <c r="H3054" s="10">
        <v>0</v>
      </c>
    </row>
    <row r="3055" spans="1:8">
      <c r="A3055" s="8">
        <v>3051</v>
      </c>
      <c r="B3055" s="20" t="s">
        <v>6203</v>
      </c>
      <c r="C3055" s="9" t="s">
        <v>11</v>
      </c>
      <c r="D3055" s="20" t="s">
        <v>6165</v>
      </c>
      <c r="E3055" s="20">
        <v>2.2999999999999998</v>
      </c>
      <c r="F3055" s="10">
        <v>500</v>
      </c>
      <c r="G3055" s="10">
        <f t="shared" si="47"/>
        <v>9.1999999999999993</v>
      </c>
      <c r="H3055" s="10">
        <v>0</v>
      </c>
    </row>
    <row r="3056" spans="1:8">
      <c r="A3056" s="8">
        <v>3052</v>
      </c>
      <c r="B3056" s="20" t="s">
        <v>6204</v>
      </c>
      <c r="C3056" s="9" t="s">
        <v>11</v>
      </c>
      <c r="D3056" s="20" t="s">
        <v>6165</v>
      </c>
      <c r="E3056" s="20">
        <v>1.3</v>
      </c>
      <c r="F3056" s="10">
        <v>500</v>
      </c>
      <c r="G3056" s="10">
        <f t="shared" si="47"/>
        <v>5.2</v>
      </c>
      <c r="H3056" s="10">
        <v>0</v>
      </c>
    </row>
    <row r="3057" spans="1:8">
      <c r="A3057" s="8">
        <v>3053</v>
      </c>
      <c r="B3057" s="20" t="s">
        <v>6205</v>
      </c>
      <c r="C3057" s="9" t="s">
        <v>11</v>
      </c>
      <c r="D3057" s="20" t="s">
        <v>6165</v>
      </c>
      <c r="E3057" s="20">
        <v>0.5</v>
      </c>
      <c r="F3057" s="10">
        <v>500</v>
      </c>
      <c r="G3057" s="10">
        <f t="shared" si="47"/>
        <v>2</v>
      </c>
      <c r="H3057" s="10">
        <v>0</v>
      </c>
    </row>
    <row r="3058" spans="1:8">
      <c r="A3058" s="8">
        <v>3054</v>
      </c>
      <c r="B3058" s="20" t="s">
        <v>6206</v>
      </c>
      <c r="C3058" s="9" t="s">
        <v>11</v>
      </c>
      <c r="D3058" s="20" t="s">
        <v>6165</v>
      </c>
      <c r="E3058" s="20">
        <v>1.8</v>
      </c>
      <c r="F3058" s="10">
        <v>500</v>
      </c>
      <c r="G3058" s="10">
        <f t="shared" si="47"/>
        <v>7.2</v>
      </c>
      <c r="H3058" s="10">
        <v>0</v>
      </c>
    </row>
    <row r="3059" spans="1:8">
      <c r="A3059" s="8">
        <v>3055</v>
      </c>
      <c r="B3059" s="20" t="s">
        <v>6207</v>
      </c>
      <c r="C3059" s="9" t="s">
        <v>11</v>
      </c>
      <c r="D3059" s="20" t="s">
        <v>6165</v>
      </c>
      <c r="E3059" s="20">
        <v>3</v>
      </c>
      <c r="F3059" s="10">
        <v>500</v>
      </c>
      <c r="G3059" s="10">
        <f t="shared" si="47"/>
        <v>12</v>
      </c>
      <c r="H3059" s="10">
        <v>0</v>
      </c>
    </row>
    <row r="3060" spans="1:8">
      <c r="A3060" s="8">
        <v>3056</v>
      </c>
      <c r="B3060" s="20" t="s">
        <v>6208</v>
      </c>
      <c r="C3060" s="9" t="s">
        <v>11</v>
      </c>
      <c r="D3060" s="20" t="s">
        <v>6165</v>
      </c>
      <c r="E3060" s="20">
        <v>2.5</v>
      </c>
      <c r="F3060" s="10">
        <v>500</v>
      </c>
      <c r="G3060" s="10">
        <f t="shared" si="47"/>
        <v>10</v>
      </c>
      <c r="H3060" s="10">
        <v>0</v>
      </c>
    </row>
    <row r="3061" spans="1:8">
      <c r="A3061" s="8">
        <v>3057</v>
      </c>
      <c r="B3061" s="20" t="s">
        <v>6209</v>
      </c>
      <c r="C3061" s="9" t="s">
        <v>11</v>
      </c>
      <c r="D3061" s="20" t="s">
        <v>6165</v>
      </c>
      <c r="E3061" s="20">
        <v>1.5</v>
      </c>
      <c r="F3061" s="10">
        <v>500</v>
      </c>
      <c r="G3061" s="10">
        <f t="shared" si="47"/>
        <v>6</v>
      </c>
      <c r="H3061" s="10">
        <v>0</v>
      </c>
    </row>
    <row r="3062" spans="1:8">
      <c r="A3062" s="8">
        <v>3058</v>
      </c>
      <c r="B3062" s="20" t="s">
        <v>6210</v>
      </c>
      <c r="C3062" s="9" t="s">
        <v>11</v>
      </c>
      <c r="D3062" s="20" t="s">
        <v>6211</v>
      </c>
      <c r="E3062" s="20">
        <v>0.27</v>
      </c>
      <c r="F3062" s="10">
        <v>500</v>
      </c>
      <c r="G3062" s="10">
        <f t="shared" si="47"/>
        <v>1.08</v>
      </c>
      <c r="H3062" s="10">
        <v>0</v>
      </c>
    </row>
    <row r="3063" spans="1:8">
      <c r="A3063" s="8">
        <v>3059</v>
      </c>
      <c r="B3063" s="20" t="s">
        <v>6212</v>
      </c>
      <c r="C3063" s="9" t="s">
        <v>11</v>
      </c>
      <c r="D3063" s="20" t="s">
        <v>6211</v>
      </c>
      <c r="E3063" s="20">
        <v>1</v>
      </c>
      <c r="F3063" s="10">
        <v>500</v>
      </c>
      <c r="G3063" s="10">
        <f t="shared" si="47"/>
        <v>4</v>
      </c>
      <c r="H3063" s="10">
        <v>0</v>
      </c>
    </row>
    <row r="3064" spans="1:8">
      <c r="A3064" s="8">
        <v>3060</v>
      </c>
      <c r="B3064" s="20" t="s">
        <v>6213</v>
      </c>
      <c r="C3064" s="9" t="s">
        <v>11</v>
      </c>
      <c r="D3064" s="20" t="s">
        <v>6211</v>
      </c>
      <c r="E3064" s="20">
        <v>8</v>
      </c>
      <c r="F3064" s="10">
        <v>500</v>
      </c>
      <c r="G3064" s="10">
        <f t="shared" si="47"/>
        <v>32</v>
      </c>
      <c r="H3064" s="10">
        <v>0</v>
      </c>
    </row>
    <row r="3065" spans="1:8">
      <c r="A3065" s="8">
        <v>3061</v>
      </c>
      <c r="B3065" s="20" t="s">
        <v>6214</v>
      </c>
      <c r="C3065" s="9" t="s">
        <v>11</v>
      </c>
      <c r="D3065" s="20" t="s">
        <v>6211</v>
      </c>
      <c r="E3065" s="20">
        <v>0.6</v>
      </c>
      <c r="F3065" s="10">
        <v>500</v>
      </c>
      <c r="G3065" s="10">
        <f t="shared" si="47"/>
        <v>2.4</v>
      </c>
      <c r="H3065" s="10">
        <v>0</v>
      </c>
    </row>
    <row r="3066" spans="1:8">
      <c r="A3066" s="8">
        <v>3062</v>
      </c>
      <c r="B3066" s="20" t="s">
        <v>6215</v>
      </c>
      <c r="C3066" s="9" t="s">
        <v>11</v>
      </c>
      <c r="D3066" s="20" t="s">
        <v>6211</v>
      </c>
      <c r="E3066" s="20">
        <v>1</v>
      </c>
      <c r="F3066" s="10">
        <v>500</v>
      </c>
      <c r="G3066" s="10">
        <f t="shared" si="47"/>
        <v>4</v>
      </c>
      <c r="H3066" s="10">
        <v>0</v>
      </c>
    </row>
    <row r="3067" spans="1:8">
      <c r="A3067" s="8">
        <v>3063</v>
      </c>
      <c r="B3067" s="20" t="s">
        <v>6216</v>
      </c>
      <c r="C3067" s="9" t="s">
        <v>11</v>
      </c>
      <c r="D3067" s="20" t="s">
        <v>6211</v>
      </c>
      <c r="E3067" s="20">
        <v>1</v>
      </c>
      <c r="F3067" s="10">
        <v>500</v>
      </c>
      <c r="G3067" s="10">
        <f t="shared" si="47"/>
        <v>4</v>
      </c>
      <c r="H3067" s="10">
        <v>0</v>
      </c>
    </row>
    <row r="3068" spans="1:8">
      <c r="A3068" s="8">
        <v>3064</v>
      </c>
      <c r="B3068" s="20" t="s">
        <v>6217</v>
      </c>
      <c r="C3068" s="9" t="s">
        <v>11</v>
      </c>
      <c r="D3068" s="20" t="s">
        <v>6211</v>
      </c>
      <c r="E3068" s="20">
        <v>1.8</v>
      </c>
      <c r="F3068" s="10">
        <v>500</v>
      </c>
      <c r="G3068" s="10">
        <f t="shared" si="47"/>
        <v>7.2</v>
      </c>
      <c r="H3068" s="10">
        <v>0</v>
      </c>
    </row>
    <row r="3069" spans="1:8">
      <c r="A3069" s="8">
        <v>3065</v>
      </c>
      <c r="B3069" s="20" t="s">
        <v>1943</v>
      </c>
      <c r="C3069" s="9" t="s">
        <v>11</v>
      </c>
      <c r="D3069" s="20" t="s">
        <v>6211</v>
      </c>
      <c r="E3069" s="20">
        <v>0.8</v>
      </c>
      <c r="F3069" s="10">
        <v>500</v>
      </c>
      <c r="G3069" s="10">
        <f t="shared" si="47"/>
        <v>3.2</v>
      </c>
      <c r="H3069" s="10">
        <v>0</v>
      </c>
    </row>
    <row r="3070" spans="1:8">
      <c r="A3070" s="8">
        <v>3066</v>
      </c>
      <c r="B3070" s="20" t="s">
        <v>6218</v>
      </c>
      <c r="C3070" s="9" t="s">
        <v>11</v>
      </c>
      <c r="D3070" s="20" t="s">
        <v>6211</v>
      </c>
      <c r="E3070" s="20">
        <v>1.8</v>
      </c>
      <c r="F3070" s="10">
        <v>500</v>
      </c>
      <c r="G3070" s="10">
        <f t="shared" si="47"/>
        <v>7.2</v>
      </c>
      <c r="H3070" s="10">
        <v>0</v>
      </c>
    </row>
    <row r="3071" spans="1:8">
      <c r="A3071" s="8">
        <v>3067</v>
      </c>
      <c r="B3071" s="20" t="s">
        <v>6219</v>
      </c>
      <c r="C3071" s="9" t="s">
        <v>11</v>
      </c>
      <c r="D3071" s="20" t="s">
        <v>6211</v>
      </c>
      <c r="E3071" s="20">
        <v>10</v>
      </c>
      <c r="F3071" s="10">
        <v>500</v>
      </c>
      <c r="G3071" s="10">
        <f t="shared" si="47"/>
        <v>40</v>
      </c>
      <c r="H3071" s="10">
        <v>0</v>
      </c>
    </row>
    <row r="3072" spans="1:8">
      <c r="A3072" s="8">
        <v>3068</v>
      </c>
      <c r="B3072" s="20" t="s">
        <v>6220</v>
      </c>
      <c r="C3072" s="9" t="s">
        <v>11</v>
      </c>
      <c r="D3072" s="20" t="s">
        <v>6211</v>
      </c>
      <c r="E3072" s="20">
        <v>1</v>
      </c>
      <c r="F3072" s="10">
        <v>500</v>
      </c>
      <c r="G3072" s="10">
        <f t="shared" si="47"/>
        <v>4</v>
      </c>
      <c r="H3072" s="10">
        <v>0</v>
      </c>
    </row>
    <row r="3073" spans="1:8">
      <c r="A3073" s="8">
        <v>3069</v>
      </c>
      <c r="B3073" s="20" t="s">
        <v>6221</v>
      </c>
      <c r="C3073" s="9" t="s">
        <v>11</v>
      </c>
      <c r="D3073" s="20" t="s">
        <v>6211</v>
      </c>
      <c r="E3073" s="20">
        <v>1</v>
      </c>
      <c r="F3073" s="10">
        <v>500</v>
      </c>
      <c r="G3073" s="10">
        <f t="shared" si="47"/>
        <v>4</v>
      </c>
      <c r="H3073" s="10">
        <v>0</v>
      </c>
    </row>
    <row r="3074" spans="1:8">
      <c r="A3074" s="8">
        <v>3070</v>
      </c>
      <c r="B3074" s="20" t="s">
        <v>6222</v>
      </c>
      <c r="C3074" s="9" t="s">
        <v>11</v>
      </c>
      <c r="D3074" s="20" t="s">
        <v>6211</v>
      </c>
      <c r="E3074" s="20">
        <v>1.5</v>
      </c>
      <c r="F3074" s="10">
        <v>500</v>
      </c>
      <c r="G3074" s="10">
        <f t="shared" si="47"/>
        <v>6</v>
      </c>
      <c r="H3074" s="10">
        <v>0</v>
      </c>
    </row>
    <row r="3075" spans="1:8">
      <c r="A3075" s="8">
        <v>3071</v>
      </c>
      <c r="B3075" s="20" t="s">
        <v>6223</v>
      </c>
      <c r="C3075" s="9" t="s">
        <v>11</v>
      </c>
      <c r="D3075" s="20" t="s">
        <v>6211</v>
      </c>
      <c r="E3075" s="20">
        <v>3.5</v>
      </c>
      <c r="F3075" s="10">
        <v>500</v>
      </c>
      <c r="G3075" s="10">
        <f t="shared" si="47"/>
        <v>14</v>
      </c>
      <c r="H3075" s="10">
        <v>0</v>
      </c>
    </row>
    <row r="3076" spans="1:8">
      <c r="A3076" s="8">
        <v>3072</v>
      </c>
      <c r="B3076" s="20" t="s">
        <v>6224</v>
      </c>
      <c r="C3076" s="9" t="s">
        <v>11</v>
      </c>
      <c r="D3076" s="20" t="s">
        <v>6211</v>
      </c>
      <c r="E3076" s="20">
        <v>2</v>
      </c>
      <c r="F3076" s="10">
        <v>500</v>
      </c>
      <c r="G3076" s="10">
        <f t="shared" si="47"/>
        <v>8</v>
      </c>
      <c r="H3076" s="10">
        <v>0</v>
      </c>
    </row>
    <row r="3077" spans="1:8">
      <c r="A3077" s="8">
        <v>3073</v>
      </c>
      <c r="B3077" s="20" t="s">
        <v>6225</v>
      </c>
      <c r="C3077" s="9" t="s">
        <v>11</v>
      </c>
      <c r="D3077" s="20" t="s">
        <v>6211</v>
      </c>
      <c r="E3077" s="20">
        <v>3.5</v>
      </c>
      <c r="F3077" s="10">
        <v>500</v>
      </c>
      <c r="G3077" s="10">
        <f t="shared" ref="G3077:G3081" si="48">E3077*4</f>
        <v>14</v>
      </c>
      <c r="H3077" s="10">
        <v>0</v>
      </c>
    </row>
    <row r="3078" spans="1:8">
      <c r="A3078" s="8">
        <v>3074</v>
      </c>
      <c r="B3078" s="20" t="s">
        <v>6226</v>
      </c>
      <c r="C3078" s="9" t="s">
        <v>11</v>
      </c>
      <c r="D3078" s="20" t="s">
        <v>6211</v>
      </c>
      <c r="E3078" s="20">
        <v>3.5</v>
      </c>
      <c r="F3078" s="10">
        <v>500</v>
      </c>
      <c r="G3078" s="10">
        <f t="shared" si="48"/>
        <v>14</v>
      </c>
      <c r="H3078" s="10">
        <v>0</v>
      </c>
    </row>
    <row r="3079" spans="1:8">
      <c r="A3079" s="8">
        <v>3075</v>
      </c>
      <c r="B3079" s="20" t="s">
        <v>6227</v>
      </c>
      <c r="C3079" s="9" t="s">
        <v>11</v>
      </c>
      <c r="D3079" s="20" t="s">
        <v>6211</v>
      </c>
      <c r="E3079" s="20">
        <v>1</v>
      </c>
      <c r="F3079" s="10">
        <v>500</v>
      </c>
      <c r="G3079" s="10">
        <f t="shared" si="48"/>
        <v>4</v>
      </c>
      <c r="H3079" s="10">
        <v>0</v>
      </c>
    </row>
    <row r="3080" spans="1:8">
      <c r="A3080" s="8">
        <v>3076</v>
      </c>
      <c r="B3080" s="20" t="s">
        <v>437</v>
      </c>
      <c r="C3080" s="9" t="s">
        <v>11</v>
      </c>
      <c r="D3080" s="20" t="s">
        <v>6211</v>
      </c>
      <c r="E3080" s="20">
        <v>1</v>
      </c>
      <c r="F3080" s="10">
        <v>500</v>
      </c>
      <c r="G3080" s="10">
        <f t="shared" si="48"/>
        <v>4</v>
      </c>
      <c r="H3080" s="10">
        <v>0</v>
      </c>
    </row>
    <row r="3081" spans="1:8">
      <c r="A3081" s="8">
        <v>3077</v>
      </c>
      <c r="B3081" s="20" t="s">
        <v>6228</v>
      </c>
      <c r="C3081" s="9" t="s">
        <v>11</v>
      </c>
      <c r="D3081" s="20" t="s">
        <v>6211</v>
      </c>
      <c r="E3081" s="20">
        <v>3</v>
      </c>
      <c r="F3081" s="10">
        <v>500</v>
      </c>
      <c r="G3081" s="10">
        <f t="shared" si="48"/>
        <v>12</v>
      </c>
      <c r="H3081" s="10">
        <v>0</v>
      </c>
    </row>
    <row r="3082" spans="1:8" ht="14.25">
      <c r="A3082" s="28" t="s">
        <v>17008</v>
      </c>
      <c r="B3082" s="28"/>
      <c r="C3082" s="28"/>
      <c r="D3082" s="28"/>
      <c r="E3082" s="28"/>
      <c r="F3082" s="28"/>
      <c r="G3082" s="28"/>
      <c r="H3082" s="28"/>
    </row>
    <row r="3083" spans="1:8" ht="14.25">
      <c r="A3083" s="21" t="s">
        <v>1994</v>
      </c>
      <c r="B3083" s="21"/>
      <c r="C3083" s="21"/>
      <c r="D3083" s="21"/>
      <c r="E3083" s="21"/>
      <c r="F3083" s="21"/>
      <c r="G3083" s="21"/>
      <c r="H3083" s="21"/>
    </row>
    <row r="3084" spans="1:8" ht="14.25">
      <c r="A3084" s="21" t="s">
        <v>1995</v>
      </c>
      <c r="B3084" s="21"/>
      <c r="C3084" s="21"/>
      <c r="D3084" s="21"/>
      <c r="E3084" s="21"/>
      <c r="F3084" s="21"/>
      <c r="G3084" s="21"/>
      <c r="H3084" s="21"/>
    </row>
    <row r="3085" spans="1:8" ht="14.25">
      <c r="A3085" s="14"/>
      <c r="B3085" s="14"/>
      <c r="C3085" s="14"/>
      <c r="D3085" s="14"/>
      <c r="E3085" s="14"/>
      <c r="F3085" s="14"/>
      <c r="G3085" s="14"/>
      <c r="H3085" s="15"/>
    </row>
    <row r="3086" spans="1:8" ht="15.75">
      <c r="A3086" s="16"/>
      <c r="B3086" s="15"/>
      <c r="C3086" s="15"/>
      <c r="D3086" s="15"/>
      <c r="E3086" s="15"/>
      <c r="F3086" s="15"/>
      <c r="G3086" s="17"/>
      <c r="H3086" s="15"/>
    </row>
    <row r="3087" spans="1:8" ht="15.75">
      <c r="A3087" s="22" t="s">
        <v>1996</v>
      </c>
      <c r="B3087" s="22"/>
      <c r="C3087" s="22"/>
      <c r="D3087" s="22"/>
      <c r="E3087" s="22"/>
      <c r="F3087" s="22"/>
      <c r="G3087" s="22"/>
      <c r="H3087" s="22"/>
    </row>
  </sheetData>
  <mergeCells count="7">
    <mergeCell ref="A3084:H3084"/>
    <mergeCell ref="A3087:H3087"/>
    <mergeCell ref="A1:H1"/>
    <mergeCell ref="A2:H2"/>
    <mergeCell ref="A3:H3"/>
    <mergeCell ref="A3082:H3082"/>
    <mergeCell ref="A3083:H3083"/>
  </mergeCells>
  <phoneticPr fontId="19" type="noConversion"/>
  <dataValidations count="6">
    <dataValidation type="textLength" showInputMessage="1" showErrorMessage="1" sqref="B3086:C3086 B5:B35 B43:B3081 C5:C3081 B3088:C65535">
      <formula1>2</formula1>
      <formula2>10</formula2>
    </dataValidation>
    <dataValidation allowBlank="1" showErrorMessage="1" sqref="E4:F4 D3086:F3086 D5:D35 D43:D44 G4:H3081 H3085:H3086 G3088:H65535"/>
    <dataValidation type="whole" allowBlank="1" showInputMessage="1" showErrorMessage="1" sqref="A5 A10 A15 A20 A25 A30 A35 A40 A45 A50 A55 A60 A65 A70 A75 A80 A85 A90 A95 A100 A105 A110 A115 A120 A125 A130 A135 A140 A145 A150 A155 A160 A165 A170 A175 A180 A185 A190 A195 A200 A205 A210 A215 A220 A225 A230 A235 A240 A245 A250 A255 A260 A265 A270 A275 A280 A285 A290 A295 A300 A305 A310 A315 A320 A325 A330 A335 A340 A345 A350 A355 A360 A365 A370 A375 A380 A385 A390 A395 A400 A405 A410 A415 A420 A425 A430 A435 A440 A445 A450 A455 A460 A465 A470 A475 A480 A485 A490 A495 A500 A505 A510 A515 A520 A525 A530 A535 A540 A545 A550 A555 A560 A565 A570 A575 A580 A585 A590 A595 A600 A605 A610 A615 A620 A625 A630 A635 A640 A645 A650 A655 A660 A665 A670 A675 A680 A685 A690 A695 A700 A705 A710 A715 A720 A725 A730 A735 A740 A745 A750 A755 A760 A765 A770 A775 A780 A785 A790 A795 A800 A805 A810 A815 A820 A825 A830 A835 A840 A845 A850 A855 A860 A865 A870 A875 A880 A885 A890 A895 A900 A905 A910 A915 A920 A925 A930 A935 A940 A945 A950 A955 A960 A965 A970 A975 A980 A985 A990 A995 A1000 A1005 A1010 A1015 A1020 A1025 A1030 A1035 A1040 A1045 A1050 A1055 A1060 A1065 A1070 A1075 A1080 A1085 A1090 A1095 A1100 A1105 A1110 A1115 A1120 A1125 A1130 A1135 A1140 A1145 A1150 A1155 A1160 A1165 A1170 A1175 A1180 A1185 A1190 A1195 A1200 A1205 A1210 A1215 A1220 A1225 A1230 A1235 A1240 A1245 A1250 A1255 A1260 A1265 A1270 A1275 A1280 A1285 A1290 A1295 A1300 A1305 A1310 A1315 A1320 A1325 A1330 A1335 A1340 A1345 A1350 A1355 A1360 A1365 A1370 A1375 A1380 A1385 A1390 A1395 A1400 A1405 A1410 A1415 A1420 A1425 A1430 A1435 A1440 A1445 A1450 A1455 A1460 A1465 A1470 A1475 A1480 A1485 A1490 A1495 A1500 A1505 A1510 A1515 A1520 A1525 A1530 A1535 A1540 A1545 A1550 A1555 A1560 A1565 A1570 A1575 A1580 A1585 A1590 A1595 A1600 A1605 A1610 A1615 A1620 A1625 A1630 A1635 A1640 A1645 A1650 A1655 A1660 A1665 A1670 A1675 A1680 A1685 A1690 A1695 A1700 A1705 A1710 A1715 A1720 A1725 A1730 A1735 A1740 A1745 A1750 A1755 A1760 A1765 A1770 A1775 A1780 A1785 A1790 A1795 A1800 A1805 A1810 A1815 A1820 A1825 A1830 A1835 A1840 A1845 A1850 A1855 A1860 A1865 A1870 A1875 A1880 A1885 A1890 A1895 A1900 A1905 A1910 A1915 A1920 A1925 A1930 A1935 A1940 A1945 A1950 A1955 A1960 A1965 A1970 A1975 A1980 A1985 A1990 A1995 A2000 A2005 A2010 A2015 A2020 A2025 A2030 A2035 A2040 A2045 A2050 A2055 A2060 A2065 A2070 A2075 A2080 A2085 A2090 A2095 A2100 A2105 A2110 A2115 A2120 A2125 A2130 A2135 A2140 A2145 A2150 A2155 A2160 A2165 A2170 A2175 A2180 A2185 A2190 A2195 A2200 A2205 A2210 A2215 A2220 A2225 A2230 A2235 A2240 A2245 A2250 A2255 A2260 A2265 A2270 A2275 A2280 A2285 A2290 A2295 A2300 A2305 A2310 A2315 A2320 A2325 A2330 A2335 A2340 A2345 A2350 A2355 A2360 A2365 A2370 A2375 A2380 A2385 A2390 A2395 A2400 A2405 A2410 A2415 A2420 A2425 A2430 A2435 A2440 A2445 A2450 A2455 A2460 A2465 A2470 A2475 A2480 A2485 A2490 A2495 A2500 A2505 A2510 A2515 A2520 A2525 A2530 A2535 A2540 A2545 A2550 A2555 A2560 A2565 A2570 A2575 A2580 A2585 A2590 A2595 A2600 A2605 A2610 A2615 A2620 A2625 A2630 A2635 A2640 A2645 A2650 A2655 A2660 A2665 A2670 A2675 A2680 A2685 A2690 A2695 A2700 A2705 A2710 A2715 A2720 A2725 A2730 A2735 A2740 A2745 A2750 A2755 A2760 A2765 A2770 A2775 A2780 A2785 A2790 A2795 A2800 A2805 A2810 A2815 A2820 A2825 A2830 A2835 A2840 A2845 A2850 A2855 A2860 A2865 A2870 A2875 A2880 A2885 A2890 A2895 A2900 A2905 A2910 A2915 A2920 A2925 A2930 A2935 A2940 A2945 A2950 A2955 A2960 A2965 A2970 A2975 A2980 A2985 A2990 A2995 A3000 A3005 A3010 A3015 A3020 A3025 A3030 A3035 A3040 A3045 A3050 A3055 A3060 A3065 A3070 A3075 A3080">
      <formula1>1</formula1>
      <formula2>5000</formula2>
    </dataValidation>
    <dataValidation showInputMessage="1" showErrorMessage="1" sqref="E5:E35 E43:E44 F5:F3081"/>
    <dataValidation type="whole" allowBlank="1" showInputMessage="1" showErrorMessage="1" sqref="A6:A9 A11:A14 A16:A19 A21:A24 A26:A29 A31:A34 A36:A39 A41:A44 A46:A49 A51:A54 A56:A59 A61:A64 A66:A69 A71:A74 A76:A79 A81:A84 A86:A89 A91:A94 A96:A99 A101:A104 A106:A109 A111:A114 A116:A119 A121:A124 A126:A129 A131:A134 A136:A139 A141:A144 A146:A149 A151:A154 A156:A159 A161:A164 A166:A169 A171:A174 A176:A179 A181:A184 A186:A189 A191:A194 A196:A199 A201:A204 A206:A209 A211:A214 A216:A219 A221:A224 A226:A229 A231:A234 A236:A239 A241:A244 A246:A249 A251:A254 A256:A259 A261:A264 A266:A269 A271:A274 A276:A279 A281:A284 A286:A289 A291:A294 A296:A299 A301:A304 A306:A309 A311:A314 A316:A319 A321:A324 A326:A329 A331:A334 A336:A339 A341:A344 A346:A349 A351:A354 A356:A359 A361:A364 A366:A369 A371:A374 A376:A379 A381:A384 A386:A389 A391:A394 A396:A399 A401:A404 A406:A409 A411:A414 A416:A419 A421:A424 A426:A429 A431:A434 A436:A439 A441:A444 A446:A449 A451:A454 A456:A459 A461:A464 A466:A469 A471:A474 A476:A479 A481:A484 A486:A489 A491:A494 A496:A499 A501:A504 A506:A509 A511:A514 A516:A519 A521:A524 A526:A529 A531:A534 A536:A539 A541:A544 A546:A549 A551:A554 A556:A559 A561:A564 A566:A569 A571:A574 A576:A579 A581:A584 A586:A589 A591:A594 A596:A599 A601:A604 A606:A609 A611:A614 A616:A619 A621:A624 A626:A629 A631:A634 A636:A639 A641:A644 A646:A649 A651:A654 A656:A659 A661:A664 A666:A669 A671:A674 A676:A679 A681:A684 A686:A689 A691:A694 A696:A699 A701:A704 A706:A709 A711:A714 A716:A719 A721:A724 A726:A729 A731:A734 A736:A739 A741:A744 A746:A749 A751:A754 A756:A759 A761:A764 A766:A769 A771:A774 A776:A779 A781:A784 A786:A789 A791:A794 A796:A799 A801:A804 A806:A809 A811:A814 A816:A819 A821:A824 A826:A829 A831:A834 A836:A839 A841:A844 A846:A849 A851:A854 A856:A859 A861:A864 A866:A869 A871:A874 A876:A879 A881:A884 A886:A889 A891:A894 A896:A899 A901:A904 A906:A909 A911:A914 A916:A919 A921:A924 A926:A929 A931:A934 A936:A939 A941:A944 A946:A949 A951:A954 A956:A959 A961:A964 A966:A969 A971:A974 A976:A979 A981:A984 A986:A989 A991:A994 A996:A999 A1001:A1004 A1006:A1009 A1011:A1014 A1016:A1019 A1021:A1024 A1026:A1029 A1031:A1034 A1036:A1039 A1041:A1044 A1046:A1049 A1051:A1054 A1056:A1059 A1061:A1064 A1066:A1069 A1071:A1074 A1076:A1079 A1081:A1084 A1086:A1089 A1091:A1094 A1096:A1099 A1101:A1104 A1106:A1109 A1111:A1114 A1116:A1119 A1121:A1124 A1126:A1129 A1131:A1134 A1136:A1139 A1141:A1144 A1146:A1149 A1151:A1154 A1156:A1159 A1161:A1164 A1166:A1169 A1171:A1174 A1176:A1179 A1181:A1184 A1186:A1189 A1191:A1194 A1196:A1199 A1201:A1204 A1206:A1209 A1211:A1214 A1216:A1219 A1221:A1224 A1226:A1229 A1231:A1234 A1236:A1239 A1241:A1244 A1246:A1249 A1251:A1254 A1256:A1259 A1261:A1264 A1266:A1269 A1271:A1274 A1276:A1279 A1281:A1284 A1286:A1289 A1291:A1294 A1296:A1299 A1301:A1304 A1306:A1309 A1311:A1314 A1316:A1319 A1321:A1324 A1326:A1329 A1331:A1334 A1336:A1339 A1341:A1344 A1346:A1349 A1351:A1354 A1356:A1359 A1361:A1364 A1366:A1369 A1371:A1374 A1376:A1379 A1381:A1384 A1386:A1389 A1391:A1394 A1396:A1399 A1401:A1404 A1406:A1409 A1411:A1414 A1416:A1419 A1421:A1424 A1426:A1429 A1431:A1434 A1436:A1439 A1441:A1444 A1446:A1449 A1451:A1454 A1456:A1459 A1461:A1464 A1466:A1469 A1471:A1474 A1476:A1479 A1481:A1484 A1486:A1489 A1491:A1494 A1496:A1499 A1501:A1504 A1506:A1509 A1511:A1514 A1516:A1519 A1521:A1524 A1526:A1529 A1531:A1534 A1536:A1539 A1541:A1544 A1546:A1549 A1551:A1554 A1556:A1559 A1561:A1564 A1566:A1569 A1571:A1574 A1576:A1579 A1581:A1584 A1586:A1589 A1591:A1594 A1596:A1599 A1601:A1604 A1606:A1609 A1611:A1614 A1616:A1619 A1621:A1624 A1626:A1629 A1631:A1634 A1636:A1639 A1641:A1644 A1646:A1649 A1651:A1654 A1656:A1659 A1661:A1664 A1666:A1669 A1671:A1674 A1676:A1679 A1681:A1684 A1686:A1689 A1691:A1694 A1696:A1699 A1701:A1704 A1706:A1709 A1711:A1714 A1716:A1719 A1721:A1724 A1726:A1729 A1731:A1734 A1736:A1739 A1741:A1744 A1746:A1749 A1751:A1754 A1756:A1759 A1761:A1764 A1766:A1769 A1771:A1774 A1776:A1779 A1781:A1784 A1786:A1789 A1791:A1794 A1796:A1799 A1801:A1804 A1806:A1809 A1811:A1814 A1816:A1819 A1821:A1824 A1826:A1829 A1831:A1834 A1836:A1839 A1841:A1844 A1846:A1849 A1851:A1854 A1856:A1859 A1861:A1864 A1866:A1869 A1871:A1874 A1876:A1879 A1881:A1884 A1886:A1889 A1891:A1894 A1896:A1899 A1901:A1904 A1906:A1909 A1911:A1914 A1916:A1919 A1921:A1924 A1926:A1929 A1931:A1934 A1936:A1939 A1941:A1944 A1946:A1949 A1951:A1954 A1956:A1959 A1961:A1964 A1966:A1969 A1971:A1974 A1976:A1979 A1981:A1984 A1986:A1989 A1991:A1994 A1996:A1999 A2001:A2004 A2006:A2009 A2011:A2014 A2016:A2019 A2021:A2024 A2026:A2029 A2031:A2034 A2036:A2039 A2041:A2044 A2046:A2049 A2051:A2054 A2056:A2059 A2061:A2064 A2066:A2069 A2071:A2074 A2076:A2079 A2081:A2084 A2086:A2089 A2091:A2094 A2096:A2099 A2101:A2104 A2106:A2109 A2111:A2114 A2116:A2119 A2121:A2124 A2126:A2129 A2131:A2134 A2136:A2139 A2141:A2144 A2146:A2149 A2151:A2154 A2156:A2159 A2161:A2164 A2166:A2169 A2171:A2174 A2176:A2179 A2181:A2184 A2186:A2189 A2191:A2194 A2196:A2199 A2201:A2204 A2206:A2209 A2211:A2214 A2216:A2219 A2221:A2224 A2226:A2229 A2231:A2234 A2236:A2239 A2241:A2244 A2246:A2249 A2251:A2254 A2256:A2259 A2261:A2264 A2266:A2269 A2271:A2274 A2276:A2279 A2281:A2284 A2286:A2289 A2291:A2294 A2296:A2299 A2301:A2304 A2306:A2309 A2311:A2314 A2316:A2319 A2321:A2324 A2326:A2329 A2331:A2334 A2336:A2339 A2341:A2344 A2346:A2349 A2351:A2354 A2356:A2359 A2361:A2364 A2366:A2369 A2371:A2374 A2376:A2379 A2381:A2384 A2386:A2389 A2391:A2394 A2396:A2399 A2401:A2404 A2406:A2409 A2411:A2414 A2416:A2419 A2421:A2424 A2426:A2429 A2431:A2434 A2436:A2439 A2441:A2444 A2446:A2449 A2451:A2454 A2456:A2459 A2461:A2464 A2466:A2469 A2471:A2474 A2476:A2479 A2481:A2484 A2486:A2489 A2491:A2494 A2496:A2499 A2501:A2504 A2506:A2509 A2511:A2514 A2516:A2519 A2521:A2524 A2526:A2529 A2531:A2534 A2536:A2539 A2541:A2544 A2546:A2549 A2551:A2554 A2556:A2559 A2561:A2564 A2566:A2569 A2571:A2574 A2576:A2579 A2581:A2584 A2586:A2589 A2591:A2594 A2596:A2599 A2601:A2604 A2606:A2609 A2611:A2614 A2616:A2619 A2621:A2624 A2626:A2629 A2631:A2634 A2636:A2639 A2641:A2644 A2646:A2649 A2651:A2654 A2656:A2659 A2661:A2664 A2666:A2669 A2671:A2674 A2676:A2679 A2681:A2684 A2686:A2689 A2691:A2694 A2696:A2699 A2701:A2704 A2706:A2709 A2711:A2714 A2716:A2719 A2721:A2724 A2726:A2729 A2731:A2734 A2736:A2739 A2741:A2744 A2746:A2749 A2751:A2754 A2756:A2759 A2761:A2764 A2766:A2769 A2771:A2774 A2776:A2779 A2781:A2784 A2786:A2789 A2791:A2794 A2796:A2799 A2801:A2804 A2806:A2809 A2811:A2814 A2816:A2819 A2821:A2824 A2826:A2829 A2831:A2834 A2836:A2839 A2841:A2844 A2846:A2849 A2851:A2854 A2856:A2859 A2861:A2864 A2866:A2869 A2871:A2874 A2876:A2879 A2881:A2884 A2886:A2889 A2891:A2894 A2896:A2899 A2901:A2904 A2906:A2909 A2911:A2914 A2916:A2919 A2921:A2924 A2926:A2929 A2931:A2934 A2936:A2939 A2941:A2944 A2946:A2949 A2951:A2954 A2956:A2959 A2961:A2964 A2966:A2969 A2971:A2974 A2976:A2979 A2981:A2984 A2986:A2989 A2991:A2994 A2996:A2999 A3001:A3004 A3006:A3009 A3011:A3014 A3016:A3019 A3021:A3024 A3026:A3029 A3031:A3034 A3036:A3039 A3041:A3044 A3046:A3049 A3051:A3054 A3056:A3059 A3061:A3064 A3066:A3069 A3071:A3074 A3076:A3079 A3081 A3086 A3088:A65535">
      <formula1>1</formula1>
      <formula2>2000</formula2>
    </dataValidation>
    <dataValidation type="list" showInputMessage="1" showErrorMessage="1" prompt="1 男_x000a_2 女" sqref="D45:E3081 D3088:F65535">
      <formula1>"1,2"</formula1>
    </dataValidation>
  </dataValidations>
  <pageMargins left="0.70866141732283505" right="0.70866141732283505" top="0.36" bottom="0.28999999999999998" header="0.24" footer="0.19"/>
  <pageSetup paperSize="9" scale="87"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J1090"/>
  <sheetViews>
    <sheetView workbookViewId="0">
      <selection activeCell="O8" sqref="O8"/>
    </sheetView>
  </sheetViews>
  <sheetFormatPr defaultColWidth="9" defaultRowHeight="12"/>
  <cols>
    <col min="1" max="1" width="5.75" style="4" customWidth="1"/>
    <col min="2" max="3" width="13" style="5" customWidth="1"/>
    <col min="4" max="4" width="13.25" style="5" customWidth="1"/>
    <col min="5" max="5" width="9.75" style="5" customWidth="1"/>
    <col min="6" max="6" width="13.125" style="5" customWidth="1"/>
    <col min="7" max="7" width="11" style="5" customWidth="1"/>
    <col min="8" max="8" width="13.375" style="5" customWidth="1"/>
    <col min="9" max="16384" width="9" style="5"/>
  </cols>
  <sheetData>
    <row r="1" spans="1:8" s="1" customFormat="1" ht="63.75" customHeight="1">
      <c r="A1" s="23" t="s">
        <v>0</v>
      </c>
      <c r="B1" s="24"/>
      <c r="C1" s="24"/>
      <c r="D1" s="24"/>
      <c r="E1" s="24"/>
      <c r="F1" s="24"/>
      <c r="G1" s="24"/>
      <c r="H1" s="24"/>
    </row>
    <row r="2" spans="1:8" s="1" customFormat="1" ht="27.75" customHeight="1">
      <c r="A2" s="25" t="s">
        <v>6229</v>
      </c>
      <c r="B2" s="26"/>
      <c r="C2" s="26"/>
      <c r="D2" s="26"/>
      <c r="E2" s="26"/>
      <c r="F2" s="26"/>
      <c r="G2" s="26"/>
      <c r="H2" s="26"/>
    </row>
    <row r="3" spans="1:8" s="1" customFormat="1" ht="31.5" customHeight="1">
      <c r="A3" s="27" t="s">
        <v>17007</v>
      </c>
      <c r="B3" s="27"/>
      <c r="C3" s="27"/>
      <c r="D3" s="27"/>
      <c r="E3" s="27"/>
      <c r="F3" s="27"/>
      <c r="G3" s="27"/>
      <c r="H3" s="27"/>
    </row>
    <row r="4" spans="1:8" s="2" customFormat="1" ht="30.75" customHeight="1">
      <c r="A4" s="6" t="s">
        <v>2</v>
      </c>
      <c r="B4" s="6" t="s">
        <v>3</v>
      </c>
      <c r="C4" s="6" t="s">
        <v>4</v>
      </c>
      <c r="D4" s="6" t="s">
        <v>5</v>
      </c>
      <c r="E4" s="6" t="s">
        <v>6</v>
      </c>
      <c r="F4" s="6" t="s">
        <v>7</v>
      </c>
      <c r="G4" s="6" t="s">
        <v>8</v>
      </c>
      <c r="H4" s="7" t="s">
        <v>9</v>
      </c>
    </row>
    <row r="5" spans="1:8" ht="18" customHeight="1">
      <c r="A5" s="8">
        <v>1</v>
      </c>
      <c r="B5" s="9" t="s">
        <v>6230</v>
      </c>
      <c r="C5" s="9" t="s">
        <v>11</v>
      </c>
      <c r="D5" s="9" t="s">
        <v>6231</v>
      </c>
      <c r="E5" s="9">
        <v>3.5</v>
      </c>
      <c r="F5" s="10">
        <v>500</v>
      </c>
      <c r="G5" s="10">
        <v>14</v>
      </c>
      <c r="H5" s="10">
        <v>0</v>
      </c>
    </row>
    <row r="6" spans="1:8" ht="18" customHeight="1">
      <c r="A6" s="8">
        <v>2</v>
      </c>
      <c r="B6" s="9" t="s">
        <v>6232</v>
      </c>
      <c r="C6" s="9" t="s">
        <v>11</v>
      </c>
      <c r="D6" s="9" t="s">
        <v>6231</v>
      </c>
      <c r="E6" s="9">
        <v>5</v>
      </c>
      <c r="F6" s="10">
        <v>500</v>
      </c>
      <c r="G6" s="10">
        <v>20</v>
      </c>
      <c r="H6" s="10">
        <v>0</v>
      </c>
    </row>
    <row r="7" spans="1:8" ht="18" customHeight="1">
      <c r="A7" s="8">
        <v>3</v>
      </c>
      <c r="B7" s="9" t="s">
        <v>6233</v>
      </c>
      <c r="C7" s="9" t="s">
        <v>11</v>
      </c>
      <c r="D7" s="9" t="s">
        <v>6231</v>
      </c>
      <c r="E7" s="9">
        <v>4</v>
      </c>
      <c r="F7" s="10">
        <v>500</v>
      </c>
      <c r="G7" s="10">
        <v>16</v>
      </c>
      <c r="H7" s="10">
        <v>0</v>
      </c>
    </row>
    <row r="8" spans="1:8" ht="18" customHeight="1">
      <c r="A8" s="8">
        <v>4</v>
      </c>
      <c r="B8" s="9" t="s">
        <v>6234</v>
      </c>
      <c r="C8" s="9" t="s">
        <v>11</v>
      </c>
      <c r="D8" s="9" t="s">
        <v>6231</v>
      </c>
      <c r="E8" s="9">
        <v>3</v>
      </c>
      <c r="F8" s="10">
        <v>500</v>
      </c>
      <c r="G8" s="10">
        <v>12</v>
      </c>
      <c r="H8" s="10">
        <v>0</v>
      </c>
    </row>
    <row r="9" spans="1:8" ht="18" customHeight="1">
      <c r="A9" s="8">
        <v>5</v>
      </c>
      <c r="B9" s="9" t="s">
        <v>6235</v>
      </c>
      <c r="C9" s="9" t="s">
        <v>11</v>
      </c>
      <c r="D9" s="9" t="s">
        <v>6231</v>
      </c>
      <c r="E9" s="9">
        <v>2.5</v>
      </c>
      <c r="F9" s="10">
        <v>500</v>
      </c>
      <c r="G9" s="10">
        <v>10</v>
      </c>
      <c r="H9" s="10">
        <v>0</v>
      </c>
    </row>
    <row r="10" spans="1:8" ht="18" customHeight="1">
      <c r="A10" s="8">
        <v>6</v>
      </c>
      <c r="B10" s="9" t="s">
        <v>6236</v>
      </c>
      <c r="C10" s="9" t="s">
        <v>11</v>
      </c>
      <c r="D10" s="9" t="s">
        <v>6231</v>
      </c>
      <c r="E10" s="9">
        <v>2</v>
      </c>
      <c r="F10" s="10">
        <v>500</v>
      </c>
      <c r="G10" s="10">
        <v>8</v>
      </c>
      <c r="H10" s="10">
        <v>0</v>
      </c>
    </row>
    <row r="11" spans="1:8" ht="18" customHeight="1">
      <c r="A11" s="8">
        <v>7</v>
      </c>
      <c r="B11" s="9" t="s">
        <v>6237</v>
      </c>
      <c r="C11" s="9" t="s">
        <v>11</v>
      </c>
      <c r="D11" s="9" t="s">
        <v>6231</v>
      </c>
      <c r="E11" s="9">
        <v>4</v>
      </c>
      <c r="F11" s="10">
        <v>500</v>
      </c>
      <c r="G11" s="10">
        <v>16</v>
      </c>
      <c r="H11" s="10">
        <v>0</v>
      </c>
    </row>
    <row r="12" spans="1:8" ht="18" customHeight="1">
      <c r="A12" s="8">
        <v>8</v>
      </c>
      <c r="B12" s="9" t="s">
        <v>6238</v>
      </c>
      <c r="C12" s="9" t="s">
        <v>11</v>
      </c>
      <c r="D12" s="9" t="s">
        <v>6231</v>
      </c>
      <c r="E12" s="9">
        <v>4</v>
      </c>
      <c r="F12" s="10">
        <v>500</v>
      </c>
      <c r="G12" s="10">
        <v>16</v>
      </c>
      <c r="H12" s="10">
        <v>0</v>
      </c>
    </row>
    <row r="13" spans="1:8" ht="18" customHeight="1">
      <c r="A13" s="8">
        <v>9</v>
      </c>
      <c r="B13" s="9" t="s">
        <v>6239</v>
      </c>
      <c r="C13" s="9" t="s">
        <v>11</v>
      </c>
      <c r="D13" s="9" t="s">
        <v>6231</v>
      </c>
      <c r="E13" s="9">
        <v>4</v>
      </c>
      <c r="F13" s="10">
        <v>500</v>
      </c>
      <c r="G13" s="10">
        <v>16</v>
      </c>
      <c r="H13" s="10">
        <v>0</v>
      </c>
    </row>
    <row r="14" spans="1:8" ht="18" customHeight="1">
      <c r="A14" s="8">
        <v>10</v>
      </c>
      <c r="B14" s="9" t="s">
        <v>6240</v>
      </c>
      <c r="C14" s="9" t="s">
        <v>11</v>
      </c>
      <c r="D14" s="9" t="s">
        <v>6231</v>
      </c>
      <c r="E14" s="9">
        <v>1.2</v>
      </c>
      <c r="F14" s="10">
        <v>500</v>
      </c>
      <c r="G14" s="10">
        <v>4.8</v>
      </c>
      <c r="H14" s="10">
        <v>0</v>
      </c>
    </row>
    <row r="15" spans="1:8" ht="18" customHeight="1">
      <c r="A15" s="8">
        <v>11</v>
      </c>
      <c r="B15" s="9" t="s">
        <v>6241</v>
      </c>
      <c r="C15" s="9" t="s">
        <v>11</v>
      </c>
      <c r="D15" s="9" t="s">
        <v>6231</v>
      </c>
      <c r="E15" s="9">
        <v>0.4</v>
      </c>
      <c r="F15" s="10">
        <v>500</v>
      </c>
      <c r="G15" s="10">
        <v>1.6</v>
      </c>
      <c r="H15" s="10">
        <v>0</v>
      </c>
    </row>
    <row r="16" spans="1:8" ht="18" customHeight="1">
      <c r="A16" s="8">
        <v>12</v>
      </c>
      <c r="B16" s="9" t="s">
        <v>6242</v>
      </c>
      <c r="C16" s="9" t="s">
        <v>11</v>
      </c>
      <c r="D16" s="9" t="s">
        <v>6231</v>
      </c>
      <c r="E16" s="9">
        <v>0.5</v>
      </c>
      <c r="F16" s="10">
        <v>500</v>
      </c>
      <c r="G16" s="10">
        <v>2</v>
      </c>
      <c r="H16" s="10">
        <v>0</v>
      </c>
    </row>
    <row r="17" spans="1:8" ht="18" customHeight="1">
      <c r="A17" s="8">
        <v>13</v>
      </c>
      <c r="B17" s="9" t="s">
        <v>6243</v>
      </c>
      <c r="C17" s="9" t="s">
        <v>11</v>
      </c>
      <c r="D17" s="9" t="s">
        <v>6231</v>
      </c>
      <c r="E17" s="9">
        <v>3</v>
      </c>
      <c r="F17" s="10">
        <v>500</v>
      </c>
      <c r="G17" s="10">
        <v>12</v>
      </c>
      <c r="H17" s="10">
        <v>0</v>
      </c>
    </row>
    <row r="18" spans="1:8" ht="18" customHeight="1">
      <c r="A18" s="8">
        <v>14</v>
      </c>
      <c r="B18" s="9" t="s">
        <v>4391</v>
      </c>
      <c r="C18" s="9" t="s">
        <v>11</v>
      </c>
      <c r="D18" s="9" t="s">
        <v>6231</v>
      </c>
      <c r="E18" s="9">
        <v>3</v>
      </c>
      <c r="F18" s="10">
        <v>500</v>
      </c>
      <c r="G18" s="10">
        <v>12</v>
      </c>
      <c r="H18" s="10">
        <v>0</v>
      </c>
    </row>
    <row r="19" spans="1:8" ht="18" customHeight="1">
      <c r="A19" s="8">
        <v>15</v>
      </c>
      <c r="B19" s="9" t="s">
        <v>6244</v>
      </c>
      <c r="C19" s="9" t="s">
        <v>11</v>
      </c>
      <c r="D19" s="9" t="s">
        <v>6231</v>
      </c>
      <c r="E19" s="9">
        <v>2</v>
      </c>
      <c r="F19" s="10">
        <v>500</v>
      </c>
      <c r="G19" s="10">
        <v>8</v>
      </c>
      <c r="H19" s="10">
        <v>0</v>
      </c>
    </row>
    <row r="20" spans="1:8" ht="18" customHeight="1">
      <c r="A20" s="8">
        <v>16</v>
      </c>
      <c r="B20" s="9" t="s">
        <v>6245</v>
      </c>
      <c r="C20" s="9" t="s">
        <v>11</v>
      </c>
      <c r="D20" s="9" t="s">
        <v>6231</v>
      </c>
      <c r="E20" s="9">
        <v>2</v>
      </c>
      <c r="F20" s="10">
        <v>500</v>
      </c>
      <c r="G20" s="10">
        <v>8</v>
      </c>
      <c r="H20" s="10">
        <v>0</v>
      </c>
    </row>
    <row r="21" spans="1:8" ht="18" customHeight="1">
      <c r="A21" s="8">
        <v>17</v>
      </c>
      <c r="B21" s="9" t="s">
        <v>6246</v>
      </c>
      <c r="C21" s="9" t="s">
        <v>11</v>
      </c>
      <c r="D21" s="9" t="s">
        <v>6231</v>
      </c>
      <c r="E21" s="9">
        <v>2</v>
      </c>
      <c r="F21" s="10">
        <v>500</v>
      </c>
      <c r="G21" s="10">
        <v>8</v>
      </c>
      <c r="H21" s="10">
        <v>0</v>
      </c>
    </row>
    <row r="22" spans="1:8" ht="18" customHeight="1">
      <c r="A22" s="8">
        <v>18</v>
      </c>
      <c r="B22" s="9" t="s">
        <v>6247</v>
      </c>
      <c r="C22" s="9" t="s">
        <v>11</v>
      </c>
      <c r="D22" s="9" t="s">
        <v>6231</v>
      </c>
      <c r="E22" s="9">
        <v>3.5</v>
      </c>
      <c r="F22" s="10">
        <v>500</v>
      </c>
      <c r="G22" s="10">
        <v>14</v>
      </c>
      <c r="H22" s="10">
        <v>0</v>
      </c>
    </row>
    <row r="23" spans="1:8" ht="18" customHeight="1">
      <c r="A23" s="8">
        <v>19</v>
      </c>
      <c r="B23" s="9" t="s">
        <v>6248</v>
      </c>
      <c r="C23" s="9" t="s">
        <v>11</v>
      </c>
      <c r="D23" s="9" t="s">
        <v>6231</v>
      </c>
      <c r="E23" s="9">
        <v>5</v>
      </c>
      <c r="F23" s="10">
        <v>500</v>
      </c>
      <c r="G23" s="10">
        <v>20</v>
      </c>
      <c r="H23" s="10">
        <v>0</v>
      </c>
    </row>
    <row r="24" spans="1:8" ht="18" customHeight="1">
      <c r="A24" s="8">
        <v>20</v>
      </c>
      <c r="B24" s="9" t="s">
        <v>6249</v>
      </c>
      <c r="C24" s="9" t="s">
        <v>11</v>
      </c>
      <c r="D24" s="9" t="s">
        <v>6231</v>
      </c>
      <c r="E24" s="9">
        <v>5</v>
      </c>
      <c r="F24" s="10">
        <v>500</v>
      </c>
      <c r="G24" s="10">
        <v>20</v>
      </c>
      <c r="H24" s="10">
        <v>0</v>
      </c>
    </row>
    <row r="25" spans="1:8" ht="18" customHeight="1">
      <c r="A25" s="8">
        <v>21</v>
      </c>
      <c r="B25" s="9" t="s">
        <v>6250</v>
      </c>
      <c r="C25" s="9" t="s">
        <v>11</v>
      </c>
      <c r="D25" s="9" t="s">
        <v>6231</v>
      </c>
      <c r="E25" s="9">
        <v>5</v>
      </c>
      <c r="F25" s="10">
        <v>500</v>
      </c>
      <c r="G25" s="10">
        <v>20</v>
      </c>
      <c r="H25" s="10">
        <v>0</v>
      </c>
    </row>
    <row r="26" spans="1:8" ht="18" customHeight="1">
      <c r="A26" s="8">
        <v>22</v>
      </c>
      <c r="B26" s="9" t="s">
        <v>6251</v>
      </c>
      <c r="C26" s="9" t="s">
        <v>11</v>
      </c>
      <c r="D26" s="9" t="s">
        <v>6231</v>
      </c>
      <c r="E26" s="9">
        <v>2</v>
      </c>
      <c r="F26" s="10">
        <v>500</v>
      </c>
      <c r="G26" s="10">
        <v>8</v>
      </c>
      <c r="H26" s="10">
        <v>0</v>
      </c>
    </row>
    <row r="27" spans="1:8" ht="18" customHeight="1">
      <c r="A27" s="8">
        <v>23</v>
      </c>
      <c r="B27" s="9" t="s">
        <v>4141</v>
      </c>
      <c r="C27" s="9" t="s">
        <v>11</v>
      </c>
      <c r="D27" s="9" t="s">
        <v>6231</v>
      </c>
      <c r="E27" s="9">
        <v>2</v>
      </c>
      <c r="F27" s="10">
        <v>500</v>
      </c>
      <c r="G27" s="10">
        <v>8</v>
      </c>
      <c r="H27" s="10">
        <v>0</v>
      </c>
    </row>
    <row r="28" spans="1:8" ht="18" customHeight="1">
      <c r="A28" s="8">
        <v>24</v>
      </c>
      <c r="B28" s="9" t="s">
        <v>6252</v>
      </c>
      <c r="C28" s="9" t="s">
        <v>11</v>
      </c>
      <c r="D28" s="9" t="s">
        <v>6231</v>
      </c>
      <c r="E28" s="9">
        <v>2.5</v>
      </c>
      <c r="F28" s="10">
        <v>500</v>
      </c>
      <c r="G28" s="10">
        <v>10</v>
      </c>
      <c r="H28" s="10">
        <v>0</v>
      </c>
    </row>
    <row r="29" spans="1:8" ht="18" customHeight="1">
      <c r="A29" s="8">
        <v>25</v>
      </c>
      <c r="B29" s="9" t="s">
        <v>6253</v>
      </c>
      <c r="C29" s="9" t="s">
        <v>11</v>
      </c>
      <c r="D29" s="9" t="s">
        <v>6231</v>
      </c>
      <c r="E29" s="9">
        <v>2</v>
      </c>
      <c r="F29" s="10">
        <v>500</v>
      </c>
      <c r="G29" s="10">
        <v>8</v>
      </c>
      <c r="H29" s="10">
        <v>0</v>
      </c>
    </row>
    <row r="30" spans="1:8" ht="18" customHeight="1">
      <c r="A30" s="8">
        <v>26</v>
      </c>
      <c r="B30" s="9" t="s">
        <v>6254</v>
      </c>
      <c r="C30" s="9" t="s">
        <v>11</v>
      </c>
      <c r="D30" s="9" t="s">
        <v>6231</v>
      </c>
      <c r="E30" s="9">
        <v>4</v>
      </c>
      <c r="F30" s="10">
        <v>500</v>
      </c>
      <c r="G30" s="10">
        <v>16</v>
      </c>
      <c r="H30" s="10">
        <v>0</v>
      </c>
    </row>
    <row r="31" spans="1:8" ht="18" customHeight="1">
      <c r="A31" s="8">
        <v>27</v>
      </c>
      <c r="B31" s="9" t="s">
        <v>6255</v>
      </c>
      <c r="C31" s="9" t="s">
        <v>11</v>
      </c>
      <c r="D31" s="9" t="s">
        <v>6231</v>
      </c>
      <c r="E31" s="9">
        <v>2</v>
      </c>
      <c r="F31" s="10">
        <v>500</v>
      </c>
      <c r="G31" s="10">
        <v>8</v>
      </c>
      <c r="H31" s="10">
        <v>0</v>
      </c>
    </row>
    <row r="32" spans="1:8" ht="18" customHeight="1">
      <c r="A32" s="8">
        <v>28</v>
      </c>
      <c r="B32" s="9" t="s">
        <v>6256</v>
      </c>
      <c r="C32" s="9" t="s">
        <v>11</v>
      </c>
      <c r="D32" s="9" t="s">
        <v>6231</v>
      </c>
      <c r="E32" s="9">
        <v>2</v>
      </c>
      <c r="F32" s="10">
        <v>500</v>
      </c>
      <c r="G32" s="10">
        <v>8</v>
      </c>
      <c r="H32" s="10">
        <v>0</v>
      </c>
    </row>
    <row r="33" spans="1:10" ht="18" customHeight="1">
      <c r="A33" s="8">
        <v>29</v>
      </c>
      <c r="B33" s="9" t="s">
        <v>6257</v>
      </c>
      <c r="C33" s="9" t="s">
        <v>11</v>
      </c>
      <c r="D33" s="9" t="s">
        <v>6231</v>
      </c>
      <c r="E33" s="9">
        <v>8</v>
      </c>
      <c r="F33" s="10">
        <v>500</v>
      </c>
      <c r="G33" s="10">
        <v>32</v>
      </c>
      <c r="H33" s="10">
        <v>0</v>
      </c>
    </row>
    <row r="34" spans="1:10" ht="18" customHeight="1">
      <c r="A34" s="8">
        <v>30</v>
      </c>
      <c r="B34" s="9" t="s">
        <v>6258</v>
      </c>
      <c r="C34" s="9" t="s">
        <v>11</v>
      </c>
      <c r="D34" s="9" t="s">
        <v>6231</v>
      </c>
      <c r="E34" s="9">
        <v>2</v>
      </c>
      <c r="F34" s="10">
        <v>500</v>
      </c>
      <c r="G34" s="10">
        <v>8</v>
      </c>
      <c r="H34" s="10">
        <v>0</v>
      </c>
    </row>
    <row r="35" spans="1:10" ht="18" customHeight="1">
      <c r="A35" s="8">
        <v>31</v>
      </c>
      <c r="B35" s="9" t="s">
        <v>6259</v>
      </c>
      <c r="C35" s="9" t="s">
        <v>11</v>
      </c>
      <c r="D35" s="9" t="s">
        <v>6231</v>
      </c>
      <c r="E35" s="9">
        <v>2</v>
      </c>
      <c r="F35" s="10">
        <v>500</v>
      </c>
      <c r="G35" s="10">
        <v>8</v>
      </c>
      <c r="H35" s="10">
        <v>0</v>
      </c>
    </row>
    <row r="36" spans="1:10" s="3" customFormat="1" ht="28.5" customHeight="1">
      <c r="A36" s="8">
        <v>32</v>
      </c>
      <c r="B36" s="11" t="s">
        <v>6260</v>
      </c>
      <c r="C36" s="9" t="s">
        <v>11</v>
      </c>
      <c r="D36" s="11" t="s">
        <v>6261</v>
      </c>
      <c r="E36" s="11">
        <v>6</v>
      </c>
      <c r="F36" s="10">
        <v>500</v>
      </c>
      <c r="G36" s="10">
        <v>24</v>
      </c>
      <c r="H36" s="10">
        <v>0</v>
      </c>
      <c r="I36" s="12"/>
      <c r="J36" s="12"/>
    </row>
    <row r="37" spans="1:10" s="3" customFormat="1" ht="26.25" customHeight="1">
      <c r="A37" s="8">
        <v>33</v>
      </c>
      <c r="B37" s="11" t="s">
        <v>6262</v>
      </c>
      <c r="C37" s="9" t="s">
        <v>11</v>
      </c>
      <c r="D37" s="11" t="s">
        <v>6261</v>
      </c>
      <c r="E37" s="11">
        <v>5</v>
      </c>
      <c r="F37" s="10">
        <v>500</v>
      </c>
      <c r="G37" s="10">
        <v>20</v>
      </c>
      <c r="H37" s="10">
        <v>0</v>
      </c>
      <c r="I37" s="12"/>
      <c r="J37" s="12"/>
    </row>
    <row r="38" spans="1:10" s="3" customFormat="1" ht="23.25" customHeight="1">
      <c r="A38" s="8">
        <v>34</v>
      </c>
      <c r="B38" s="11" t="s">
        <v>6263</v>
      </c>
      <c r="C38" s="9" t="s">
        <v>11</v>
      </c>
      <c r="D38" s="11" t="s">
        <v>6261</v>
      </c>
      <c r="E38" s="11">
        <v>3</v>
      </c>
      <c r="F38" s="10">
        <v>500</v>
      </c>
      <c r="G38" s="10">
        <v>12</v>
      </c>
      <c r="H38" s="10">
        <v>0</v>
      </c>
      <c r="I38" s="13"/>
      <c r="J38" s="12"/>
    </row>
    <row r="39" spans="1:10" s="3" customFormat="1" ht="24" customHeight="1">
      <c r="A39" s="8">
        <v>35</v>
      </c>
      <c r="B39" s="11" t="s">
        <v>6264</v>
      </c>
      <c r="C39" s="9" t="s">
        <v>11</v>
      </c>
      <c r="D39" s="11" t="s">
        <v>6261</v>
      </c>
      <c r="E39" s="11">
        <v>8</v>
      </c>
      <c r="F39" s="10">
        <v>500</v>
      </c>
      <c r="G39" s="10">
        <v>32</v>
      </c>
      <c r="H39" s="10">
        <v>0</v>
      </c>
    </row>
    <row r="40" spans="1:10" s="3" customFormat="1" ht="24" customHeight="1">
      <c r="A40" s="8">
        <v>36</v>
      </c>
      <c r="B40" s="11" t="s">
        <v>6265</v>
      </c>
      <c r="C40" s="9" t="s">
        <v>11</v>
      </c>
      <c r="D40" s="11" t="s">
        <v>6261</v>
      </c>
      <c r="E40" s="11">
        <v>9</v>
      </c>
      <c r="F40" s="10">
        <v>500</v>
      </c>
      <c r="G40" s="10">
        <v>36</v>
      </c>
      <c r="H40" s="10">
        <v>0</v>
      </c>
    </row>
    <row r="41" spans="1:10" s="3" customFormat="1" ht="23.25" customHeight="1">
      <c r="A41" s="8">
        <v>37</v>
      </c>
      <c r="B41" s="11" t="s">
        <v>6266</v>
      </c>
      <c r="C41" s="9" t="s">
        <v>11</v>
      </c>
      <c r="D41" s="11" t="s">
        <v>6261</v>
      </c>
      <c r="E41" s="11">
        <v>8</v>
      </c>
      <c r="F41" s="10">
        <v>500</v>
      </c>
      <c r="G41" s="10">
        <v>32</v>
      </c>
      <c r="H41" s="10">
        <v>0</v>
      </c>
    </row>
    <row r="42" spans="1:10" s="3" customFormat="1" ht="24" customHeight="1">
      <c r="A42" s="8">
        <v>38</v>
      </c>
      <c r="B42" s="11" t="s">
        <v>6267</v>
      </c>
      <c r="C42" s="9" t="s">
        <v>11</v>
      </c>
      <c r="D42" s="11" t="s">
        <v>6261</v>
      </c>
      <c r="E42" s="11">
        <v>7</v>
      </c>
      <c r="F42" s="10">
        <v>500</v>
      </c>
      <c r="G42" s="10">
        <v>28</v>
      </c>
      <c r="H42" s="10">
        <v>0</v>
      </c>
    </row>
    <row r="43" spans="1:10" s="3" customFormat="1">
      <c r="A43" s="8">
        <v>39</v>
      </c>
      <c r="B43" s="9" t="s">
        <v>6268</v>
      </c>
      <c r="C43" s="9" t="s">
        <v>11</v>
      </c>
      <c r="D43" s="9" t="s">
        <v>6261</v>
      </c>
      <c r="E43" s="9">
        <v>8</v>
      </c>
      <c r="F43" s="10">
        <v>500</v>
      </c>
      <c r="G43" s="10">
        <v>32</v>
      </c>
      <c r="H43" s="10">
        <v>0</v>
      </c>
    </row>
    <row r="44" spans="1:10" s="3" customFormat="1">
      <c r="A44" s="8">
        <v>40</v>
      </c>
      <c r="B44" s="9" t="s">
        <v>6269</v>
      </c>
      <c r="C44" s="9" t="s">
        <v>11</v>
      </c>
      <c r="D44" s="9" t="s">
        <v>6261</v>
      </c>
      <c r="E44" s="9">
        <v>11</v>
      </c>
      <c r="F44" s="10">
        <v>500</v>
      </c>
      <c r="G44" s="10">
        <v>44</v>
      </c>
      <c r="H44" s="10">
        <v>0</v>
      </c>
    </row>
    <row r="45" spans="1:10" s="3" customFormat="1">
      <c r="A45" s="8">
        <v>41</v>
      </c>
      <c r="B45" s="9" t="s">
        <v>6270</v>
      </c>
      <c r="C45" s="9" t="s">
        <v>11</v>
      </c>
      <c r="D45" s="9" t="s">
        <v>6261</v>
      </c>
      <c r="E45" s="9">
        <v>7</v>
      </c>
      <c r="F45" s="10">
        <v>500</v>
      </c>
      <c r="G45" s="10">
        <v>28</v>
      </c>
      <c r="H45" s="10">
        <v>0</v>
      </c>
    </row>
    <row r="46" spans="1:10">
      <c r="A46" s="8">
        <v>42</v>
      </c>
      <c r="B46" s="9" t="s">
        <v>6271</v>
      </c>
      <c r="C46" s="9" t="s">
        <v>11</v>
      </c>
      <c r="D46" s="9" t="s">
        <v>6261</v>
      </c>
      <c r="E46" s="9">
        <v>5</v>
      </c>
      <c r="F46" s="10">
        <v>500</v>
      </c>
      <c r="G46" s="10">
        <v>20</v>
      </c>
      <c r="H46" s="10">
        <v>0</v>
      </c>
    </row>
    <row r="47" spans="1:10">
      <c r="A47" s="8">
        <v>43</v>
      </c>
      <c r="B47" s="9" t="s">
        <v>6272</v>
      </c>
      <c r="C47" s="9" t="s">
        <v>11</v>
      </c>
      <c r="D47" s="9" t="s">
        <v>6261</v>
      </c>
      <c r="E47" s="9">
        <v>9</v>
      </c>
      <c r="F47" s="10">
        <v>500</v>
      </c>
      <c r="G47" s="10">
        <v>36</v>
      </c>
      <c r="H47" s="10">
        <v>0</v>
      </c>
    </row>
    <row r="48" spans="1:10">
      <c r="A48" s="8">
        <v>44</v>
      </c>
      <c r="B48" s="9" t="s">
        <v>6273</v>
      </c>
      <c r="C48" s="9" t="s">
        <v>11</v>
      </c>
      <c r="D48" s="9" t="s">
        <v>6261</v>
      </c>
      <c r="E48" s="9">
        <v>12</v>
      </c>
      <c r="F48" s="10">
        <v>500</v>
      </c>
      <c r="G48" s="10">
        <v>48</v>
      </c>
      <c r="H48" s="10">
        <v>0</v>
      </c>
    </row>
    <row r="49" spans="1:8">
      <c r="A49" s="8">
        <v>45</v>
      </c>
      <c r="B49" s="9" t="s">
        <v>6274</v>
      </c>
      <c r="C49" s="9" t="s">
        <v>11</v>
      </c>
      <c r="D49" s="9" t="s">
        <v>6261</v>
      </c>
      <c r="E49" s="9">
        <v>4</v>
      </c>
      <c r="F49" s="10">
        <v>500</v>
      </c>
      <c r="G49" s="10">
        <v>16</v>
      </c>
      <c r="H49" s="10">
        <v>0</v>
      </c>
    </row>
    <row r="50" spans="1:8">
      <c r="A50" s="8">
        <v>46</v>
      </c>
      <c r="B50" s="9" t="s">
        <v>6275</v>
      </c>
      <c r="C50" s="9" t="s">
        <v>11</v>
      </c>
      <c r="D50" s="9" t="s">
        <v>6261</v>
      </c>
      <c r="E50" s="9">
        <v>6</v>
      </c>
      <c r="F50" s="10">
        <v>500</v>
      </c>
      <c r="G50" s="10">
        <v>24</v>
      </c>
      <c r="H50" s="10">
        <v>0</v>
      </c>
    </row>
    <row r="51" spans="1:8">
      <c r="A51" s="8">
        <v>47</v>
      </c>
      <c r="B51" s="9" t="s">
        <v>6276</v>
      </c>
      <c r="C51" s="9" t="s">
        <v>11</v>
      </c>
      <c r="D51" s="9" t="s">
        <v>6261</v>
      </c>
      <c r="E51" s="9">
        <v>5</v>
      </c>
      <c r="F51" s="10">
        <v>500</v>
      </c>
      <c r="G51" s="10">
        <v>20</v>
      </c>
      <c r="H51" s="10">
        <v>0</v>
      </c>
    </row>
    <row r="52" spans="1:8">
      <c r="A52" s="8">
        <v>48</v>
      </c>
      <c r="B52" s="9" t="s">
        <v>6277</v>
      </c>
      <c r="C52" s="9" t="s">
        <v>11</v>
      </c>
      <c r="D52" s="9" t="s">
        <v>6261</v>
      </c>
      <c r="E52" s="9">
        <v>4</v>
      </c>
      <c r="F52" s="10">
        <v>500</v>
      </c>
      <c r="G52" s="10">
        <v>16</v>
      </c>
      <c r="H52" s="10">
        <v>0</v>
      </c>
    </row>
    <row r="53" spans="1:8">
      <c r="A53" s="8">
        <v>49</v>
      </c>
      <c r="B53" s="9" t="s">
        <v>6278</v>
      </c>
      <c r="C53" s="9" t="s">
        <v>11</v>
      </c>
      <c r="D53" s="9" t="s">
        <v>6261</v>
      </c>
      <c r="E53" s="9">
        <v>5</v>
      </c>
      <c r="F53" s="10">
        <v>500</v>
      </c>
      <c r="G53" s="10">
        <v>20</v>
      </c>
      <c r="H53" s="10">
        <v>0</v>
      </c>
    </row>
    <row r="54" spans="1:8">
      <c r="A54" s="8">
        <v>50</v>
      </c>
      <c r="B54" s="9" t="s">
        <v>6279</v>
      </c>
      <c r="C54" s="9" t="s">
        <v>11</v>
      </c>
      <c r="D54" s="9" t="s">
        <v>6261</v>
      </c>
      <c r="E54" s="9">
        <v>6</v>
      </c>
      <c r="F54" s="10">
        <v>500</v>
      </c>
      <c r="G54" s="10">
        <v>24</v>
      </c>
      <c r="H54" s="10">
        <v>0</v>
      </c>
    </row>
    <row r="55" spans="1:8">
      <c r="A55" s="8">
        <v>51</v>
      </c>
      <c r="B55" s="9" t="s">
        <v>5144</v>
      </c>
      <c r="C55" s="9" t="s">
        <v>11</v>
      </c>
      <c r="D55" s="9" t="s">
        <v>6261</v>
      </c>
      <c r="E55" s="9">
        <v>5</v>
      </c>
      <c r="F55" s="10">
        <v>500</v>
      </c>
      <c r="G55" s="10">
        <v>20</v>
      </c>
      <c r="H55" s="10">
        <v>0</v>
      </c>
    </row>
    <row r="56" spans="1:8">
      <c r="A56" s="8">
        <v>52</v>
      </c>
      <c r="B56" s="9" t="s">
        <v>6280</v>
      </c>
      <c r="C56" s="9" t="s">
        <v>11</v>
      </c>
      <c r="D56" s="9" t="s">
        <v>6261</v>
      </c>
      <c r="E56" s="9">
        <v>6</v>
      </c>
      <c r="F56" s="10">
        <v>500</v>
      </c>
      <c r="G56" s="10">
        <v>24</v>
      </c>
      <c r="H56" s="10">
        <v>0</v>
      </c>
    </row>
    <row r="57" spans="1:8">
      <c r="A57" s="8">
        <v>53</v>
      </c>
      <c r="B57" s="9" t="s">
        <v>6281</v>
      </c>
      <c r="C57" s="9" t="s">
        <v>11</v>
      </c>
      <c r="D57" s="9" t="s">
        <v>6261</v>
      </c>
      <c r="E57" s="9">
        <v>10</v>
      </c>
      <c r="F57" s="10">
        <v>500</v>
      </c>
      <c r="G57" s="10">
        <v>40</v>
      </c>
      <c r="H57" s="10">
        <v>0</v>
      </c>
    </row>
    <row r="58" spans="1:8">
      <c r="A58" s="8">
        <v>54</v>
      </c>
      <c r="B58" s="9" t="s">
        <v>6282</v>
      </c>
      <c r="C58" s="9" t="s">
        <v>11</v>
      </c>
      <c r="D58" s="9" t="s">
        <v>6261</v>
      </c>
      <c r="E58" s="9">
        <v>9</v>
      </c>
      <c r="F58" s="10">
        <v>500</v>
      </c>
      <c r="G58" s="10">
        <v>36</v>
      </c>
      <c r="H58" s="10">
        <v>0</v>
      </c>
    </row>
    <row r="59" spans="1:8">
      <c r="A59" s="8">
        <v>55</v>
      </c>
      <c r="B59" s="9" t="s">
        <v>6283</v>
      </c>
      <c r="C59" s="9" t="s">
        <v>11</v>
      </c>
      <c r="D59" s="9" t="s">
        <v>6261</v>
      </c>
      <c r="E59" s="9">
        <v>5</v>
      </c>
      <c r="F59" s="10">
        <v>500</v>
      </c>
      <c r="G59" s="10">
        <v>20</v>
      </c>
      <c r="H59" s="10">
        <v>0</v>
      </c>
    </row>
    <row r="60" spans="1:8">
      <c r="A60" s="8">
        <v>56</v>
      </c>
      <c r="B60" s="9" t="s">
        <v>6284</v>
      </c>
      <c r="C60" s="9" t="s">
        <v>11</v>
      </c>
      <c r="D60" s="9" t="s">
        <v>6261</v>
      </c>
      <c r="E60" s="9">
        <v>6</v>
      </c>
      <c r="F60" s="10">
        <v>500</v>
      </c>
      <c r="G60" s="10">
        <v>24</v>
      </c>
      <c r="H60" s="10">
        <v>0</v>
      </c>
    </row>
    <row r="61" spans="1:8">
      <c r="A61" s="8">
        <v>57</v>
      </c>
      <c r="B61" s="9" t="s">
        <v>6285</v>
      </c>
      <c r="C61" s="9" t="s">
        <v>11</v>
      </c>
      <c r="D61" s="9" t="s">
        <v>6261</v>
      </c>
      <c r="E61" s="9">
        <v>5</v>
      </c>
      <c r="F61" s="10">
        <v>500</v>
      </c>
      <c r="G61" s="10">
        <v>20</v>
      </c>
      <c r="H61" s="10">
        <v>0</v>
      </c>
    </row>
    <row r="62" spans="1:8">
      <c r="A62" s="8">
        <v>58</v>
      </c>
      <c r="B62" s="9" t="s">
        <v>6286</v>
      </c>
      <c r="C62" s="9" t="s">
        <v>11</v>
      </c>
      <c r="D62" s="9" t="s">
        <v>6261</v>
      </c>
      <c r="E62" s="9">
        <v>5</v>
      </c>
      <c r="F62" s="10">
        <v>500</v>
      </c>
      <c r="G62" s="10">
        <v>20</v>
      </c>
      <c r="H62" s="10">
        <v>0</v>
      </c>
    </row>
    <row r="63" spans="1:8">
      <c r="A63" s="8">
        <v>59</v>
      </c>
      <c r="B63" s="9" t="s">
        <v>6287</v>
      </c>
      <c r="C63" s="9" t="s">
        <v>11</v>
      </c>
      <c r="D63" s="9" t="s">
        <v>6261</v>
      </c>
      <c r="E63" s="9">
        <v>6</v>
      </c>
      <c r="F63" s="10">
        <v>500</v>
      </c>
      <c r="G63" s="10">
        <v>24</v>
      </c>
      <c r="H63" s="10">
        <v>0</v>
      </c>
    </row>
    <row r="64" spans="1:8">
      <c r="A64" s="8">
        <v>60</v>
      </c>
      <c r="B64" s="9" t="s">
        <v>6288</v>
      </c>
      <c r="C64" s="9" t="s">
        <v>11</v>
      </c>
      <c r="D64" s="9" t="s">
        <v>6261</v>
      </c>
      <c r="E64" s="9">
        <v>5</v>
      </c>
      <c r="F64" s="10">
        <v>500</v>
      </c>
      <c r="G64" s="10">
        <v>20</v>
      </c>
      <c r="H64" s="10">
        <v>0</v>
      </c>
    </row>
    <row r="65" spans="1:8">
      <c r="A65" s="8">
        <v>61</v>
      </c>
      <c r="B65" s="9" t="s">
        <v>6289</v>
      </c>
      <c r="C65" s="9" t="s">
        <v>11</v>
      </c>
      <c r="D65" s="9" t="s">
        <v>6261</v>
      </c>
      <c r="E65" s="9">
        <v>9</v>
      </c>
      <c r="F65" s="10">
        <v>500</v>
      </c>
      <c r="G65" s="10">
        <v>36</v>
      </c>
      <c r="H65" s="10">
        <v>0</v>
      </c>
    </row>
    <row r="66" spans="1:8">
      <c r="A66" s="8">
        <v>62</v>
      </c>
      <c r="B66" s="9" t="s">
        <v>6290</v>
      </c>
      <c r="C66" s="9" t="s">
        <v>11</v>
      </c>
      <c r="D66" s="9" t="s">
        <v>6261</v>
      </c>
      <c r="E66" s="9">
        <v>8</v>
      </c>
      <c r="F66" s="10">
        <v>500</v>
      </c>
      <c r="G66" s="10">
        <v>32</v>
      </c>
      <c r="H66" s="10">
        <v>0</v>
      </c>
    </row>
    <row r="67" spans="1:8">
      <c r="A67" s="8">
        <v>63</v>
      </c>
      <c r="B67" s="9" t="s">
        <v>6291</v>
      </c>
      <c r="C67" s="9" t="s">
        <v>11</v>
      </c>
      <c r="D67" s="9" t="s">
        <v>6261</v>
      </c>
      <c r="E67" s="9">
        <v>7</v>
      </c>
      <c r="F67" s="10">
        <v>500</v>
      </c>
      <c r="G67" s="10">
        <v>28</v>
      </c>
      <c r="H67" s="10">
        <v>0</v>
      </c>
    </row>
    <row r="68" spans="1:8">
      <c r="A68" s="8">
        <v>64</v>
      </c>
      <c r="B68" s="9" t="s">
        <v>6292</v>
      </c>
      <c r="C68" s="9" t="s">
        <v>11</v>
      </c>
      <c r="D68" s="9" t="s">
        <v>6261</v>
      </c>
      <c r="E68" s="9">
        <v>8</v>
      </c>
      <c r="F68" s="10">
        <v>500</v>
      </c>
      <c r="G68" s="10">
        <v>32</v>
      </c>
      <c r="H68" s="10">
        <v>0</v>
      </c>
    </row>
    <row r="69" spans="1:8">
      <c r="A69" s="8">
        <v>65</v>
      </c>
      <c r="B69" s="9" t="s">
        <v>6293</v>
      </c>
      <c r="C69" s="9" t="s">
        <v>11</v>
      </c>
      <c r="D69" s="9" t="s">
        <v>6261</v>
      </c>
      <c r="E69" s="9">
        <v>8</v>
      </c>
      <c r="F69" s="10">
        <v>500</v>
      </c>
      <c r="G69" s="10">
        <v>32</v>
      </c>
      <c r="H69" s="10">
        <v>0</v>
      </c>
    </row>
    <row r="70" spans="1:8">
      <c r="A70" s="8">
        <v>66</v>
      </c>
      <c r="B70" s="9" t="s">
        <v>6294</v>
      </c>
      <c r="C70" s="9" t="s">
        <v>11</v>
      </c>
      <c r="D70" s="9" t="s">
        <v>6261</v>
      </c>
      <c r="E70" s="9">
        <v>6</v>
      </c>
      <c r="F70" s="10">
        <v>500</v>
      </c>
      <c r="G70" s="10">
        <v>24</v>
      </c>
      <c r="H70" s="10">
        <v>0</v>
      </c>
    </row>
    <row r="71" spans="1:8">
      <c r="A71" s="8">
        <v>67</v>
      </c>
      <c r="B71" s="9" t="s">
        <v>6295</v>
      </c>
      <c r="C71" s="9" t="s">
        <v>11</v>
      </c>
      <c r="D71" s="9" t="s">
        <v>6261</v>
      </c>
      <c r="E71" s="9">
        <v>5</v>
      </c>
      <c r="F71" s="10">
        <v>500</v>
      </c>
      <c r="G71" s="10">
        <v>20</v>
      </c>
      <c r="H71" s="10">
        <v>0</v>
      </c>
    </row>
    <row r="72" spans="1:8">
      <c r="A72" s="8">
        <v>68</v>
      </c>
      <c r="B72" s="9" t="s">
        <v>2620</v>
      </c>
      <c r="C72" s="9" t="s">
        <v>11</v>
      </c>
      <c r="D72" s="9" t="s">
        <v>6261</v>
      </c>
      <c r="E72" s="9">
        <v>6</v>
      </c>
      <c r="F72" s="10">
        <v>500</v>
      </c>
      <c r="G72" s="10">
        <v>24</v>
      </c>
      <c r="H72" s="10">
        <v>0</v>
      </c>
    </row>
    <row r="73" spans="1:8">
      <c r="A73" s="8">
        <v>69</v>
      </c>
      <c r="B73" s="9" t="s">
        <v>6296</v>
      </c>
      <c r="C73" s="9" t="s">
        <v>11</v>
      </c>
      <c r="D73" s="9" t="s">
        <v>6261</v>
      </c>
      <c r="E73" s="9">
        <v>9</v>
      </c>
      <c r="F73" s="10">
        <v>500</v>
      </c>
      <c r="G73" s="10">
        <v>36</v>
      </c>
      <c r="H73" s="10">
        <v>0</v>
      </c>
    </row>
    <row r="74" spans="1:8">
      <c r="A74" s="8">
        <v>70</v>
      </c>
      <c r="B74" s="9" t="s">
        <v>6297</v>
      </c>
      <c r="C74" s="9" t="s">
        <v>11</v>
      </c>
      <c r="D74" s="9" t="s">
        <v>6261</v>
      </c>
      <c r="E74" s="9">
        <v>10</v>
      </c>
      <c r="F74" s="10">
        <v>500</v>
      </c>
      <c r="G74" s="10">
        <v>40</v>
      </c>
      <c r="H74" s="10">
        <v>0</v>
      </c>
    </row>
    <row r="75" spans="1:8">
      <c r="A75" s="8">
        <v>71</v>
      </c>
      <c r="B75" s="9" t="s">
        <v>6298</v>
      </c>
      <c r="C75" s="9" t="s">
        <v>11</v>
      </c>
      <c r="D75" s="9" t="s">
        <v>6261</v>
      </c>
      <c r="E75" s="9">
        <v>8</v>
      </c>
      <c r="F75" s="10">
        <v>500</v>
      </c>
      <c r="G75" s="10">
        <v>32</v>
      </c>
      <c r="H75" s="10">
        <v>0</v>
      </c>
    </row>
    <row r="76" spans="1:8">
      <c r="A76" s="8">
        <v>72</v>
      </c>
      <c r="B76" s="9" t="s">
        <v>6299</v>
      </c>
      <c r="C76" s="9" t="s">
        <v>11</v>
      </c>
      <c r="D76" s="9" t="s">
        <v>6261</v>
      </c>
      <c r="E76" s="9">
        <v>10</v>
      </c>
      <c r="F76" s="10">
        <v>500</v>
      </c>
      <c r="G76" s="10">
        <v>40</v>
      </c>
      <c r="H76" s="10">
        <v>0</v>
      </c>
    </row>
    <row r="77" spans="1:8">
      <c r="A77" s="8">
        <v>73</v>
      </c>
      <c r="B77" s="9" t="s">
        <v>6300</v>
      </c>
      <c r="C77" s="9" t="s">
        <v>11</v>
      </c>
      <c r="D77" s="9" t="s">
        <v>6261</v>
      </c>
      <c r="E77" s="9">
        <v>6</v>
      </c>
      <c r="F77" s="10">
        <v>500</v>
      </c>
      <c r="G77" s="10">
        <v>24</v>
      </c>
      <c r="H77" s="10">
        <v>0</v>
      </c>
    </row>
    <row r="78" spans="1:8">
      <c r="A78" s="8">
        <v>74</v>
      </c>
      <c r="B78" s="9" t="s">
        <v>6301</v>
      </c>
      <c r="C78" s="9" t="s">
        <v>11</v>
      </c>
      <c r="D78" s="9" t="s">
        <v>6261</v>
      </c>
      <c r="E78" s="9">
        <v>7</v>
      </c>
      <c r="F78" s="10">
        <v>500</v>
      </c>
      <c r="G78" s="10">
        <v>28</v>
      </c>
      <c r="H78" s="10">
        <v>0</v>
      </c>
    </row>
    <row r="79" spans="1:8">
      <c r="A79" s="8">
        <v>75</v>
      </c>
      <c r="B79" s="9" t="s">
        <v>6302</v>
      </c>
      <c r="C79" s="9" t="s">
        <v>11</v>
      </c>
      <c r="D79" s="9" t="s">
        <v>6261</v>
      </c>
      <c r="E79" s="9">
        <v>6</v>
      </c>
      <c r="F79" s="10">
        <v>500</v>
      </c>
      <c r="G79" s="10">
        <v>24</v>
      </c>
      <c r="H79" s="10">
        <v>0</v>
      </c>
    </row>
    <row r="80" spans="1:8">
      <c r="A80" s="8">
        <v>76</v>
      </c>
      <c r="B80" s="9" t="s">
        <v>6303</v>
      </c>
      <c r="C80" s="9" t="s">
        <v>11</v>
      </c>
      <c r="D80" s="9" t="s">
        <v>6261</v>
      </c>
      <c r="E80" s="9">
        <v>5</v>
      </c>
      <c r="F80" s="10">
        <v>500</v>
      </c>
      <c r="G80" s="10">
        <v>20</v>
      </c>
      <c r="H80" s="10">
        <v>0</v>
      </c>
    </row>
    <row r="81" spans="1:8">
      <c r="A81" s="8">
        <v>77</v>
      </c>
      <c r="B81" s="9" t="s">
        <v>6304</v>
      </c>
      <c r="C81" s="9" t="s">
        <v>11</v>
      </c>
      <c r="D81" s="9" t="s">
        <v>6261</v>
      </c>
      <c r="E81" s="9">
        <v>15</v>
      </c>
      <c r="F81" s="10">
        <v>500</v>
      </c>
      <c r="G81" s="10">
        <v>60</v>
      </c>
      <c r="H81" s="10">
        <v>0</v>
      </c>
    </row>
    <row r="82" spans="1:8">
      <c r="A82" s="8">
        <v>78</v>
      </c>
      <c r="B82" s="9" t="s">
        <v>6305</v>
      </c>
      <c r="C82" s="9" t="s">
        <v>11</v>
      </c>
      <c r="D82" s="9" t="s">
        <v>6261</v>
      </c>
      <c r="E82" s="9">
        <v>7</v>
      </c>
      <c r="F82" s="10">
        <v>500</v>
      </c>
      <c r="G82" s="10">
        <v>28</v>
      </c>
      <c r="H82" s="10">
        <v>0</v>
      </c>
    </row>
    <row r="83" spans="1:8">
      <c r="A83" s="8">
        <v>79</v>
      </c>
      <c r="B83" s="9" t="s">
        <v>6306</v>
      </c>
      <c r="C83" s="9" t="s">
        <v>11</v>
      </c>
      <c r="D83" s="9" t="s">
        <v>6261</v>
      </c>
      <c r="E83" s="9">
        <v>6</v>
      </c>
      <c r="F83" s="10">
        <v>500</v>
      </c>
      <c r="G83" s="10">
        <v>24</v>
      </c>
      <c r="H83" s="10">
        <v>0</v>
      </c>
    </row>
    <row r="84" spans="1:8">
      <c r="A84" s="8">
        <v>80</v>
      </c>
      <c r="B84" s="9" t="s">
        <v>6307</v>
      </c>
      <c r="C84" s="9" t="s">
        <v>11</v>
      </c>
      <c r="D84" s="9" t="s">
        <v>6261</v>
      </c>
      <c r="E84" s="9">
        <v>5</v>
      </c>
      <c r="F84" s="10">
        <v>500</v>
      </c>
      <c r="G84" s="10">
        <v>20</v>
      </c>
      <c r="H84" s="10">
        <v>0</v>
      </c>
    </row>
    <row r="85" spans="1:8">
      <c r="A85" s="8">
        <v>81</v>
      </c>
      <c r="B85" s="9" t="s">
        <v>6308</v>
      </c>
      <c r="C85" s="9" t="s">
        <v>11</v>
      </c>
      <c r="D85" s="9" t="s">
        <v>6261</v>
      </c>
      <c r="E85" s="9">
        <v>6</v>
      </c>
      <c r="F85" s="10">
        <v>500</v>
      </c>
      <c r="G85" s="10">
        <v>24</v>
      </c>
      <c r="H85" s="10">
        <v>0</v>
      </c>
    </row>
    <row r="86" spans="1:8">
      <c r="A86" s="8">
        <v>82</v>
      </c>
      <c r="B86" s="9" t="s">
        <v>6309</v>
      </c>
      <c r="C86" s="9" t="s">
        <v>11</v>
      </c>
      <c r="D86" s="9" t="s">
        <v>6261</v>
      </c>
      <c r="E86" s="9">
        <v>8</v>
      </c>
      <c r="F86" s="10">
        <v>500</v>
      </c>
      <c r="G86" s="10">
        <v>32</v>
      </c>
      <c r="H86" s="10">
        <v>0</v>
      </c>
    </row>
    <row r="87" spans="1:8">
      <c r="A87" s="8">
        <v>83</v>
      </c>
      <c r="B87" s="9" t="s">
        <v>6310</v>
      </c>
      <c r="C87" s="9" t="s">
        <v>11</v>
      </c>
      <c r="D87" s="9" t="s">
        <v>6261</v>
      </c>
      <c r="E87" s="9">
        <v>6</v>
      </c>
      <c r="F87" s="10">
        <v>500</v>
      </c>
      <c r="G87" s="10">
        <v>24</v>
      </c>
      <c r="H87" s="10">
        <v>0</v>
      </c>
    </row>
    <row r="88" spans="1:8">
      <c r="A88" s="8">
        <v>84</v>
      </c>
      <c r="B88" s="9" t="s">
        <v>6311</v>
      </c>
      <c r="C88" s="9" t="s">
        <v>11</v>
      </c>
      <c r="D88" s="9" t="s">
        <v>6261</v>
      </c>
      <c r="E88" s="9">
        <v>9</v>
      </c>
      <c r="F88" s="10">
        <v>500</v>
      </c>
      <c r="G88" s="10">
        <v>36</v>
      </c>
      <c r="H88" s="10">
        <v>0</v>
      </c>
    </row>
    <row r="89" spans="1:8">
      <c r="A89" s="8">
        <v>85</v>
      </c>
      <c r="B89" s="9" t="s">
        <v>6311</v>
      </c>
      <c r="C89" s="9" t="s">
        <v>11</v>
      </c>
      <c r="D89" s="9" t="s">
        <v>6261</v>
      </c>
      <c r="E89" s="9">
        <v>10</v>
      </c>
      <c r="F89" s="10">
        <v>500</v>
      </c>
      <c r="G89" s="10">
        <v>40</v>
      </c>
      <c r="H89" s="10">
        <v>0</v>
      </c>
    </row>
    <row r="90" spans="1:8">
      <c r="A90" s="8">
        <v>86</v>
      </c>
      <c r="B90" s="9" t="s">
        <v>6312</v>
      </c>
      <c r="C90" s="9" t="s">
        <v>11</v>
      </c>
      <c r="D90" s="9" t="s">
        <v>6261</v>
      </c>
      <c r="E90" s="9">
        <v>8</v>
      </c>
      <c r="F90" s="10">
        <v>500</v>
      </c>
      <c r="G90" s="10">
        <v>32</v>
      </c>
      <c r="H90" s="10">
        <v>0</v>
      </c>
    </row>
    <row r="91" spans="1:8">
      <c r="A91" s="8">
        <v>87</v>
      </c>
      <c r="B91" s="9" t="s">
        <v>6313</v>
      </c>
      <c r="C91" s="9" t="s">
        <v>11</v>
      </c>
      <c r="D91" s="9" t="s">
        <v>6261</v>
      </c>
      <c r="E91" s="9">
        <v>7</v>
      </c>
      <c r="F91" s="10">
        <v>500</v>
      </c>
      <c r="G91" s="10">
        <v>28</v>
      </c>
      <c r="H91" s="10">
        <v>0</v>
      </c>
    </row>
    <row r="92" spans="1:8">
      <c r="A92" s="8">
        <v>88</v>
      </c>
      <c r="B92" s="9" t="s">
        <v>6314</v>
      </c>
      <c r="C92" s="9" t="s">
        <v>11</v>
      </c>
      <c r="D92" s="9" t="s">
        <v>6261</v>
      </c>
      <c r="E92" s="9">
        <v>8</v>
      </c>
      <c r="F92" s="10">
        <v>500</v>
      </c>
      <c r="G92" s="10">
        <v>32</v>
      </c>
      <c r="H92" s="10">
        <v>0</v>
      </c>
    </row>
    <row r="93" spans="1:8">
      <c r="A93" s="8">
        <v>89</v>
      </c>
      <c r="B93" s="9" t="s">
        <v>6315</v>
      </c>
      <c r="C93" s="9" t="s">
        <v>11</v>
      </c>
      <c r="D93" s="9" t="s">
        <v>6261</v>
      </c>
      <c r="E93" s="9">
        <v>5</v>
      </c>
      <c r="F93" s="10">
        <v>500</v>
      </c>
      <c r="G93" s="10">
        <v>20</v>
      </c>
      <c r="H93" s="10">
        <v>0</v>
      </c>
    </row>
    <row r="94" spans="1:8">
      <c r="A94" s="8">
        <v>90</v>
      </c>
      <c r="B94" s="9" t="s">
        <v>6316</v>
      </c>
      <c r="C94" s="9" t="s">
        <v>11</v>
      </c>
      <c r="D94" s="9" t="s">
        <v>6261</v>
      </c>
      <c r="E94" s="9">
        <v>8</v>
      </c>
      <c r="F94" s="10">
        <v>500</v>
      </c>
      <c r="G94" s="10">
        <v>32</v>
      </c>
      <c r="H94" s="10">
        <v>0</v>
      </c>
    </row>
    <row r="95" spans="1:8">
      <c r="A95" s="8">
        <v>91</v>
      </c>
      <c r="B95" s="9" t="s">
        <v>6317</v>
      </c>
      <c r="C95" s="9" t="s">
        <v>11</v>
      </c>
      <c r="D95" s="9" t="s">
        <v>6261</v>
      </c>
      <c r="E95" s="9">
        <v>5</v>
      </c>
      <c r="F95" s="10">
        <v>500</v>
      </c>
      <c r="G95" s="10">
        <v>20</v>
      </c>
      <c r="H95" s="10">
        <v>0</v>
      </c>
    </row>
    <row r="96" spans="1:8">
      <c r="A96" s="8">
        <v>92</v>
      </c>
      <c r="B96" s="9" t="s">
        <v>6318</v>
      </c>
      <c r="C96" s="9" t="s">
        <v>11</v>
      </c>
      <c r="D96" s="9" t="s">
        <v>6261</v>
      </c>
      <c r="E96" s="9">
        <v>9</v>
      </c>
      <c r="F96" s="10">
        <v>500</v>
      </c>
      <c r="G96" s="10">
        <v>36</v>
      </c>
      <c r="H96" s="10">
        <v>0</v>
      </c>
    </row>
    <row r="97" spans="1:8">
      <c r="A97" s="8">
        <v>93</v>
      </c>
      <c r="B97" s="9" t="s">
        <v>6318</v>
      </c>
      <c r="C97" s="9" t="s">
        <v>11</v>
      </c>
      <c r="D97" s="9" t="s">
        <v>6261</v>
      </c>
      <c r="E97" s="9">
        <v>7</v>
      </c>
      <c r="F97" s="10">
        <v>500</v>
      </c>
      <c r="G97" s="10">
        <v>28</v>
      </c>
      <c r="H97" s="10">
        <v>0</v>
      </c>
    </row>
    <row r="98" spans="1:8">
      <c r="A98" s="8">
        <v>94</v>
      </c>
      <c r="B98" s="9" t="s">
        <v>6319</v>
      </c>
      <c r="C98" s="9" t="s">
        <v>11</v>
      </c>
      <c r="D98" s="9" t="s">
        <v>6261</v>
      </c>
      <c r="E98" s="9">
        <v>8</v>
      </c>
      <c r="F98" s="10">
        <v>500</v>
      </c>
      <c r="G98" s="10">
        <v>32</v>
      </c>
      <c r="H98" s="10">
        <v>0</v>
      </c>
    </row>
    <row r="99" spans="1:8">
      <c r="A99" s="8">
        <v>95</v>
      </c>
      <c r="B99" s="9" t="s">
        <v>6320</v>
      </c>
      <c r="C99" s="9" t="s">
        <v>11</v>
      </c>
      <c r="D99" s="9" t="s">
        <v>6261</v>
      </c>
      <c r="E99" s="9">
        <v>8</v>
      </c>
      <c r="F99" s="10">
        <v>500</v>
      </c>
      <c r="G99" s="10">
        <v>32</v>
      </c>
      <c r="H99" s="10">
        <v>0</v>
      </c>
    </row>
    <row r="100" spans="1:8">
      <c r="A100" s="8">
        <v>96</v>
      </c>
      <c r="B100" s="9" t="s">
        <v>6321</v>
      </c>
      <c r="C100" s="9" t="s">
        <v>11</v>
      </c>
      <c r="D100" s="9" t="s">
        <v>6261</v>
      </c>
      <c r="E100" s="9">
        <v>6</v>
      </c>
      <c r="F100" s="10">
        <v>500</v>
      </c>
      <c r="G100" s="10">
        <v>24</v>
      </c>
      <c r="H100" s="10">
        <v>0</v>
      </c>
    </row>
    <row r="101" spans="1:8">
      <c r="A101" s="8">
        <v>97</v>
      </c>
      <c r="B101" s="9" t="s">
        <v>6322</v>
      </c>
      <c r="C101" s="9" t="s">
        <v>11</v>
      </c>
      <c r="D101" s="9" t="s">
        <v>6261</v>
      </c>
      <c r="E101" s="9">
        <v>9</v>
      </c>
      <c r="F101" s="10">
        <v>500</v>
      </c>
      <c r="G101" s="10">
        <v>36</v>
      </c>
      <c r="H101" s="10">
        <v>0</v>
      </c>
    </row>
    <row r="102" spans="1:8">
      <c r="A102" s="8">
        <v>98</v>
      </c>
      <c r="B102" s="9" t="s">
        <v>6323</v>
      </c>
      <c r="C102" s="9" t="s">
        <v>11</v>
      </c>
      <c r="D102" s="9" t="s">
        <v>6261</v>
      </c>
      <c r="E102" s="9">
        <v>10</v>
      </c>
      <c r="F102" s="10">
        <v>500</v>
      </c>
      <c r="G102" s="10">
        <v>40</v>
      </c>
      <c r="H102" s="10">
        <v>0</v>
      </c>
    </row>
    <row r="103" spans="1:8">
      <c r="A103" s="8">
        <v>99</v>
      </c>
      <c r="B103" s="9" t="s">
        <v>6324</v>
      </c>
      <c r="C103" s="9" t="s">
        <v>11</v>
      </c>
      <c r="D103" s="9" t="s">
        <v>6261</v>
      </c>
      <c r="E103" s="9">
        <v>6</v>
      </c>
      <c r="F103" s="10">
        <v>500</v>
      </c>
      <c r="G103" s="10">
        <v>24</v>
      </c>
      <c r="H103" s="10">
        <v>0</v>
      </c>
    </row>
    <row r="104" spans="1:8">
      <c r="A104" s="8">
        <v>100</v>
      </c>
      <c r="B104" s="9" t="s">
        <v>6325</v>
      </c>
      <c r="C104" s="9" t="s">
        <v>11</v>
      </c>
      <c r="D104" s="9" t="s">
        <v>6261</v>
      </c>
      <c r="E104" s="9">
        <v>6</v>
      </c>
      <c r="F104" s="10">
        <v>500</v>
      </c>
      <c r="G104" s="10">
        <v>24</v>
      </c>
      <c r="H104" s="10">
        <v>0</v>
      </c>
    </row>
    <row r="105" spans="1:8">
      <c r="A105" s="8">
        <v>101</v>
      </c>
      <c r="B105" s="9" t="s">
        <v>6326</v>
      </c>
      <c r="C105" s="9" t="s">
        <v>11</v>
      </c>
      <c r="D105" s="9" t="s">
        <v>6261</v>
      </c>
      <c r="E105" s="9">
        <v>8</v>
      </c>
      <c r="F105" s="10">
        <v>500</v>
      </c>
      <c r="G105" s="10">
        <v>32</v>
      </c>
      <c r="H105" s="10">
        <v>0</v>
      </c>
    </row>
    <row r="106" spans="1:8">
      <c r="A106" s="8">
        <v>102</v>
      </c>
      <c r="B106" s="9" t="s">
        <v>6327</v>
      </c>
      <c r="C106" s="9" t="s">
        <v>11</v>
      </c>
      <c r="D106" s="9" t="s">
        <v>6261</v>
      </c>
      <c r="E106" s="9">
        <v>6</v>
      </c>
      <c r="F106" s="10">
        <v>500</v>
      </c>
      <c r="G106" s="10">
        <v>24</v>
      </c>
      <c r="H106" s="10">
        <v>0</v>
      </c>
    </row>
    <row r="107" spans="1:8">
      <c r="A107" s="8">
        <v>103</v>
      </c>
      <c r="B107" s="9" t="s">
        <v>6328</v>
      </c>
      <c r="C107" s="9" t="s">
        <v>11</v>
      </c>
      <c r="D107" s="9" t="s">
        <v>6261</v>
      </c>
      <c r="E107" s="9">
        <v>6</v>
      </c>
      <c r="F107" s="10">
        <v>500</v>
      </c>
      <c r="G107" s="10">
        <v>24</v>
      </c>
      <c r="H107" s="10">
        <v>0</v>
      </c>
    </row>
    <row r="108" spans="1:8">
      <c r="A108" s="8">
        <v>104</v>
      </c>
      <c r="B108" s="9" t="s">
        <v>6329</v>
      </c>
      <c r="C108" s="9" t="s">
        <v>11</v>
      </c>
      <c r="D108" s="9" t="s">
        <v>6261</v>
      </c>
      <c r="E108" s="9">
        <v>8</v>
      </c>
      <c r="F108" s="10">
        <v>500</v>
      </c>
      <c r="G108" s="10">
        <v>32</v>
      </c>
      <c r="H108" s="10">
        <v>0</v>
      </c>
    </row>
    <row r="109" spans="1:8">
      <c r="A109" s="8">
        <v>105</v>
      </c>
      <c r="B109" s="9" t="s">
        <v>6330</v>
      </c>
      <c r="C109" s="9" t="s">
        <v>11</v>
      </c>
      <c r="D109" s="9" t="s">
        <v>6261</v>
      </c>
      <c r="E109" s="9">
        <v>7</v>
      </c>
      <c r="F109" s="10">
        <v>500</v>
      </c>
      <c r="G109" s="10">
        <v>28</v>
      </c>
      <c r="H109" s="10">
        <v>0</v>
      </c>
    </row>
    <row r="110" spans="1:8">
      <c r="A110" s="8">
        <v>106</v>
      </c>
      <c r="B110" s="9" t="s">
        <v>6331</v>
      </c>
      <c r="C110" s="9" t="s">
        <v>11</v>
      </c>
      <c r="D110" s="9" t="s">
        <v>6261</v>
      </c>
      <c r="E110" s="9">
        <v>8</v>
      </c>
      <c r="F110" s="10">
        <v>500</v>
      </c>
      <c r="G110" s="10">
        <v>32</v>
      </c>
      <c r="H110" s="10">
        <v>0</v>
      </c>
    </row>
    <row r="111" spans="1:8">
      <c r="A111" s="8">
        <v>107</v>
      </c>
      <c r="B111" s="9" t="s">
        <v>6332</v>
      </c>
      <c r="C111" s="9" t="s">
        <v>11</v>
      </c>
      <c r="D111" s="9" t="s">
        <v>6261</v>
      </c>
      <c r="E111" s="9">
        <v>6</v>
      </c>
      <c r="F111" s="10">
        <v>500</v>
      </c>
      <c r="G111" s="10">
        <v>24</v>
      </c>
      <c r="H111" s="10">
        <v>0</v>
      </c>
    </row>
    <row r="112" spans="1:8">
      <c r="A112" s="8">
        <v>108</v>
      </c>
      <c r="B112" s="9" t="s">
        <v>6333</v>
      </c>
      <c r="C112" s="9" t="s">
        <v>11</v>
      </c>
      <c r="D112" s="9" t="s">
        <v>6261</v>
      </c>
      <c r="E112" s="9">
        <v>8</v>
      </c>
      <c r="F112" s="10">
        <v>500</v>
      </c>
      <c r="G112" s="10">
        <v>32</v>
      </c>
      <c r="H112" s="10">
        <v>0</v>
      </c>
    </row>
    <row r="113" spans="1:8">
      <c r="A113" s="8">
        <v>109</v>
      </c>
      <c r="B113" s="9" t="s">
        <v>6334</v>
      </c>
      <c r="C113" s="9" t="s">
        <v>11</v>
      </c>
      <c r="D113" s="9" t="s">
        <v>6261</v>
      </c>
      <c r="E113" s="9">
        <v>10</v>
      </c>
      <c r="F113" s="10">
        <v>500</v>
      </c>
      <c r="G113" s="10">
        <v>40</v>
      </c>
      <c r="H113" s="10">
        <v>0</v>
      </c>
    </row>
    <row r="114" spans="1:8">
      <c r="A114" s="8">
        <v>110</v>
      </c>
      <c r="B114" s="9" t="s">
        <v>6335</v>
      </c>
      <c r="C114" s="9" t="s">
        <v>11</v>
      </c>
      <c r="D114" s="9" t="s">
        <v>6261</v>
      </c>
      <c r="E114" s="9">
        <v>12</v>
      </c>
      <c r="F114" s="10">
        <v>500</v>
      </c>
      <c r="G114" s="10">
        <v>48</v>
      </c>
      <c r="H114" s="10">
        <v>0</v>
      </c>
    </row>
    <row r="115" spans="1:8">
      <c r="A115" s="8">
        <v>111</v>
      </c>
      <c r="B115" s="9" t="s">
        <v>6336</v>
      </c>
      <c r="C115" s="9" t="s">
        <v>11</v>
      </c>
      <c r="D115" s="9" t="s">
        <v>6261</v>
      </c>
      <c r="E115" s="9">
        <v>6</v>
      </c>
      <c r="F115" s="10">
        <v>500</v>
      </c>
      <c r="G115" s="10">
        <v>24</v>
      </c>
      <c r="H115" s="10">
        <v>0</v>
      </c>
    </row>
    <row r="116" spans="1:8">
      <c r="A116" s="8">
        <v>112</v>
      </c>
      <c r="B116" s="9" t="s">
        <v>6337</v>
      </c>
      <c r="C116" s="9" t="s">
        <v>11</v>
      </c>
      <c r="D116" s="9" t="s">
        <v>6261</v>
      </c>
      <c r="E116" s="9">
        <v>6</v>
      </c>
      <c r="F116" s="10">
        <v>500</v>
      </c>
      <c r="G116" s="10">
        <v>24</v>
      </c>
      <c r="H116" s="10">
        <v>0</v>
      </c>
    </row>
    <row r="117" spans="1:8">
      <c r="A117" s="8">
        <v>113</v>
      </c>
      <c r="B117" s="9" t="s">
        <v>6338</v>
      </c>
      <c r="C117" s="9" t="s">
        <v>11</v>
      </c>
      <c r="D117" s="9" t="s">
        <v>6261</v>
      </c>
      <c r="E117" s="9">
        <v>5</v>
      </c>
      <c r="F117" s="10">
        <v>500</v>
      </c>
      <c r="G117" s="10">
        <v>20</v>
      </c>
      <c r="H117" s="10">
        <v>0</v>
      </c>
    </row>
    <row r="118" spans="1:8">
      <c r="A118" s="8">
        <v>114</v>
      </c>
      <c r="B118" s="9" t="s">
        <v>6339</v>
      </c>
      <c r="C118" s="9" t="s">
        <v>11</v>
      </c>
      <c r="D118" s="9" t="s">
        <v>6261</v>
      </c>
      <c r="E118" s="9">
        <v>9</v>
      </c>
      <c r="F118" s="10">
        <v>500</v>
      </c>
      <c r="G118" s="10">
        <v>36</v>
      </c>
      <c r="H118" s="10">
        <v>0</v>
      </c>
    </row>
    <row r="119" spans="1:8">
      <c r="A119" s="8">
        <v>115</v>
      </c>
      <c r="B119" s="9" t="s">
        <v>6340</v>
      </c>
      <c r="C119" s="9" t="s">
        <v>11</v>
      </c>
      <c r="D119" s="9" t="s">
        <v>6261</v>
      </c>
      <c r="E119" s="9">
        <v>5</v>
      </c>
      <c r="F119" s="10">
        <v>500</v>
      </c>
      <c r="G119" s="10">
        <v>20</v>
      </c>
      <c r="H119" s="10">
        <v>0</v>
      </c>
    </row>
    <row r="120" spans="1:8">
      <c r="A120" s="8">
        <v>116</v>
      </c>
      <c r="B120" s="9" t="s">
        <v>6341</v>
      </c>
      <c r="C120" s="9" t="s">
        <v>11</v>
      </c>
      <c r="D120" s="9" t="s">
        <v>6261</v>
      </c>
      <c r="E120" s="9">
        <v>6</v>
      </c>
      <c r="F120" s="10">
        <v>500</v>
      </c>
      <c r="G120" s="10">
        <v>24</v>
      </c>
      <c r="H120" s="10">
        <v>0</v>
      </c>
    </row>
    <row r="121" spans="1:8">
      <c r="A121" s="8">
        <v>117</v>
      </c>
      <c r="B121" s="9" t="s">
        <v>6342</v>
      </c>
      <c r="C121" s="9" t="s">
        <v>11</v>
      </c>
      <c r="D121" s="9" t="s">
        <v>6261</v>
      </c>
      <c r="E121" s="9">
        <v>9</v>
      </c>
      <c r="F121" s="10">
        <v>500</v>
      </c>
      <c r="G121" s="10">
        <v>36</v>
      </c>
      <c r="H121" s="10">
        <v>0</v>
      </c>
    </row>
    <row r="122" spans="1:8">
      <c r="A122" s="8">
        <v>118</v>
      </c>
      <c r="B122" s="9" t="s">
        <v>6343</v>
      </c>
      <c r="C122" s="9" t="s">
        <v>11</v>
      </c>
      <c r="D122" s="9" t="s">
        <v>6261</v>
      </c>
      <c r="E122" s="9">
        <v>8</v>
      </c>
      <c r="F122" s="10">
        <v>500</v>
      </c>
      <c r="G122" s="10">
        <v>32</v>
      </c>
      <c r="H122" s="10">
        <v>0</v>
      </c>
    </row>
    <row r="123" spans="1:8">
      <c r="A123" s="8">
        <v>119</v>
      </c>
      <c r="B123" s="9" t="s">
        <v>6344</v>
      </c>
      <c r="C123" s="9" t="s">
        <v>11</v>
      </c>
      <c r="D123" s="9" t="s">
        <v>6261</v>
      </c>
      <c r="E123" s="9">
        <v>6</v>
      </c>
      <c r="F123" s="10">
        <v>500</v>
      </c>
      <c r="G123" s="10">
        <v>24</v>
      </c>
      <c r="H123" s="10">
        <v>0</v>
      </c>
    </row>
    <row r="124" spans="1:8">
      <c r="A124" s="8">
        <v>120</v>
      </c>
      <c r="B124" s="9" t="s">
        <v>6345</v>
      </c>
      <c r="C124" s="9" t="s">
        <v>11</v>
      </c>
      <c r="D124" s="9" t="s">
        <v>6261</v>
      </c>
      <c r="E124" s="9">
        <v>5</v>
      </c>
      <c r="F124" s="10">
        <v>500</v>
      </c>
      <c r="G124" s="10">
        <v>20</v>
      </c>
      <c r="H124" s="10">
        <v>0</v>
      </c>
    </row>
    <row r="125" spans="1:8">
      <c r="A125" s="8">
        <v>121</v>
      </c>
      <c r="B125" s="9" t="s">
        <v>6346</v>
      </c>
      <c r="C125" s="9" t="s">
        <v>11</v>
      </c>
      <c r="D125" s="9" t="s">
        <v>6261</v>
      </c>
      <c r="E125" s="9">
        <v>7</v>
      </c>
      <c r="F125" s="10">
        <v>500</v>
      </c>
      <c r="G125" s="10">
        <v>28</v>
      </c>
      <c r="H125" s="10">
        <v>0</v>
      </c>
    </row>
    <row r="126" spans="1:8">
      <c r="A126" s="8">
        <v>122</v>
      </c>
      <c r="B126" s="9" t="s">
        <v>6347</v>
      </c>
      <c r="C126" s="9" t="s">
        <v>11</v>
      </c>
      <c r="D126" s="9" t="s">
        <v>6261</v>
      </c>
      <c r="E126" s="9">
        <v>8</v>
      </c>
      <c r="F126" s="10">
        <v>500</v>
      </c>
      <c r="G126" s="10">
        <v>32</v>
      </c>
      <c r="H126" s="10">
        <v>0</v>
      </c>
    </row>
    <row r="127" spans="1:8">
      <c r="A127" s="8">
        <v>123</v>
      </c>
      <c r="B127" s="9" t="s">
        <v>6348</v>
      </c>
      <c r="C127" s="9" t="s">
        <v>11</v>
      </c>
      <c r="D127" s="9" t="s">
        <v>6261</v>
      </c>
      <c r="E127" s="9">
        <v>9</v>
      </c>
      <c r="F127" s="10">
        <v>500</v>
      </c>
      <c r="G127" s="10">
        <v>36</v>
      </c>
      <c r="H127" s="10">
        <v>0</v>
      </c>
    </row>
    <row r="128" spans="1:8">
      <c r="A128" s="8">
        <v>124</v>
      </c>
      <c r="B128" s="9" t="s">
        <v>6349</v>
      </c>
      <c r="C128" s="9" t="s">
        <v>11</v>
      </c>
      <c r="D128" s="9" t="s">
        <v>6261</v>
      </c>
      <c r="E128" s="9">
        <v>5</v>
      </c>
      <c r="F128" s="10">
        <v>500</v>
      </c>
      <c r="G128" s="10">
        <v>20</v>
      </c>
      <c r="H128" s="10">
        <v>0</v>
      </c>
    </row>
    <row r="129" spans="1:8">
      <c r="A129" s="8">
        <v>125</v>
      </c>
      <c r="B129" s="9" t="s">
        <v>6350</v>
      </c>
      <c r="C129" s="9" t="s">
        <v>11</v>
      </c>
      <c r="D129" s="9" t="s">
        <v>6261</v>
      </c>
      <c r="E129" s="9">
        <v>8</v>
      </c>
      <c r="F129" s="10">
        <v>500</v>
      </c>
      <c r="G129" s="10">
        <v>32</v>
      </c>
      <c r="H129" s="10">
        <v>0</v>
      </c>
    </row>
    <row r="130" spans="1:8">
      <c r="A130" s="8">
        <v>126</v>
      </c>
      <c r="B130" s="9" t="s">
        <v>6351</v>
      </c>
      <c r="C130" s="9" t="s">
        <v>11</v>
      </c>
      <c r="D130" s="9" t="s">
        <v>6261</v>
      </c>
      <c r="E130" s="9">
        <v>6</v>
      </c>
      <c r="F130" s="10">
        <v>500</v>
      </c>
      <c r="G130" s="10">
        <v>24</v>
      </c>
      <c r="H130" s="10">
        <v>0</v>
      </c>
    </row>
    <row r="131" spans="1:8">
      <c r="A131" s="8">
        <v>127</v>
      </c>
      <c r="B131" s="9" t="s">
        <v>6352</v>
      </c>
      <c r="C131" s="9" t="s">
        <v>11</v>
      </c>
      <c r="D131" s="9" t="s">
        <v>6261</v>
      </c>
      <c r="E131" s="9">
        <v>6</v>
      </c>
      <c r="F131" s="10">
        <v>500</v>
      </c>
      <c r="G131" s="10">
        <v>24</v>
      </c>
      <c r="H131" s="10">
        <v>0</v>
      </c>
    </row>
    <row r="132" spans="1:8">
      <c r="A132" s="8">
        <v>128</v>
      </c>
      <c r="B132" s="9" t="s">
        <v>6353</v>
      </c>
      <c r="C132" s="9" t="s">
        <v>11</v>
      </c>
      <c r="D132" s="9" t="s">
        <v>6261</v>
      </c>
      <c r="E132" s="9">
        <v>7</v>
      </c>
      <c r="F132" s="10">
        <v>500</v>
      </c>
      <c r="G132" s="10">
        <v>28</v>
      </c>
      <c r="H132" s="10">
        <v>0</v>
      </c>
    </row>
    <row r="133" spans="1:8">
      <c r="A133" s="8">
        <v>129</v>
      </c>
      <c r="B133" s="9" t="s">
        <v>6354</v>
      </c>
      <c r="C133" s="9" t="s">
        <v>11</v>
      </c>
      <c r="D133" s="9" t="s">
        <v>6261</v>
      </c>
      <c r="E133" s="9">
        <v>8</v>
      </c>
      <c r="F133" s="10">
        <v>500</v>
      </c>
      <c r="G133" s="10">
        <v>32</v>
      </c>
      <c r="H133" s="10">
        <v>0</v>
      </c>
    </row>
    <row r="134" spans="1:8">
      <c r="A134" s="8">
        <v>130</v>
      </c>
      <c r="B134" s="9" t="s">
        <v>6355</v>
      </c>
      <c r="C134" s="9" t="s">
        <v>11</v>
      </c>
      <c r="D134" s="9" t="s">
        <v>6261</v>
      </c>
      <c r="E134" s="9">
        <v>6</v>
      </c>
      <c r="F134" s="10">
        <v>500</v>
      </c>
      <c r="G134" s="10">
        <v>24</v>
      </c>
      <c r="H134" s="10">
        <v>0</v>
      </c>
    </row>
    <row r="135" spans="1:8">
      <c r="A135" s="8">
        <v>131</v>
      </c>
      <c r="B135" s="9" t="s">
        <v>6356</v>
      </c>
      <c r="C135" s="9" t="s">
        <v>11</v>
      </c>
      <c r="D135" s="9" t="s">
        <v>6261</v>
      </c>
      <c r="E135" s="9">
        <v>8</v>
      </c>
      <c r="F135" s="10">
        <v>500</v>
      </c>
      <c r="G135" s="10">
        <v>32</v>
      </c>
      <c r="H135" s="10">
        <v>0</v>
      </c>
    </row>
    <row r="136" spans="1:8">
      <c r="A136" s="8">
        <v>132</v>
      </c>
      <c r="B136" s="9" t="s">
        <v>6357</v>
      </c>
      <c r="C136" s="9" t="s">
        <v>11</v>
      </c>
      <c r="D136" s="9" t="s">
        <v>6261</v>
      </c>
      <c r="E136" s="9">
        <v>7</v>
      </c>
      <c r="F136" s="10">
        <v>500</v>
      </c>
      <c r="G136" s="10">
        <v>28</v>
      </c>
      <c r="H136" s="10">
        <v>0</v>
      </c>
    </row>
    <row r="137" spans="1:8">
      <c r="A137" s="8">
        <v>133</v>
      </c>
      <c r="B137" s="9" t="s">
        <v>6358</v>
      </c>
      <c r="C137" s="9" t="s">
        <v>11</v>
      </c>
      <c r="D137" s="9" t="s">
        <v>6261</v>
      </c>
      <c r="E137" s="9">
        <v>8</v>
      </c>
      <c r="F137" s="10">
        <v>500</v>
      </c>
      <c r="G137" s="10">
        <v>32</v>
      </c>
      <c r="H137" s="10">
        <v>0</v>
      </c>
    </row>
    <row r="138" spans="1:8">
      <c r="A138" s="8">
        <v>134</v>
      </c>
      <c r="B138" s="9" t="s">
        <v>6359</v>
      </c>
      <c r="C138" s="9" t="s">
        <v>11</v>
      </c>
      <c r="D138" s="9" t="s">
        <v>6261</v>
      </c>
      <c r="E138" s="9">
        <v>6</v>
      </c>
      <c r="F138" s="10">
        <v>500</v>
      </c>
      <c r="G138" s="10">
        <v>24</v>
      </c>
      <c r="H138" s="10">
        <v>0</v>
      </c>
    </row>
    <row r="139" spans="1:8">
      <c r="A139" s="8">
        <v>135</v>
      </c>
      <c r="B139" s="9" t="s">
        <v>6360</v>
      </c>
      <c r="C139" s="9" t="s">
        <v>11</v>
      </c>
      <c r="D139" s="9" t="s">
        <v>6261</v>
      </c>
      <c r="E139" s="9">
        <v>7</v>
      </c>
      <c r="F139" s="10">
        <v>500</v>
      </c>
      <c r="G139" s="10">
        <v>28</v>
      </c>
      <c r="H139" s="10">
        <v>0</v>
      </c>
    </row>
    <row r="140" spans="1:8">
      <c r="A140" s="8">
        <v>136</v>
      </c>
      <c r="B140" s="9" t="s">
        <v>6361</v>
      </c>
      <c r="C140" s="9" t="s">
        <v>11</v>
      </c>
      <c r="D140" s="9" t="s">
        <v>6261</v>
      </c>
      <c r="E140" s="9">
        <v>8</v>
      </c>
      <c r="F140" s="10">
        <v>500</v>
      </c>
      <c r="G140" s="10">
        <v>32</v>
      </c>
      <c r="H140" s="10">
        <v>0</v>
      </c>
    </row>
    <row r="141" spans="1:8">
      <c r="A141" s="8">
        <v>137</v>
      </c>
      <c r="B141" s="9" t="s">
        <v>6362</v>
      </c>
      <c r="C141" s="9" t="s">
        <v>11</v>
      </c>
      <c r="D141" s="9" t="s">
        <v>6261</v>
      </c>
      <c r="E141" s="9">
        <v>9</v>
      </c>
      <c r="F141" s="10">
        <v>500</v>
      </c>
      <c r="G141" s="10">
        <v>36</v>
      </c>
      <c r="H141" s="10">
        <v>0</v>
      </c>
    </row>
    <row r="142" spans="1:8">
      <c r="A142" s="8">
        <v>138</v>
      </c>
      <c r="B142" s="9" t="s">
        <v>6363</v>
      </c>
      <c r="C142" s="9" t="s">
        <v>11</v>
      </c>
      <c r="D142" s="9" t="s">
        <v>6261</v>
      </c>
      <c r="E142" s="9">
        <v>5</v>
      </c>
      <c r="F142" s="10">
        <v>500</v>
      </c>
      <c r="G142" s="10">
        <v>20</v>
      </c>
      <c r="H142" s="10">
        <v>0</v>
      </c>
    </row>
    <row r="143" spans="1:8">
      <c r="A143" s="8">
        <v>139</v>
      </c>
      <c r="B143" s="9" t="s">
        <v>6364</v>
      </c>
      <c r="C143" s="9" t="s">
        <v>11</v>
      </c>
      <c r="D143" s="9" t="s">
        <v>6261</v>
      </c>
      <c r="E143" s="9">
        <v>5</v>
      </c>
      <c r="F143" s="10">
        <v>500</v>
      </c>
      <c r="G143" s="10">
        <v>20</v>
      </c>
      <c r="H143" s="10">
        <v>0</v>
      </c>
    </row>
    <row r="144" spans="1:8">
      <c r="A144" s="8">
        <v>140</v>
      </c>
      <c r="B144" s="9" t="s">
        <v>6365</v>
      </c>
      <c r="C144" s="9" t="s">
        <v>11</v>
      </c>
      <c r="D144" s="9" t="s">
        <v>6261</v>
      </c>
      <c r="E144" s="9">
        <v>4</v>
      </c>
      <c r="F144" s="10">
        <v>500</v>
      </c>
      <c r="G144" s="10">
        <v>16</v>
      </c>
      <c r="H144" s="10">
        <v>0</v>
      </c>
    </row>
    <row r="145" spans="1:8">
      <c r="A145" s="8">
        <v>141</v>
      </c>
      <c r="B145" s="9" t="s">
        <v>6366</v>
      </c>
      <c r="C145" s="9" t="s">
        <v>11</v>
      </c>
      <c r="D145" s="9" t="s">
        <v>6261</v>
      </c>
      <c r="E145" s="9">
        <v>5</v>
      </c>
      <c r="F145" s="10">
        <v>500</v>
      </c>
      <c r="G145" s="10">
        <v>20</v>
      </c>
      <c r="H145" s="10">
        <v>0</v>
      </c>
    </row>
    <row r="146" spans="1:8">
      <c r="A146" s="8">
        <v>142</v>
      </c>
      <c r="B146" s="9" t="s">
        <v>6367</v>
      </c>
      <c r="C146" s="9" t="s">
        <v>11</v>
      </c>
      <c r="D146" s="9" t="s">
        <v>6261</v>
      </c>
      <c r="E146" s="9">
        <v>5</v>
      </c>
      <c r="F146" s="10">
        <v>500</v>
      </c>
      <c r="G146" s="10">
        <v>20</v>
      </c>
      <c r="H146" s="10">
        <v>0</v>
      </c>
    </row>
    <row r="147" spans="1:8">
      <c r="A147" s="8">
        <v>143</v>
      </c>
      <c r="B147" s="9" t="s">
        <v>6368</v>
      </c>
      <c r="C147" s="9" t="s">
        <v>11</v>
      </c>
      <c r="D147" s="9" t="s">
        <v>6261</v>
      </c>
      <c r="E147" s="9">
        <v>6</v>
      </c>
      <c r="F147" s="10">
        <v>500</v>
      </c>
      <c r="G147" s="10">
        <v>24</v>
      </c>
      <c r="H147" s="10">
        <v>0</v>
      </c>
    </row>
    <row r="148" spans="1:8">
      <c r="A148" s="8">
        <v>144</v>
      </c>
      <c r="B148" s="9" t="s">
        <v>6369</v>
      </c>
      <c r="C148" s="9" t="s">
        <v>11</v>
      </c>
      <c r="D148" s="9" t="s">
        <v>6261</v>
      </c>
      <c r="E148" s="9">
        <v>5</v>
      </c>
      <c r="F148" s="10">
        <v>500</v>
      </c>
      <c r="G148" s="10">
        <v>20</v>
      </c>
      <c r="H148" s="10">
        <v>0</v>
      </c>
    </row>
    <row r="149" spans="1:8">
      <c r="A149" s="8">
        <v>145</v>
      </c>
      <c r="B149" s="9" t="s">
        <v>6370</v>
      </c>
      <c r="C149" s="9" t="s">
        <v>11</v>
      </c>
      <c r="D149" s="9" t="s">
        <v>6261</v>
      </c>
      <c r="E149" s="9">
        <v>4</v>
      </c>
      <c r="F149" s="10">
        <v>500</v>
      </c>
      <c r="G149" s="10">
        <v>16</v>
      </c>
      <c r="H149" s="10">
        <v>0</v>
      </c>
    </row>
    <row r="150" spans="1:8">
      <c r="A150" s="8">
        <v>146</v>
      </c>
      <c r="B150" s="9" t="s">
        <v>6371</v>
      </c>
      <c r="C150" s="9" t="s">
        <v>11</v>
      </c>
      <c r="D150" s="9" t="s">
        <v>6261</v>
      </c>
      <c r="E150" s="9">
        <v>3</v>
      </c>
      <c r="F150" s="10">
        <v>500</v>
      </c>
      <c r="G150" s="10">
        <v>12</v>
      </c>
      <c r="H150" s="10">
        <v>0</v>
      </c>
    </row>
    <row r="151" spans="1:8">
      <c r="A151" s="8">
        <v>147</v>
      </c>
      <c r="B151" s="9" t="s">
        <v>6372</v>
      </c>
      <c r="C151" s="9" t="s">
        <v>11</v>
      </c>
      <c r="D151" s="9" t="s">
        <v>6261</v>
      </c>
      <c r="E151" s="9">
        <v>6</v>
      </c>
      <c r="F151" s="10">
        <v>500</v>
      </c>
      <c r="G151" s="10">
        <v>24</v>
      </c>
      <c r="H151" s="10">
        <v>0</v>
      </c>
    </row>
    <row r="152" spans="1:8">
      <c r="A152" s="8">
        <v>148</v>
      </c>
      <c r="B152" s="9" t="s">
        <v>6373</v>
      </c>
      <c r="C152" s="9" t="s">
        <v>11</v>
      </c>
      <c r="D152" s="9" t="s">
        <v>6261</v>
      </c>
      <c r="E152" s="9">
        <v>9</v>
      </c>
      <c r="F152" s="10">
        <v>500</v>
      </c>
      <c r="G152" s="10">
        <v>36</v>
      </c>
      <c r="H152" s="10">
        <v>0</v>
      </c>
    </row>
    <row r="153" spans="1:8">
      <c r="A153" s="8">
        <v>149</v>
      </c>
      <c r="B153" s="9" t="s">
        <v>6374</v>
      </c>
      <c r="C153" s="9" t="s">
        <v>11</v>
      </c>
      <c r="D153" s="9" t="s">
        <v>6261</v>
      </c>
      <c r="E153" s="9">
        <v>8</v>
      </c>
      <c r="F153" s="10">
        <v>500</v>
      </c>
      <c r="G153" s="10">
        <v>32</v>
      </c>
      <c r="H153" s="10">
        <v>0</v>
      </c>
    </row>
    <row r="154" spans="1:8">
      <c r="A154" s="8">
        <v>150</v>
      </c>
      <c r="B154" s="9" t="s">
        <v>1910</v>
      </c>
      <c r="C154" s="9" t="s">
        <v>11</v>
      </c>
      <c r="D154" s="9" t="s">
        <v>6261</v>
      </c>
      <c r="E154" s="9">
        <v>6</v>
      </c>
      <c r="F154" s="10">
        <v>500</v>
      </c>
      <c r="G154" s="10">
        <v>24</v>
      </c>
      <c r="H154" s="10">
        <v>0</v>
      </c>
    </row>
    <row r="155" spans="1:8">
      <c r="A155" s="8">
        <v>151</v>
      </c>
      <c r="B155" s="9" t="s">
        <v>3891</v>
      </c>
      <c r="C155" s="9" t="s">
        <v>11</v>
      </c>
      <c r="D155" s="9" t="s">
        <v>6261</v>
      </c>
      <c r="E155" s="9">
        <v>3</v>
      </c>
      <c r="F155" s="10">
        <v>500</v>
      </c>
      <c r="G155" s="10">
        <v>12</v>
      </c>
      <c r="H155" s="10">
        <v>0</v>
      </c>
    </row>
    <row r="156" spans="1:8">
      <c r="A156" s="8">
        <v>152</v>
      </c>
      <c r="B156" s="9" t="s">
        <v>6375</v>
      </c>
      <c r="C156" s="9" t="s">
        <v>11</v>
      </c>
      <c r="D156" s="9" t="s">
        <v>6261</v>
      </c>
      <c r="E156" s="9">
        <v>8</v>
      </c>
      <c r="F156" s="10">
        <v>500</v>
      </c>
      <c r="G156" s="10">
        <v>32</v>
      </c>
      <c r="H156" s="10">
        <v>0</v>
      </c>
    </row>
    <row r="157" spans="1:8">
      <c r="A157" s="8">
        <v>153</v>
      </c>
      <c r="B157" s="9" t="s">
        <v>6376</v>
      </c>
      <c r="C157" s="9" t="s">
        <v>11</v>
      </c>
      <c r="D157" s="9" t="s">
        <v>6261</v>
      </c>
      <c r="E157" s="9">
        <v>4</v>
      </c>
      <c r="F157" s="10">
        <v>500</v>
      </c>
      <c r="G157" s="10">
        <v>16</v>
      </c>
      <c r="H157" s="10">
        <v>0</v>
      </c>
    </row>
    <row r="158" spans="1:8">
      <c r="A158" s="8">
        <v>154</v>
      </c>
      <c r="B158" s="9" t="s">
        <v>6377</v>
      </c>
      <c r="C158" s="9" t="s">
        <v>11</v>
      </c>
      <c r="D158" s="9" t="s">
        <v>6261</v>
      </c>
      <c r="E158" s="9">
        <v>12</v>
      </c>
      <c r="F158" s="10">
        <v>500</v>
      </c>
      <c r="G158" s="10">
        <v>48</v>
      </c>
      <c r="H158" s="10">
        <v>0</v>
      </c>
    </row>
    <row r="159" spans="1:8">
      <c r="A159" s="8">
        <v>155</v>
      </c>
      <c r="B159" s="9" t="s">
        <v>2765</v>
      </c>
      <c r="C159" s="9" t="s">
        <v>11</v>
      </c>
      <c r="D159" s="9" t="s">
        <v>6261</v>
      </c>
      <c r="E159" s="9">
        <v>7</v>
      </c>
      <c r="F159" s="10">
        <v>500</v>
      </c>
      <c r="G159" s="10">
        <v>28</v>
      </c>
      <c r="H159" s="10">
        <v>0</v>
      </c>
    </row>
    <row r="160" spans="1:8">
      <c r="A160" s="8">
        <v>156</v>
      </c>
      <c r="B160" s="9" t="s">
        <v>6378</v>
      </c>
      <c r="C160" s="9" t="s">
        <v>11</v>
      </c>
      <c r="D160" s="9" t="s">
        <v>6261</v>
      </c>
      <c r="E160" s="9">
        <v>4</v>
      </c>
      <c r="F160" s="10">
        <v>500</v>
      </c>
      <c r="G160" s="10">
        <v>16</v>
      </c>
      <c r="H160" s="10">
        <v>0</v>
      </c>
    </row>
    <row r="161" spans="1:8">
      <c r="A161" s="8">
        <v>157</v>
      </c>
      <c r="B161" s="9" t="s">
        <v>6379</v>
      </c>
      <c r="C161" s="9" t="s">
        <v>11</v>
      </c>
      <c r="D161" s="9" t="s">
        <v>6261</v>
      </c>
      <c r="E161" s="9">
        <v>4</v>
      </c>
      <c r="F161" s="10">
        <v>500</v>
      </c>
      <c r="G161" s="10">
        <v>16</v>
      </c>
      <c r="H161" s="10">
        <v>0</v>
      </c>
    </row>
    <row r="162" spans="1:8">
      <c r="A162" s="8">
        <v>158</v>
      </c>
      <c r="B162" s="9" t="s">
        <v>6213</v>
      </c>
      <c r="C162" s="9" t="s">
        <v>11</v>
      </c>
      <c r="D162" s="9" t="s">
        <v>6261</v>
      </c>
      <c r="E162" s="9">
        <v>5</v>
      </c>
      <c r="F162" s="10">
        <v>500</v>
      </c>
      <c r="G162" s="10">
        <v>20</v>
      </c>
      <c r="H162" s="10">
        <v>0</v>
      </c>
    </row>
    <row r="163" spans="1:8">
      <c r="A163" s="8">
        <v>159</v>
      </c>
      <c r="B163" s="9" t="s">
        <v>6380</v>
      </c>
      <c r="C163" s="9" t="s">
        <v>11</v>
      </c>
      <c r="D163" s="9" t="s">
        <v>6261</v>
      </c>
      <c r="E163" s="9">
        <v>8</v>
      </c>
      <c r="F163" s="10">
        <v>500</v>
      </c>
      <c r="G163" s="10">
        <v>32</v>
      </c>
      <c r="H163" s="10">
        <v>0</v>
      </c>
    </row>
    <row r="164" spans="1:8">
      <c r="A164" s="8">
        <v>160</v>
      </c>
      <c r="B164" s="9" t="s">
        <v>6381</v>
      </c>
      <c r="C164" s="9" t="s">
        <v>11</v>
      </c>
      <c r="D164" s="9" t="s">
        <v>6261</v>
      </c>
      <c r="E164" s="9">
        <v>8</v>
      </c>
      <c r="F164" s="10">
        <v>500</v>
      </c>
      <c r="G164" s="10">
        <v>32</v>
      </c>
      <c r="H164" s="10">
        <v>0</v>
      </c>
    </row>
    <row r="165" spans="1:8">
      <c r="A165" s="8">
        <v>161</v>
      </c>
      <c r="B165" s="9" t="s">
        <v>183</v>
      </c>
      <c r="C165" s="9" t="s">
        <v>11</v>
      </c>
      <c r="D165" s="9" t="s">
        <v>6261</v>
      </c>
      <c r="E165" s="9">
        <v>5</v>
      </c>
      <c r="F165" s="10">
        <v>500</v>
      </c>
      <c r="G165" s="10">
        <v>20</v>
      </c>
      <c r="H165" s="10">
        <v>0</v>
      </c>
    </row>
    <row r="166" spans="1:8">
      <c r="A166" s="8">
        <v>162</v>
      </c>
      <c r="B166" s="9" t="s">
        <v>6382</v>
      </c>
      <c r="C166" s="9" t="s">
        <v>11</v>
      </c>
      <c r="D166" s="9" t="s">
        <v>6261</v>
      </c>
      <c r="E166" s="9">
        <v>8</v>
      </c>
      <c r="F166" s="10">
        <v>500</v>
      </c>
      <c r="G166" s="10">
        <v>32</v>
      </c>
      <c r="H166" s="10">
        <v>0</v>
      </c>
    </row>
    <row r="167" spans="1:8">
      <c r="A167" s="8">
        <v>163</v>
      </c>
      <c r="B167" s="9" t="s">
        <v>6383</v>
      </c>
      <c r="C167" s="9" t="s">
        <v>11</v>
      </c>
      <c r="D167" s="9" t="s">
        <v>6261</v>
      </c>
      <c r="E167" s="9">
        <v>5</v>
      </c>
      <c r="F167" s="10">
        <v>500</v>
      </c>
      <c r="G167" s="10">
        <v>20</v>
      </c>
      <c r="H167" s="10">
        <v>0</v>
      </c>
    </row>
    <row r="168" spans="1:8">
      <c r="A168" s="8">
        <v>164</v>
      </c>
      <c r="B168" s="9" t="s">
        <v>6384</v>
      </c>
      <c r="C168" s="9" t="s">
        <v>11</v>
      </c>
      <c r="D168" s="9" t="s">
        <v>6261</v>
      </c>
      <c r="E168" s="9">
        <v>7</v>
      </c>
      <c r="F168" s="10">
        <v>500</v>
      </c>
      <c r="G168" s="10">
        <v>28</v>
      </c>
      <c r="H168" s="10">
        <v>0</v>
      </c>
    </row>
    <row r="169" spans="1:8">
      <c r="A169" s="8">
        <v>165</v>
      </c>
      <c r="B169" s="9" t="s">
        <v>6385</v>
      </c>
      <c r="C169" s="9" t="s">
        <v>11</v>
      </c>
      <c r="D169" s="9" t="s">
        <v>6261</v>
      </c>
      <c r="E169" s="9">
        <v>9</v>
      </c>
      <c r="F169" s="10">
        <v>500</v>
      </c>
      <c r="G169" s="10">
        <v>36</v>
      </c>
      <c r="H169" s="10">
        <v>0</v>
      </c>
    </row>
    <row r="170" spans="1:8">
      <c r="A170" s="8">
        <v>166</v>
      </c>
      <c r="B170" s="9" t="s">
        <v>6386</v>
      </c>
      <c r="C170" s="9" t="s">
        <v>11</v>
      </c>
      <c r="D170" s="9" t="s">
        <v>6261</v>
      </c>
      <c r="E170" s="9">
        <v>8</v>
      </c>
      <c r="F170" s="10">
        <v>500</v>
      </c>
      <c r="G170" s="10">
        <v>32</v>
      </c>
      <c r="H170" s="10">
        <v>0</v>
      </c>
    </row>
    <row r="171" spans="1:8">
      <c r="A171" s="8">
        <v>167</v>
      </c>
      <c r="B171" s="9" t="s">
        <v>6387</v>
      </c>
      <c r="C171" s="9" t="s">
        <v>11</v>
      </c>
      <c r="D171" s="9" t="s">
        <v>6261</v>
      </c>
      <c r="E171" s="9">
        <v>7</v>
      </c>
      <c r="F171" s="10">
        <v>500</v>
      </c>
      <c r="G171" s="10">
        <v>28</v>
      </c>
      <c r="H171" s="10">
        <v>0</v>
      </c>
    </row>
    <row r="172" spans="1:8">
      <c r="A172" s="8">
        <v>168</v>
      </c>
      <c r="B172" s="9" t="s">
        <v>6388</v>
      </c>
      <c r="C172" s="9" t="s">
        <v>11</v>
      </c>
      <c r="D172" s="9" t="s">
        <v>6261</v>
      </c>
      <c r="E172" s="9">
        <v>6</v>
      </c>
      <c r="F172" s="10">
        <v>500</v>
      </c>
      <c r="G172" s="10">
        <v>24</v>
      </c>
      <c r="H172" s="10">
        <v>0</v>
      </c>
    </row>
    <row r="173" spans="1:8">
      <c r="A173" s="8">
        <v>169</v>
      </c>
      <c r="B173" s="9" t="s">
        <v>6389</v>
      </c>
      <c r="C173" s="9" t="s">
        <v>11</v>
      </c>
      <c r="D173" s="9" t="s">
        <v>6261</v>
      </c>
      <c r="E173" s="9">
        <v>8</v>
      </c>
      <c r="F173" s="10">
        <v>500</v>
      </c>
      <c r="G173" s="10">
        <v>32</v>
      </c>
      <c r="H173" s="10">
        <v>0</v>
      </c>
    </row>
    <row r="174" spans="1:8">
      <c r="A174" s="8">
        <v>170</v>
      </c>
      <c r="B174" s="9" t="s">
        <v>6390</v>
      </c>
      <c r="C174" s="9" t="s">
        <v>11</v>
      </c>
      <c r="D174" s="9" t="s">
        <v>6261</v>
      </c>
      <c r="E174" s="9">
        <v>8</v>
      </c>
      <c r="F174" s="10">
        <v>500</v>
      </c>
      <c r="G174" s="10">
        <v>32</v>
      </c>
      <c r="H174" s="10">
        <v>0</v>
      </c>
    </row>
    <row r="175" spans="1:8">
      <c r="A175" s="8">
        <v>171</v>
      </c>
      <c r="B175" s="9" t="s">
        <v>6391</v>
      </c>
      <c r="C175" s="9" t="s">
        <v>11</v>
      </c>
      <c r="D175" s="9" t="s">
        <v>6261</v>
      </c>
      <c r="E175" s="9">
        <v>6</v>
      </c>
      <c r="F175" s="10">
        <v>500</v>
      </c>
      <c r="G175" s="10">
        <v>24</v>
      </c>
      <c r="H175" s="10">
        <v>0</v>
      </c>
    </row>
    <row r="176" spans="1:8">
      <c r="A176" s="8">
        <v>172</v>
      </c>
      <c r="B176" s="9" t="s">
        <v>6392</v>
      </c>
      <c r="C176" s="9" t="s">
        <v>11</v>
      </c>
      <c r="D176" s="9" t="s">
        <v>6393</v>
      </c>
      <c r="E176" s="9">
        <v>2</v>
      </c>
      <c r="F176" s="10">
        <v>500</v>
      </c>
      <c r="G176" s="10">
        <v>8</v>
      </c>
      <c r="H176" s="10">
        <v>0</v>
      </c>
    </row>
    <row r="177" spans="1:8">
      <c r="A177" s="8">
        <v>173</v>
      </c>
      <c r="B177" s="9" t="s">
        <v>6394</v>
      </c>
      <c r="C177" s="9" t="s">
        <v>11</v>
      </c>
      <c r="D177" s="9" t="s">
        <v>6393</v>
      </c>
      <c r="E177" s="9">
        <v>1.5</v>
      </c>
      <c r="F177" s="10">
        <v>500</v>
      </c>
      <c r="G177" s="10">
        <v>6</v>
      </c>
      <c r="H177" s="10">
        <v>0</v>
      </c>
    </row>
    <row r="178" spans="1:8">
      <c r="A178" s="8">
        <v>174</v>
      </c>
      <c r="B178" s="9" t="s">
        <v>6395</v>
      </c>
      <c r="C178" s="9" t="s">
        <v>11</v>
      </c>
      <c r="D178" s="9" t="s">
        <v>6393</v>
      </c>
      <c r="E178" s="9">
        <v>4</v>
      </c>
      <c r="F178" s="10">
        <v>500</v>
      </c>
      <c r="G178" s="10">
        <v>16</v>
      </c>
      <c r="H178" s="10">
        <v>0</v>
      </c>
    </row>
    <row r="179" spans="1:8">
      <c r="A179" s="8">
        <v>175</v>
      </c>
      <c r="B179" s="9" t="s">
        <v>6396</v>
      </c>
      <c r="C179" s="9" t="s">
        <v>11</v>
      </c>
      <c r="D179" s="9" t="s">
        <v>6393</v>
      </c>
      <c r="E179" s="9">
        <v>3</v>
      </c>
      <c r="F179" s="10">
        <v>500</v>
      </c>
      <c r="G179" s="10">
        <v>12</v>
      </c>
      <c r="H179" s="10">
        <v>0</v>
      </c>
    </row>
    <row r="180" spans="1:8">
      <c r="A180" s="8">
        <v>176</v>
      </c>
      <c r="B180" s="9" t="s">
        <v>6397</v>
      </c>
      <c r="C180" s="9" t="s">
        <v>11</v>
      </c>
      <c r="D180" s="9" t="s">
        <v>6393</v>
      </c>
      <c r="E180" s="9">
        <v>1</v>
      </c>
      <c r="F180" s="10">
        <v>500</v>
      </c>
      <c r="G180" s="10">
        <v>4</v>
      </c>
      <c r="H180" s="10">
        <v>0</v>
      </c>
    </row>
    <row r="181" spans="1:8">
      <c r="A181" s="8">
        <v>177</v>
      </c>
      <c r="B181" s="9" t="s">
        <v>6398</v>
      </c>
      <c r="C181" s="9" t="s">
        <v>11</v>
      </c>
      <c r="D181" s="9" t="s">
        <v>6393</v>
      </c>
      <c r="E181" s="9">
        <v>3</v>
      </c>
      <c r="F181" s="10">
        <v>500</v>
      </c>
      <c r="G181" s="10">
        <v>12</v>
      </c>
      <c r="H181" s="10">
        <v>0</v>
      </c>
    </row>
    <row r="182" spans="1:8">
      <c r="A182" s="8">
        <v>178</v>
      </c>
      <c r="B182" s="9" t="s">
        <v>6399</v>
      </c>
      <c r="C182" s="9" t="s">
        <v>11</v>
      </c>
      <c r="D182" s="9" t="s">
        <v>6393</v>
      </c>
      <c r="E182" s="9">
        <v>1</v>
      </c>
      <c r="F182" s="10">
        <v>500</v>
      </c>
      <c r="G182" s="10">
        <v>4</v>
      </c>
      <c r="H182" s="10">
        <v>0</v>
      </c>
    </row>
    <row r="183" spans="1:8">
      <c r="A183" s="8">
        <v>179</v>
      </c>
      <c r="B183" s="9" t="s">
        <v>6400</v>
      </c>
      <c r="C183" s="9" t="s">
        <v>11</v>
      </c>
      <c r="D183" s="9" t="s">
        <v>6393</v>
      </c>
      <c r="E183" s="9">
        <v>2</v>
      </c>
      <c r="F183" s="10">
        <v>500</v>
      </c>
      <c r="G183" s="10">
        <v>8</v>
      </c>
      <c r="H183" s="10">
        <v>0</v>
      </c>
    </row>
    <row r="184" spans="1:8">
      <c r="A184" s="8">
        <v>180</v>
      </c>
      <c r="B184" s="9" t="s">
        <v>6401</v>
      </c>
      <c r="C184" s="9" t="s">
        <v>11</v>
      </c>
      <c r="D184" s="9" t="s">
        <v>6393</v>
      </c>
      <c r="E184" s="9">
        <v>0.5</v>
      </c>
      <c r="F184" s="10">
        <v>500</v>
      </c>
      <c r="G184" s="10">
        <v>2</v>
      </c>
      <c r="H184" s="10">
        <v>0</v>
      </c>
    </row>
    <row r="185" spans="1:8">
      <c r="A185" s="8">
        <v>181</v>
      </c>
      <c r="B185" s="9" t="s">
        <v>6402</v>
      </c>
      <c r="C185" s="9" t="s">
        <v>11</v>
      </c>
      <c r="D185" s="9" t="s">
        <v>6393</v>
      </c>
      <c r="E185" s="9">
        <v>1</v>
      </c>
      <c r="F185" s="10">
        <v>500</v>
      </c>
      <c r="G185" s="10">
        <v>4</v>
      </c>
      <c r="H185" s="10">
        <v>0</v>
      </c>
    </row>
    <row r="186" spans="1:8">
      <c r="A186" s="8">
        <v>182</v>
      </c>
      <c r="B186" s="9" t="s">
        <v>6403</v>
      </c>
      <c r="C186" s="9" t="s">
        <v>11</v>
      </c>
      <c r="D186" s="9" t="s">
        <v>6393</v>
      </c>
      <c r="E186" s="9">
        <v>1</v>
      </c>
      <c r="F186" s="10">
        <v>500</v>
      </c>
      <c r="G186" s="10">
        <v>4</v>
      </c>
      <c r="H186" s="10">
        <v>0</v>
      </c>
    </row>
    <row r="187" spans="1:8">
      <c r="A187" s="8">
        <v>183</v>
      </c>
      <c r="B187" s="9" t="s">
        <v>5382</v>
      </c>
      <c r="C187" s="9" t="s">
        <v>11</v>
      </c>
      <c r="D187" s="9" t="s">
        <v>6393</v>
      </c>
      <c r="E187" s="9">
        <v>2</v>
      </c>
      <c r="F187" s="10">
        <v>500</v>
      </c>
      <c r="G187" s="10">
        <v>8</v>
      </c>
      <c r="H187" s="10">
        <v>0</v>
      </c>
    </row>
    <row r="188" spans="1:8">
      <c r="A188" s="8">
        <v>184</v>
      </c>
      <c r="B188" s="9" t="s">
        <v>6404</v>
      </c>
      <c r="C188" s="9" t="s">
        <v>11</v>
      </c>
      <c r="D188" s="9" t="s">
        <v>6393</v>
      </c>
      <c r="E188" s="9">
        <v>2</v>
      </c>
      <c r="F188" s="10">
        <v>500</v>
      </c>
      <c r="G188" s="10">
        <v>8</v>
      </c>
      <c r="H188" s="10">
        <v>0</v>
      </c>
    </row>
    <row r="189" spans="1:8">
      <c r="A189" s="8">
        <v>185</v>
      </c>
      <c r="B189" s="9" t="s">
        <v>6405</v>
      </c>
      <c r="C189" s="9" t="s">
        <v>11</v>
      </c>
      <c r="D189" s="9" t="s">
        <v>6393</v>
      </c>
      <c r="E189" s="9">
        <v>1</v>
      </c>
      <c r="F189" s="10">
        <v>500</v>
      </c>
      <c r="G189" s="10">
        <v>4</v>
      </c>
      <c r="H189" s="10">
        <v>0</v>
      </c>
    </row>
    <row r="190" spans="1:8">
      <c r="A190" s="8">
        <v>186</v>
      </c>
      <c r="B190" s="9" t="s">
        <v>6406</v>
      </c>
      <c r="C190" s="9" t="s">
        <v>11</v>
      </c>
      <c r="D190" s="9" t="s">
        <v>6393</v>
      </c>
      <c r="E190" s="9">
        <v>0.3</v>
      </c>
      <c r="F190" s="10">
        <v>500</v>
      </c>
      <c r="G190" s="10">
        <v>1.2</v>
      </c>
      <c r="H190" s="10">
        <v>0</v>
      </c>
    </row>
    <row r="191" spans="1:8">
      <c r="A191" s="8">
        <v>187</v>
      </c>
      <c r="B191" s="9" t="s">
        <v>6407</v>
      </c>
      <c r="C191" s="9" t="s">
        <v>11</v>
      </c>
      <c r="D191" s="9" t="s">
        <v>6393</v>
      </c>
      <c r="E191" s="9">
        <v>2</v>
      </c>
      <c r="F191" s="10">
        <v>500</v>
      </c>
      <c r="G191" s="10">
        <v>8</v>
      </c>
      <c r="H191" s="10">
        <v>0</v>
      </c>
    </row>
    <row r="192" spans="1:8">
      <c r="A192" s="8">
        <v>188</v>
      </c>
      <c r="B192" s="9" t="s">
        <v>6408</v>
      </c>
      <c r="C192" s="9" t="s">
        <v>11</v>
      </c>
      <c r="D192" s="9" t="s">
        <v>6409</v>
      </c>
      <c r="E192" s="9">
        <v>4</v>
      </c>
      <c r="F192" s="10">
        <v>500</v>
      </c>
      <c r="G192" s="10">
        <v>16</v>
      </c>
      <c r="H192" s="10">
        <v>0</v>
      </c>
    </row>
    <row r="193" spans="1:8">
      <c r="A193" s="8">
        <v>189</v>
      </c>
      <c r="B193" s="9" t="s">
        <v>6410</v>
      </c>
      <c r="C193" s="9" t="s">
        <v>11</v>
      </c>
      <c r="D193" s="9" t="s">
        <v>6409</v>
      </c>
      <c r="E193" s="9">
        <v>6</v>
      </c>
      <c r="F193" s="10">
        <v>500</v>
      </c>
      <c r="G193" s="10">
        <v>24</v>
      </c>
      <c r="H193" s="10">
        <v>0</v>
      </c>
    </row>
    <row r="194" spans="1:8">
      <c r="A194" s="8">
        <v>190</v>
      </c>
      <c r="B194" s="9" t="s">
        <v>6411</v>
      </c>
      <c r="C194" s="9" t="s">
        <v>11</v>
      </c>
      <c r="D194" s="9" t="s">
        <v>6409</v>
      </c>
      <c r="E194" s="9">
        <v>5</v>
      </c>
      <c r="F194" s="10">
        <v>500</v>
      </c>
      <c r="G194" s="10">
        <v>20</v>
      </c>
      <c r="H194" s="10">
        <v>0</v>
      </c>
    </row>
    <row r="195" spans="1:8">
      <c r="A195" s="8">
        <v>191</v>
      </c>
      <c r="B195" s="9" t="s">
        <v>6412</v>
      </c>
      <c r="C195" s="9" t="s">
        <v>11</v>
      </c>
      <c r="D195" s="9" t="s">
        <v>6409</v>
      </c>
      <c r="E195" s="9">
        <v>2</v>
      </c>
      <c r="F195" s="10">
        <v>500</v>
      </c>
      <c r="G195" s="10">
        <v>8</v>
      </c>
      <c r="H195" s="10">
        <v>0</v>
      </c>
    </row>
    <row r="196" spans="1:8">
      <c r="A196" s="8">
        <v>192</v>
      </c>
      <c r="B196" s="9" t="s">
        <v>6413</v>
      </c>
      <c r="C196" s="9" t="s">
        <v>11</v>
      </c>
      <c r="D196" s="9" t="s">
        <v>6409</v>
      </c>
      <c r="E196" s="9">
        <v>3</v>
      </c>
      <c r="F196" s="10">
        <v>500</v>
      </c>
      <c r="G196" s="10">
        <v>12</v>
      </c>
      <c r="H196" s="10">
        <v>0</v>
      </c>
    </row>
    <row r="197" spans="1:8">
      <c r="A197" s="8">
        <v>193</v>
      </c>
      <c r="B197" s="9" t="s">
        <v>6414</v>
      </c>
      <c r="C197" s="9" t="s">
        <v>11</v>
      </c>
      <c r="D197" s="9" t="s">
        <v>6409</v>
      </c>
      <c r="E197" s="9">
        <v>5</v>
      </c>
      <c r="F197" s="10">
        <v>500</v>
      </c>
      <c r="G197" s="10">
        <v>20</v>
      </c>
      <c r="H197" s="10">
        <v>0</v>
      </c>
    </row>
    <row r="198" spans="1:8">
      <c r="A198" s="8">
        <v>194</v>
      </c>
      <c r="B198" s="9" t="s">
        <v>6415</v>
      </c>
      <c r="C198" s="9" t="s">
        <v>11</v>
      </c>
      <c r="D198" s="9" t="s">
        <v>6409</v>
      </c>
      <c r="E198" s="9">
        <v>3</v>
      </c>
      <c r="F198" s="10">
        <v>500</v>
      </c>
      <c r="G198" s="10">
        <v>12</v>
      </c>
      <c r="H198" s="10">
        <v>0</v>
      </c>
    </row>
    <row r="199" spans="1:8">
      <c r="A199" s="8">
        <v>195</v>
      </c>
      <c r="B199" s="9" t="s">
        <v>6416</v>
      </c>
      <c r="C199" s="9" t="s">
        <v>11</v>
      </c>
      <c r="D199" s="9" t="s">
        <v>6409</v>
      </c>
      <c r="E199" s="9">
        <v>7</v>
      </c>
      <c r="F199" s="10">
        <v>500</v>
      </c>
      <c r="G199" s="10">
        <v>28</v>
      </c>
      <c r="H199" s="10">
        <v>0</v>
      </c>
    </row>
    <row r="200" spans="1:8">
      <c r="A200" s="8">
        <v>196</v>
      </c>
      <c r="B200" s="9" t="s">
        <v>6417</v>
      </c>
      <c r="C200" s="9" t="s">
        <v>11</v>
      </c>
      <c r="D200" s="9" t="s">
        <v>6409</v>
      </c>
      <c r="E200" s="9">
        <v>2</v>
      </c>
      <c r="F200" s="10">
        <v>500</v>
      </c>
      <c r="G200" s="10">
        <v>8</v>
      </c>
      <c r="H200" s="10">
        <v>0</v>
      </c>
    </row>
    <row r="201" spans="1:8">
      <c r="A201" s="8">
        <v>197</v>
      </c>
      <c r="B201" s="9" t="s">
        <v>6418</v>
      </c>
      <c r="C201" s="9" t="s">
        <v>11</v>
      </c>
      <c r="D201" s="9" t="s">
        <v>6409</v>
      </c>
      <c r="E201" s="9">
        <v>5</v>
      </c>
      <c r="F201" s="10">
        <v>500</v>
      </c>
      <c r="G201" s="10">
        <v>20</v>
      </c>
      <c r="H201" s="10">
        <v>0</v>
      </c>
    </row>
    <row r="202" spans="1:8">
      <c r="A202" s="8">
        <v>198</v>
      </c>
      <c r="B202" s="9" t="s">
        <v>6419</v>
      </c>
      <c r="C202" s="9" t="s">
        <v>11</v>
      </c>
      <c r="D202" s="9" t="s">
        <v>6409</v>
      </c>
      <c r="E202" s="9">
        <v>2</v>
      </c>
      <c r="F202" s="10">
        <v>500</v>
      </c>
      <c r="G202" s="10">
        <v>8</v>
      </c>
      <c r="H202" s="10">
        <v>0</v>
      </c>
    </row>
    <row r="203" spans="1:8">
      <c r="A203" s="8">
        <v>199</v>
      </c>
      <c r="B203" s="9" t="s">
        <v>6420</v>
      </c>
      <c r="C203" s="9" t="s">
        <v>11</v>
      </c>
      <c r="D203" s="9" t="s">
        <v>6409</v>
      </c>
      <c r="E203" s="9">
        <v>6</v>
      </c>
      <c r="F203" s="10">
        <v>500</v>
      </c>
      <c r="G203" s="10">
        <v>24</v>
      </c>
      <c r="H203" s="10">
        <v>0</v>
      </c>
    </row>
    <row r="204" spans="1:8">
      <c r="A204" s="8">
        <v>200</v>
      </c>
      <c r="B204" s="9" t="s">
        <v>6421</v>
      </c>
      <c r="C204" s="9" t="s">
        <v>11</v>
      </c>
      <c r="D204" s="9" t="s">
        <v>6409</v>
      </c>
      <c r="E204" s="9">
        <v>3</v>
      </c>
      <c r="F204" s="10">
        <v>500</v>
      </c>
      <c r="G204" s="10">
        <v>12</v>
      </c>
      <c r="H204" s="10">
        <v>0</v>
      </c>
    </row>
    <row r="205" spans="1:8">
      <c r="A205" s="8">
        <v>201</v>
      </c>
      <c r="B205" s="9" t="s">
        <v>6422</v>
      </c>
      <c r="C205" s="9" t="s">
        <v>11</v>
      </c>
      <c r="D205" s="9" t="s">
        <v>6409</v>
      </c>
      <c r="E205" s="9">
        <v>6</v>
      </c>
      <c r="F205" s="10">
        <v>500</v>
      </c>
      <c r="G205" s="10">
        <v>24</v>
      </c>
      <c r="H205" s="10">
        <v>0</v>
      </c>
    </row>
    <row r="206" spans="1:8">
      <c r="A206" s="8">
        <v>202</v>
      </c>
      <c r="B206" s="9" t="s">
        <v>6423</v>
      </c>
      <c r="C206" s="9" t="s">
        <v>11</v>
      </c>
      <c r="D206" s="9" t="s">
        <v>6409</v>
      </c>
      <c r="E206" s="9">
        <v>6</v>
      </c>
      <c r="F206" s="10">
        <v>500</v>
      </c>
      <c r="G206" s="10">
        <v>24</v>
      </c>
      <c r="H206" s="10">
        <v>0</v>
      </c>
    </row>
    <row r="207" spans="1:8">
      <c r="A207" s="8">
        <v>203</v>
      </c>
      <c r="B207" s="9" t="s">
        <v>6424</v>
      </c>
      <c r="C207" s="9" t="s">
        <v>11</v>
      </c>
      <c r="D207" s="9" t="s">
        <v>6409</v>
      </c>
      <c r="E207" s="9">
        <v>5</v>
      </c>
      <c r="F207" s="10">
        <v>500</v>
      </c>
      <c r="G207" s="10">
        <v>20</v>
      </c>
      <c r="H207" s="10">
        <v>0</v>
      </c>
    </row>
    <row r="208" spans="1:8">
      <c r="A208" s="8">
        <v>204</v>
      </c>
      <c r="B208" s="9" t="s">
        <v>6425</v>
      </c>
      <c r="C208" s="9" t="s">
        <v>11</v>
      </c>
      <c r="D208" s="9" t="s">
        <v>6409</v>
      </c>
      <c r="E208" s="9">
        <v>3</v>
      </c>
      <c r="F208" s="10">
        <v>500</v>
      </c>
      <c r="G208" s="10">
        <v>12</v>
      </c>
      <c r="H208" s="10">
        <v>0</v>
      </c>
    </row>
    <row r="209" spans="1:8">
      <c r="A209" s="8">
        <v>205</v>
      </c>
      <c r="B209" s="9" t="s">
        <v>6426</v>
      </c>
      <c r="C209" s="9" t="s">
        <v>11</v>
      </c>
      <c r="D209" s="9" t="s">
        <v>6409</v>
      </c>
      <c r="E209" s="9">
        <v>2</v>
      </c>
      <c r="F209" s="10">
        <v>500</v>
      </c>
      <c r="G209" s="10">
        <v>8</v>
      </c>
      <c r="H209" s="10">
        <v>0</v>
      </c>
    </row>
    <row r="210" spans="1:8">
      <c r="A210" s="8">
        <v>206</v>
      </c>
      <c r="B210" s="9" t="s">
        <v>6427</v>
      </c>
      <c r="C210" s="9" t="s">
        <v>11</v>
      </c>
      <c r="D210" s="9" t="s">
        <v>6409</v>
      </c>
      <c r="E210" s="9">
        <v>2</v>
      </c>
      <c r="F210" s="10">
        <v>500</v>
      </c>
      <c r="G210" s="10">
        <v>8</v>
      </c>
      <c r="H210" s="10">
        <v>0</v>
      </c>
    </row>
    <row r="211" spans="1:8">
      <c r="A211" s="8">
        <v>207</v>
      </c>
      <c r="B211" s="9" t="s">
        <v>2055</v>
      </c>
      <c r="C211" s="9" t="s">
        <v>11</v>
      </c>
      <c r="D211" s="9" t="s">
        <v>6409</v>
      </c>
      <c r="E211" s="9">
        <v>4</v>
      </c>
      <c r="F211" s="10">
        <v>500</v>
      </c>
      <c r="G211" s="10">
        <v>16</v>
      </c>
      <c r="H211" s="10">
        <v>0</v>
      </c>
    </row>
    <row r="212" spans="1:8">
      <c r="A212" s="8">
        <v>208</v>
      </c>
      <c r="B212" s="9" t="s">
        <v>6428</v>
      </c>
      <c r="C212" s="9" t="s">
        <v>11</v>
      </c>
      <c r="D212" s="9" t="s">
        <v>6409</v>
      </c>
      <c r="E212" s="9">
        <v>3</v>
      </c>
      <c r="F212" s="10">
        <v>500</v>
      </c>
      <c r="G212" s="10">
        <v>12</v>
      </c>
      <c r="H212" s="10">
        <v>0</v>
      </c>
    </row>
    <row r="213" spans="1:8">
      <c r="A213" s="8">
        <v>209</v>
      </c>
      <c r="B213" s="9" t="s">
        <v>5832</v>
      </c>
      <c r="C213" s="9" t="s">
        <v>11</v>
      </c>
      <c r="D213" s="9" t="s">
        <v>6409</v>
      </c>
      <c r="E213" s="9">
        <v>4</v>
      </c>
      <c r="F213" s="10">
        <v>500</v>
      </c>
      <c r="G213" s="10">
        <v>16</v>
      </c>
      <c r="H213" s="10">
        <v>0</v>
      </c>
    </row>
    <row r="214" spans="1:8">
      <c r="A214" s="8">
        <v>210</v>
      </c>
      <c r="B214" s="9" t="s">
        <v>6429</v>
      </c>
      <c r="C214" s="9" t="s">
        <v>11</v>
      </c>
      <c r="D214" s="9" t="s">
        <v>6409</v>
      </c>
      <c r="E214" s="9">
        <v>5</v>
      </c>
      <c r="F214" s="10">
        <v>500</v>
      </c>
      <c r="G214" s="10">
        <v>20</v>
      </c>
      <c r="H214" s="10">
        <v>0</v>
      </c>
    </row>
    <row r="215" spans="1:8">
      <c r="A215" s="8">
        <v>211</v>
      </c>
      <c r="B215" s="9" t="s">
        <v>6430</v>
      </c>
      <c r="C215" s="9" t="s">
        <v>11</v>
      </c>
      <c r="D215" s="9" t="s">
        <v>6409</v>
      </c>
      <c r="E215" s="9">
        <v>2</v>
      </c>
      <c r="F215" s="10">
        <v>500</v>
      </c>
      <c r="G215" s="10">
        <v>8</v>
      </c>
      <c r="H215" s="10">
        <v>0</v>
      </c>
    </row>
    <row r="216" spans="1:8">
      <c r="A216" s="8">
        <v>212</v>
      </c>
      <c r="B216" s="9" t="s">
        <v>1410</v>
      </c>
      <c r="C216" s="9" t="s">
        <v>11</v>
      </c>
      <c r="D216" s="9" t="s">
        <v>6409</v>
      </c>
      <c r="E216" s="9">
        <v>5</v>
      </c>
      <c r="F216" s="10">
        <v>500</v>
      </c>
      <c r="G216" s="10">
        <v>20</v>
      </c>
      <c r="H216" s="10">
        <v>0</v>
      </c>
    </row>
    <row r="217" spans="1:8">
      <c r="A217" s="8">
        <v>213</v>
      </c>
      <c r="B217" s="9" t="s">
        <v>6431</v>
      </c>
      <c r="C217" s="9" t="s">
        <v>11</v>
      </c>
      <c r="D217" s="9" t="s">
        <v>6409</v>
      </c>
      <c r="E217" s="9">
        <v>4</v>
      </c>
      <c r="F217" s="10">
        <v>500</v>
      </c>
      <c r="G217" s="10">
        <v>16</v>
      </c>
      <c r="H217" s="10">
        <v>0</v>
      </c>
    </row>
    <row r="218" spans="1:8">
      <c r="A218" s="8">
        <v>214</v>
      </c>
      <c r="B218" s="9" t="s">
        <v>6432</v>
      </c>
      <c r="C218" s="9" t="s">
        <v>11</v>
      </c>
      <c r="D218" s="9" t="s">
        <v>6409</v>
      </c>
      <c r="E218" s="9">
        <v>5</v>
      </c>
      <c r="F218" s="10">
        <v>500</v>
      </c>
      <c r="G218" s="10">
        <v>20</v>
      </c>
      <c r="H218" s="10">
        <v>0</v>
      </c>
    </row>
    <row r="219" spans="1:8">
      <c r="A219" s="8">
        <v>215</v>
      </c>
      <c r="B219" s="9" t="s">
        <v>6433</v>
      </c>
      <c r="C219" s="9" t="s">
        <v>11</v>
      </c>
      <c r="D219" s="9" t="s">
        <v>6409</v>
      </c>
      <c r="E219" s="9">
        <v>2</v>
      </c>
      <c r="F219" s="10">
        <v>500</v>
      </c>
      <c r="G219" s="10">
        <v>8</v>
      </c>
      <c r="H219" s="10">
        <v>0</v>
      </c>
    </row>
    <row r="220" spans="1:8">
      <c r="A220" s="8">
        <v>216</v>
      </c>
      <c r="B220" s="9" t="s">
        <v>6434</v>
      </c>
      <c r="C220" s="9" t="s">
        <v>11</v>
      </c>
      <c r="D220" s="9" t="s">
        <v>6409</v>
      </c>
      <c r="E220" s="9">
        <v>2.5</v>
      </c>
      <c r="F220" s="10">
        <v>500</v>
      </c>
      <c r="G220" s="10">
        <v>10</v>
      </c>
      <c r="H220" s="10">
        <v>0</v>
      </c>
    </row>
    <row r="221" spans="1:8">
      <c r="A221" s="8">
        <v>217</v>
      </c>
      <c r="B221" s="9" t="s">
        <v>6435</v>
      </c>
      <c r="C221" s="9" t="s">
        <v>11</v>
      </c>
      <c r="D221" s="9" t="s">
        <v>6409</v>
      </c>
      <c r="E221" s="9">
        <v>3</v>
      </c>
      <c r="F221" s="10">
        <v>500</v>
      </c>
      <c r="G221" s="10">
        <v>12</v>
      </c>
      <c r="H221" s="10">
        <v>0</v>
      </c>
    </row>
    <row r="222" spans="1:8">
      <c r="A222" s="8">
        <v>218</v>
      </c>
      <c r="B222" s="9" t="s">
        <v>6436</v>
      </c>
      <c r="C222" s="9" t="s">
        <v>11</v>
      </c>
      <c r="D222" s="9" t="s">
        <v>6409</v>
      </c>
      <c r="E222" s="9">
        <v>4</v>
      </c>
      <c r="F222" s="10">
        <v>500</v>
      </c>
      <c r="G222" s="10">
        <v>16</v>
      </c>
      <c r="H222" s="10">
        <v>0</v>
      </c>
    </row>
    <row r="223" spans="1:8">
      <c r="A223" s="8">
        <v>219</v>
      </c>
      <c r="B223" s="9" t="s">
        <v>6437</v>
      </c>
      <c r="C223" s="9" t="s">
        <v>11</v>
      </c>
      <c r="D223" s="9" t="s">
        <v>6409</v>
      </c>
      <c r="E223" s="9">
        <v>4</v>
      </c>
      <c r="F223" s="10">
        <v>500</v>
      </c>
      <c r="G223" s="10">
        <v>16</v>
      </c>
      <c r="H223" s="10">
        <v>0</v>
      </c>
    </row>
    <row r="224" spans="1:8">
      <c r="A224" s="8">
        <v>220</v>
      </c>
      <c r="B224" s="9" t="s">
        <v>6438</v>
      </c>
      <c r="C224" s="9" t="s">
        <v>11</v>
      </c>
      <c r="D224" s="9" t="s">
        <v>6409</v>
      </c>
      <c r="E224" s="9">
        <v>3</v>
      </c>
      <c r="F224" s="10">
        <v>500</v>
      </c>
      <c r="G224" s="10">
        <v>12</v>
      </c>
      <c r="H224" s="10">
        <v>0</v>
      </c>
    </row>
    <row r="225" spans="1:8">
      <c r="A225" s="8">
        <v>221</v>
      </c>
      <c r="B225" s="9" t="s">
        <v>6439</v>
      </c>
      <c r="C225" s="9" t="s">
        <v>11</v>
      </c>
      <c r="D225" s="9" t="s">
        <v>6409</v>
      </c>
      <c r="E225" s="9">
        <v>5</v>
      </c>
      <c r="F225" s="10">
        <v>500</v>
      </c>
      <c r="G225" s="10">
        <v>20</v>
      </c>
      <c r="H225" s="10">
        <v>0</v>
      </c>
    </row>
    <row r="226" spans="1:8">
      <c r="A226" s="8">
        <v>222</v>
      </c>
      <c r="B226" s="9" t="s">
        <v>6440</v>
      </c>
      <c r="C226" s="9" t="s">
        <v>11</v>
      </c>
      <c r="D226" s="9" t="s">
        <v>6409</v>
      </c>
      <c r="E226" s="9">
        <v>3</v>
      </c>
      <c r="F226" s="10">
        <v>500</v>
      </c>
      <c r="G226" s="10">
        <v>12</v>
      </c>
      <c r="H226" s="10">
        <v>0</v>
      </c>
    </row>
    <row r="227" spans="1:8">
      <c r="A227" s="8">
        <v>223</v>
      </c>
      <c r="B227" s="9" t="s">
        <v>6441</v>
      </c>
      <c r="C227" s="9" t="s">
        <v>11</v>
      </c>
      <c r="D227" s="9" t="s">
        <v>6409</v>
      </c>
      <c r="E227" s="9">
        <v>4</v>
      </c>
      <c r="F227" s="10">
        <v>500</v>
      </c>
      <c r="G227" s="10">
        <v>16</v>
      </c>
      <c r="H227" s="10">
        <v>0</v>
      </c>
    </row>
    <row r="228" spans="1:8">
      <c r="A228" s="8">
        <v>224</v>
      </c>
      <c r="B228" s="9" t="s">
        <v>6442</v>
      </c>
      <c r="C228" s="9" t="s">
        <v>11</v>
      </c>
      <c r="D228" s="9" t="s">
        <v>6409</v>
      </c>
      <c r="E228" s="9">
        <v>6</v>
      </c>
      <c r="F228" s="10">
        <v>500</v>
      </c>
      <c r="G228" s="10">
        <v>24</v>
      </c>
      <c r="H228" s="10">
        <v>0</v>
      </c>
    </row>
    <row r="229" spans="1:8">
      <c r="A229" s="8">
        <v>225</v>
      </c>
      <c r="B229" s="9" t="s">
        <v>6443</v>
      </c>
      <c r="C229" s="9" t="s">
        <v>11</v>
      </c>
      <c r="D229" s="9" t="s">
        <v>6409</v>
      </c>
      <c r="E229" s="9">
        <v>5</v>
      </c>
      <c r="F229" s="10">
        <v>500</v>
      </c>
      <c r="G229" s="10">
        <v>20</v>
      </c>
      <c r="H229" s="10">
        <v>0</v>
      </c>
    </row>
    <row r="230" spans="1:8">
      <c r="A230" s="8">
        <v>226</v>
      </c>
      <c r="B230" s="9" t="s">
        <v>6444</v>
      </c>
      <c r="C230" s="9" t="s">
        <v>11</v>
      </c>
      <c r="D230" s="9" t="s">
        <v>6409</v>
      </c>
      <c r="E230" s="9">
        <v>2</v>
      </c>
      <c r="F230" s="10">
        <v>500</v>
      </c>
      <c r="G230" s="10">
        <v>8</v>
      </c>
      <c r="H230" s="10">
        <v>0</v>
      </c>
    </row>
    <row r="231" spans="1:8">
      <c r="A231" s="8">
        <v>227</v>
      </c>
      <c r="B231" s="9" t="s">
        <v>6445</v>
      </c>
      <c r="C231" s="9" t="s">
        <v>11</v>
      </c>
      <c r="D231" s="9" t="s">
        <v>6409</v>
      </c>
      <c r="E231" s="9">
        <v>2</v>
      </c>
      <c r="F231" s="10">
        <v>500</v>
      </c>
      <c r="G231" s="10">
        <v>8</v>
      </c>
      <c r="H231" s="10">
        <v>0</v>
      </c>
    </row>
    <row r="232" spans="1:8">
      <c r="A232" s="8">
        <v>228</v>
      </c>
      <c r="B232" s="9" t="s">
        <v>6446</v>
      </c>
      <c r="C232" s="9" t="s">
        <v>11</v>
      </c>
      <c r="D232" s="9" t="s">
        <v>6409</v>
      </c>
      <c r="E232" s="9">
        <v>5</v>
      </c>
      <c r="F232" s="10">
        <v>500</v>
      </c>
      <c r="G232" s="10">
        <v>20</v>
      </c>
      <c r="H232" s="10">
        <v>0</v>
      </c>
    </row>
    <row r="233" spans="1:8">
      <c r="A233" s="8">
        <v>229</v>
      </c>
      <c r="B233" s="9" t="s">
        <v>6447</v>
      </c>
      <c r="C233" s="9" t="s">
        <v>11</v>
      </c>
      <c r="D233" s="9" t="s">
        <v>6409</v>
      </c>
      <c r="E233" s="9">
        <v>5</v>
      </c>
      <c r="F233" s="10">
        <v>500</v>
      </c>
      <c r="G233" s="10">
        <v>20</v>
      </c>
      <c r="H233" s="10">
        <v>0</v>
      </c>
    </row>
    <row r="234" spans="1:8">
      <c r="A234" s="8">
        <v>230</v>
      </c>
      <c r="B234" s="9" t="s">
        <v>6448</v>
      </c>
      <c r="C234" s="9" t="s">
        <v>11</v>
      </c>
      <c r="D234" s="9" t="s">
        <v>6409</v>
      </c>
      <c r="E234" s="9">
        <v>4</v>
      </c>
      <c r="F234" s="10">
        <v>500</v>
      </c>
      <c r="G234" s="10">
        <v>16</v>
      </c>
      <c r="H234" s="10">
        <v>0</v>
      </c>
    </row>
    <row r="235" spans="1:8">
      <c r="A235" s="8">
        <v>231</v>
      </c>
      <c r="B235" s="9" t="s">
        <v>6449</v>
      </c>
      <c r="C235" s="9" t="s">
        <v>11</v>
      </c>
      <c r="D235" s="9" t="s">
        <v>6409</v>
      </c>
      <c r="E235" s="9">
        <v>3</v>
      </c>
      <c r="F235" s="10">
        <v>500</v>
      </c>
      <c r="G235" s="10">
        <v>12</v>
      </c>
      <c r="H235" s="10">
        <v>0</v>
      </c>
    </row>
    <row r="236" spans="1:8">
      <c r="A236" s="8">
        <v>232</v>
      </c>
      <c r="B236" s="9" t="s">
        <v>6450</v>
      </c>
      <c r="C236" s="9" t="s">
        <v>11</v>
      </c>
      <c r="D236" s="9" t="s">
        <v>6409</v>
      </c>
      <c r="E236" s="9">
        <v>6</v>
      </c>
      <c r="F236" s="10">
        <v>500</v>
      </c>
      <c r="G236" s="10">
        <v>24</v>
      </c>
      <c r="H236" s="10">
        <v>0</v>
      </c>
    </row>
    <row r="237" spans="1:8">
      <c r="A237" s="8">
        <v>233</v>
      </c>
      <c r="B237" s="9" t="s">
        <v>6451</v>
      </c>
      <c r="C237" s="9" t="s">
        <v>11</v>
      </c>
      <c r="D237" s="9" t="s">
        <v>6409</v>
      </c>
      <c r="E237" s="9">
        <v>5</v>
      </c>
      <c r="F237" s="10">
        <v>500</v>
      </c>
      <c r="G237" s="10">
        <v>20</v>
      </c>
      <c r="H237" s="10">
        <v>0</v>
      </c>
    </row>
    <row r="238" spans="1:8">
      <c r="A238" s="8">
        <v>234</v>
      </c>
      <c r="B238" s="9" t="s">
        <v>6452</v>
      </c>
      <c r="C238" s="9" t="s">
        <v>11</v>
      </c>
      <c r="D238" s="9" t="s">
        <v>6409</v>
      </c>
      <c r="E238" s="9">
        <v>5</v>
      </c>
      <c r="F238" s="10">
        <v>500</v>
      </c>
      <c r="G238" s="10">
        <v>20</v>
      </c>
      <c r="H238" s="10">
        <v>0</v>
      </c>
    </row>
    <row r="239" spans="1:8">
      <c r="A239" s="8">
        <v>235</v>
      </c>
      <c r="B239" s="9" t="s">
        <v>6453</v>
      </c>
      <c r="C239" s="9" t="s">
        <v>11</v>
      </c>
      <c r="D239" s="9" t="s">
        <v>6409</v>
      </c>
      <c r="E239" s="9">
        <v>2</v>
      </c>
      <c r="F239" s="10">
        <v>500</v>
      </c>
      <c r="G239" s="10">
        <v>8</v>
      </c>
      <c r="H239" s="10">
        <v>0</v>
      </c>
    </row>
    <row r="240" spans="1:8">
      <c r="A240" s="8">
        <v>236</v>
      </c>
      <c r="B240" s="9" t="s">
        <v>6454</v>
      </c>
      <c r="C240" s="9" t="s">
        <v>11</v>
      </c>
      <c r="D240" s="9" t="s">
        <v>6409</v>
      </c>
      <c r="E240" s="9">
        <v>3</v>
      </c>
      <c r="F240" s="10">
        <v>500</v>
      </c>
      <c r="G240" s="10">
        <v>12</v>
      </c>
      <c r="H240" s="10">
        <v>0</v>
      </c>
    </row>
    <row r="241" spans="1:8">
      <c r="A241" s="8">
        <v>237</v>
      </c>
      <c r="B241" s="9" t="s">
        <v>6455</v>
      </c>
      <c r="C241" s="9" t="s">
        <v>11</v>
      </c>
      <c r="D241" s="9" t="s">
        <v>6409</v>
      </c>
      <c r="E241" s="9">
        <v>5</v>
      </c>
      <c r="F241" s="10">
        <v>500</v>
      </c>
      <c r="G241" s="10">
        <v>20</v>
      </c>
      <c r="H241" s="10">
        <v>0</v>
      </c>
    </row>
    <row r="242" spans="1:8">
      <c r="A242" s="8">
        <v>238</v>
      </c>
      <c r="B242" s="9" t="s">
        <v>6456</v>
      </c>
      <c r="C242" s="9" t="s">
        <v>11</v>
      </c>
      <c r="D242" s="9" t="s">
        <v>6409</v>
      </c>
      <c r="E242" s="9">
        <v>4</v>
      </c>
      <c r="F242" s="10">
        <v>500</v>
      </c>
      <c r="G242" s="10">
        <v>16</v>
      </c>
      <c r="H242" s="10">
        <v>0</v>
      </c>
    </row>
    <row r="243" spans="1:8">
      <c r="A243" s="8">
        <v>239</v>
      </c>
      <c r="B243" s="9" t="s">
        <v>6457</v>
      </c>
      <c r="C243" s="9" t="s">
        <v>11</v>
      </c>
      <c r="D243" s="9" t="s">
        <v>6409</v>
      </c>
      <c r="E243" s="9">
        <v>4</v>
      </c>
      <c r="F243" s="10">
        <v>500</v>
      </c>
      <c r="G243" s="10">
        <v>16</v>
      </c>
      <c r="H243" s="10">
        <v>0</v>
      </c>
    </row>
    <row r="244" spans="1:8">
      <c r="A244" s="8">
        <v>240</v>
      </c>
      <c r="B244" s="9" t="s">
        <v>6458</v>
      </c>
      <c r="C244" s="9" t="s">
        <v>11</v>
      </c>
      <c r="D244" s="9" t="s">
        <v>6409</v>
      </c>
      <c r="E244" s="9">
        <v>2</v>
      </c>
      <c r="F244" s="10">
        <v>500</v>
      </c>
      <c r="G244" s="10">
        <v>8</v>
      </c>
      <c r="H244" s="10">
        <v>0</v>
      </c>
    </row>
    <row r="245" spans="1:8">
      <c r="A245" s="8">
        <v>241</v>
      </c>
      <c r="B245" s="9" t="s">
        <v>6459</v>
      </c>
      <c r="C245" s="9" t="s">
        <v>11</v>
      </c>
      <c r="D245" s="9" t="s">
        <v>6409</v>
      </c>
      <c r="E245" s="9">
        <v>6</v>
      </c>
      <c r="F245" s="10">
        <v>500</v>
      </c>
      <c r="G245" s="10">
        <v>24</v>
      </c>
      <c r="H245" s="10">
        <v>0</v>
      </c>
    </row>
    <row r="246" spans="1:8">
      <c r="A246" s="8">
        <v>242</v>
      </c>
      <c r="B246" s="9" t="s">
        <v>6460</v>
      </c>
      <c r="C246" s="9" t="s">
        <v>11</v>
      </c>
      <c r="D246" s="9" t="s">
        <v>6409</v>
      </c>
      <c r="E246" s="9">
        <v>3</v>
      </c>
      <c r="F246" s="10">
        <v>500</v>
      </c>
      <c r="G246" s="10">
        <v>12</v>
      </c>
      <c r="H246" s="10">
        <v>0</v>
      </c>
    </row>
    <row r="247" spans="1:8">
      <c r="A247" s="8">
        <v>243</v>
      </c>
      <c r="B247" s="9" t="s">
        <v>6461</v>
      </c>
      <c r="C247" s="9" t="s">
        <v>11</v>
      </c>
      <c r="D247" s="9" t="s">
        <v>6409</v>
      </c>
      <c r="E247" s="9">
        <v>2</v>
      </c>
      <c r="F247" s="10">
        <v>500</v>
      </c>
      <c r="G247" s="10">
        <v>8</v>
      </c>
      <c r="H247" s="10">
        <v>0</v>
      </c>
    </row>
    <row r="248" spans="1:8">
      <c r="A248" s="8">
        <v>244</v>
      </c>
      <c r="B248" s="9" t="s">
        <v>6462</v>
      </c>
      <c r="C248" s="9" t="s">
        <v>11</v>
      </c>
      <c r="D248" s="9" t="s">
        <v>6409</v>
      </c>
      <c r="E248" s="9">
        <v>6</v>
      </c>
      <c r="F248" s="10">
        <v>500</v>
      </c>
      <c r="G248" s="10">
        <v>24</v>
      </c>
      <c r="H248" s="10">
        <v>0</v>
      </c>
    </row>
    <row r="249" spans="1:8">
      <c r="A249" s="8">
        <v>245</v>
      </c>
      <c r="B249" s="9" t="s">
        <v>6463</v>
      </c>
      <c r="C249" s="9" t="s">
        <v>11</v>
      </c>
      <c r="D249" s="9" t="s">
        <v>6409</v>
      </c>
      <c r="E249" s="9">
        <v>2</v>
      </c>
      <c r="F249" s="10">
        <v>500</v>
      </c>
      <c r="G249" s="10">
        <v>8</v>
      </c>
      <c r="H249" s="10">
        <v>0</v>
      </c>
    </row>
    <row r="250" spans="1:8">
      <c r="A250" s="8">
        <v>246</v>
      </c>
      <c r="B250" s="9" t="s">
        <v>6464</v>
      </c>
      <c r="C250" s="9" t="s">
        <v>11</v>
      </c>
      <c r="D250" s="9" t="s">
        <v>6409</v>
      </c>
      <c r="E250" s="9">
        <v>5</v>
      </c>
      <c r="F250" s="10">
        <v>500</v>
      </c>
      <c r="G250" s="10">
        <v>20</v>
      </c>
      <c r="H250" s="10">
        <v>0</v>
      </c>
    </row>
    <row r="251" spans="1:8">
      <c r="A251" s="8">
        <v>247</v>
      </c>
      <c r="B251" s="9" t="s">
        <v>6465</v>
      </c>
      <c r="C251" s="9" t="s">
        <v>11</v>
      </c>
      <c r="D251" s="9" t="s">
        <v>6409</v>
      </c>
      <c r="E251" s="9">
        <v>6</v>
      </c>
      <c r="F251" s="10">
        <v>500</v>
      </c>
      <c r="G251" s="10">
        <v>24</v>
      </c>
      <c r="H251" s="10">
        <v>0</v>
      </c>
    </row>
    <row r="252" spans="1:8">
      <c r="A252" s="8">
        <v>248</v>
      </c>
      <c r="B252" s="9" t="s">
        <v>6465</v>
      </c>
      <c r="C252" s="9" t="s">
        <v>11</v>
      </c>
      <c r="D252" s="9" t="s">
        <v>6409</v>
      </c>
      <c r="E252" s="9">
        <v>5</v>
      </c>
      <c r="F252" s="10">
        <v>500</v>
      </c>
      <c r="G252" s="10">
        <v>20</v>
      </c>
      <c r="H252" s="10">
        <v>0</v>
      </c>
    </row>
    <row r="253" spans="1:8">
      <c r="A253" s="8">
        <v>249</v>
      </c>
      <c r="B253" s="9" t="s">
        <v>6466</v>
      </c>
      <c r="C253" s="9" t="s">
        <v>11</v>
      </c>
      <c r="D253" s="9" t="s">
        <v>6409</v>
      </c>
      <c r="E253" s="9">
        <v>2</v>
      </c>
      <c r="F253" s="10">
        <v>500</v>
      </c>
      <c r="G253" s="10">
        <v>8</v>
      </c>
      <c r="H253" s="10">
        <v>0</v>
      </c>
    </row>
    <row r="254" spans="1:8">
      <c r="A254" s="8">
        <v>250</v>
      </c>
      <c r="B254" s="9" t="s">
        <v>6467</v>
      </c>
      <c r="C254" s="9" t="s">
        <v>11</v>
      </c>
      <c r="D254" s="9" t="s">
        <v>6409</v>
      </c>
      <c r="E254" s="9">
        <v>2</v>
      </c>
      <c r="F254" s="10">
        <v>500</v>
      </c>
      <c r="G254" s="10">
        <v>8</v>
      </c>
      <c r="H254" s="10">
        <v>0</v>
      </c>
    </row>
    <row r="255" spans="1:8">
      <c r="A255" s="8">
        <v>251</v>
      </c>
      <c r="B255" s="9" t="s">
        <v>6468</v>
      </c>
      <c r="C255" s="9" t="s">
        <v>11</v>
      </c>
      <c r="D255" s="9" t="s">
        <v>6409</v>
      </c>
      <c r="E255" s="9">
        <v>3</v>
      </c>
      <c r="F255" s="10">
        <v>500</v>
      </c>
      <c r="G255" s="10">
        <v>12</v>
      </c>
      <c r="H255" s="10">
        <v>0</v>
      </c>
    </row>
    <row r="256" spans="1:8">
      <c r="A256" s="8">
        <v>252</v>
      </c>
      <c r="B256" s="9" t="s">
        <v>6469</v>
      </c>
      <c r="C256" s="9" t="s">
        <v>11</v>
      </c>
      <c r="D256" s="9" t="s">
        <v>6409</v>
      </c>
      <c r="E256" s="9">
        <v>2</v>
      </c>
      <c r="F256" s="10">
        <v>500</v>
      </c>
      <c r="G256" s="10">
        <v>8</v>
      </c>
      <c r="H256" s="10">
        <v>0</v>
      </c>
    </row>
    <row r="257" spans="1:8">
      <c r="A257" s="8">
        <v>253</v>
      </c>
      <c r="B257" s="9" t="s">
        <v>6470</v>
      </c>
      <c r="C257" s="9" t="s">
        <v>11</v>
      </c>
      <c r="D257" s="9" t="s">
        <v>6409</v>
      </c>
      <c r="E257" s="9">
        <v>5</v>
      </c>
      <c r="F257" s="10">
        <v>500</v>
      </c>
      <c r="G257" s="10">
        <v>20</v>
      </c>
      <c r="H257" s="10">
        <v>0</v>
      </c>
    </row>
    <row r="258" spans="1:8">
      <c r="A258" s="8">
        <v>254</v>
      </c>
      <c r="B258" s="9" t="s">
        <v>6471</v>
      </c>
      <c r="C258" s="9" t="s">
        <v>11</v>
      </c>
      <c r="D258" s="9" t="s">
        <v>6409</v>
      </c>
      <c r="E258" s="9">
        <v>5</v>
      </c>
      <c r="F258" s="10">
        <v>500</v>
      </c>
      <c r="G258" s="10">
        <v>20</v>
      </c>
      <c r="H258" s="10">
        <v>0</v>
      </c>
    </row>
    <row r="259" spans="1:8">
      <c r="A259" s="8">
        <v>255</v>
      </c>
      <c r="B259" s="9" t="s">
        <v>6472</v>
      </c>
      <c r="C259" s="9" t="s">
        <v>11</v>
      </c>
      <c r="D259" s="9" t="s">
        <v>6409</v>
      </c>
      <c r="E259" s="9">
        <v>2</v>
      </c>
      <c r="F259" s="10">
        <v>500</v>
      </c>
      <c r="G259" s="10">
        <v>8</v>
      </c>
      <c r="H259" s="10">
        <v>0</v>
      </c>
    </row>
    <row r="260" spans="1:8">
      <c r="A260" s="8">
        <v>256</v>
      </c>
      <c r="B260" s="9" t="s">
        <v>6473</v>
      </c>
      <c r="C260" s="9" t="s">
        <v>11</v>
      </c>
      <c r="D260" s="9" t="s">
        <v>6409</v>
      </c>
      <c r="E260" s="9">
        <v>3</v>
      </c>
      <c r="F260" s="10">
        <v>500</v>
      </c>
      <c r="G260" s="10">
        <v>12</v>
      </c>
      <c r="H260" s="10">
        <v>0</v>
      </c>
    </row>
    <row r="261" spans="1:8">
      <c r="A261" s="8">
        <v>257</v>
      </c>
      <c r="B261" s="9" t="s">
        <v>6474</v>
      </c>
      <c r="C261" s="9" t="s">
        <v>11</v>
      </c>
      <c r="D261" s="9" t="s">
        <v>6409</v>
      </c>
      <c r="E261" s="9">
        <v>6</v>
      </c>
      <c r="F261" s="10">
        <v>500</v>
      </c>
      <c r="G261" s="10">
        <v>24</v>
      </c>
      <c r="H261" s="10">
        <v>0</v>
      </c>
    </row>
    <row r="262" spans="1:8">
      <c r="A262" s="8">
        <v>258</v>
      </c>
      <c r="B262" s="9" t="s">
        <v>6475</v>
      </c>
      <c r="C262" s="9" t="s">
        <v>11</v>
      </c>
      <c r="D262" s="9" t="s">
        <v>6409</v>
      </c>
      <c r="E262" s="9">
        <v>6</v>
      </c>
      <c r="F262" s="10">
        <v>500</v>
      </c>
      <c r="G262" s="10">
        <v>24</v>
      </c>
      <c r="H262" s="10">
        <v>0</v>
      </c>
    </row>
    <row r="263" spans="1:8">
      <c r="A263" s="8">
        <v>259</v>
      </c>
      <c r="B263" s="9" t="s">
        <v>6476</v>
      </c>
      <c r="C263" s="9" t="s">
        <v>11</v>
      </c>
      <c r="D263" s="9" t="s">
        <v>6409</v>
      </c>
      <c r="E263" s="9">
        <v>3</v>
      </c>
      <c r="F263" s="10">
        <v>500</v>
      </c>
      <c r="G263" s="10">
        <v>12</v>
      </c>
      <c r="H263" s="10">
        <v>0</v>
      </c>
    </row>
    <row r="264" spans="1:8">
      <c r="A264" s="8">
        <v>260</v>
      </c>
      <c r="B264" s="9" t="s">
        <v>2690</v>
      </c>
      <c r="C264" s="9" t="s">
        <v>11</v>
      </c>
      <c r="D264" s="9" t="s">
        <v>6409</v>
      </c>
      <c r="E264" s="9">
        <v>5</v>
      </c>
      <c r="F264" s="10">
        <v>500</v>
      </c>
      <c r="G264" s="10">
        <v>20</v>
      </c>
      <c r="H264" s="10">
        <v>0</v>
      </c>
    </row>
    <row r="265" spans="1:8">
      <c r="A265" s="8">
        <v>261</v>
      </c>
      <c r="B265" s="9" t="s">
        <v>6477</v>
      </c>
      <c r="C265" s="9" t="s">
        <v>11</v>
      </c>
      <c r="D265" s="9" t="s">
        <v>6409</v>
      </c>
      <c r="E265" s="9">
        <v>5</v>
      </c>
      <c r="F265" s="10">
        <v>500</v>
      </c>
      <c r="G265" s="10">
        <v>20</v>
      </c>
      <c r="H265" s="10">
        <v>0</v>
      </c>
    </row>
    <row r="266" spans="1:8">
      <c r="A266" s="8">
        <v>262</v>
      </c>
      <c r="B266" s="9" t="s">
        <v>6478</v>
      </c>
      <c r="C266" s="9" t="s">
        <v>11</v>
      </c>
      <c r="D266" s="9" t="s">
        <v>6409</v>
      </c>
      <c r="E266" s="9">
        <v>5</v>
      </c>
      <c r="F266" s="10">
        <v>500</v>
      </c>
      <c r="G266" s="10">
        <v>20</v>
      </c>
      <c r="H266" s="10">
        <v>0</v>
      </c>
    </row>
    <row r="267" spans="1:8">
      <c r="A267" s="8">
        <v>263</v>
      </c>
      <c r="B267" s="9" t="s">
        <v>6479</v>
      </c>
      <c r="C267" s="9" t="s">
        <v>11</v>
      </c>
      <c r="D267" s="9" t="s">
        <v>6409</v>
      </c>
      <c r="E267" s="9">
        <v>5</v>
      </c>
      <c r="F267" s="10">
        <v>500</v>
      </c>
      <c r="G267" s="10">
        <v>20</v>
      </c>
      <c r="H267" s="10">
        <v>0</v>
      </c>
    </row>
    <row r="268" spans="1:8">
      <c r="A268" s="8">
        <v>264</v>
      </c>
      <c r="B268" s="9" t="s">
        <v>6480</v>
      </c>
      <c r="C268" s="9" t="s">
        <v>11</v>
      </c>
      <c r="D268" s="9" t="s">
        <v>6409</v>
      </c>
      <c r="E268" s="9">
        <v>4</v>
      </c>
      <c r="F268" s="10">
        <v>500</v>
      </c>
      <c r="G268" s="10">
        <v>16</v>
      </c>
      <c r="H268" s="10">
        <v>0</v>
      </c>
    </row>
    <row r="269" spans="1:8">
      <c r="A269" s="8">
        <v>265</v>
      </c>
      <c r="B269" s="9" t="s">
        <v>6481</v>
      </c>
      <c r="C269" s="9" t="s">
        <v>11</v>
      </c>
      <c r="D269" s="9" t="s">
        <v>6409</v>
      </c>
      <c r="E269" s="9">
        <v>5</v>
      </c>
      <c r="F269" s="10">
        <v>500</v>
      </c>
      <c r="G269" s="10">
        <v>20</v>
      </c>
      <c r="H269" s="10">
        <v>0</v>
      </c>
    </row>
    <row r="270" spans="1:8">
      <c r="A270" s="8">
        <v>266</v>
      </c>
      <c r="B270" s="9" t="s">
        <v>6482</v>
      </c>
      <c r="C270" s="9" t="s">
        <v>11</v>
      </c>
      <c r="D270" s="9" t="s">
        <v>6409</v>
      </c>
      <c r="E270" s="9">
        <v>5</v>
      </c>
      <c r="F270" s="10">
        <v>500</v>
      </c>
      <c r="G270" s="10">
        <v>20</v>
      </c>
      <c r="H270" s="10">
        <v>0</v>
      </c>
    </row>
    <row r="271" spans="1:8">
      <c r="A271" s="8">
        <v>267</v>
      </c>
      <c r="B271" s="9" t="s">
        <v>6483</v>
      </c>
      <c r="C271" s="9" t="s">
        <v>11</v>
      </c>
      <c r="D271" s="9" t="s">
        <v>6409</v>
      </c>
      <c r="E271" s="9">
        <v>3</v>
      </c>
      <c r="F271" s="10">
        <v>500</v>
      </c>
      <c r="G271" s="10">
        <v>12</v>
      </c>
      <c r="H271" s="10">
        <v>0</v>
      </c>
    </row>
    <row r="272" spans="1:8">
      <c r="A272" s="8">
        <v>268</v>
      </c>
      <c r="B272" s="9" t="s">
        <v>6484</v>
      </c>
      <c r="C272" s="9" t="s">
        <v>11</v>
      </c>
      <c r="D272" s="9" t="s">
        <v>6409</v>
      </c>
      <c r="E272" s="9">
        <v>5</v>
      </c>
      <c r="F272" s="10">
        <v>500</v>
      </c>
      <c r="G272" s="10">
        <v>20</v>
      </c>
      <c r="H272" s="10">
        <v>0</v>
      </c>
    </row>
    <row r="273" spans="1:8">
      <c r="A273" s="8">
        <v>269</v>
      </c>
      <c r="B273" s="9" t="s">
        <v>6485</v>
      </c>
      <c r="C273" s="9" t="s">
        <v>11</v>
      </c>
      <c r="D273" s="9" t="s">
        <v>6409</v>
      </c>
      <c r="E273" s="9">
        <v>2</v>
      </c>
      <c r="F273" s="10">
        <v>500</v>
      </c>
      <c r="G273" s="10">
        <v>8</v>
      </c>
      <c r="H273" s="10">
        <v>0</v>
      </c>
    </row>
    <row r="274" spans="1:8">
      <c r="A274" s="8">
        <v>270</v>
      </c>
      <c r="B274" s="9" t="s">
        <v>6486</v>
      </c>
      <c r="C274" s="9" t="s">
        <v>11</v>
      </c>
      <c r="D274" s="9" t="s">
        <v>6409</v>
      </c>
      <c r="E274" s="9">
        <v>6</v>
      </c>
      <c r="F274" s="10">
        <v>500</v>
      </c>
      <c r="G274" s="10">
        <v>24</v>
      </c>
      <c r="H274" s="10">
        <v>0</v>
      </c>
    </row>
    <row r="275" spans="1:8">
      <c r="A275" s="8">
        <v>271</v>
      </c>
      <c r="B275" s="9" t="s">
        <v>6487</v>
      </c>
      <c r="C275" s="9" t="s">
        <v>11</v>
      </c>
      <c r="D275" s="9" t="s">
        <v>6409</v>
      </c>
      <c r="E275" s="9">
        <v>10</v>
      </c>
      <c r="F275" s="10">
        <v>500</v>
      </c>
      <c r="G275" s="10">
        <v>40</v>
      </c>
      <c r="H275" s="10">
        <v>0</v>
      </c>
    </row>
    <row r="276" spans="1:8">
      <c r="A276" s="8">
        <v>272</v>
      </c>
      <c r="B276" s="9" t="s">
        <v>4207</v>
      </c>
      <c r="C276" s="9" t="s">
        <v>11</v>
      </c>
      <c r="D276" s="9" t="s">
        <v>6409</v>
      </c>
      <c r="E276" s="9">
        <v>2</v>
      </c>
      <c r="F276" s="10">
        <v>500</v>
      </c>
      <c r="G276" s="10">
        <v>8</v>
      </c>
      <c r="H276" s="10">
        <v>0</v>
      </c>
    </row>
    <row r="277" spans="1:8">
      <c r="A277" s="8">
        <v>273</v>
      </c>
      <c r="B277" s="9" t="s">
        <v>6488</v>
      </c>
      <c r="C277" s="9" t="s">
        <v>11</v>
      </c>
      <c r="D277" s="9" t="s">
        <v>6409</v>
      </c>
      <c r="E277" s="9">
        <v>6</v>
      </c>
      <c r="F277" s="10">
        <v>500</v>
      </c>
      <c r="G277" s="10">
        <v>24</v>
      </c>
      <c r="H277" s="10">
        <v>0</v>
      </c>
    </row>
    <row r="278" spans="1:8">
      <c r="A278" s="8">
        <v>274</v>
      </c>
      <c r="B278" s="9" t="s">
        <v>6489</v>
      </c>
      <c r="C278" s="9" t="s">
        <v>11</v>
      </c>
      <c r="D278" s="9" t="s">
        <v>6409</v>
      </c>
      <c r="E278" s="9">
        <v>5</v>
      </c>
      <c r="F278" s="10">
        <v>500</v>
      </c>
      <c r="G278" s="10">
        <v>20</v>
      </c>
      <c r="H278" s="10">
        <v>0</v>
      </c>
    </row>
    <row r="279" spans="1:8">
      <c r="A279" s="8">
        <v>275</v>
      </c>
      <c r="B279" s="9" t="s">
        <v>1879</v>
      </c>
      <c r="C279" s="9" t="s">
        <v>11</v>
      </c>
      <c r="D279" s="9" t="s">
        <v>6409</v>
      </c>
      <c r="E279" s="9">
        <v>6</v>
      </c>
      <c r="F279" s="10">
        <v>500</v>
      </c>
      <c r="G279" s="10">
        <v>24</v>
      </c>
      <c r="H279" s="10">
        <v>0</v>
      </c>
    </row>
    <row r="280" spans="1:8">
      <c r="A280" s="8">
        <v>276</v>
      </c>
      <c r="B280" s="9" t="s">
        <v>6490</v>
      </c>
      <c r="C280" s="9" t="s">
        <v>11</v>
      </c>
      <c r="D280" s="9" t="s">
        <v>6409</v>
      </c>
      <c r="E280" s="9">
        <v>6</v>
      </c>
      <c r="F280" s="10">
        <v>500</v>
      </c>
      <c r="G280" s="10">
        <v>24</v>
      </c>
      <c r="H280" s="10">
        <v>0</v>
      </c>
    </row>
    <row r="281" spans="1:8">
      <c r="A281" s="8">
        <v>277</v>
      </c>
      <c r="B281" s="9" t="s">
        <v>6491</v>
      </c>
      <c r="C281" s="9" t="s">
        <v>11</v>
      </c>
      <c r="D281" s="9" t="s">
        <v>6409</v>
      </c>
      <c r="E281" s="9">
        <v>3</v>
      </c>
      <c r="F281" s="10">
        <v>500</v>
      </c>
      <c r="G281" s="10">
        <v>12</v>
      </c>
      <c r="H281" s="10">
        <v>0</v>
      </c>
    </row>
    <row r="282" spans="1:8">
      <c r="A282" s="8">
        <v>278</v>
      </c>
      <c r="B282" s="9" t="s">
        <v>6492</v>
      </c>
      <c r="C282" s="9" t="s">
        <v>11</v>
      </c>
      <c r="D282" s="9" t="s">
        <v>6409</v>
      </c>
      <c r="E282" s="9">
        <v>6</v>
      </c>
      <c r="F282" s="10">
        <v>500</v>
      </c>
      <c r="G282" s="10">
        <v>24</v>
      </c>
      <c r="H282" s="10">
        <v>0</v>
      </c>
    </row>
    <row r="283" spans="1:8">
      <c r="A283" s="8">
        <v>279</v>
      </c>
      <c r="B283" s="9" t="s">
        <v>6493</v>
      </c>
      <c r="C283" s="9" t="s">
        <v>11</v>
      </c>
      <c r="D283" s="9" t="s">
        <v>6409</v>
      </c>
      <c r="E283" s="9">
        <v>5</v>
      </c>
      <c r="F283" s="10">
        <v>500</v>
      </c>
      <c r="G283" s="10">
        <v>20</v>
      </c>
      <c r="H283" s="10">
        <v>0</v>
      </c>
    </row>
    <row r="284" spans="1:8">
      <c r="A284" s="8">
        <v>280</v>
      </c>
      <c r="B284" s="9" t="s">
        <v>6494</v>
      </c>
      <c r="C284" s="9" t="s">
        <v>11</v>
      </c>
      <c r="D284" s="9" t="s">
        <v>6409</v>
      </c>
      <c r="E284" s="9">
        <v>6</v>
      </c>
      <c r="F284" s="10">
        <v>500</v>
      </c>
      <c r="G284" s="10">
        <v>24</v>
      </c>
      <c r="H284" s="10">
        <v>0</v>
      </c>
    </row>
    <row r="285" spans="1:8">
      <c r="A285" s="8">
        <v>281</v>
      </c>
      <c r="B285" s="9" t="s">
        <v>6495</v>
      </c>
      <c r="C285" s="9" t="s">
        <v>11</v>
      </c>
      <c r="D285" s="9" t="s">
        <v>6409</v>
      </c>
      <c r="E285" s="9">
        <v>3</v>
      </c>
      <c r="F285" s="10">
        <v>500</v>
      </c>
      <c r="G285" s="10">
        <v>12</v>
      </c>
      <c r="H285" s="10">
        <v>0</v>
      </c>
    </row>
    <row r="286" spans="1:8">
      <c r="A286" s="8">
        <v>282</v>
      </c>
      <c r="B286" s="9" t="s">
        <v>6496</v>
      </c>
      <c r="C286" s="9" t="s">
        <v>11</v>
      </c>
      <c r="D286" s="9" t="s">
        <v>6409</v>
      </c>
      <c r="E286" s="9">
        <v>7</v>
      </c>
      <c r="F286" s="10">
        <v>500</v>
      </c>
      <c r="G286" s="10">
        <v>28</v>
      </c>
      <c r="H286" s="10">
        <v>0</v>
      </c>
    </row>
    <row r="287" spans="1:8">
      <c r="A287" s="8">
        <v>283</v>
      </c>
      <c r="B287" s="9" t="s">
        <v>6497</v>
      </c>
      <c r="C287" s="9" t="s">
        <v>11</v>
      </c>
      <c r="D287" s="9" t="s">
        <v>6409</v>
      </c>
      <c r="E287" s="9">
        <v>6</v>
      </c>
      <c r="F287" s="10">
        <v>500</v>
      </c>
      <c r="G287" s="10">
        <v>24</v>
      </c>
      <c r="H287" s="10">
        <v>0</v>
      </c>
    </row>
    <row r="288" spans="1:8">
      <c r="A288" s="8">
        <v>284</v>
      </c>
      <c r="B288" s="9" t="s">
        <v>6498</v>
      </c>
      <c r="C288" s="9" t="s">
        <v>11</v>
      </c>
      <c r="D288" s="9" t="s">
        <v>6409</v>
      </c>
      <c r="E288" s="9">
        <v>4</v>
      </c>
      <c r="F288" s="10">
        <v>500</v>
      </c>
      <c r="G288" s="10">
        <v>16</v>
      </c>
      <c r="H288" s="10">
        <v>0</v>
      </c>
    </row>
    <row r="289" spans="1:8">
      <c r="A289" s="8">
        <v>285</v>
      </c>
      <c r="B289" s="9" t="s">
        <v>6499</v>
      </c>
      <c r="C289" s="9" t="s">
        <v>11</v>
      </c>
      <c r="D289" s="9" t="s">
        <v>6409</v>
      </c>
      <c r="E289" s="9">
        <v>2</v>
      </c>
      <c r="F289" s="10">
        <v>500</v>
      </c>
      <c r="G289" s="10">
        <v>8</v>
      </c>
      <c r="H289" s="10">
        <v>0</v>
      </c>
    </row>
    <row r="290" spans="1:8">
      <c r="A290" s="8">
        <v>286</v>
      </c>
      <c r="B290" s="9" t="s">
        <v>6500</v>
      </c>
      <c r="C290" s="9" t="s">
        <v>11</v>
      </c>
      <c r="D290" s="9" t="s">
        <v>6409</v>
      </c>
      <c r="E290" s="9">
        <v>5</v>
      </c>
      <c r="F290" s="10">
        <v>500</v>
      </c>
      <c r="G290" s="10">
        <v>20</v>
      </c>
      <c r="H290" s="10">
        <v>0</v>
      </c>
    </row>
    <row r="291" spans="1:8">
      <c r="A291" s="8">
        <v>287</v>
      </c>
      <c r="B291" s="9" t="s">
        <v>3671</v>
      </c>
      <c r="C291" s="9" t="s">
        <v>11</v>
      </c>
      <c r="D291" s="9" t="s">
        <v>6409</v>
      </c>
      <c r="E291" s="9">
        <v>3</v>
      </c>
      <c r="F291" s="10">
        <v>500</v>
      </c>
      <c r="G291" s="10">
        <v>12</v>
      </c>
      <c r="H291" s="10">
        <v>0</v>
      </c>
    </row>
    <row r="292" spans="1:8">
      <c r="A292" s="8">
        <v>288</v>
      </c>
      <c r="B292" s="9" t="s">
        <v>6501</v>
      </c>
      <c r="C292" s="9" t="s">
        <v>11</v>
      </c>
      <c r="D292" s="9" t="s">
        <v>6409</v>
      </c>
      <c r="E292" s="9">
        <v>5</v>
      </c>
      <c r="F292" s="10">
        <v>500</v>
      </c>
      <c r="G292" s="10">
        <v>20</v>
      </c>
      <c r="H292" s="10">
        <v>0</v>
      </c>
    </row>
    <row r="293" spans="1:8">
      <c r="A293" s="8">
        <v>289</v>
      </c>
      <c r="B293" s="9" t="s">
        <v>6502</v>
      </c>
      <c r="C293" s="9" t="s">
        <v>11</v>
      </c>
      <c r="D293" s="9" t="s">
        <v>6409</v>
      </c>
      <c r="E293" s="9">
        <v>5</v>
      </c>
      <c r="F293" s="10">
        <v>500</v>
      </c>
      <c r="G293" s="10">
        <v>20</v>
      </c>
      <c r="H293" s="10">
        <v>0</v>
      </c>
    </row>
    <row r="294" spans="1:8">
      <c r="A294" s="8">
        <v>290</v>
      </c>
      <c r="B294" s="9" t="s">
        <v>6503</v>
      </c>
      <c r="C294" s="9" t="s">
        <v>11</v>
      </c>
      <c r="D294" s="9" t="s">
        <v>6409</v>
      </c>
      <c r="E294" s="9">
        <v>5</v>
      </c>
      <c r="F294" s="10">
        <v>500</v>
      </c>
      <c r="G294" s="10">
        <v>20</v>
      </c>
      <c r="H294" s="10">
        <v>0</v>
      </c>
    </row>
    <row r="295" spans="1:8">
      <c r="A295" s="8">
        <v>291</v>
      </c>
      <c r="B295" s="9" t="s">
        <v>6504</v>
      </c>
      <c r="C295" s="9" t="s">
        <v>11</v>
      </c>
      <c r="D295" s="9" t="s">
        <v>6409</v>
      </c>
      <c r="E295" s="9">
        <v>5</v>
      </c>
      <c r="F295" s="10">
        <v>500</v>
      </c>
      <c r="G295" s="10">
        <v>20</v>
      </c>
      <c r="H295" s="10">
        <v>0</v>
      </c>
    </row>
    <row r="296" spans="1:8">
      <c r="A296" s="8">
        <v>292</v>
      </c>
      <c r="B296" s="9" t="s">
        <v>4530</v>
      </c>
      <c r="C296" s="9" t="s">
        <v>11</v>
      </c>
      <c r="D296" s="9" t="s">
        <v>6409</v>
      </c>
      <c r="E296" s="9">
        <v>5</v>
      </c>
      <c r="F296" s="10">
        <v>500</v>
      </c>
      <c r="G296" s="10">
        <v>20</v>
      </c>
      <c r="H296" s="10">
        <v>0</v>
      </c>
    </row>
    <row r="297" spans="1:8">
      <c r="A297" s="8">
        <v>293</v>
      </c>
      <c r="B297" s="9" t="s">
        <v>6505</v>
      </c>
      <c r="C297" s="9" t="s">
        <v>11</v>
      </c>
      <c r="D297" s="9" t="s">
        <v>6409</v>
      </c>
      <c r="E297" s="9">
        <v>2</v>
      </c>
      <c r="F297" s="10">
        <v>500</v>
      </c>
      <c r="G297" s="10">
        <v>8</v>
      </c>
      <c r="H297" s="10">
        <v>0</v>
      </c>
    </row>
    <row r="298" spans="1:8">
      <c r="A298" s="8">
        <v>294</v>
      </c>
      <c r="B298" s="9" t="s">
        <v>3776</v>
      </c>
      <c r="C298" s="9" t="s">
        <v>11</v>
      </c>
      <c r="D298" s="9" t="s">
        <v>6409</v>
      </c>
      <c r="E298" s="9">
        <v>4</v>
      </c>
      <c r="F298" s="10">
        <v>500</v>
      </c>
      <c r="G298" s="10">
        <v>16</v>
      </c>
      <c r="H298" s="10">
        <v>0</v>
      </c>
    </row>
    <row r="299" spans="1:8">
      <c r="A299" s="8">
        <v>295</v>
      </c>
      <c r="B299" s="9" t="s">
        <v>3905</v>
      </c>
      <c r="C299" s="9" t="s">
        <v>11</v>
      </c>
      <c r="D299" s="9" t="s">
        <v>6409</v>
      </c>
      <c r="E299" s="9">
        <v>3</v>
      </c>
      <c r="F299" s="10">
        <v>500</v>
      </c>
      <c r="G299" s="10">
        <v>12</v>
      </c>
      <c r="H299" s="10">
        <v>0</v>
      </c>
    </row>
    <row r="300" spans="1:8">
      <c r="A300" s="8">
        <v>296</v>
      </c>
      <c r="B300" s="9" t="s">
        <v>6506</v>
      </c>
      <c r="C300" s="9" t="s">
        <v>11</v>
      </c>
      <c r="D300" s="9" t="s">
        <v>6409</v>
      </c>
      <c r="E300" s="9">
        <v>6</v>
      </c>
      <c r="F300" s="10">
        <v>500</v>
      </c>
      <c r="G300" s="10">
        <v>24</v>
      </c>
      <c r="H300" s="10">
        <v>0</v>
      </c>
    </row>
    <row r="301" spans="1:8">
      <c r="A301" s="8">
        <v>297</v>
      </c>
      <c r="B301" s="9" t="s">
        <v>6507</v>
      </c>
      <c r="C301" s="9" t="s">
        <v>11</v>
      </c>
      <c r="D301" s="9" t="s">
        <v>6409</v>
      </c>
      <c r="E301" s="9">
        <v>6</v>
      </c>
      <c r="F301" s="10">
        <v>500</v>
      </c>
      <c r="G301" s="10">
        <v>24</v>
      </c>
      <c r="H301" s="10">
        <v>0</v>
      </c>
    </row>
    <row r="302" spans="1:8">
      <c r="A302" s="8">
        <v>298</v>
      </c>
      <c r="B302" s="9" t="s">
        <v>6508</v>
      </c>
      <c r="C302" s="9" t="s">
        <v>11</v>
      </c>
      <c r="D302" s="9" t="s">
        <v>6409</v>
      </c>
      <c r="E302" s="9">
        <v>7</v>
      </c>
      <c r="F302" s="10">
        <v>500</v>
      </c>
      <c r="G302" s="10">
        <v>28</v>
      </c>
      <c r="H302" s="10">
        <v>0</v>
      </c>
    </row>
    <row r="303" spans="1:8">
      <c r="A303" s="8">
        <v>299</v>
      </c>
      <c r="B303" s="9" t="s">
        <v>6509</v>
      </c>
      <c r="C303" s="9" t="s">
        <v>11</v>
      </c>
      <c r="D303" s="9" t="s">
        <v>6409</v>
      </c>
      <c r="E303" s="9">
        <v>4</v>
      </c>
      <c r="F303" s="10">
        <v>500</v>
      </c>
      <c r="G303" s="10">
        <v>16</v>
      </c>
      <c r="H303" s="10">
        <v>0</v>
      </c>
    </row>
    <row r="304" spans="1:8">
      <c r="A304" s="8">
        <v>300</v>
      </c>
      <c r="B304" s="9" t="s">
        <v>6510</v>
      </c>
      <c r="C304" s="9" t="s">
        <v>11</v>
      </c>
      <c r="D304" s="9" t="s">
        <v>6409</v>
      </c>
      <c r="E304" s="9">
        <v>8</v>
      </c>
      <c r="F304" s="10">
        <v>500</v>
      </c>
      <c r="G304" s="10">
        <v>32</v>
      </c>
      <c r="H304" s="10">
        <v>0</v>
      </c>
    </row>
    <row r="305" spans="1:8">
      <c r="A305" s="8">
        <v>301</v>
      </c>
      <c r="B305" s="9" t="s">
        <v>6511</v>
      </c>
      <c r="C305" s="9" t="s">
        <v>11</v>
      </c>
      <c r="D305" s="9" t="s">
        <v>6409</v>
      </c>
      <c r="E305" s="9">
        <v>4</v>
      </c>
      <c r="F305" s="10">
        <v>500</v>
      </c>
      <c r="G305" s="10">
        <v>16</v>
      </c>
      <c r="H305" s="10">
        <v>0</v>
      </c>
    </row>
    <row r="306" spans="1:8">
      <c r="A306" s="8">
        <v>302</v>
      </c>
      <c r="B306" s="9" t="s">
        <v>6512</v>
      </c>
      <c r="C306" s="9" t="s">
        <v>11</v>
      </c>
      <c r="D306" s="9" t="s">
        <v>6409</v>
      </c>
      <c r="E306" s="9">
        <v>6</v>
      </c>
      <c r="F306" s="10">
        <v>500</v>
      </c>
      <c r="G306" s="10">
        <v>24</v>
      </c>
      <c r="H306" s="10">
        <v>0</v>
      </c>
    </row>
    <row r="307" spans="1:8">
      <c r="A307" s="8">
        <v>303</v>
      </c>
      <c r="B307" s="9" t="s">
        <v>6513</v>
      </c>
      <c r="C307" s="9" t="s">
        <v>11</v>
      </c>
      <c r="D307" s="9" t="s">
        <v>6409</v>
      </c>
      <c r="E307" s="9">
        <v>6</v>
      </c>
      <c r="F307" s="10">
        <v>500</v>
      </c>
      <c r="G307" s="10">
        <v>24</v>
      </c>
      <c r="H307" s="10">
        <v>0</v>
      </c>
    </row>
    <row r="308" spans="1:8">
      <c r="A308" s="8">
        <v>304</v>
      </c>
      <c r="B308" s="9" t="s">
        <v>6514</v>
      </c>
      <c r="C308" s="9" t="s">
        <v>11</v>
      </c>
      <c r="D308" s="9" t="s">
        <v>6409</v>
      </c>
      <c r="E308" s="9">
        <v>2</v>
      </c>
      <c r="F308" s="10">
        <v>500</v>
      </c>
      <c r="G308" s="10">
        <v>8</v>
      </c>
      <c r="H308" s="10">
        <v>0</v>
      </c>
    </row>
    <row r="309" spans="1:8">
      <c r="A309" s="8">
        <v>305</v>
      </c>
      <c r="B309" s="9" t="s">
        <v>6515</v>
      </c>
      <c r="C309" s="9" t="s">
        <v>11</v>
      </c>
      <c r="D309" s="9" t="s">
        <v>6409</v>
      </c>
      <c r="E309" s="9">
        <v>4</v>
      </c>
      <c r="F309" s="10">
        <v>500</v>
      </c>
      <c r="G309" s="10">
        <v>16</v>
      </c>
      <c r="H309" s="10">
        <v>0</v>
      </c>
    </row>
    <row r="310" spans="1:8">
      <c r="A310" s="8">
        <v>306</v>
      </c>
      <c r="B310" s="9" t="s">
        <v>6516</v>
      </c>
      <c r="C310" s="9" t="s">
        <v>11</v>
      </c>
      <c r="D310" s="9" t="s">
        <v>6409</v>
      </c>
      <c r="E310" s="9">
        <v>7</v>
      </c>
      <c r="F310" s="10">
        <v>500</v>
      </c>
      <c r="G310" s="10">
        <v>28</v>
      </c>
      <c r="H310" s="10">
        <v>0</v>
      </c>
    </row>
    <row r="311" spans="1:8">
      <c r="A311" s="8">
        <v>307</v>
      </c>
      <c r="B311" s="9" t="s">
        <v>6517</v>
      </c>
      <c r="C311" s="9" t="s">
        <v>11</v>
      </c>
      <c r="D311" s="9" t="s">
        <v>6409</v>
      </c>
      <c r="E311" s="9">
        <v>2</v>
      </c>
      <c r="F311" s="10">
        <v>500</v>
      </c>
      <c r="G311" s="10">
        <v>8</v>
      </c>
      <c r="H311" s="10">
        <v>0</v>
      </c>
    </row>
    <row r="312" spans="1:8">
      <c r="A312" s="8">
        <v>308</v>
      </c>
      <c r="B312" s="9" t="s">
        <v>6518</v>
      </c>
      <c r="C312" s="9" t="s">
        <v>11</v>
      </c>
      <c r="D312" s="9" t="s">
        <v>6409</v>
      </c>
      <c r="E312" s="9">
        <v>7</v>
      </c>
      <c r="F312" s="10">
        <v>500</v>
      </c>
      <c r="G312" s="10">
        <v>28</v>
      </c>
      <c r="H312" s="10">
        <v>0</v>
      </c>
    </row>
    <row r="313" spans="1:8">
      <c r="A313" s="8">
        <v>309</v>
      </c>
      <c r="B313" s="9" t="s">
        <v>6519</v>
      </c>
      <c r="C313" s="9" t="s">
        <v>11</v>
      </c>
      <c r="D313" s="9" t="s">
        <v>6409</v>
      </c>
      <c r="E313" s="9">
        <v>5</v>
      </c>
      <c r="F313" s="10">
        <v>500</v>
      </c>
      <c r="G313" s="10">
        <v>20</v>
      </c>
      <c r="H313" s="10">
        <v>0</v>
      </c>
    </row>
    <row r="314" spans="1:8">
      <c r="A314" s="8">
        <v>310</v>
      </c>
      <c r="B314" s="9" t="s">
        <v>6520</v>
      </c>
      <c r="C314" s="9" t="s">
        <v>11</v>
      </c>
      <c r="D314" s="9" t="s">
        <v>6409</v>
      </c>
      <c r="E314" s="9">
        <v>5</v>
      </c>
      <c r="F314" s="10">
        <v>500</v>
      </c>
      <c r="G314" s="10">
        <v>20</v>
      </c>
      <c r="H314" s="10">
        <v>0</v>
      </c>
    </row>
    <row r="315" spans="1:8">
      <c r="A315" s="8">
        <v>311</v>
      </c>
      <c r="B315" s="9" t="s">
        <v>6521</v>
      </c>
      <c r="C315" s="9" t="s">
        <v>11</v>
      </c>
      <c r="D315" s="9" t="s">
        <v>6409</v>
      </c>
      <c r="E315" s="9">
        <v>3</v>
      </c>
      <c r="F315" s="10">
        <v>500</v>
      </c>
      <c r="G315" s="10">
        <v>12</v>
      </c>
      <c r="H315" s="10">
        <v>0</v>
      </c>
    </row>
    <row r="316" spans="1:8">
      <c r="A316" s="8">
        <v>312</v>
      </c>
      <c r="B316" s="9" t="s">
        <v>6522</v>
      </c>
      <c r="C316" s="9" t="s">
        <v>11</v>
      </c>
      <c r="D316" s="9" t="s">
        <v>6409</v>
      </c>
      <c r="E316" s="9">
        <v>3</v>
      </c>
      <c r="F316" s="10">
        <v>500</v>
      </c>
      <c r="G316" s="10">
        <v>12</v>
      </c>
      <c r="H316" s="10">
        <v>0</v>
      </c>
    </row>
    <row r="317" spans="1:8">
      <c r="A317" s="8">
        <v>313</v>
      </c>
      <c r="B317" s="9" t="s">
        <v>6523</v>
      </c>
      <c r="C317" s="9" t="s">
        <v>11</v>
      </c>
      <c r="D317" s="9" t="s">
        <v>6409</v>
      </c>
      <c r="E317" s="9">
        <v>6</v>
      </c>
      <c r="F317" s="10">
        <v>500</v>
      </c>
      <c r="G317" s="10">
        <v>24</v>
      </c>
      <c r="H317" s="10">
        <v>0</v>
      </c>
    </row>
    <row r="318" spans="1:8">
      <c r="A318" s="8">
        <v>314</v>
      </c>
      <c r="B318" s="9" t="s">
        <v>5796</v>
      </c>
      <c r="C318" s="9" t="s">
        <v>11</v>
      </c>
      <c r="D318" s="9" t="s">
        <v>6409</v>
      </c>
      <c r="E318" s="9">
        <v>2</v>
      </c>
      <c r="F318" s="10">
        <v>500</v>
      </c>
      <c r="G318" s="10">
        <v>8</v>
      </c>
      <c r="H318" s="10">
        <v>0</v>
      </c>
    </row>
    <row r="319" spans="1:8">
      <c r="A319" s="8">
        <v>315</v>
      </c>
      <c r="B319" s="9" t="s">
        <v>6524</v>
      </c>
      <c r="C319" s="9" t="s">
        <v>11</v>
      </c>
      <c r="D319" s="9" t="s">
        <v>6409</v>
      </c>
      <c r="E319" s="9">
        <v>3</v>
      </c>
      <c r="F319" s="10">
        <v>500</v>
      </c>
      <c r="G319" s="10">
        <v>12</v>
      </c>
      <c r="H319" s="10">
        <v>0</v>
      </c>
    </row>
    <row r="320" spans="1:8">
      <c r="A320" s="8">
        <v>316</v>
      </c>
      <c r="B320" s="9" t="s">
        <v>6525</v>
      </c>
      <c r="C320" s="9" t="s">
        <v>11</v>
      </c>
      <c r="D320" s="9" t="s">
        <v>6409</v>
      </c>
      <c r="E320" s="9">
        <v>8</v>
      </c>
      <c r="F320" s="10">
        <v>500</v>
      </c>
      <c r="G320" s="10">
        <v>32</v>
      </c>
      <c r="H320" s="10">
        <v>0</v>
      </c>
    </row>
    <row r="321" spans="1:8">
      <c r="A321" s="8">
        <v>317</v>
      </c>
      <c r="B321" s="9" t="s">
        <v>6526</v>
      </c>
      <c r="C321" s="9" t="s">
        <v>11</v>
      </c>
      <c r="D321" s="9" t="s">
        <v>6409</v>
      </c>
      <c r="E321" s="9">
        <v>3</v>
      </c>
      <c r="F321" s="10">
        <v>500</v>
      </c>
      <c r="G321" s="10">
        <v>12</v>
      </c>
      <c r="H321" s="10">
        <v>0</v>
      </c>
    </row>
    <row r="322" spans="1:8">
      <c r="A322" s="8">
        <v>318</v>
      </c>
      <c r="B322" s="9" t="s">
        <v>6527</v>
      </c>
      <c r="C322" s="9" t="s">
        <v>11</v>
      </c>
      <c r="D322" s="9" t="s">
        <v>6409</v>
      </c>
      <c r="E322" s="9">
        <v>4</v>
      </c>
      <c r="F322" s="10">
        <v>500</v>
      </c>
      <c r="G322" s="10">
        <v>16</v>
      </c>
      <c r="H322" s="10">
        <v>0</v>
      </c>
    </row>
    <row r="323" spans="1:8">
      <c r="A323" s="8">
        <v>319</v>
      </c>
      <c r="B323" s="9" t="s">
        <v>6528</v>
      </c>
      <c r="C323" s="9" t="s">
        <v>11</v>
      </c>
      <c r="D323" s="9" t="s">
        <v>6409</v>
      </c>
      <c r="E323" s="9">
        <v>4</v>
      </c>
      <c r="F323" s="10">
        <v>500</v>
      </c>
      <c r="G323" s="10">
        <v>16</v>
      </c>
      <c r="H323" s="10">
        <v>0</v>
      </c>
    </row>
    <row r="324" spans="1:8">
      <c r="A324" s="8">
        <v>320</v>
      </c>
      <c r="B324" s="9" t="s">
        <v>6529</v>
      </c>
      <c r="C324" s="9" t="s">
        <v>11</v>
      </c>
      <c r="D324" s="9" t="s">
        <v>6409</v>
      </c>
      <c r="E324" s="9">
        <v>5</v>
      </c>
      <c r="F324" s="10">
        <v>500</v>
      </c>
      <c r="G324" s="10">
        <v>20</v>
      </c>
      <c r="H324" s="10">
        <v>0</v>
      </c>
    </row>
    <row r="325" spans="1:8">
      <c r="A325" s="8">
        <v>321</v>
      </c>
      <c r="B325" s="9" t="s">
        <v>6530</v>
      </c>
      <c r="C325" s="9" t="s">
        <v>11</v>
      </c>
      <c r="D325" s="9" t="s">
        <v>6409</v>
      </c>
      <c r="E325" s="9">
        <v>5</v>
      </c>
      <c r="F325" s="10">
        <v>500</v>
      </c>
      <c r="G325" s="10">
        <v>20</v>
      </c>
      <c r="H325" s="10">
        <v>0</v>
      </c>
    </row>
    <row r="326" spans="1:8">
      <c r="A326" s="8">
        <v>322</v>
      </c>
      <c r="B326" s="9" t="s">
        <v>6531</v>
      </c>
      <c r="C326" s="9" t="s">
        <v>11</v>
      </c>
      <c r="D326" s="9" t="s">
        <v>6409</v>
      </c>
      <c r="E326" s="9">
        <v>6</v>
      </c>
      <c r="F326" s="10">
        <v>500</v>
      </c>
      <c r="G326" s="10">
        <v>24</v>
      </c>
      <c r="H326" s="10">
        <v>0</v>
      </c>
    </row>
    <row r="327" spans="1:8">
      <c r="A327" s="8">
        <v>323</v>
      </c>
      <c r="B327" s="9" t="s">
        <v>6532</v>
      </c>
      <c r="C327" s="9" t="s">
        <v>11</v>
      </c>
      <c r="D327" s="9" t="s">
        <v>6409</v>
      </c>
      <c r="E327" s="9">
        <v>6</v>
      </c>
      <c r="F327" s="10">
        <v>500</v>
      </c>
      <c r="G327" s="10">
        <v>24</v>
      </c>
      <c r="H327" s="10">
        <v>0</v>
      </c>
    </row>
    <row r="328" spans="1:8">
      <c r="A328" s="8">
        <v>324</v>
      </c>
      <c r="B328" s="9" t="s">
        <v>6533</v>
      </c>
      <c r="C328" s="9" t="s">
        <v>11</v>
      </c>
      <c r="D328" s="9" t="s">
        <v>6409</v>
      </c>
      <c r="E328" s="9">
        <v>6</v>
      </c>
      <c r="F328" s="10">
        <v>500</v>
      </c>
      <c r="G328" s="10">
        <v>24</v>
      </c>
      <c r="H328" s="10">
        <v>0</v>
      </c>
    </row>
    <row r="329" spans="1:8">
      <c r="A329" s="8">
        <v>325</v>
      </c>
      <c r="B329" s="9" t="s">
        <v>6534</v>
      </c>
      <c r="C329" s="9" t="s">
        <v>11</v>
      </c>
      <c r="D329" s="9" t="s">
        <v>6409</v>
      </c>
      <c r="E329" s="9">
        <v>4</v>
      </c>
      <c r="F329" s="10">
        <v>500</v>
      </c>
      <c r="G329" s="10">
        <v>16</v>
      </c>
      <c r="H329" s="10">
        <v>0</v>
      </c>
    </row>
    <row r="330" spans="1:8">
      <c r="A330" s="8">
        <v>326</v>
      </c>
      <c r="B330" s="9" t="s">
        <v>6535</v>
      </c>
      <c r="C330" s="9" t="s">
        <v>11</v>
      </c>
      <c r="D330" s="9" t="s">
        <v>6409</v>
      </c>
      <c r="E330" s="9">
        <v>5</v>
      </c>
      <c r="F330" s="10">
        <v>500</v>
      </c>
      <c r="G330" s="10">
        <v>20</v>
      </c>
      <c r="H330" s="10">
        <v>0</v>
      </c>
    </row>
    <row r="331" spans="1:8">
      <c r="A331" s="8">
        <v>327</v>
      </c>
      <c r="B331" s="9" t="s">
        <v>6536</v>
      </c>
      <c r="C331" s="9" t="s">
        <v>11</v>
      </c>
      <c r="D331" s="9" t="s">
        <v>6409</v>
      </c>
      <c r="E331" s="9">
        <v>5</v>
      </c>
      <c r="F331" s="10">
        <v>500</v>
      </c>
      <c r="G331" s="10">
        <v>20</v>
      </c>
      <c r="H331" s="10">
        <v>0</v>
      </c>
    </row>
    <row r="332" spans="1:8">
      <c r="A332" s="8">
        <v>328</v>
      </c>
      <c r="B332" s="9" t="s">
        <v>6537</v>
      </c>
      <c r="C332" s="9" t="s">
        <v>11</v>
      </c>
      <c r="D332" s="9" t="s">
        <v>6409</v>
      </c>
      <c r="E332" s="9">
        <v>5</v>
      </c>
      <c r="F332" s="10">
        <v>500</v>
      </c>
      <c r="G332" s="10">
        <v>20</v>
      </c>
      <c r="H332" s="10">
        <v>0</v>
      </c>
    </row>
    <row r="333" spans="1:8">
      <c r="A333" s="8">
        <v>329</v>
      </c>
      <c r="B333" s="9" t="s">
        <v>6538</v>
      </c>
      <c r="C333" s="9" t="s">
        <v>11</v>
      </c>
      <c r="D333" s="9" t="s">
        <v>6409</v>
      </c>
      <c r="E333" s="9">
        <v>6</v>
      </c>
      <c r="F333" s="10">
        <v>500</v>
      </c>
      <c r="G333" s="10">
        <v>24</v>
      </c>
      <c r="H333" s="10">
        <v>0</v>
      </c>
    </row>
    <row r="334" spans="1:8">
      <c r="A334" s="8">
        <v>330</v>
      </c>
      <c r="B334" s="9" t="s">
        <v>6539</v>
      </c>
      <c r="C334" s="9" t="s">
        <v>11</v>
      </c>
      <c r="D334" s="9" t="s">
        <v>6409</v>
      </c>
      <c r="E334" s="9">
        <v>4</v>
      </c>
      <c r="F334" s="10">
        <v>500</v>
      </c>
      <c r="G334" s="10">
        <v>16</v>
      </c>
      <c r="H334" s="10">
        <v>0</v>
      </c>
    </row>
    <row r="335" spans="1:8">
      <c r="A335" s="8">
        <v>331</v>
      </c>
      <c r="B335" s="9" t="s">
        <v>6540</v>
      </c>
      <c r="C335" s="9" t="s">
        <v>11</v>
      </c>
      <c r="D335" s="9" t="s">
        <v>6409</v>
      </c>
      <c r="E335" s="9">
        <v>8</v>
      </c>
      <c r="F335" s="10">
        <v>500</v>
      </c>
      <c r="G335" s="10">
        <v>32</v>
      </c>
      <c r="H335" s="10">
        <v>0</v>
      </c>
    </row>
    <row r="336" spans="1:8">
      <c r="A336" s="8">
        <v>332</v>
      </c>
      <c r="B336" s="9" t="s">
        <v>6541</v>
      </c>
      <c r="C336" s="9" t="s">
        <v>11</v>
      </c>
      <c r="D336" s="9" t="s">
        <v>6409</v>
      </c>
      <c r="E336" s="9">
        <v>2</v>
      </c>
      <c r="F336" s="10">
        <v>500</v>
      </c>
      <c r="G336" s="10">
        <v>8</v>
      </c>
      <c r="H336" s="10">
        <v>0</v>
      </c>
    </row>
    <row r="337" spans="1:8">
      <c r="A337" s="8">
        <v>333</v>
      </c>
      <c r="B337" s="9" t="s">
        <v>3868</v>
      </c>
      <c r="C337" s="9" t="s">
        <v>11</v>
      </c>
      <c r="D337" s="9" t="s">
        <v>6409</v>
      </c>
      <c r="E337" s="9">
        <v>6</v>
      </c>
      <c r="F337" s="10">
        <v>500</v>
      </c>
      <c r="G337" s="10">
        <v>24</v>
      </c>
      <c r="H337" s="10">
        <v>0</v>
      </c>
    </row>
    <row r="338" spans="1:8">
      <c r="A338" s="8">
        <v>334</v>
      </c>
      <c r="B338" s="9" t="s">
        <v>6542</v>
      </c>
      <c r="C338" s="9" t="s">
        <v>11</v>
      </c>
      <c r="D338" s="9" t="s">
        <v>6409</v>
      </c>
      <c r="E338" s="9">
        <v>4</v>
      </c>
      <c r="F338" s="10">
        <v>500</v>
      </c>
      <c r="G338" s="10">
        <v>16</v>
      </c>
      <c r="H338" s="10">
        <v>0</v>
      </c>
    </row>
    <row r="339" spans="1:8">
      <c r="A339" s="8">
        <v>335</v>
      </c>
      <c r="B339" s="9" t="s">
        <v>6543</v>
      </c>
      <c r="C339" s="9" t="s">
        <v>11</v>
      </c>
      <c r="D339" s="9" t="s">
        <v>6409</v>
      </c>
      <c r="E339" s="9">
        <v>6</v>
      </c>
      <c r="F339" s="10">
        <v>500</v>
      </c>
      <c r="G339" s="10">
        <v>24</v>
      </c>
      <c r="H339" s="10">
        <v>0</v>
      </c>
    </row>
    <row r="340" spans="1:8">
      <c r="A340" s="8">
        <v>336</v>
      </c>
      <c r="B340" s="9" t="s">
        <v>6544</v>
      </c>
      <c r="C340" s="9" t="s">
        <v>11</v>
      </c>
      <c r="D340" s="9" t="s">
        <v>6409</v>
      </c>
      <c r="E340" s="9">
        <v>5</v>
      </c>
      <c r="F340" s="10">
        <v>500</v>
      </c>
      <c r="G340" s="10">
        <v>20</v>
      </c>
      <c r="H340" s="10">
        <v>0</v>
      </c>
    </row>
    <row r="341" spans="1:8">
      <c r="A341" s="8">
        <v>337</v>
      </c>
      <c r="B341" s="9" t="s">
        <v>6545</v>
      </c>
      <c r="C341" s="9" t="s">
        <v>11</v>
      </c>
      <c r="D341" s="9" t="s">
        <v>6409</v>
      </c>
      <c r="E341" s="9">
        <v>8</v>
      </c>
      <c r="F341" s="10">
        <v>500</v>
      </c>
      <c r="G341" s="10">
        <v>32</v>
      </c>
      <c r="H341" s="10">
        <v>0</v>
      </c>
    </row>
    <row r="342" spans="1:8">
      <c r="A342" s="8">
        <v>338</v>
      </c>
      <c r="B342" s="9" t="s">
        <v>6546</v>
      </c>
      <c r="C342" s="9" t="s">
        <v>11</v>
      </c>
      <c r="D342" s="9" t="s">
        <v>6409</v>
      </c>
      <c r="E342" s="9">
        <v>3</v>
      </c>
      <c r="F342" s="10">
        <v>500</v>
      </c>
      <c r="G342" s="10">
        <v>12</v>
      </c>
      <c r="H342" s="10">
        <v>0</v>
      </c>
    </row>
    <row r="343" spans="1:8">
      <c r="A343" s="8">
        <v>339</v>
      </c>
      <c r="B343" s="9" t="s">
        <v>6547</v>
      </c>
      <c r="C343" s="9" t="s">
        <v>11</v>
      </c>
      <c r="D343" s="9" t="s">
        <v>6409</v>
      </c>
      <c r="E343" s="9">
        <v>3</v>
      </c>
      <c r="F343" s="10">
        <v>500</v>
      </c>
      <c r="G343" s="10">
        <v>12</v>
      </c>
      <c r="H343" s="10">
        <v>0</v>
      </c>
    </row>
    <row r="344" spans="1:8">
      <c r="A344" s="8">
        <v>340</v>
      </c>
      <c r="B344" s="9" t="s">
        <v>6548</v>
      </c>
      <c r="C344" s="9" t="s">
        <v>11</v>
      </c>
      <c r="D344" s="9" t="s">
        <v>6409</v>
      </c>
      <c r="E344" s="9">
        <v>5</v>
      </c>
      <c r="F344" s="10">
        <v>500</v>
      </c>
      <c r="G344" s="10">
        <v>20</v>
      </c>
      <c r="H344" s="10">
        <v>0</v>
      </c>
    </row>
    <row r="345" spans="1:8">
      <c r="A345" s="8">
        <v>341</v>
      </c>
      <c r="B345" s="9" t="s">
        <v>6549</v>
      </c>
      <c r="C345" s="9" t="s">
        <v>11</v>
      </c>
      <c r="D345" s="9" t="s">
        <v>6409</v>
      </c>
      <c r="E345" s="9">
        <v>6</v>
      </c>
      <c r="F345" s="10">
        <v>500</v>
      </c>
      <c r="G345" s="10">
        <v>24</v>
      </c>
      <c r="H345" s="10">
        <v>0</v>
      </c>
    </row>
    <row r="346" spans="1:8">
      <c r="A346" s="8">
        <v>342</v>
      </c>
      <c r="B346" s="9" t="s">
        <v>6550</v>
      </c>
      <c r="C346" s="9" t="s">
        <v>11</v>
      </c>
      <c r="D346" s="9" t="s">
        <v>6409</v>
      </c>
      <c r="E346" s="9">
        <v>5</v>
      </c>
      <c r="F346" s="10">
        <v>500</v>
      </c>
      <c r="G346" s="10">
        <v>20</v>
      </c>
      <c r="H346" s="10">
        <v>0</v>
      </c>
    </row>
    <row r="347" spans="1:8">
      <c r="A347" s="8">
        <v>343</v>
      </c>
      <c r="B347" s="9" t="s">
        <v>6551</v>
      </c>
      <c r="C347" s="9" t="s">
        <v>11</v>
      </c>
      <c r="D347" s="9" t="s">
        <v>6409</v>
      </c>
      <c r="E347" s="9">
        <v>6</v>
      </c>
      <c r="F347" s="10">
        <v>500</v>
      </c>
      <c r="G347" s="10">
        <v>24</v>
      </c>
      <c r="H347" s="10">
        <v>0</v>
      </c>
    </row>
    <row r="348" spans="1:8">
      <c r="A348" s="8">
        <v>344</v>
      </c>
      <c r="B348" s="9" t="s">
        <v>6552</v>
      </c>
      <c r="C348" s="9" t="s">
        <v>11</v>
      </c>
      <c r="D348" s="9" t="s">
        <v>6409</v>
      </c>
      <c r="E348" s="9">
        <v>4</v>
      </c>
      <c r="F348" s="10">
        <v>500</v>
      </c>
      <c r="G348" s="10">
        <v>16</v>
      </c>
      <c r="H348" s="10">
        <v>0</v>
      </c>
    </row>
    <row r="349" spans="1:8">
      <c r="A349" s="8">
        <v>345</v>
      </c>
      <c r="B349" s="9" t="s">
        <v>6553</v>
      </c>
      <c r="C349" s="9" t="s">
        <v>11</v>
      </c>
      <c r="D349" s="9" t="s">
        <v>6409</v>
      </c>
      <c r="E349" s="9">
        <v>6</v>
      </c>
      <c r="F349" s="10">
        <v>500</v>
      </c>
      <c r="G349" s="10">
        <v>24</v>
      </c>
      <c r="H349" s="10">
        <v>0</v>
      </c>
    </row>
    <row r="350" spans="1:8">
      <c r="A350" s="8">
        <v>346</v>
      </c>
      <c r="B350" s="9" t="s">
        <v>6554</v>
      </c>
      <c r="C350" s="9" t="s">
        <v>11</v>
      </c>
      <c r="D350" s="9" t="s">
        <v>6409</v>
      </c>
      <c r="E350" s="9">
        <v>4</v>
      </c>
      <c r="F350" s="10">
        <v>500</v>
      </c>
      <c r="G350" s="10">
        <v>16</v>
      </c>
      <c r="H350" s="10">
        <v>0</v>
      </c>
    </row>
    <row r="351" spans="1:8">
      <c r="A351" s="8">
        <v>347</v>
      </c>
      <c r="B351" s="9" t="s">
        <v>6555</v>
      </c>
      <c r="C351" s="9" t="s">
        <v>11</v>
      </c>
      <c r="D351" s="9" t="s">
        <v>6409</v>
      </c>
      <c r="E351" s="9">
        <v>3</v>
      </c>
      <c r="F351" s="10">
        <v>500</v>
      </c>
      <c r="G351" s="10">
        <v>12</v>
      </c>
      <c r="H351" s="10">
        <v>0</v>
      </c>
    </row>
    <row r="352" spans="1:8">
      <c r="A352" s="8">
        <v>348</v>
      </c>
      <c r="B352" s="9" t="s">
        <v>6556</v>
      </c>
      <c r="C352" s="9" t="s">
        <v>11</v>
      </c>
      <c r="D352" s="9" t="s">
        <v>6409</v>
      </c>
      <c r="E352" s="9">
        <v>3</v>
      </c>
      <c r="F352" s="10">
        <v>500</v>
      </c>
      <c r="G352" s="10">
        <v>12</v>
      </c>
      <c r="H352" s="10">
        <v>0</v>
      </c>
    </row>
    <row r="353" spans="1:8">
      <c r="A353" s="8">
        <v>349</v>
      </c>
      <c r="B353" s="9" t="s">
        <v>6557</v>
      </c>
      <c r="C353" s="9" t="s">
        <v>11</v>
      </c>
      <c r="D353" s="9" t="s">
        <v>6409</v>
      </c>
      <c r="E353" s="9">
        <v>4</v>
      </c>
      <c r="F353" s="10">
        <v>500</v>
      </c>
      <c r="G353" s="10">
        <v>16</v>
      </c>
      <c r="H353" s="10">
        <v>0</v>
      </c>
    </row>
    <row r="354" spans="1:8">
      <c r="A354" s="8">
        <v>350</v>
      </c>
      <c r="B354" s="9" t="s">
        <v>6558</v>
      </c>
      <c r="C354" s="9" t="s">
        <v>11</v>
      </c>
      <c r="D354" s="9" t="s">
        <v>6409</v>
      </c>
      <c r="E354" s="9">
        <v>1.5</v>
      </c>
      <c r="F354" s="10">
        <v>500</v>
      </c>
      <c r="G354" s="10">
        <v>6</v>
      </c>
      <c r="H354" s="10">
        <v>0</v>
      </c>
    </row>
    <row r="355" spans="1:8">
      <c r="A355" s="8">
        <v>351</v>
      </c>
      <c r="B355" s="9" t="s">
        <v>2308</v>
      </c>
      <c r="C355" s="9" t="s">
        <v>11</v>
      </c>
      <c r="D355" s="9" t="s">
        <v>6409</v>
      </c>
      <c r="E355" s="9">
        <v>4</v>
      </c>
      <c r="F355" s="10">
        <v>500</v>
      </c>
      <c r="G355" s="10">
        <v>16</v>
      </c>
      <c r="H355" s="10">
        <v>0</v>
      </c>
    </row>
    <row r="356" spans="1:8">
      <c r="A356" s="8">
        <v>352</v>
      </c>
      <c r="B356" s="9" t="s">
        <v>6559</v>
      </c>
      <c r="C356" s="9" t="s">
        <v>11</v>
      </c>
      <c r="D356" s="9" t="s">
        <v>6409</v>
      </c>
      <c r="E356" s="9">
        <v>4</v>
      </c>
      <c r="F356" s="10">
        <v>500</v>
      </c>
      <c r="G356" s="10">
        <v>16</v>
      </c>
      <c r="H356" s="10">
        <v>0</v>
      </c>
    </row>
    <row r="357" spans="1:8">
      <c r="A357" s="8">
        <v>353</v>
      </c>
      <c r="B357" s="9" t="s">
        <v>6560</v>
      </c>
      <c r="C357" s="9" t="s">
        <v>11</v>
      </c>
      <c r="D357" s="9" t="s">
        <v>6409</v>
      </c>
      <c r="E357" s="9">
        <v>2</v>
      </c>
      <c r="F357" s="10">
        <v>500</v>
      </c>
      <c r="G357" s="10">
        <v>8</v>
      </c>
      <c r="H357" s="10">
        <v>0</v>
      </c>
    </row>
    <row r="358" spans="1:8">
      <c r="A358" s="8">
        <v>354</v>
      </c>
      <c r="B358" s="9" t="s">
        <v>6561</v>
      </c>
      <c r="C358" s="9" t="s">
        <v>11</v>
      </c>
      <c r="D358" s="9" t="s">
        <v>6409</v>
      </c>
      <c r="E358" s="9">
        <v>2</v>
      </c>
      <c r="F358" s="10">
        <v>500</v>
      </c>
      <c r="G358" s="10">
        <v>8</v>
      </c>
      <c r="H358" s="10">
        <v>0</v>
      </c>
    </row>
    <row r="359" spans="1:8">
      <c r="A359" s="8">
        <v>355</v>
      </c>
      <c r="B359" s="9" t="s">
        <v>6562</v>
      </c>
      <c r="C359" s="9" t="s">
        <v>11</v>
      </c>
      <c r="D359" s="9" t="s">
        <v>6409</v>
      </c>
      <c r="E359" s="9">
        <v>2</v>
      </c>
      <c r="F359" s="10">
        <v>500</v>
      </c>
      <c r="G359" s="10">
        <v>8</v>
      </c>
      <c r="H359" s="10">
        <v>0</v>
      </c>
    </row>
    <row r="360" spans="1:8">
      <c r="A360" s="8">
        <v>356</v>
      </c>
      <c r="B360" s="9" t="s">
        <v>6563</v>
      </c>
      <c r="C360" s="9" t="s">
        <v>11</v>
      </c>
      <c r="D360" s="9" t="s">
        <v>6409</v>
      </c>
      <c r="E360" s="9">
        <v>7</v>
      </c>
      <c r="F360" s="10">
        <v>500</v>
      </c>
      <c r="G360" s="10">
        <v>28</v>
      </c>
      <c r="H360" s="10">
        <v>0</v>
      </c>
    </row>
    <row r="361" spans="1:8">
      <c r="A361" s="8">
        <v>357</v>
      </c>
      <c r="B361" s="9" t="s">
        <v>6564</v>
      </c>
      <c r="C361" s="9" t="s">
        <v>11</v>
      </c>
      <c r="D361" s="9" t="s">
        <v>6409</v>
      </c>
      <c r="E361" s="9">
        <v>8</v>
      </c>
      <c r="F361" s="10">
        <v>500</v>
      </c>
      <c r="G361" s="10">
        <v>32</v>
      </c>
      <c r="H361" s="10">
        <v>0</v>
      </c>
    </row>
    <row r="362" spans="1:8">
      <c r="A362" s="8">
        <v>358</v>
      </c>
      <c r="B362" s="9" t="s">
        <v>6565</v>
      </c>
      <c r="C362" s="9" t="s">
        <v>11</v>
      </c>
      <c r="D362" s="9" t="s">
        <v>6409</v>
      </c>
      <c r="E362" s="9">
        <v>3</v>
      </c>
      <c r="F362" s="10">
        <v>500</v>
      </c>
      <c r="G362" s="10">
        <v>12</v>
      </c>
      <c r="H362" s="10">
        <v>0</v>
      </c>
    </row>
    <row r="363" spans="1:8">
      <c r="A363" s="8">
        <v>359</v>
      </c>
      <c r="B363" s="9" t="s">
        <v>6566</v>
      </c>
      <c r="C363" s="9" t="s">
        <v>11</v>
      </c>
      <c r="D363" s="9" t="s">
        <v>6409</v>
      </c>
      <c r="E363" s="9">
        <v>10.5</v>
      </c>
      <c r="F363" s="10">
        <v>500</v>
      </c>
      <c r="G363" s="10">
        <v>42</v>
      </c>
      <c r="H363" s="10">
        <v>0</v>
      </c>
    </row>
    <row r="364" spans="1:8">
      <c r="A364" s="8">
        <v>360</v>
      </c>
      <c r="B364" s="9" t="s">
        <v>6567</v>
      </c>
      <c r="C364" s="9" t="s">
        <v>11</v>
      </c>
      <c r="D364" s="9" t="s">
        <v>6409</v>
      </c>
      <c r="E364" s="9">
        <v>2</v>
      </c>
      <c r="F364" s="10">
        <v>500</v>
      </c>
      <c r="G364" s="10">
        <v>8</v>
      </c>
      <c r="H364" s="10">
        <v>0</v>
      </c>
    </row>
    <row r="365" spans="1:8">
      <c r="A365" s="8">
        <v>361</v>
      </c>
      <c r="B365" s="9" t="s">
        <v>6568</v>
      </c>
      <c r="C365" s="9" t="s">
        <v>11</v>
      </c>
      <c r="D365" s="9" t="s">
        <v>6409</v>
      </c>
      <c r="E365" s="9">
        <v>7</v>
      </c>
      <c r="F365" s="10">
        <v>500</v>
      </c>
      <c r="G365" s="10">
        <v>28</v>
      </c>
      <c r="H365" s="10">
        <v>0</v>
      </c>
    </row>
    <row r="366" spans="1:8">
      <c r="A366" s="8">
        <v>362</v>
      </c>
      <c r="B366" s="9" t="s">
        <v>543</v>
      </c>
      <c r="C366" s="9" t="s">
        <v>11</v>
      </c>
      <c r="D366" s="9" t="s">
        <v>6409</v>
      </c>
      <c r="E366" s="9">
        <v>2</v>
      </c>
      <c r="F366" s="10">
        <v>500</v>
      </c>
      <c r="G366" s="10">
        <v>8</v>
      </c>
      <c r="H366" s="10">
        <v>0</v>
      </c>
    </row>
    <row r="367" spans="1:8">
      <c r="A367" s="8">
        <v>363</v>
      </c>
      <c r="B367" s="9" t="s">
        <v>6569</v>
      </c>
      <c r="C367" s="9" t="s">
        <v>11</v>
      </c>
      <c r="D367" s="9" t="s">
        <v>6409</v>
      </c>
      <c r="E367" s="9">
        <v>2</v>
      </c>
      <c r="F367" s="10">
        <v>500</v>
      </c>
      <c r="G367" s="10">
        <v>8</v>
      </c>
      <c r="H367" s="10">
        <v>0</v>
      </c>
    </row>
    <row r="368" spans="1:8">
      <c r="A368" s="8">
        <v>364</v>
      </c>
      <c r="B368" s="9" t="s">
        <v>6570</v>
      </c>
      <c r="C368" s="9" t="s">
        <v>11</v>
      </c>
      <c r="D368" s="9" t="s">
        <v>6409</v>
      </c>
      <c r="E368" s="9">
        <v>2</v>
      </c>
      <c r="F368" s="10">
        <v>500</v>
      </c>
      <c r="G368" s="10">
        <v>8</v>
      </c>
      <c r="H368" s="10">
        <v>0</v>
      </c>
    </row>
    <row r="369" spans="1:8">
      <c r="A369" s="8">
        <v>365</v>
      </c>
      <c r="B369" s="9" t="s">
        <v>438</v>
      </c>
      <c r="C369" s="9" t="s">
        <v>11</v>
      </c>
      <c r="D369" s="9" t="s">
        <v>6409</v>
      </c>
      <c r="E369" s="9">
        <v>4</v>
      </c>
      <c r="F369" s="10">
        <v>500</v>
      </c>
      <c r="G369" s="10">
        <v>16</v>
      </c>
      <c r="H369" s="10">
        <v>0</v>
      </c>
    </row>
    <row r="370" spans="1:8">
      <c r="A370" s="8">
        <v>366</v>
      </c>
      <c r="B370" s="9" t="s">
        <v>6571</v>
      </c>
      <c r="C370" s="9" t="s">
        <v>11</v>
      </c>
      <c r="D370" s="9" t="s">
        <v>6409</v>
      </c>
      <c r="E370" s="9">
        <v>3.5</v>
      </c>
      <c r="F370" s="10">
        <v>500</v>
      </c>
      <c r="G370" s="10">
        <v>14</v>
      </c>
      <c r="H370" s="10">
        <v>0</v>
      </c>
    </row>
    <row r="371" spans="1:8">
      <c r="A371" s="8">
        <v>367</v>
      </c>
      <c r="B371" s="9" t="s">
        <v>6572</v>
      </c>
      <c r="C371" s="9" t="s">
        <v>11</v>
      </c>
      <c r="D371" s="9" t="s">
        <v>6409</v>
      </c>
      <c r="E371" s="9">
        <v>6</v>
      </c>
      <c r="F371" s="10">
        <v>500</v>
      </c>
      <c r="G371" s="10">
        <v>24</v>
      </c>
      <c r="H371" s="10">
        <v>0</v>
      </c>
    </row>
    <row r="372" spans="1:8">
      <c r="A372" s="8">
        <v>368</v>
      </c>
      <c r="B372" s="9" t="s">
        <v>6573</v>
      </c>
      <c r="C372" s="9" t="s">
        <v>11</v>
      </c>
      <c r="D372" s="9" t="s">
        <v>6409</v>
      </c>
      <c r="E372" s="9">
        <v>3</v>
      </c>
      <c r="F372" s="10">
        <v>500</v>
      </c>
      <c r="G372" s="10">
        <v>12</v>
      </c>
      <c r="H372" s="10">
        <v>0</v>
      </c>
    </row>
    <row r="373" spans="1:8">
      <c r="A373" s="8">
        <v>369</v>
      </c>
      <c r="B373" s="9" t="s">
        <v>6574</v>
      </c>
      <c r="C373" s="9" t="s">
        <v>11</v>
      </c>
      <c r="D373" s="9" t="s">
        <v>6409</v>
      </c>
      <c r="E373" s="9">
        <v>5</v>
      </c>
      <c r="F373" s="10">
        <v>500</v>
      </c>
      <c r="G373" s="10">
        <v>20</v>
      </c>
      <c r="H373" s="10">
        <v>0</v>
      </c>
    </row>
    <row r="374" spans="1:8">
      <c r="A374" s="8">
        <v>370</v>
      </c>
      <c r="B374" s="9" t="s">
        <v>6574</v>
      </c>
      <c r="C374" s="9" t="s">
        <v>11</v>
      </c>
      <c r="D374" s="9" t="s">
        <v>6409</v>
      </c>
      <c r="E374" s="9">
        <v>7</v>
      </c>
      <c r="F374" s="10">
        <v>500</v>
      </c>
      <c r="G374" s="10">
        <v>28</v>
      </c>
      <c r="H374" s="10">
        <v>0</v>
      </c>
    </row>
    <row r="375" spans="1:8">
      <c r="A375" s="8">
        <v>371</v>
      </c>
      <c r="B375" s="9" t="s">
        <v>6574</v>
      </c>
      <c r="C375" s="9" t="s">
        <v>11</v>
      </c>
      <c r="D375" s="9" t="s">
        <v>6409</v>
      </c>
      <c r="E375" s="9">
        <v>6</v>
      </c>
      <c r="F375" s="10">
        <v>500</v>
      </c>
      <c r="G375" s="10">
        <v>24</v>
      </c>
      <c r="H375" s="10">
        <v>0</v>
      </c>
    </row>
    <row r="376" spans="1:8">
      <c r="A376" s="8">
        <v>372</v>
      </c>
      <c r="B376" s="9" t="s">
        <v>6575</v>
      </c>
      <c r="C376" s="9" t="s">
        <v>11</v>
      </c>
      <c r="D376" s="9" t="s">
        <v>6409</v>
      </c>
      <c r="E376" s="9">
        <v>3</v>
      </c>
      <c r="F376" s="10">
        <v>500</v>
      </c>
      <c r="G376" s="10">
        <v>12</v>
      </c>
      <c r="H376" s="10">
        <v>0</v>
      </c>
    </row>
    <row r="377" spans="1:8">
      <c r="A377" s="8">
        <v>373</v>
      </c>
      <c r="B377" s="9" t="s">
        <v>6576</v>
      </c>
      <c r="C377" s="9" t="s">
        <v>11</v>
      </c>
      <c r="D377" s="9" t="s">
        <v>6409</v>
      </c>
      <c r="E377" s="9">
        <v>6</v>
      </c>
      <c r="F377" s="10">
        <v>500</v>
      </c>
      <c r="G377" s="10">
        <v>24</v>
      </c>
      <c r="H377" s="10">
        <v>0</v>
      </c>
    </row>
    <row r="378" spans="1:8">
      <c r="A378" s="8">
        <v>374</v>
      </c>
      <c r="B378" s="9" t="s">
        <v>6577</v>
      </c>
      <c r="C378" s="9" t="s">
        <v>11</v>
      </c>
      <c r="D378" s="9" t="s">
        <v>6409</v>
      </c>
      <c r="E378" s="9">
        <v>4</v>
      </c>
      <c r="F378" s="10">
        <v>500</v>
      </c>
      <c r="G378" s="10">
        <v>16</v>
      </c>
      <c r="H378" s="10">
        <v>0</v>
      </c>
    </row>
    <row r="379" spans="1:8">
      <c r="A379" s="8">
        <v>375</v>
      </c>
      <c r="B379" s="9" t="s">
        <v>6578</v>
      </c>
      <c r="C379" s="9" t="s">
        <v>11</v>
      </c>
      <c r="D379" s="9" t="s">
        <v>6409</v>
      </c>
      <c r="E379" s="9">
        <v>7</v>
      </c>
      <c r="F379" s="10">
        <v>500</v>
      </c>
      <c r="G379" s="10">
        <v>28</v>
      </c>
      <c r="H379" s="10">
        <v>0</v>
      </c>
    </row>
    <row r="380" spans="1:8">
      <c r="A380" s="8">
        <v>376</v>
      </c>
      <c r="B380" s="9" t="s">
        <v>6579</v>
      </c>
      <c r="C380" s="9" t="s">
        <v>11</v>
      </c>
      <c r="D380" s="9" t="s">
        <v>6409</v>
      </c>
      <c r="E380" s="9">
        <v>6</v>
      </c>
      <c r="F380" s="10">
        <v>500</v>
      </c>
      <c r="G380" s="10">
        <v>24</v>
      </c>
      <c r="H380" s="10">
        <v>0</v>
      </c>
    </row>
    <row r="381" spans="1:8">
      <c r="A381" s="8">
        <v>377</v>
      </c>
      <c r="B381" s="9" t="s">
        <v>6580</v>
      </c>
      <c r="C381" s="9" t="s">
        <v>11</v>
      </c>
      <c r="D381" s="9" t="s">
        <v>6409</v>
      </c>
      <c r="E381" s="9">
        <v>5</v>
      </c>
      <c r="F381" s="10">
        <v>500</v>
      </c>
      <c r="G381" s="10">
        <v>20</v>
      </c>
      <c r="H381" s="10">
        <v>0</v>
      </c>
    </row>
    <row r="382" spans="1:8">
      <c r="A382" s="8">
        <v>378</v>
      </c>
      <c r="B382" s="9" t="s">
        <v>3047</v>
      </c>
      <c r="C382" s="9" t="s">
        <v>11</v>
      </c>
      <c r="D382" s="9" t="s">
        <v>6409</v>
      </c>
      <c r="E382" s="9">
        <v>5</v>
      </c>
      <c r="F382" s="10">
        <v>500</v>
      </c>
      <c r="G382" s="10">
        <v>20</v>
      </c>
      <c r="H382" s="10">
        <v>0</v>
      </c>
    </row>
    <row r="383" spans="1:8">
      <c r="A383" s="8">
        <v>379</v>
      </c>
      <c r="B383" s="9" t="s">
        <v>6581</v>
      </c>
      <c r="C383" s="9" t="s">
        <v>11</v>
      </c>
      <c r="D383" s="9" t="s">
        <v>6409</v>
      </c>
      <c r="E383" s="9">
        <v>6</v>
      </c>
      <c r="F383" s="10">
        <v>500</v>
      </c>
      <c r="G383" s="10">
        <v>24</v>
      </c>
      <c r="H383" s="10">
        <v>0</v>
      </c>
    </row>
    <row r="384" spans="1:8">
      <c r="A384" s="8">
        <v>380</v>
      </c>
      <c r="B384" s="9" t="s">
        <v>6582</v>
      </c>
      <c r="C384" s="9" t="s">
        <v>11</v>
      </c>
      <c r="D384" s="9" t="s">
        <v>6409</v>
      </c>
      <c r="E384" s="9">
        <v>4</v>
      </c>
      <c r="F384" s="10">
        <v>500</v>
      </c>
      <c r="G384" s="10">
        <v>16</v>
      </c>
      <c r="H384" s="10">
        <v>0</v>
      </c>
    </row>
    <row r="385" spans="1:8">
      <c r="A385" s="8">
        <v>381</v>
      </c>
      <c r="B385" s="9" t="s">
        <v>6583</v>
      </c>
      <c r="C385" s="9" t="s">
        <v>11</v>
      </c>
      <c r="D385" s="9" t="s">
        <v>6409</v>
      </c>
      <c r="E385" s="9">
        <v>4</v>
      </c>
      <c r="F385" s="10">
        <v>500</v>
      </c>
      <c r="G385" s="10">
        <v>16</v>
      </c>
      <c r="H385" s="10">
        <v>0</v>
      </c>
    </row>
    <row r="386" spans="1:8">
      <c r="A386" s="8">
        <v>382</v>
      </c>
      <c r="B386" s="9" t="s">
        <v>6584</v>
      </c>
      <c r="C386" s="9" t="s">
        <v>11</v>
      </c>
      <c r="D386" s="9" t="s">
        <v>6409</v>
      </c>
      <c r="E386" s="9">
        <v>6.5</v>
      </c>
      <c r="F386" s="10">
        <v>500</v>
      </c>
      <c r="G386" s="10">
        <v>26</v>
      </c>
      <c r="H386" s="10">
        <v>0</v>
      </c>
    </row>
    <row r="387" spans="1:8">
      <c r="A387" s="8">
        <v>383</v>
      </c>
      <c r="B387" s="9" t="s">
        <v>6585</v>
      </c>
      <c r="C387" s="9" t="s">
        <v>11</v>
      </c>
      <c r="D387" s="9" t="s">
        <v>6409</v>
      </c>
      <c r="E387" s="9">
        <v>4</v>
      </c>
      <c r="F387" s="10">
        <v>500</v>
      </c>
      <c r="G387" s="10">
        <v>16</v>
      </c>
      <c r="H387" s="10">
        <v>0</v>
      </c>
    </row>
    <row r="388" spans="1:8">
      <c r="A388" s="8">
        <v>384</v>
      </c>
      <c r="B388" s="9" t="s">
        <v>6586</v>
      </c>
      <c r="C388" s="9" t="s">
        <v>11</v>
      </c>
      <c r="D388" s="9" t="s">
        <v>6409</v>
      </c>
      <c r="E388" s="9">
        <v>7</v>
      </c>
      <c r="F388" s="10">
        <v>500</v>
      </c>
      <c r="G388" s="10">
        <v>28</v>
      </c>
      <c r="H388" s="10">
        <v>0</v>
      </c>
    </row>
    <row r="389" spans="1:8">
      <c r="A389" s="8">
        <v>385</v>
      </c>
      <c r="B389" s="9" t="s">
        <v>6587</v>
      </c>
      <c r="C389" s="9" t="s">
        <v>11</v>
      </c>
      <c r="D389" s="9" t="s">
        <v>6409</v>
      </c>
      <c r="E389" s="9">
        <v>3</v>
      </c>
      <c r="F389" s="10">
        <v>500</v>
      </c>
      <c r="G389" s="10">
        <v>12</v>
      </c>
      <c r="H389" s="10">
        <v>0</v>
      </c>
    </row>
    <row r="390" spans="1:8">
      <c r="A390" s="8">
        <v>386</v>
      </c>
      <c r="B390" s="9" t="s">
        <v>6588</v>
      </c>
      <c r="C390" s="9" t="s">
        <v>11</v>
      </c>
      <c r="D390" s="9" t="s">
        <v>6409</v>
      </c>
      <c r="E390" s="9">
        <v>9</v>
      </c>
      <c r="F390" s="10">
        <v>500</v>
      </c>
      <c r="G390" s="10">
        <v>36</v>
      </c>
      <c r="H390" s="10">
        <v>0</v>
      </c>
    </row>
    <row r="391" spans="1:8">
      <c r="A391" s="8">
        <v>387</v>
      </c>
      <c r="B391" s="9" t="s">
        <v>6589</v>
      </c>
      <c r="C391" s="9" t="s">
        <v>11</v>
      </c>
      <c r="D391" s="9" t="s">
        <v>6409</v>
      </c>
      <c r="E391" s="9">
        <v>5</v>
      </c>
      <c r="F391" s="10">
        <v>500</v>
      </c>
      <c r="G391" s="10">
        <v>20</v>
      </c>
      <c r="H391" s="10">
        <v>0</v>
      </c>
    </row>
    <row r="392" spans="1:8">
      <c r="A392" s="8">
        <v>388</v>
      </c>
      <c r="B392" s="9" t="s">
        <v>6590</v>
      </c>
      <c r="C392" s="9" t="s">
        <v>11</v>
      </c>
      <c r="D392" s="9" t="s">
        <v>6409</v>
      </c>
      <c r="E392" s="9">
        <v>3</v>
      </c>
      <c r="F392" s="10">
        <v>500</v>
      </c>
      <c r="G392" s="10">
        <v>12</v>
      </c>
      <c r="H392" s="10">
        <v>0</v>
      </c>
    </row>
    <row r="393" spans="1:8">
      <c r="A393" s="8">
        <v>389</v>
      </c>
      <c r="B393" s="9" t="s">
        <v>6591</v>
      </c>
      <c r="C393" s="9" t="s">
        <v>11</v>
      </c>
      <c r="D393" s="9" t="s">
        <v>6409</v>
      </c>
      <c r="E393" s="9">
        <v>5</v>
      </c>
      <c r="F393" s="10">
        <v>500</v>
      </c>
      <c r="G393" s="10">
        <v>20</v>
      </c>
      <c r="H393" s="10">
        <v>0</v>
      </c>
    </row>
    <row r="394" spans="1:8">
      <c r="A394" s="8">
        <v>390</v>
      </c>
      <c r="B394" s="9" t="s">
        <v>6592</v>
      </c>
      <c r="C394" s="9" t="s">
        <v>11</v>
      </c>
      <c r="D394" s="9" t="s">
        <v>6409</v>
      </c>
      <c r="E394" s="9">
        <v>5</v>
      </c>
      <c r="F394" s="10">
        <v>500</v>
      </c>
      <c r="G394" s="10">
        <v>20</v>
      </c>
      <c r="H394" s="10">
        <v>0</v>
      </c>
    </row>
    <row r="395" spans="1:8">
      <c r="A395" s="8">
        <v>391</v>
      </c>
      <c r="B395" s="9" t="s">
        <v>6593</v>
      </c>
      <c r="C395" s="9" t="s">
        <v>11</v>
      </c>
      <c r="D395" s="9" t="s">
        <v>6409</v>
      </c>
      <c r="E395" s="9">
        <v>2</v>
      </c>
      <c r="F395" s="10">
        <v>500</v>
      </c>
      <c r="G395" s="10">
        <v>8</v>
      </c>
      <c r="H395" s="10">
        <v>0</v>
      </c>
    </row>
    <row r="396" spans="1:8">
      <c r="A396" s="8">
        <v>392</v>
      </c>
      <c r="B396" s="9" t="s">
        <v>6594</v>
      </c>
      <c r="C396" s="9" t="s">
        <v>11</v>
      </c>
      <c r="D396" s="9" t="s">
        <v>6409</v>
      </c>
      <c r="E396" s="9">
        <v>8</v>
      </c>
      <c r="F396" s="10">
        <v>500</v>
      </c>
      <c r="G396" s="10">
        <v>32</v>
      </c>
      <c r="H396" s="10">
        <v>0</v>
      </c>
    </row>
    <row r="397" spans="1:8">
      <c r="A397" s="8">
        <v>393</v>
      </c>
      <c r="B397" s="9" t="s">
        <v>6595</v>
      </c>
      <c r="C397" s="9" t="s">
        <v>11</v>
      </c>
      <c r="D397" s="9" t="s">
        <v>6596</v>
      </c>
      <c r="E397" s="9">
        <v>4</v>
      </c>
      <c r="F397" s="10">
        <v>500</v>
      </c>
      <c r="G397" s="10">
        <v>16</v>
      </c>
      <c r="H397" s="10">
        <v>0</v>
      </c>
    </row>
    <row r="398" spans="1:8">
      <c r="A398" s="8">
        <v>394</v>
      </c>
      <c r="B398" s="9" t="s">
        <v>6597</v>
      </c>
      <c r="C398" s="9" t="s">
        <v>11</v>
      </c>
      <c r="D398" s="9" t="s">
        <v>6596</v>
      </c>
      <c r="E398" s="9">
        <v>1</v>
      </c>
      <c r="F398" s="10">
        <v>500</v>
      </c>
      <c r="G398" s="10">
        <v>4</v>
      </c>
      <c r="H398" s="10">
        <v>0</v>
      </c>
    </row>
    <row r="399" spans="1:8">
      <c r="A399" s="8">
        <v>395</v>
      </c>
      <c r="B399" s="9" t="s">
        <v>6598</v>
      </c>
      <c r="C399" s="9" t="s">
        <v>11</v>
      </c>
      <c r="D399" s="9" t="s">
        <v>6596</v>
      </c>
      <c r="E399" s="9">
        <v>0.7</v>
      </c>
      <c r="F399" s="10">
        <v>500</v>
      </c>
      <c r="G399" s="10">
        <v>2.8</v>
      </c>
      <c r="H399" s="10">
        <v>0</v>
      </c>
    </row>
    <row r="400" spans="1:8">
      <c r="A400" s="8">
        <v>396</v>
      </c>
      <c r="B400" s="9" t="s">
        <v>6599</v>
      </c>
      <c r="C400" s="9" t="s">
        <v>11</v>
      </c>
      <c r="D400" s="9" t="s">
        <v>6596</v>
      </c>
      <c r="E400" s="9">
        <v>4</v>
      </c>
      <c r="F400" s="10">
        <v>500</v>
      </c>
      <c r="G400" s="10">
        <v>16</v>
      </c>
      <c r="H400" s="10">
        <v>0</v>
      </c>
    </row>
    <row r="401" spans="1:8">
      <c r="A401" s="8">
        <v>397</v>
      </c>
      <c r="B401" s="9" t="s">
        <v>6600</v>
      </c>
      <c r="C401" s="9" t="s">
        <v>11</v>
      </c>
      <c r="D401" s="9" t="s">
        <v>6596</v>
      </c>
      <c r="E401" s="9">
        <v>9</v>
      </c>
      <c r="F401" s="10">
        <v>500</v>
      </c>
      <c r="G401" s="10">
        <v>36</v>
      </c>
      <c r="H401" s="10">
        <v>0</v>
      </c>
    </row>
    <row r="402" spans="1:8">
      <c r="A402" s="8">
        <v>398</v>
      </c>
      <c r="B402" s="9" t="s">
        <v>6601</v>
      </c>
      <c r="C402" s="9" t="s">
        <v>11</v>
      </c>
      <c r="D402" s="9" t="s">
        <v>6596</v>
      </c>
      <c r="E402" s="9">
        <v>2</v>
      </c>
      <c r="F402" s="10">
        <v>500</v>
      </c>
      <c r="G402" s="10">
        <v>8</v>
      </c>
      <c r="H402" s="10">
        <v>0</v>
      </c>
    </row>
    <row r="403" spans="1:8">
      <c r="A403" s="8">
        <v>399</v>
      </c>
      <c r="B403" s="9" t="s">
        <v>6602</v>
      </c>
      <c r="C403" s="9" t="s">
        <v>11</v>
      </c>
      <c r="D403" s="9" t="s">
        <v>6603</v>
      </c>
      <c r="E403" s="9">
        <v>3.5</v>
      </c>
      <c r="F403" s="10">
        <v>500</v>
      </c>
      <c r="G403" s="10">
        <v>14</v>
      </c>
      <c r="H403" s="10">
        <v>0</v>
      </c>
    </row>
    <row r="404" spans="1:8">
      <c r="A404" s="8">
        <v>400</v>
      </c>
      <c r="B404" s="9" t="s">
        <v>6604</v>
      </c>
      <c r="C404" s="9" t="s">
        <v>11</v>
      </c>
      <c r="D404" s="9" t="s">
        <v>6603</v>
      </c>
      <c r="E404" s="9">
        <v>4</v>
      </c>
      <c r="F404" s="10">
        <v>500</v>
      </c>
      <c r="G404" s="10">
        <v>16</v>
      </c>
      <c r="H404" s="10">
        <v>0</v>
      </c>
    </row>
    <row r="405" spans="1:8">
      <c r="A405" s="8">
        <v>401</v>
      </c>
      <c r="B405" s="9" t="s">
        <v>6605</v>
      </c>
      <c r="C405" s="9" t="s">
        <v>11</v>
      </c>
      <c r="D405" s="9" t="s">
        <v>6603</v>
      </c>
      <c r="E405" s="9">
        <v>7</v>
      </c>
      <c r="F405" s="10">
        <v>500</v>
      </c>
      <c r="G405" s="10">
        <v>28</v>
      </c>
      <c r="H405" s="10">
        <v>0</v>
      </c>
    </row>
    <row r="406" spans="1:8">
      <c r="A406" s="8">
        <v>402</v>
      </c>
      <c r="B406" s="9" t="s">
        <v>6606</v>
      </c>
      <c r="C406" s="9" t="s">
        <v>11</v>
      </c>
      <c r="D406" s="9" t="s">
        <v>6603</v>
      </c>
      <c r="E406" s="9">
        <v>1</v>
      </c>
      <c r="F406" s="10">
        <v>500</v>
      </c>
      <c r="G406" s="10">
        <v>4</v>
      </c>
      <c r="H406" s="10">
        <v>0</v>
      </c>
    </row>
    <row r="407" spans="1:8">
      <c r="A407" s="8">
        <v>403</v>
      </c>
      <c r="B407" s="9" t="s">
        <v>6607</v>
      </c>
      <c r="C407" s="9" t="s">
        <v>11</v>
      </c>
      <c r="D407" s="9" t="s">
        <v>6603</v>
      </c>
      <c r="E407" s="9">
        <v>2</v>
      </c>
      <c r="F407" s="10">
        <v>500</v>
      </c>
      <c r="G407" s="10">
        <v>8</v>
      </c>
      <c r="H407" s="10">
        <v>0</v>
      </c>
    </row>
    <row r="408" spans="1:8">
      <c r="A408" s="8">
        <v>404</v>
      </c>
      <c r="B408" s="9" t="s">
        <v>6608</v>
      </c>
      <c r="C408" s="9" t="s">
        <v>11</v>
      </c>
      <c r="D408" s="9" t="s">
        <v>6603</v>
      </c>
      <c r="E408" s="9">
        <v>3</v>
      </c>
      <c r="F408" s="10">
        <v>500</v>
      </c>
      <c r="G408" s="10">
        <v>12</v>
      </c>
      <c r="H408" s="10">
        <v>0</v>
      </c>
    </row>
    <row r="409" spans="1:8">
      <c r="A409" s="8">
        <v>405</v>
      </c>
      <c r="B409" s="9" t="s">
        <v>6609</v>
      </c>
      <c r="C409" s="9" t="s">
        <v>11</v>
      </c>
      <c r="D409" s="9" t="s">
        <v>6603</v>
      </c>
      <c r="E409" s="9">
        <v>4</v>
      </c>
      <c r="F409" s="10">
        <v>500</v>
      </c>
      <c r="G409" s="10">
        <v>16</v>
      </c>
      <c r="H409" s="10">
        <v>0</v>
      </c>
    </row>
    <row r="410" spans="1:8">
      <c r="A410" s="8">
        <v>406</v>
      </c>
      <c r="B410" s="9" t="s">
        <v>1507</v>
      </c>
      <c r="C410" s="9" t="s">
        <v>11</v>
      </c>
      <c r="D410" s="9" t="s">
        <v>6603</v>
      </c>
      <c r="E410" s="9">
        <v>2</v>
      </c>
      <c r="F410" s="10">
        <v>500</v>
      </c>
      <c r="G410" s="10">
        <v>8</v>
      </c>
      <c r="H410" s="10">
        <v>0</v>
      </c>
    </row>
    <row r="411" spans="1:8">
      <c r="A411" s="8">
        <v>407</v>
      </c>
      <c r="B411" s="9" t="s">
        <v>6610</v>
      </c>
      <c r="C411" s="9" t="s">
        <v>11</v>
      </c>
      <c r="D411" s="9" t="s">
        <v>6603</v>
      </c>
      <c r="E411" s="9">
        <v>2.7</v>
      </c>
      <c r="F411" s="10">
        <v>500</v>
      </c>
      <c r="G411" s="10">
        <v>10.8</v>
      </c>
      <c r="H411" s="10">
        <v>0</v>
      </c>
    </row>
    <row r="412" spans="1:8">
      <c r="A412" s="8">
        <v>408</v>
      </c>
      <c r="B412" s="9" t="s">
        <v>6611</v>
      </c>
      <c r="C412" s="9" t="s">
        <v>11</v>
      </c>
      <c r="D412" s="9" t="s">
        <v>6603</v>
      </c>
      <c r="E412" s="9">
        <v>4</v>
      </c>
      <c r="F412" s="10">
        <v>500</v>
      </c>
      <c r="G412" s="10">
        <v>16</v>
      </c>
      <c r="H412" s="10">
        <v>0</v>
      </c>
    </row>
    <row r="413" spans="1:8">
      <c r="A413" s="8">
        <v>409</v>
      </c>
      <c r="B413" s="9" t="s">
        <v>6612</v>
      </c>
      <c r="C413" s="9" t="s">
        <v>11</v>
      </c>
      <c r="D413" s="9" t="s">
        <v>6603</v>
      </c>
      <c r="E413" s="9">
        <v>4</v>
      </c>
      <c r="F413" s="10">
        <v>500</v>
      </c>
      <c r="G413" s="10">
        <v>16</v>
      </c>
      <c r="H413" s="10">
        <v>0</v>
      </c>
    </row>
    <row r="414" spans="1:8">
      <c r="A414" s="8">
        <v>410</v>
      </c>
      <c r="B414" s="9" t="s">
        <v>6613</v>
      </c>
      <c r="C414" s="9" t="s">
        <v>11</v>
      </c>
      <c r="D414" s="9" t="s">
        <v>6603</v>
      </c>
      <c r="E414" s="9">
        <v>3</v>
      </c>
      <c r="F414" s="10">
        <v>500</v>
      </c>
      <c r="G414" s="10">
        <v>12</v>
      </c>
      <c r="H414" s="10">
        <v>0</v>
      </c>
    </row>
    <row r="415" spans="1:8">
      <c r="A415" s="8">
        <v>411</v>
      </c>
      <c r="B415" s="9" t="s">
        <v>6614</v>
      </c>
      <c r="C415" s="9" t="s">
        <v>11</v>
      </c>
      <c r="D415" s="9" t="s">
        <v>6603</v>
      </c>
      <c r="E415" s="9">
        <v>2</v>
      </c>
      <c r="F415" s="10">
        <v>500</v>
      </c>
      <c r="G415" s="10">
        <v>8</v>
      </c>
      <c r="H415" s="10">
        <v>0</v>
      </c>
    </row>
    <row r="416" spans="1:8">
      <c r="A416" s="8">
        <v>412</v>
      </c>
      <c r="B416" s="9" t="s">
        <v>6615</v>
      </c>
      <c r="C416" s="9" t="s">
        <v>11</v>
      </c>
      <c r="D416" s="9" t="s">
        <v>6603</v>
      </c>
      <c r="E416" s="9">
        <v>2</v>
      </c>
      <c r="F416" s="10">
        <v>500</v>
      </c>
      <c r="G416" s="10">
        <v>8</v>
      </c>
      <c r="H416" s="10">
        <v>0</v>
      </c>
    </row>
    <row r="417" spans="1:8">
      <c r="A417" s="8">
        <v>413</v>
      </c>
      <c r="B417" s="9" t="s">
        <v>6616</v>
      </c>
      <c r="C417" s="9" t="s">
        <v>11</v>
      </c>
      <c r="D417" s="9" t="s">
        <v>6603</v>
      </c>
      <c r="E417" s="9">
        <v>2</v>
      </c>
      <c r="F417" s="10">
        <v>500</v>
      </c>
      <c r="G417" s="10">
        <v>8</v>
      </c>
      <c r="H417" s="10">
        <v>0</v>
      </c>
    </row>
    <row r="418" spans="1:8">
      <c r="A418" s="8">
        <v>414</v>
      </c>
      <c r="B418" s="9" t="s">
        <v>6617</v>
      </c>
      <c r="C418" s="9" t="s">
        <v>11</v>
      </c>
      <c r="D418" s="9" t="s">
        <v>6603</v>
      </c>
      <c r="E418" s="9">
        <v>2.09</v>
      </c>
      <c r="F418" s="10">
        <v>500</v>
      </c>
      <c r="G418" s="10">
        <v>8.36</v>
      </c>
      <c r="H418" s="10">
        <v>0</v>
      </c>
    </row>
    <row r="419" spans="1:8">
      <c r="A419" s="8">
        <v>415</v>
      </c>
      <c r="B419" s="9" t="s">
        <v>6618</v>
      </c>
      <c r="C419" s="9" t="s">
        <v>11</v>
      </c>
      <c r="D419" s="9" t="s">
        <v>6603</v>
      </c>
      <c r="E419" s="9">
        <v>3</v>
      </c>
      <c r="F419" s="10">
        <v>500</v>
      </c>
      <c r="G419" s="10">
        <v>12</v>
      </c>
      <c r="H419" s="10">
        <v>0</v>
      </c>
    </row>
    <row r="420" spans="1:8">
      <c r="A420" s="8">
        <v>416</v>
      </c>
      <c r="B420" s="9" t="s">
        <v>6619</v>
      </c>
      <c r="C420" s="9" t="s">
        <v>11</v>
      </c>
      <c r="D420" s="9" t="s">
        <v>6603</v>
      </c>
      <c r="E420" s="9">
        <v>1</v>
      </c>
      <c r="F420" s="10">
        <v>500</v>
      </c>
      <c r="G420" s="10">
        <v>4</v>
      </c>
      <c r="H420" s="10">
        <v>0</v>
      </c>
    </row>
    <row r="421" spans="1:8">
      <c r="A421" s="8">
        <v>417</v>
      </c>
      <c r="B421" s="9" t="s">
        <v>6620</v>
      </c>
      <c r="C421" s="9" t="s">
        <v>11</v>
      </c>
      <c r="D421" s="9" t="s">
        <v>6603</v>
      </c>
      <c r="E421" s="9">
        <v>5</v>
      </c>
      <c r="F421" s="10">
        <v>500</v>
      </c>
      <c r="G421" s="10">
        <v>20</v>
      </c>
      <c r="H421" s="10">
        <v>0</v>
      </c>
    </row>
    <row r="422" spans="1:8">
      <c r="A422" s="8">
        <v>418</v>
      </c>
      <c r="B422" s="9" t="s">
        <v>6621</v>
      </c>
      <c r="C422" s="9" t="s">
        <v>11</v>
      </c>
      <c r="D422" s="9" t="s">
        <v>6603</v>
      </c>
      <c r="E422" s="9">
        <v>7</v>
      </c>
      <c r="F422" s="10">
        <v>500</v>
      </c>
      <c r="G422" s="10">
        <v>28</v>
      </c>
      <c r="H422" s="10">
        <v>0</v>
      </c>
    </row>
    <row r="423" spans="1:8">
      <c r="A423" s="8">
        <v>419</v>
      </c>
      <c r="B423" s="9" t="s">
        <v>6622</v>
      </c>
      <c r="C423" s="9" t="s">
        <v>11</v>
      </c>
      <c r="D423" s="9" t="s">
        <v>6603</v>
      </c>
      <c r="E423" s="9">
        <v>1</v>
      </c>
      <c r="F423" s="10">
        <v>500</v>
      </c>
      <c r="G423" s="10">
        <v>4</v>
      </c>
      <c r="H423" s="10">
        <v>0</v>
      </c>
    </row>
    <row r="424" spans="1:8">
      <c r="A424" s="8">
        <v>420</v>
      </c>
      <c r="B424" s="9" t="s">
        <v>6623</v>
      </c>
      <c r="C424" s="9" t="s">
        <v>11</v>
      </c>
      <c r="D424" s="9" t="s">
        <v>6603</v>
      </c>
      <c r="E424" s="9">
        <v>5</v>
      </c>
      <c r="F424" s="10">
        <v>500</v>
      </c>
      <c r="G424" s="10">
        <v>20</v>
      </c>
      <c r="H424" s="10">
        <v>0</v>
      </c>
    </row>
    <row r="425" spans="1:8">
      <c r="A425" s="8">
        <v>421</v>
      </c>
      <c r="B425" s="9" t="s">
        <v>6624</v>
      </c>
      <c r="C425" s="9" t="s">
        <v>11</v>
      </c>
      <c r="D425" s="9" t="s">
        <v>6603</v>
      </c>
      <c r="E425" s="9">
        <v>1</v>
      </c>
      <c r="F425" s="10">
        <v>500</v>
      </c>
      <c r="G425" s="10">
        <v>4</v>
      </c>
      <c r="H425" s="10">
        <v>0</v>
      </c>
    </row>
    <row r="426" spans="1:8">
      <c r="A426" s="8">
        <v>422</v>
      </c>
      <c r="B426" s="9" t="s">
        <v>6625</v>
      </c>
      <c r="C426" s="9" t="s">
        <v>11</v>
      </c>
      <c r="D426" s="9" t="s">
        <v>6603</v>
      </c>
      <c r="E426" s="9">
        <v>4</v>
      </c>
      <c r="F426" s="10">
        <v>500</v>
      </c>
      <c r="G426" s="10">
        <v>16</v>
      </c>
      <c r="H426" s="10">
        <v>0</v>
      </c>
    </row>
    <row r="427" spans="1:8">
      <c r="A427" s="8">
        <v>423</v>
      </c>
      <c r="B427" s="9" t="s">
        <v>6626</v>
      </c>
      <c r="C427" s="9" t="s">
        <v>11</v>
      </c>
      <c r="D427" s="9" t="s">
        <v>6603</v>
      </c>
      <c r="E427" s="9">
        <v>1</v>
      </c>
      <c r="F427" s="10">
        <v>500</v>
      </c>
      <c r="G427" s="10">
        <v>4</v>
      </c>
      <c r="H427" s="10">
        <v>0</v>
      </c>
    </row>
    <row r="428" spans="1:8">
      <c r="A428" s="8">
        <v>424</v>
      </c>
      <c r="B428" s="9" t="s">
        <v>1156</v>
      </c>
      <c r="C428" s="9" t="s">
        <v>11</v>
      </c>
      <c r="D428" s="9" t="s">
        <v>6603</v>
      </c>
      <c r="E428" s="9">
        <v>1</v>
      </c>
      <c r="F428" s="10">
        <v>500</v>
      </c>
      <c r="G428" s="10">
        <v>4</v>
      </c>
      <c r="H428" s="10">
        <v>0</v>
      </c>
    </row>
    <row r="429" spans="1:8">
      <c r="A429" s="8">
        <v>425</v>
      </c>
      <c r="B429" s="9" t="s">
        <v>6627</v>
      </c>
      <c r="C429" s="9" t="s">
        <v>11</v>
      </c>
      <c r="D429" s="9" t="s">
        <v>6603</v>
      </c>
      <c r="E429" s="9">
        <v>3</v>
      </c>
      <c r="F429" s="10">
        <v>500</v>
      </c>
      <c r="G429" s="10">
        <v>12</v>
      </c>
      <c r="H429" s="10">
        <v>0</v>
      </c>
    </row>
    <row r="430" spans="1:8">
      <c r="A430" s="8">
        <v>426</v>
      </c>
      <c r="B430" s="9" t="s">
        <v>6628</v>
      </c>
      <c r="C430" s="9" t="s">
        <v>11</v>
      </c>
      <c r="D430" s="9" t="s">
        <v>6603</v>
      </c>
      <c r="E430" s="9">
        <v>2</v>
      </c>
      <c r="F430" s="10">
        <v>500</v>
      </c>
      <c r="G430" s="10">
        <v>8</v>
      </c>
      <c r="H430" s="10">
        <v>0</v>
      </c>
    </row>
    <row r="431" spans="1:8">
      <c r="A431" s="8">
        <v>427</v>
      </c>
      <c r="B431" s="9" t="s">
        <v>6629</v>
      </c>
      <c r="C431" s="9" t="s">
        <v>11</v>
      </c>
      <c r="D431" s="9" t="s">
        <v>6603</v>
      </c>
      <c r="E431" s="9">
        <v>2.5</v>
      </c>
      <c r="F431" s="10">
        <v>500</v>
      </c>
      <c r="G431" s="10">
        <v>10</v>
      </c>
      <c r="H431" s="10">
        <v>0</v>
      </c>
    </row>
    <row r="432" spans="1:8">
      <c r="A432" s="8">
        <v>428</v>
      </c>
      <c r="B432" s="9" t="s">
        <v>6630</v>
      </c>
      <c r="C432" s="9" t="s">
        <v>11</v>
      </c>
      <c r="D432" s="9" t="s">
        <v>6603</v>
      </c>
      <c r="E432" s="9">
        <v>3</v>
      </c>
      <c r="F432" s="10">
        <v>500</v>
      </c>
      <c r="G432" s="10">
        <v>12</v>
      </c>
      <c r="H432" s="10">
        <v>0</v>
      </c>
    </row>
    <row r="433" spans="1:8">
      <c r="A433" s="8">
        <v>429</v>
      </c>
      <c r="B433" s="9" t="s">
        <v>6631</v>
      </c>
      <c r="C433" s="9" t="s">
        <v>11</v>
      </c>
      <c r="D433" s="9" t="s">
        <v>6603</v>
      </c>
      <c r="E433" s="9">
        <v>5</v>
      </c>
      <c r="F433" s="10">
        <v>500</v>
      </c>
      <c r="G433" s="10">
        <v>20</v>
      </c>
      <c r="H433" s="10">
        <v>0</v>
      </c>
    </row>
    <row r="434" spans="1:8">
      <c r="A434" s="8">
        <v>430</v>
      </c>
      <c r="B434" s="9" t="s">
        <v>6632</v>
      </c>
      <c r="C434" s="9" t="s">
        <v>11</v>
      </c>
      <c r="D434" s="9" t="s">
        <v>6603</v>
      </c>
      <c r="E434" s="9">
        <v>5</v>
      </c>
      <c r="F434" s="10">
        <v>500</v>
      </c>
      <c r="G434" s="10">
        <v>20</v>
      </c>
      <c r="H434" s="10">
        <v>0</v>
      </c>
    </row>
    <row r="435" spans="1:8">
      <c r="A435" s="8">
        <v>431</v>
      </c>
      <c r="B435" s="9" t="s">
        <v>6633</v>
      </c>
      <c r="C435" s="9" t="s">
        <v>11</v>
      </c>
      <c r="D435" s="9" t="s">
        <v>6603</v>
      </c>
      <c r="E435" s="9">
        <v>4</v>
      </c>
      <c r="F435" s="10">
        <v>500</v>
      </c>
      <c r="G435" s="10">
        <v>16</v>
      </c>
      <c r="H435" s="10">
        <v>0</v>
      </c>
    </row>
    <row r="436" spans="1:8">
      <c r="A436" s="8">
        <v>432</v>
      </c>
      <c r="B436" s="9" t="s">
        <v>6634</v>
      </c>
      <c r="C436" s="9" t="s">
        <v>11</v>
      </c>
      <c r="D436" s="9" t="s">
        <v>6603</v>
      </c>
      <c r="E436" s="9">
        <v>3</v>
      </c>
      <c r="F436" s="10">
        <v>500</v>
      </c>
      <c r="G436" s="10">
        <v>12</v>
      </c>
      <c r="H436" s="10">
        <v>0</v>
      </c>
    </row>
    <row r="437" spans="1:8">
      <c r="A437" s="8">
        <v>433</v>
      </c>
      <c r="B437" s="9" t="s">
        <v>6635</v>
      </c>
      <c r="C437" s="9" t="s">
        <v>11</v>
      </c>
      <c r="D437" s="9" t="s">
        <v>6603</v>
      </c>
      <c r="E437" s="9">
        <v>1.5</v>
      </c>
      <c r="F437" s="10">
        <v>500</v>
      </c>
      <c r="G437" s="10">
        <v>6</v>
      </c>
      <c r="H437" s="10">
        <v>0</v>
      </c>
    </row>
    <row r="438" spans="1:8">
      <c r="A438" s="8">
        <v>434</v>
      </c>
      <c r="B438" s="9" t="s">
        <v>6636</v>
      </c>
      <c r="C438" s="9" t="s">
        <v>11</v>
      </c>
      <c r="D438" s="9" t="s">
        <v>6603</v>
      </c>
      <c r="E438" s="9">
        <v>2</v>
      </c>
      <c r="F438" s="10">
        <v>500</v>
      </c>
      <c r="G438" s="10">
        <v>8</v>
      </c>
      <c r="H438" s="10">
        <v>0</v>
      </c>
    </row>
    <row r="439" spans="1:8">
      <c r="A439" s="8">
        <v>435</v>
      </c>
      <c r="B439" s="9" t="s">
        <v>6637</v>
      </c>
      <c r="C439" s="9" t="s">
        <v>11</v>
      </c>
      <c r="D439" s="9" t="s">
        <v>6603</v>
      </c>
      <c r="E439" s="9">
        <v>3</v>
      </c>
      <c r="F439" s="10">
        <v>500</v>
      </c>
      <c r="G439" s="10">
        <v>12</v>
      </c>
      <c r="H439" s="10">
        <v>0</v>
      </c>
    </row>
    <row r="440" spans="1:8">
      <c r="A440" s="8">
        <v>436</v>
      </c>
      <c r="B440" s="9" t="s">
        <v>2030</v>
      </c>
      <c r="C440" s="9" t="s">
        <v>11</v>
      </c>
      <c r="D440" s="9" t="s">
        <v>6638</v>
      </c>
      <c r="E440" s="9">
        <v>1</v>
      </c>
      <c r="F440" s="10">
        <v>500</v>
      </c>
      <c r="G440" s="10">
        <v>4</v>
      </c>
      <c r="H440" s="10">
        <v>0</v>
      </c>
    </row>
    <row r="441" spans="1:8">
      <c r="A441" s="8">
        <v>437</v>
      </c>
      <c r="B441" s="9" t="s">
        <v>6639</v>
      </c>
      <c r="C441" s="9" t="s">
        <v>11</v>
      </c>
      <c r="D441" s="9" t="s">
        <v>6638</v>
      </c>
      <c r="E441" s="9">
        <v>2</v>
      </c>
      <c r="F441" s="10">
        <v>500</v>
      </c>
      <c r="G441" s="10">
        <v>8</v>
      </c>
      <c r="H441" s="10">
        <v>0</v>
      </c>
    </row>
    <row r="442" spans="1:8">
      <c r="A442" s="8">
        <v>438</v>
      </c>
      <c r="B442" s="9" t="s">
        <v>6640</v>
      </c>
      <c r="C442" s="9" t="s">
        <v>11</v>
      </c>
      <c r="D442" s="9" t="s">
        <v>6638</v>
      </c>
      <c r="E442" s="9">
        <v>2</v>
      </c>
      <c r="F442" s="10">
        <v>500</v>
      </c>
      <c r="G442" s="10">
        <v>8</v>
      </c>
      <c r="H442" s="10">
        <v>0</v>
      </c>
    </row>
    <row r="443" spans="1:8">
      <c r="A443" s="8">
        <v>439</v>
      </c>
      <c r="B443" s="9" t="s">
        <v>6641</v>
      </c>
      <c r="C443" s="9" t="s">
        <v>11</v>
      </c>
      <c r="D443" s="9" t="s">
        <v>6638</v>
      </c>
      <c r="E443" s="9">
        <v>3</v>
      </c>
      <c r="F443" s="10">
        <v>500</v>
      </c>
      <c r="G443" s="10">
        <v>12</v>
      </c>
      <c r="H443" s="10">
        <v>0</v>
      </c>
    </row>
    <row r="444" spans="1:8">
      <c r="A444" s="8">
        <v>440</v>
      </c>
      <c r="B444" s="9" t="s">
        <v>6642</v>
      </c>
      <c r="C444" s="9" t="s">
        <v>11</v>
      </c>
      <c r="D444" s="9" t="s">
        <v>6638</v>
      </c>
      <c r="E444" s="9">
        <v>2</v>
      </c>
      <c r="F444" s="10">
        <v>500</v>
      </c>
      <c r="G444" s="10">
        <v>8</v>
      </c>
      <c r="H444" s="10">
        <v>0</v>
      </c>
    </row>
    <row r="445" spans="1:8">
      <c r="A445" s="8">
        <v>441</v>
      </c>
      <c r="B445" s="9" t="s">
        <v>6643</v>
      </c>
      <c r="C445" s="9" t="s">
        <v>11</v>
      </c>
      <c r="D445" s="9" t="s">
        <v>6644</v>
      </c>
      <c r="E445" s="9">
        <v>3</v>
      </c>
      <c r="F445" s="10">
        <v>500</v>
      </c>
      <c r="G445" s="10">
        <v>12</v>
      </c>
      <c r="H445" s="10">
        <v>0</v>
      </c>
    </row>
    <row r="446" spans="1:8">
      <c r="A446" s="8">
        <v>442</v>
      </c>
      <c r="B446" s="9" t="s">
        <v>6645</v>
      </c>
      <c r="C446" s="9" t="s">
        <v>11</v>
      </c>
      <c r="D446" s="9" t="s">
        <v>6644</v>
      </c>
      <c r="E446" s="9">
        <v>2</v>
      </c>
      <c r="F446" s="10">
        <v>500</v>
      </c>
      <c r="G446" s="10">
        <v>8</v>
      </c>
      <c r="H446" s="10">
        <v>0</v>
      </c>
    </row>
    <row r="447" spans="1:8">
      <c r="A447" s="8">
        <v>443</v>
      </c>
      <c r="B447" s="9" t="s">
        <v>6646</v>
      </c>
      <c r="C447" s="9" t="s">
        <v>11</v>
      </c>
      <c r="D447" s="9" t="s">
        <v>6644</v>
      </c>
      <c r="E447" s="9">
        <v>2</v>
      </c>
      <c r="F447" s="10">
        <v>500</v>
      </c>
      <c r="G447" s="10">
        <v>8</v>
      </c>
      <c r="H447" s="10">
        <v>0</v>
      </c>
    </row>
    <row r="448" spans="1:8">
      <c r="A448" s="8">
        <v>444</v>
      </c>
      <c r="B448" s="9" t="s">
        <v>6647</v>
      </c>
      <c r="C448" s="9" t="s">
        <v>11</v>
      </c>
      <c r="D448" s="9" t="s">
        <v>6644</v>
      </c>
      <c r="E448" s="9">
        <v>1</v>
      </c>
      <c r="F448" s="10">
        <v>500</v>
      </c>
      <c r="G448" s="10">
        <v>4</v>
      </c>
      <c r="H448" s="10">
        <v>0</v>
      </c>
    </row>
    <row r="449" spans="1:8">
      <c r="A449" s="8">
        <v>445</v>
      </c>
      <c r="B449" s="9" t="s">
        <v>6648</v>
      </c>
      <c r="C449" s="9" t="s">
        <v>11</v>
      </c>
      <c r="D449" s="9" t="s">
        <v>6644</v>
      </c>
      <c r="E449" s="9">
        <v>1</v>
      </c>
      <c r="F449" s="10">
        <v>500</v>
      </c>
      <c r="G449" s="10">
        <v>4</v>
      </c>
      <c r="H449" s="10">
        <v>0</v>
      </c>
    </row>
    <row r="450" spans="1:8">
      <c r="A450" s="8">
        <v>446</v>
      </c>
      <c r="B450" s="9" t="s">
        <v>6649</v>
      </c>
      <c r="C450" s="9" t="s">
        <v>11</v>
      </c>
      <c r="D450" s="9" t="s">
        <v>6644</v>
      </c>
      <c r="E450" s="9">
        <v>1</v>
      </c>
      <c r="F450" s="10">
        <v>500</v>
      </c>
      <c r="G450" s="10">
        <v>4</v>
      </c>
      <c r="H450" s="10">
        <v>0</v>
      </c>
    </row>
    <row r="451" spans="1:8">
      <c r="A451" s="8">
        <v>447</v>
      </c>
      <c r="B451" s="9" t="s">
        <v>6650</v>
      </c>
      <c r="C451" s="9" t="s">
        <v>11</v>
      </c>
      <c r="D451" s="9" t="s">
        <v>6644</v>
      </c>
      <c r="E451" s="9">
        <v>0.5</v>
      </c>
      <c r="F451" s="10">
        <v>500</v>
      </c>
      <c r="G451" s="10">
        <v>2</v>
      </c>
      <c r="H451" s="10">
        <v>0</v>
      </c>
    </row>
    <row r="452" spans="1:8">
      <c r="A452" s="8">
        <v>448</v>
      </c>
      <c r="B452" s="9" t="s">
        <v>6651</v>
      </c>
      <c r="C452" s="9" t="s">
        <v>11</v>
      </c>
      <c r="D452" s="9" t="s">
        <v>6644</v>
      </c>
      <c r="E452" s="9">
        <v>2</v>
      </c>
      <c r="F452" s="10">
        <v>500</v>
      </c>
      <c r="G452" s="10">
        <v>8</v>
      </c>
      <c r="H452" s="10">
        <v>0</v>
      </c>
    </row>
    <row r="453" spans="1:8">
      <c r="A453" s="8">
        <v>449</v>
      </c>
      <c r="B453" s="9" t="s">
        <v>6652</v>
      </c>
      <c r="C453" s="9" t="s">
        <v>11</v>
      </c>
      <c r="D453" s="9" t="s">
        <v>6644</v>
      </c>
      <c r="E453" s="9">
        <v>2.6</v>
      </c>
      <c r="F453" s="10">
        <v>500</v>
      </c>
      <c r="G453" s="10">
        <v>10.4</v>
      </c>
      <c r="H453" s="10">
        <v>0</v>
      </c>
    </row>
    <row r="454" spans="1:8">
      <c r="A454" s="8">
        <v>450</v>
      </c>
      <c r="B454" s="9" t="s">
        <v>6653</v>
      </c>
      <c r="C454" s="9" t="s">
        <v>11</v>
      </c>
      <c r="D454" s="9" t="s">
        <v>6644</v>
      </c>
      <c r="E454" s="9">
        <v>1.5</v>
      </c>
      <c r="F454" s="10">
        <v>500</v>
      </c>
      <c r="G454" s="10">
        <v>6</v>
      </c>
      <c r="H454" s="10">
        <v>0</v>
      </c>
    </row>
    <row r="455" spans="1:8">
      <c r="A455" s="8">
        <v>451</v>
      </c>
      <c r="B455" s="9" t="s">
        <v>6654</v>
      </c>
      <c r="C455" s="9" t="s">
        <v>11</v>
      </c>
      <c r="D455" s="9" t="s">
        <v>6644</v>
      </c>
      <c r="E455" s="9">
        <v>2</v>
      </c>
      <c r="F455" s="10">
        <v>500</v>
      </c>
      <c r="G455" s="10">
        <v>8</v>
      </c>
      <c r="H455" s="10">
        <v>0</v>
      </c>
    </row>
    <row r="456" spans="1:8">
      <c r="A456" s="8">
        <v>452</v>
      </c>
      <c r="B456" s="9" t="s">
        <v>6655</v>
      </c>
      <c r="C456" s="9" t="s">
        <v>11</v>
      </c>
      <c r="D456" s="9" t="s">
        <v>6644</v>
      </c>
      <c r="E456" s="9">
        <v>4.5</v>
      </c>
      <c r="F456" s="10">
        <v>500</v>
      </c>
      <c r="G456" s="10">
        <v>18</v>
      </c>
      <c r="H456" s="10">
        <v>0</v>
      </c>
    </row>
    <row r="457" spans="1:8">
      <c r="A457" s="8">
        <v>453</v>
      </c>
      <c r="B457" s="9" t="s">
        <v>6656</v>
      </c>
      <c r="C457" s="9" t="s">
        <v>11</v>
      </c>
      <c r="D457" s="9" t="s">
        <v>6644</v>
      </c>
      <c r="E457" s="9">
        <v>2.6</v>
      </c>
      <c r="F457" s="10">
        <v>500</v>
      </c>
      <c r="G457" s="10">
        <v>10.4</v>
      </c>
      <c r="H457" s="10">
        <v>0</v>
      </c>
    </row>
    <row r="458" spans="1:8">
      <c r="A458" s="8">
        <v>454</v>
      </c>
      <c r="B458" s="9" t="s">
        <v>6657</v>
      </c>
      <c r="C458" s="9" t="s">
        <v>11</v>
      </c>
      <c r="D458" s="9" t="s">
        <v>6644</v>
      </c>
      <c r="E458" s="9">
        <v>1.7</v>
      </c>
      <c r="F458" s="10">
        <v>500</v>
      </c>
      <c r="G458" s="10">
        <v>6.8</v>
      </c>
      <c r="H458" s="10">
        <v>0</v>
      </c>
    </row>
    <row r="459" spans="1:8">
      <c r="A459" s="8">
        <v>455</v>
      </c>
      <c r="B459" s="9" t="s">
        <v>6658</v>
      </c>
      <c r="C459" s="9" t="s">
        <v>11</v>
      </c>
      <c r="D459" s="9" t="s">
        <v>6644</v>
      </c>
      <c r="E459" s="9">
        <v>2</v>
      </c>
      <c r="F459" s="10">
        <v>500</v>
      </c>
      <c r="G459" s="10">
        <v>8</v>
      </c>
      <c r="H459" s="10">
        <v>0</v>
      </c>
    </row>
    <row r="460" spans="1:8">
      <c r="A460" s="8">
        <v>456</v>
      </c>
      <c r="B460" s="9" t="s">
        <v>6659</v>
      </c>
      <c r="C460" s="9" t="s">
        <v>11</v>
      </c>
      <c r="D460" s="9" t="s">
        <v>6644</v>
      </c>
      <c r="E460" s="9">
        <v>3</v>
      </c>
      <c r="F460" s="10">
        <v>500</v>
      </c>
      <c r="G460" s="10">
        <v>12</v>
      </c>
      <c r="H460" s="10">
        <v>0</v>
      </c>
    </row>
    <row r="461" spans="1:8">
      <c r="A461" s="8">
        <v>457</v>
      </c>
      <c r="B461" s="9" t="s">
        <v>6660</v>
      </c>
      <c r="C461" s="9" t="s">
        <v>11</v>
      </c>
      <c r="D461" s="9" t="s">
        <v>6644</v>
      </c>
      <c r="E461" s="9">
        <v>1</v>
      </c>
      <c r="F461" s="10">
        <v>500</v>
      </c>
      <c r="G461" s="10">
        <v>4</v>
      </c>
      <c r="H461" s="10">
        <v>0</v>
      </c>
    </row>
    <row r="462" spans="1:8">
      <c r="A462" s="8">
        <v>458</v>
      </c>
      <c r="B462" s="9" t="s">
        <v>6661</v>
      </c>
      <c r="C462" s="9" t="s">
        <v>11</v>
      </c>
      <c r="D462" s="9" t="s">
        <v>6644</v>
      </c>
      <c r="E462" s="9">
        <v>4</v>
      </c>
      <c r="F462" s="10">
        <v>500</v>
      </c>
      <c r="G462" s="10">
        <v>16</v>
      </c>
      <c r="H462" s="10">
        <v>0</v>
      </c>
    </row>
    <row r="463" spans="1:8">
      <c r="A463" s="8">
        <v>459</v>
      </c>
      <c r="B463" s="9" t="s">
        <v>6662</v>
      </c>
      <c r="C463" s="9" t="s">
        <v>11</v>
      </c>
      <c r="D463" s="9" t="s">
        <v>6644</v>
      </c>
      <c r="E463" s="9">
        <v>0.5</v>
      </c>
      <c r="F463" s="10">
        <v>500</v>
      </c>
      <c r="G463" s="10">
        <v>2</v>
      </c>
      <c r="H463" s="10">
        <v>0</v>
      </c>
    </row>
    <row r="464" spans="1:8">
      <c r="A464" s="8">
        <v>460</v>
      </c>
      <c r="B464" s="9" t="s">
        <v>6663</v>
      </c>
      <c r="C464" s="9" t="s">
        <v>11</v>
      </c>
      <c r="D464" s="9" t="s">
        <v>6644</v>
      </c>
      <c r="E464" s="9">
        <v>2.6</v>
      </c>
      <c r="F464" s="10">
        <v>500</v>
      </c>
      <c r="G464" s="10">
        <v>10.4</v>
      </c>
      <c r="H464" s="10">
        <v>0</v>
      </c>
    </row>
    <row r="465" spans="1:8">
      <c r="A465" s="8">
        <v>461</v>
      </c>
      <c r="B465" s="9" t="s">
        <v>6664</v>
      </c>
      <c r="C465" s="9" t="s">
        <v>11</v>
      </c>
      <c r="D465" s="9" t="s">
        <v>6644</v>
      </c>
      <c r="E465" s="9">
        <v>1</v>
      </c>
      <c r="F465" s="10">
        <v>500</v>
      </c>
      <c r="G465" s="10">
        <v>4</v>
      </c>
      <c r="H465" s="10">
        <v>0</v>
      </c>
    </row>
    <row r="466" spans="1:8">
      <c r="A466" s="8">
        <v>462</v>
      </c>
      <c r="B466" s="9" t="s">
        <v>6665</v>
      </c>
      <c r="C466" s="9" t="s">
        <v>11</v>
      </c>
      <c r="D466" s="9" t="s">
        <v>6644</v>
      </c>
      <c r="E466" s="9">
        <v>4</v>
      </c>
      <c r="F466" s="10">
        <v>500</v>
      </c>
      <c r="G466" s="10">
        <v>16</v>
      </c>
      <c r="H466" s="10">
        <v>0</v>
      </c>
    </row>
    <row r="467" spans="1:8">
      <c r="A467" s="8">
        <v>463</v>
      </c>
      <c r="B467" s="9" t="s">
        <v>6666</v>
      </c>
      <c r="C467" s="9" t="s">
        <v>11</v>
      </c>
      <c r="D467" s="9" t="s">
        <v>6644</v>
      </c>
      <c r="E467" s="9">
        <v>3</v>
      </c>
      <c r="F467" s="10">
        <v>500</v>
      </c>
      <c r="G467" s="10">
        <v>12</v>
      </c>
      <c r="H467" s="10">
        <v>0</v>
      </c>
    </row>
    <row r="468" spans="1:8">
      <c r="A468" s="8">
        <v>464</v>
      </c>
      <c r="B468" s="9" t="s">
        <v>6667</v>
      </c>
      <c r="C468" s="9" t="s">
        <v>11</v>
      </c>
      <c r="D468" s="9" t="s">
        <v>6644</v>
      </c>
      <c r="E468" s="9">
        <v>3</v>
      </c>
      <c r="F468" s="10">
        <v>500</v>
      </c>
      <c r="G468" s="10">
        <v>12</v>
      </c>
      <c r="H468" s="10">
        <v>0</v>
      </c>
    </row>
    <row r="469" spans="1:8">
      <c r="A469" s="8">
        <v>465</v>
      </c>
      <c r="B469" s="9" t="s">
        <v>6668</v>
      </c>
      <c r="C469" s="9" t="s">
        <v>11</v>
      </c>
      <c r="D469" s="9" t="s">
        <v>6644</v>
      </c>
      <c r="E469" s="9">
        <v>1</v>
      </c>
      <c r="F469" s="10">
        <v>500</v>
      </c>
      <c r="G469" s="10">
        <v>4</v>
      </c>
      <c r="H469" s="10">
        <v>0</v>
      </c>
    </row>
    <row r="470" spans="1:8">
      <c r="A470" s="8">
        <v>466</v>
      </c>
      <c r="B470" s="9" t="s">
        <v>6669</v>
      </c>
      <c r="C470" s="9" t="s">
        <v>11</v>
      </c>
      <c r="D470" s="9" t="s">
        <v>6644</v>
      </c>
      <c r="E470" s="9">
        <v>2</v>
      </c>
      <c r="F470" s="10">
        <v>500</v>
      </c>
      <c r="G470" s="10">
        <v>8</v>
      </c>
      <c r="H470" s="10">
        <v>0</v>
      </c>
    </row>
    <row r="471" spans="1:8">
      <c r="A471" s="8">
        <v>467</v>
      </c>
      <c r="B471" s="9" t="s">
        <v>488</v>
      </c>
      <c r="C471" s="9" t="s">
        <v>11</v>
      </c>
      <c r="D471" s="9" t="s">
        <v>6644</v>
      </c>
      <c r="E471" s="9">
        <v>1</v>
      </c>
      <c r="F471" s="10">
        <v>500</v>
      </c>
      <c r="G471" s="10">
        <v>4</v>
      </c>
      <c r="H471" s="10">
        <v>0</v>
      </c>
    </row>
    <row r="472" spans="1:8">
      <c r="A472" s="8">
        <v>468</v>
      </c>
      <c r="B472" s="9" t="s">
        <v>6670</v>
      </c>
      <c r="C472" s="9" t="s">
        <v>11</v>
      </c>
      <c r="D472" s="9" t="s">
        <v>6644</v>
      </c>
      <c r="E472" s="9">
        <v>1.5</v>
      </c>
      <c r="F472" s="10">
        <v>500</v>
      </c>
      <c r="G472" s="10">
        <v>6</v>
      </c>
      <c r="H472" s="10">
        <v>0</v>
      </c>
    </row>
    <row r="473" spans="1:8">
      <c r="A473" s="8">
        <v>469</v>
      </c>
      <c r="B473" s="9" t="s">
        <v>6671</v>
      </c>
      <c r="C473" s="9" t="s">
        <v>11</v>
      </c>
      <c r="D473" s="9" t="s">
        <v>6644</v>
      </c>
      <c r="E473" s="9">
        <v>3</v>
      </c>
      <c r="F473" s="10">
        <v>500</v>
      </c>
      <c r="G473" s="10">
        <v>12</v>
      </c>
      <c r="H473" s="10">
        <v>0</v>
      </c>
    </row>
    <row r="474" spans="1:8">
      <c r="A474" s="8">
        <v>470</v>
      </c>
      <c r="B474" s="9" t="s">
        <v>6672</v>
      </c>
      <c r="C474" s="9" t="s">
        <v>11</v>
      </c>
      <c r="D474" s="9" t="s">
        <v>6644</v>
      </c>
      <c r="E474" s="9">
        <v>1.5</v>
      </c>
      <c r="F474" s="10">
        <v>500</v>
      </c>
      <c r="G474" s="10">
        <v>6</v>
      </c>
      <c r="H474" s="10">
        <v>0</v>
      </c>
    </row>
    <row r="475" spans="1:8">
      <c r="A475" s="8">
        <v>471</v>
      </c>
      <c r="B475" s="9" t="s">
        <v>6673</v>
      </c>
      <c r="C475" s="9" t="s">
        <v>11</v>
      </c>
      <c r="D475" s="9" t="s">
        <v>6644</v>
      </c>
      <c r="E475" s="9">
        <v>3</v>
      </c>
      <c r="F475" s="10">
        <v>500</v>
      </c>
      <c r="G475" s="10">
        <v>12</v>
      </c>
      <c r="H475" s="10">
        <v>0</v>
      </c>
    </row>
    <row r="476" spans="1:8">
      <c r="A476" s="8">
        <v>472</v>
      </c>
      <c r="B476" s="9" t="s">
        <v>6674</v>
      </c>
      <c r="C476" s="9" t="s">
        <v>11</v>
      </c>
      <c r="D476" s="9" t="s">
        <v>6644</v>
      </c>
      <c r="E476" s="9">
        <v>5</v>
      </c>
      <c r="F476" s="10">
        <v>500</v>
      </c>
      <c r="G476" s="10">
        <v>20</v>
      </c>
      <c r="H476" s="10">
        <v>0</v>
      </c>
    </row>
    <row r="477" spans="1:8">
      <c r="A477" s="8">
        <v>473</v>
      </c>
      <c r="B477" s="9" t="s">
        <v>6675</v>
      </c>
      <c r="C477" s="9" t="s">
        <v>11</v>
      </c>
      <c r="D477" s="9" t="s">
        <v>6644</v>
      </c>
      <c r="E477" s="9">
        <v>2.5</v>
      </c>
      <c r="F477" s="10">
        <v>500</v>
      </c>
      <c r="G477" s="10">
        <v>10</v>
      </c>
      <c r="H477" s="10">
        <v>0</v>
      </c>
    </row>
    <row r="478" spans="1:8">
      <c r="A478" s="8">
        <v>474</v>
      </c>
      <c r="B478" s="9" t="s">
        <v>6676</v>
      </c>
      <c r="C478" s="9" t="s">
        <v>11</v>
      </c>
      <c r="D478" s="9" t="s">
        <v>6644</v>
      </c>
      <c r="E478" s="9">
        <v>1</v>
      </c>
      <c r="F478" s="10">
        <v>500</v>
      </c>
      <c r="G478" s="10">
        <v>4</v>
      </c>
      <c r="H478" s="10">
        <v>0</v>
      </c>
    </row>
    <row r="479" spans="1:8">
      <c r="A479" s="8">
        <v>475</v>
      </c>
      <c r="B479" s="9" t="s">
        <v>6677</v>
      </c>
      <c r="C479" s="9" t="s">
        <v>11</v>
      </c>
      <c r="D479" s="9" t="s">
        <v>6644</v>
      </c>
      <c r="E479" s="9">
        <v>1</v>
      </c>
      <c r="F479" s="10">
        <v>500</v>
      </c>
      <c r="G479" s="10">
        <v>4</v>
      </c>
      <c r="H479" s="10">
        <v>0</v>
      </c>
    </row>
    <row r="480" spans="1:8">
      <c r="A480" s="8">
        <v>476</v>
      </c>
      <c r="B480" s="9" t="s">
        <v>6678</v>
      </c>
      <c r="C480" s="9" t="s">
        <v>11</v>
      </c>
      <c r="D480" s="9" t="s">
        <v>6679</v>
      </c>
      <c r="E480" s="9">
        <v>1</v>
      </c>
      <c r="F480" s="10">
        <v>500</v>
      </c>
      <c r="G480" s="10">
        <v>4</v>
      </c>
      <c r="H480" s="10">
        <v>0</v>
      </c>
    </row>
    <row r="481" spans="1:8">
      <c r="A481" s="8">
        <v>477</v>
      </c>
      <c r="B481" s="9" t="s">
        <v>6680</v>
      </c>
      <c r="C481" s="9" t="s">
        <v>11</v>
      </c>
      <c r="D481" s="9" t="s">
        <v>6679</v>
      </c>
      <c r="E481" s="9">
        <v>1</v>
      </c>
      <c r="F481" s="10">
        <v>500</v>
      </c>
      <c r="G481" s="10">
        <v>4</v>
      </c>
      <c r="H481" s="10">
        <v>0</v>
      </c>
    </row>
    <row r="482" spans="1:8">
      <c r="A482" s="8">
        <v>478</v>
      </c>
      <c r="B482" s="9" t="s">
        <v>6681</v>
      </c>
      <c r="C482" s="9" t="s">
        <v>11</v>
      </c>
      <c r="D482" s="9" t="s">
        <v>6679</v>
      </c>
      <c r="E482" s="9">
        <v>2</v>
      </c>
      <c r="F482" s="10">
        <v>500</v>
      </c>
      <c r="G482" s="10">
        <v>8</v>
      </c>
      <c r="H482" s="10">
        <v>0</v>
      </c>
    </row>
    <row r="483" spans="1:8">
      <c r="A483" s="8">
        <v>479</v>
      </c>
      <c r="B483" s="9" t="s">
        <v>6682</v>
      </c>
      <c r="C483" s="9" t="s">
        <v>11</v>
      </c>
      <c r="D483" s="9" t="s">
        <v>6679</v>
      </c>
      <c r="E483" s="9">
        <v>1</v>
      </c>
      <c r="F483" s="10">
        <v>500</v>
      </c>
      <c r="G483" s="10">
        <v>4</v>
      </c>
      <c r="H483" s="10">
        <v>0</v>
      </c>
    </row>
    <row r="484" spans="1:8">
      <c r="A484" s="8">
        <v>480</v>
      </c>
      <c r="B484" s="9" t="s">
        <v>6683</v>
      </c>
      <c r="C484" s="9" t="s">
        <v>11</v>
      </c>
      <c r="D484" s="9" t="s">
        <v>6679</v>
      </c>
      <c r="E484" s="9">
        <v>0.7</v>
      </c>
      <c r="F484" s="10">
        <v>500</v>
      </c>
      <c r="G484" s="10">
        <v>2.8</v>
      </c>
      <c r="H484" s="10">
        <v>0</v>
      </c>
    </row>
    <row r="485" spans="1:8">
      <c r="A485" s="8">
        <v>481</v>
      </c>
      <c r="B485" s="9" t="s">
        <v>1868</v>
      </c>
      <c r="C485" s="9" t="s">
        <v>11</v>
      </c>
      <c r="D485" s="9" t="s">
        <v>6679</v>
      </c>
      <c r="E485" s="9">
        <v>1.2</v>
      </c>
      <c r="F485" s="10">
        <v>500</v>
      </c>
      <c r="G485" s="10">
        <v>4.8</v>
      </c>
      <c r="H485" s="10">
        <v>0</v>
      </c>
    </row>
    <row r="486" spans="1:8">
      <c r="A486" s="8">
        <v>482</v>
      </c>
      <c r="B486" s="9" t="s">
        <v>6684</v>
      </c>
      <c r="C486" s="9" t="s">
        <v>11</v>
      </c>
      <c r="D486" s="9" t="s">
        <v>6679</v>
      </c>
      <c r="E486" s="9">
        <v>0.7</v>
      </c>
      <c r="F486" s="10">
        <v>500</v>
      </c>
      <c r="G486" s="10">
        <v>2.8</v>
      </c>
      <c r="H486" s="10">
        <v>0</v>
      </c>
    </row>
    <row r="487" spans="1:8">
      <c r="A487" s="8">
        <v>483</v>
      </c>
      <c r="B487" s="9" t="s">
        <v>6685</v>
      </c>
      <c r="C487" s="9" t="s">
        <v>11</v>
      </c>
      <c r="D487" s="9" t="s">
        <v>6679</v>
      </c>
      <c r="E487" s="9">
        <v>2</v>
      </c>
      <c r="F487" s="10">
        <v>500</v>
      </c>
      <c r="G487" s="10">
        <v>8</v>
      </c>
      <c r="H487" s="10">
        <v>0</v>
      </c>
    </row>
    <row r="488" spans="1:8">
      <c r="A488" s="8">
        <v>484</v>
      </c>
      <c r="B488" s="9" t="s">
        <v>6686</v>
      </c>
      <c r="C488" s="9" t="s">
        <v>11</v>
      </c>
      <c r="D488" s="9" t="s">
        <v>6679</v>
      </c>
      <c r="E488" s="9">
        <v>1</v>
      </c>
      <c r="F488" s="10">
        <v>500</v>
      </c>
      <c r="G488" s="10">
        <v>4</v>
      </c>
      <c r="H488" s="10">
        <v>0</v>
      </c>
    </row>
    <row r="489" spans="1:8">
      <c r="A489" s="8">
        <v>485</v>
      </c>
      <c r="B489" s="9" t="s">
        <v>6687</v>
      </c>
      <c r="C489" s="9" t="s">
        <v>11</v>
      </c>
      <c r="D489" s="9" t="s">
        <v>6688</v>
      </c>
      <c r="E489" s="9">
        <v>5</v>
      </c>
      <c r="F489" s="10">
        <v>500</v>
      </c>
      <c r="G489" s="10">
        <v>20</v>
      </c>
      <c r="H489" s="10">
        <v>0</v>
      </c>
    </row>
    <row r="490" spans="1:8">
      <c r="A490" s="8">
        <v>486</v>
      </c>
      <c r="B490" s="9" t="s">
        <v>6689</v>
      </c>
      <c r="C490" s="9" t="s">
        <v>11</v>
      </c>
      <c r="D490" s="9" t="s">
        <v>6688</v>
      </c>
      <c r="E490" s="9">
        <v>5</v>
      </c>
      <c r="F490" s="10">
        <v>500</v>
      </c>
      <c r="G490" s="10">
        <v>20</v>
      </c>
      <c r="H490" s="10">
        <v>0</v>
      </c>
    </row>
    <row r="491" spans="1:8">
      <c r="A491" s="8">
        <v>487</v>
      </c>
      <c r="B491" s="9" t="s">
        <v>6690</v>
      </c>
      <c r="C491" s="9" t="s">
        <v>11</v>
      </c>
      <c r="D491" s="9" t="s">
        <v>6688</v>
      </c>
      <c r="E491" s="9">
        <v>3</v>
      </c>
      <c r="F491" s="10">
        <v>500</v>
      </c>
      <c r="G491" s="10">
        <v>12</v>
      </c>
      <c r="H491" s="10">
        <v>0</v>
      </c>
    </row>
    <row r="492" spans="1:8">
      <c r="A492" s="8">
        <v>488</v>
      </c>
      <c r="B492" s="9" t="s">
        <v>6691</v>
      </c>
      <c r="C492" s="9" t="s">
        <v>11</v>
      </c>
      <c r="D492" s="9" t="s">
        <v>6688</v>
      </c>
      <c r="E492" s="9">
        <v>2</v>
      </c>
      <c r="F492" s="10">
        <v>500</v>
      </c>
      <c r="G492" s="10">
        <v>8</v>
      </c>
      <c r="H492" s="10">
        <v>0</v>
      </c>
    </row>
    <row r="493" spans="1:8">
      <c r="A493" s="8">
        <v>489</v>
      </c>
      <c r="B493" s="9" t="s">
        <v>6692</v>
      </c>
      <c r="C493" s="9" t="s">
        <v>11</v>
      </c>
      <c r="D493" s="9" t="s">
        <v>6688</v>
      </c>
      <c r="E493" s="9">
        <v>5</v>
      </c>
      <c r="F493" s="10">
        <v>500</v>
      </c>
      <c r="G493" s="10">
        <v>20</v>
      </c>
      <c r="H493" s="10">
        <v>0</v>
      </c>
    </row>
    <row r="494" spans="1:8">
      <c r="A494" s="8">
        <v>490</v>
      </c>
      <c r="B494" s="9" t="s">
        <v>6693</v>
      </c>
      <c r="C494" s="9" t="s">
        <v>11</v>
      </c>
      <c r="D494" s="9" t="s">
        <v>6688</v>
      </c>
      <c r="E494" s="9">
        <v>3</v>
      </c>
      <c r="F494" s="10">
        <v>500</v>
      </c>
      <c r="G494" s="10">
        <v>12</v>
      </c>
      <c r="H494" s="10">
        <v>0</v>
      </c>
    </row>
    <row r="495" spans="1:8">
      <c r="A495" s="8">
        <v>491</v>
      </c>
      <c r="B495" s="9" t="s">
        <v>6694</v>
      </c>
      <c r="C495" s="9" t="s">
        <v>11</v>
      </c>
      <c r="D495" s="9" t="s">
        <v>6695</v>
      </c>
      <c r="E495" s="9">
        <v>4</v>
      </c>
      <c r="F495" s="10">
        <v>500</v>
      </c>
      <c r="G495" s="10">
        <v>16</v>
      </c>
      <c r="H495" s="10">
        <v>0</v>
      </c>
    </row>
    <row r="496" spans="1:8">
      <c r="A496" s="8">
        <v>492</v>
      </c>
      <c r="B496" s="9" t="s">
        <v>6696</v>
      </c>
      <c r="C496" s="9" t="s">
        <v>11</v>
      </c>
      <c r="D496" s="9" t="s">
        <v>6695</v>
      </c>
      <c r="E496" s="9">
        <v>8</v>
      </c>
      <c r="F496" s="10">
        <v>500</v>
      </c>
      <c r="G496" s="10">
        <v>32</v>
      </c>
      <c r="H496" s="10">
        <v>0</v>
      </c>
    </row>
    <row r="497" spans="1:8">
      <c r="A497" s="8">
        <v>493</v>
      </c>
      <c r="B497" s="9" t="s">
        <v>6697</v>
      </c>
      <c r="C497" s="9" t="s">
        <v>11</v>
      </c>
      <c r="D497" s="9" t="s">
        <v>6695</v>
      </c>
      <c r="E497" s="9">
        <v>2</v>
      </c>
      <c r="F497" s="10">
        <v>500</v>
      </c>
      <c r="G497" s="10">
        <v>8</v>
      </c>
      <c r="H497" s="10">
        <v>0</v>
      </c>
    </row>
    <row r="498" spans="1:8">
      <c r="A498" s="8">
        <v>494</v>
      </c>
      <c r="B498" s="9" t="s">
        <v>6698</v>
      </c>
      <c r="C498" s="9" t="s">
        <v>11</v>
      </c>
      <c r="D498" s="9" t="s">
        <v>6695</v>
      </c>
      <c r="E498" s="9">
        <v>3.5</v>
      </c>
      <c r="F498" s="10">
        <v>500</v>
      </c>
      <c r="G498" s="10">
        <v>14</v>
      </c>
      <c r="H498" s="10">
        <v>0</v>
      </c>
    </row>
    <row r="499" spans="1:8">
      <c r="A499" s="8">
        <v>495</v>
      </c>
      <c r="B499" s="9" t="s">
        <v>6699</v>
      </c>
      <c r="C499" s="9" t="s">
        <v>11</v>
      </c>
      <c r="D499" s="9" t="s">
        <v>6695</v>
      </c>
      <c r="E499" s="9">
        <v>5</v>
      </c>
      <c r="F499" s="10">
        <v>500</v>
      </c>
      <c r="G499" s="10">
        <v>20</v>
      </c>
      <c r="H499" s="10">
        <v>0</v>
      </c>
    </row>
    <row r="500" spans="1:8">
      <c r="A500" s="8">
        <v>496</v>
      </c>
      <c r="B500" s="9" t="s">
        <v>6700</v>
      </c>
      <c r="C500" s="9" t="s">
        <v>11</v>
      </c>
      <c r="D500" s="9" t="s">
        <v>6695</v>
      </c>
      <c r="E500" s="9">
        <v>2</v>
      </c>
      <c r="F500" s="10">
        <v>500</v>
      </c>
      <c r="G500" s="10">
        <v>8</v>
      </c>
      <c r="H500" s="10">
        <v>0</v>
      </c>
    </row>
    <row r="501" spans="1:8">
      <c r="A501" s="8">
        <v>497</v>
      </c>
      <c r="B501" s="9" t="s">
        <v>6701</v>
      </c>
      <c r="C501" s="9" t="s">
        <v>11</v>
      </c>
      <c r="D501" s="9" t="s">
        <v>6695</v>
      </c>
      <c r="E501" s="9">
        <v>2</v>
      </c>
      <c r="F501" s="10">
        <v>500</v>
      </c>
      <c r="G501" s="10">
        <v>8</v>
      </c>
      <c r="H501" s="10">
        <v>0</v>
      </c>
    </row>
    <row r="502" spans="1:8">
      <c r="A502" s="8">
        <v>498</v>
      </c>
      <c r="B502" s="9" t="s">
        <v>6702</v>
      </c>
      <c r="C502" s="9" t="s">
        <v>11</v>
      </c>
      <c r="D502" s="9" t="s">
        <v>6695</v>
      </c>
      <c r="E502" s="9">
        <v>6</v>
      </c>
      <c r="F502" s="10">
        <v>500</v>
      </c>
      <c r="G502" s="10">
        <v>24</v>
      </c>
      <c r="H502" s="10">
        <v>0</v>
      </c>
    </row>
    <row r="503" spans="1:8">
      <c r="A503" s="8">
        <v>499</v>
      </c>
      <c r="B503" s="9" t="s">
        <v>6703</v>
      </c>
      <c r="C503" s="9" t="s">
        <v>11</v>
      </c>
      <c r="D503" s="9" t="s">
        <v>6695</v>
      </c>
      <c r="E503" s="9">
        <v>4</v>
      </c>
      <c r="F503" s="10">
        <v>500</v>
      </c>
      <c r="G503" s="10">
        <v>16</v>
      </c>
      <c r="H503" s="10">
        <v>0</v>
      </c>
    </row>
    <row r="504" spans="1:8">
      <c r="A504" s="8">
        <v>500</v>
      </c>
      <c r="B504" s="9" t="s">
        <v>6704</v>
      </c>
      <c r="C504" s="9" t="s">
        <v>11</v>
      </c>
      <c r="D504" s="9" t="s">
        <v>6695</v>
      </c>
      <c r="E504" s="9">
        <v>4</v>
      </c>
      <c r="F504" s="10">
        <v>500</v>
      </c>
      <c r="G504" s="10">
        <v>16</v>
      </c>
      <c r="H504" s="10">
        <v>0</v>
      </c>
    </row>
    <row r="505" spans="1:8">
      <c r="A505" s="8">
        <v>501</v>
      </c>
      <c r="B505" s="9" t="s">
        <v>6705</v>
      </c>
      <c r="C505" s="9" t="s">
        <v>11</v>
      </c>
      <c r="D505" s="9" t="s">
        <v>6695</v>
      </c>
      <c r="E505" s="9">
        <v>1</v>
      </c>
      <c r="F505" s="10">
        <v>500</v>
      </c>
      <c r="G505" s="10">
        <v>4</v>
      </c>
      <c r="H505" s="10">
        <v>0</v>
      </c>
    </row>
    <row r="506" spans="1:8">
      <c r="A506" s="8">
        <v>502</v>
      </c>
      <c r="B506" s="9" t="s">
        <v>6706</v>
      </c>
      <c r="C506" s="9" t="s">
        <v>11</v>
      </c>
      <c r="D506" s="9" t="s">
        <v>6695</v>
      </c>
      <c r="E506" s="9">
        <v>8</v>
      </c>
      <c r="F506" s="10">
        <v>500</v>
      </c>
      <c r="G506" s="10">
        <v>32</v>
      </c>
      <c r="H506" s="10">
        <v>0</v>
      </c>
    </row>
    <row r="507" spans="1:8">
      <c r="A507" s="8">
        <v>503</v>
      </c>
      <c r="B507" s="9" t="s">
        <v>6707</v>
      </c>
      <c r="C507" s="9" t="s">
        <v>11</v>
      </c>
      <c r="D507" s="9" t="s">
        <v>6695</v>
      </c>
      <c r="E507" s="9">
        <v>3</v>
      </c>
      <c r="F507" s="10">
        <v>500</v>
      </c>
      <c r="G507" s="10">
        <v>12</v>
      </c>
      <c r="H507" s="10">
        <v>0</v>
      </c>
    </row>
    <row r="508" spans="1:8">
      <c r="A508" s="8">
        <v>504</v>
      </c>
      <c r="B508" s="9" t="s">
        <v>6708</v>
      </c>
      <c r="C508" s="9" t="s">
        <v>11</v>
      </c>
      <c r="D508" s="9" t="s">
        <v>6695</v>
      </c>
      <c r="E508" s="9">
        <v>3</v>
      </c>
      <c r="F508" s="10">
        <v>500</v>
      </c>
      <c r="G508" s="10">
        <v>12</v>
      </c>
      <c r="H508" s="10">
        <v>0</v>
      </c>
    </row>
    <row r="509" spans="1:8">
      <c r="A509" s="8">
        <v>505</v>
      </c>
      <c r="B509" s="9" t="s">
        <v>6709</v>
      </c>
      <c r="C509" s="9" t="s">
        <v>11</v>
      </c>
      <c r="D509" s="9" t="s">
        <v>6695</v>
      </c>
      <c r="E509" s="9">
        <v>4</v>
      </c>
      <c r="F509" s="10">
        <v>500</v>
      </c>
      <c r="G509" s="10">
        <v>16</v>
      </c>
      <c r="H509" s="10">
        <v>0</v>
      </c>
    </row>
    <row r="510" spans="1:8">
      <c r="A510" s="8">
        <v>506</v>
      </c>
      <c r="B510" s="9" t="s">
        <v>6710</v>
      </c>
      <c r="C510" s="9" t="s">
        <v>11</v>
      </c>
      <c r="D510" s="9" t="s">
        <v>6695</v>
      </c>
      <c r="E510" s="9">
        <v>3</v>
      </c>
      <c r="F510" s="10">
        <v>500</v>
      </c>
      <c r="G510" s="10">
        <v>12</v>
      </c>
      <c r="H510" s="10">
        <v>0</v>
      </c>
    </row>
    <row r="511" spans="1:8">
      <c r="A511" s="8">
        <v>507</v>
      </c>
      <c r="B511" s="9" t="s">
        <v>6711</v>
      </c>
      <c r="C511" s="9" t="s">
        <v>11</v>
      </c>
      <c r="D511" s="9" t="s">
        <v>6695</v>
      </c>
      <c r="E511" s="9">
        <v>4</v>
      </c>
      <c r="F511" s="10">
        <v>500</v>
      </c>
      <c r="G511" s="10">
        <v>16</v>
      </c>
      <c r="H511" s="10">
        <v>0</v>
      </c>
    </row>
    <row r="512" spans="1:8">
      <c r="A512" s="8">
        <v>508</v>
      </c>
      <c r="B512" s="9" t="s">
        <v>6712</v>
      </c>
      <c r="C512" s="9" t="s">
        <v>11</v>
      </c>
      <c r="D512" s="9" t="s">
        <v>6695</v>
      </c>
      <c r="E512" s="9">
        <v>3</v>
      </c>
      <c r="F512" s="10">
        <v>500</v>
      </c>
      <c r="G512" s="10">
        <v>12</v>
      </c>
      <c r="H512" s="10">
        <v>0</v>
      </c>
    </row>
    <row r="513" spans="1:8">
      <c r="A513" s="8">
        <v>509</v>
      </c>
      <c r="B513" s="9" t="s">
        <v>6713</v>
      </c>
      <c r="C513" s="9" t="s">
        <v>11</v>
      </c>
      <c r="D513" s="9" t="s">
        <v>6695</v>
      </c>
      <c r="E513" s="9">
        <v>5</v>
      </c>
      <c r="F513" s="10">
        <v>500</v>
      </c>
      <c r="G513" s="10">
        <v>20</v>
      </c>
      <c r="H513" s="10">
        <v>0</v>
      </c>
    </row>
    <row r="514" spans="1:8">
      <c r="A514" s="8">
        <v>510</v>
      </c>
      <c r="B514" s="9" t="s">
        <v>6714</v>
      </c>
      <c r="C514" s="9" t="s">
        <v>11</v>
      </c>
      <c r="D514" s="9" t="s">
        <v>6715</v>
      </c>
      <c r="E514" s="9">
        <v>6</v>
      </c>
      <c r="F514" s="10">
        <v>500</v>
      </c>
      <c r="G514" s="10">
        <v>24</v>
      </c>
      <c r="H514" s="10">
        <v>0</v>
      </c>
    </row>
    <row r="515" spans="1:8">
      <c r="A515" s="8">
        <v>511</v>
      </c>
      <c r="B515" s="9" t="s">
        <v>6716</v>
      </c>
      <c r="C515" s="9" t="s">
        <v>11</v>
      </c>
      <c r="D515" s="9" t="s">
        <v>6715</v>
      </c>
      <c r="E515" s="9">
        <v>4</v>
      </c>
      <c r="F515" s="10">
        <v>500</v>
      </c>
      <c r="G515" s="10">
        <v>16</v>
      </c>
      <c r="H515" s="10">
        <v>0</v>
      </c>
    </row>
    <row r="516" spans="1:8">
      <c r="A516" s="8">
        <v>512</v>
      </c>
      <c r="B516" s="9" t="s">
        <v>6717</v>
      </c>
      <c r="C516" s="9" t="s">
        <v>11</v>
      </c>
      <c r="D516" s="9" t="s">
        <v>6715</v>
      </c>
      <c r="E516" s="9">
        <v>13</v>
      </c>
      <c r="F516" s="10">
        <v>500</v>
      </c>
      <c r="G516" s="10">
        <v>52</v>
      </c>
      <c r="H516" s="10">
        <v>0</v>
      </c>
    </row>
    <row r="517" spans="1:8">
      <c r="A517" s="8">
        <v>513</v>
      </c>
      <c r="B517" s="9" t="s">
        <v>6718</v>
      </c>
      <c r="C517" s="9" t="s">
        <v>11</v>
      </c>
      <c r="D517" s="9" t="s">
        <v>6715</v>
      </c>
      <c r="E517" s="9">
        <v>6</v>
      </c>
      <c r="F517" s="10">
        <v>500</v>
      </c>
      <c r="G517" s="10">
        <v>24</v>
      </c>
      <c r="H517" s="10">
        <v>0</v>
      </c>
    </row>
    <row r="518" spans="1:8">
      <c r="A518" s="8">
        <v>514</v>
      </c>
      <c r="B518" s="9" t="s">
        <v>6719</v>
      </c>
      <c r="C518" s="9" t="s">
        <v>11</v>
      </c>
      <c r="D518" s="9" t="s">
        <v>6715</v>
      </c>
      <c r="E518" s="9">
        <v>10</v>
      </c>
      <c r="F518" s="10">
        <v>500</v>
      </c>
      <c r="G518" s="10">
        <v>40</v>
      </c>
      <c r="H518" s="10">
        <v>0</v>
      </c>
    </row>
    <row r="519" spans="1:8">
      <c r="A519" s="8">
        <v>515</v>
      </c>
      <c r="B519" s="9" t="s">
        <v>6720</v>
      </c>
      <c r="C519" s="9" t="s">
        <v>11</v>
      </c>
      <c r="D519" s="9" t="s">
        <v>6715</v>
      </c>
      <c r="E519" s="9">
        <v>8</v>
      </c>
      <c r="F519" s="10">
        <v>500</v>
      </c>
      <c r="G519" s="10">
        <v>32</v>
      </c>
      <c r="H519" s="10">
        <v>0</v>
      </c>
    </row>
    <row r="520" spans="1:8">
      <c r="A520" s="8">
        <v>516</v>
      </c>
      <c r="B520" s="9" t="s">
        <v>6721</v>
      </c>
      <c r="C520" s="9" t="s">
        <v>11</v>
      </c>
      <c r="D520" s="9" t="s">
        <v>6715</v>
      </c>
      <c r="E520" s="9">
        <v>10</v>
      </c>
      <c r="F520" s="10">
        <v>500</v>
      </c>
      <c r="G520" s="10">
        <v>40</v>
      </c>
      <c r="H520" s="10">
        <v>0</v>
      </c>
    </row>
    <row r="521" spans="1:8">
      <c r="A521" s="8">
        <v>517</v>
      </c>
      <c r="B521" s="9" t="s">
        <v>6722</v>
      </c>
      <c r="C521" s="9" t="s">
        <v>11</v>
      </c>
      <c r="D521" s="9" t="s">
        <v>6715</v>
      </c>
      <c r="E521" s="9">
        <v>13</v>
      </c>
      <c r="F521" s="10">
        <v>500</v>
      </c>
      <c r="G521" s="10">
        <v>52</v>
      </c>
      <c r="H521" s="10">
        <v>0</v>
      </c>
    </row>
    <row r="522" spans="1:8">
      <c r="A522" s="8">
        <v>518</v>
      </c>
      <c r="B522" s="9" t="s">
        <v>6723</v>
      </c>
      <c r="C522" s="9" t="s">
        <v>11</v>
      </c>
      <c r="D522" s="9" t="s">
        <v>6715</v>
      </c>
      <c r="E522" s="9">
        <v>13</v>
      </c>
      <c r="F522" s="10">
        <v>500</v>
      </c>
      <c r="G522" s="10">
        <v>52</v>
      </c>
      <c r="H522" s="10">
        <v>0</v>
      </c>
    </row>
    <row r="523" spans="1:8">
      <c r="A523" s="8">
        <v>519</v>
      </c>
      <c r="B523" s="9" t="s">
        <v>6724</v>
      </c>
      <c r="C523" s="9" t="s">
        <v>11</v>
      </c>
      <c r="D523" s="9" t="s">
        <v>6725</v>
      </c>
      <c r="E523" s="9">
        <v>1.2</v>
      </c>
      <c r="F523" s="10">
        <v>500</v>
      </c>
      <c r="G523" s="10">
        <v>4.8</v>
      </c>
      <c r="H523" s="10">
        <v>0</v>
      </c>
    </row>
    <row r="524" spans="1:8">
      <c r="A524" s="8">
        <v>520</v>
      </c>
      <c r="B524" s="9" t="s">
        <v>6726</v>
      </c>
      <c r="C524" s="9" t="s">
        <v>11</v>
      </c>
      <c r="D524" s="9" t="s">
        <v>6725</v>
      </c>
      <c r="E524" s="9">
        <v>1</v>
      </c>
      <c r="F524" s="10">
        <v>500</v>
      </c>
      <c r="G524" s="10">
        <v>4</v>
      </c>
      <c r="H524" s="10">
        <v>0</v>
      </c>
    </row>
    <row r="525" spans="1:8">
      <c r="A525" s="8">
        <v>521</v>
      </c>
      <c r="B525" s="9" t="s">
        <v>6727</v>
      </c>
      <c r="C525" s="9" t="s">
        <v>11</v>
      </c>
      <c r="D525" s="9" t="s">
        <v>6725</v>
      </c>
      <c r="E525" s="9">
        <v>0.9</v>
      </c>
      <c r="F525" s="10">
        <v>500</v>
      </c>
      <c r="G525" s="10">
        <v>3.6</v>
      </c>
      <c r="H525" s="10">
        <v>0</v>
      </c>
    </row>
    <row r="526" spans="1:8">
      <c r="A526" s="8">
        <v>522</v>
      </c>
      <c r="B526" s="9" t="s">
        <v>6728</v>
      </c>
      <c r="C526" s="9" t="s">
        <v>11</v>
      </c>
      <c r="D526" s="9" t="s">
        <v>6725</v>
      </c>
      <c r="E526" s="9">
        <v>2</v>
      </c>
      <c r="F526" s="10">
        <v>500</v>
      </c>
      <c r="G526" s="10">
        <v>8</v>
      </c>
      <c r="H526" s="10">
        <v>0</v>
      </c>
    </row>
    <row r="527" spans="1:8">
      <c r="A527" s="8">
        <v>523</v>
      </c>
      <c r="B527" s="9" t="s">
        <v>6729</v>
      </c>
      <c r="C527" s="9" t="s">
        <v>11</v>
      </c>
      <c r="D527" s="9" t="s">
        <v>6725</v>
      </c>
      <c r="E527" s="9">
        <v>1.5</v>
      </c>
      <c r="F527" s="10">
        <v>500</v>
      </c>
      <c r="G527" s="10">
        <v>6</v>
      </c>
      <c r="H527" s="10">
        <v>0</v>
      </c>
    </row>
    <row r="528" spans="1:8">
      <c r="A528" s="8">
        <v>524</v>
      </c>
      <c r="B528" s="9" t="s">
        <v>6730</v>
      </c>
      <c r="C528" s="9" t="s">
        <v>11</v>
      </c>
      <c r="D528" s="9" t="s">
        <v>6725</v>
      </c>
      <c r="E528" s="9">
        <v>2</v>
      </c>
      <c r="F528" s="10">
        <v>500</v>
      </c>
      <c r="G528" s="10">
        <v>8</v>
      </c>
      <c r="H528" s="10">
        <v>0</v>
      </c>
    </row>
    <row r="529" spans="1:8">
      <c r="A529" s="8">
        <v>525</v>
      </c>
      <c r="B529" s="9" t="s">
        <v>6731</v>
      </c>
      <c r="C529" s="9" t="s">
        <v>11</v>
      </c>
      <c r="D529" s="9" t="s">
        <v>6725</v>
      </c>
      <c r="E529" s="9">
        <v>3</v>
      </c>
      <c r="F529" s="10">
        <v>500</v>
      </c>
      <c r="G529" s="10">
        <v>12</v>
      </c>
      <c r="H529" s="10">
        <v>0</v>
      </c>
    </row>
    <row r="530" spans="1:8">
      <c r="A530" s="8">
        <v>526</v>
      </c>
      <c r="B530" s="9" t="s">
        <v>6732</v>
      </c>
      <c r="C530" s="9" t="s">
        <v>11</v>
      </c>
      <c r="D530" s="9" t="s">
        <v>6725</v>
      </c>
      <c r="E530" s="9">
        <v>2</v>
      </c>
      <c r="F530" s="10">
        <v>500</v>
      </c>
      <c r="G530" s="10">
        <v>8</v>
      </c>
      <c r="H530" s="10">
        <v>0</v>
      </c>
    </row>
    <row r="531" spans="1:8">
      <c r="A531" s="8">
        <v>527</v>
      </c>
      <c r="B531" s="9" t="s">
        <v>6733</v>
      </c>
      <c r="C531" s="9" t="s">
        <v>11</v>
      </c>
      <c r="D531" s="9" t="s">
        <v>6725</v>
      </c>
      <c r="E531" s="9">
        <v>3</v>
      </c>
      <c r="F531" s="10">
        <v>500</v>
      </c>
      <c r="G531" s="10">
        <v>12</v>
      </c>
      <c r="H531" s="10">
        <v>0</v>
      </c>
    </row>
    <row r="532" spans="1:8">
      <c r="A532" s="8">
        <v>528</v>
      </c>
      <c r="B532" s="9" t="s">
        <v>786</v>
      </c>
      <c r="C532" s="9" t="s">
        <v>11</v>
      </c>
      <c r="D532" s="9" t="s">
        <v>6725</v>
      </c>
      <c r="E532" s="9">
        <v>4</v>
      </c>
      <c r="F532" s="10">
        <v>500</v>
      </c>
      <c r="G532" s="10">
        <v>16</v>
      </c>
      <c r="H532" s="10">
        <v>0</v>
      </c>
    </row>
    <row r="533" spans="1:8">
      <c r="A533" s="8">
        <v>529</v>
      </c>
      <c r="B533" s="9" t="s">
        <v>6734</v>
      </c>
      <c r="C533" s="9" t="s">
        <v>11</v>
      </c>
      <c r="D533" s="9" t="s">
        <v>6725</v>
      </c>
      <c r="E533" s="9">
        <v>4</v>
      </c>
      <c r="F533" s="10">
        <v>500</v>
      </c>
      <c r="G533" s="10">
        <v>16</v>
      </c>
      <c r="H533" s="10">
        <v>0</v>
      </c>
    </row>
    <row r="534" spans="1:8">
      <c r="A534" s="8">
        <v>530</v>
      </c>
      <c r="B534" s="9" t="s">
        <v>6735</v>
      </c>
      <c r="C534" s="9" t="s">
        <v>11</v>
      </c>
      <c r="D534" s="9" t="s">
        <v>6725</v>
      </c>
      <c r="E534" s="9">
        <v>4</v>
      </c>
      <c r="F534" s="10">
        <v>500</v>
      </c>
      <c r="G534" s="10">
        <v>16</v>
      </c>
      <c r="H534" s="10">
        <v>0</v>
      </c>
    </row>
    <row r="535" spans="1:8">
      <c r="A535" s="8">
        <v>531</v>
      </c>
      <c r="B535" s="9" t="s">
        <v>6736</v>
      </c>
      <c r="C535" s="9" t="s">
        <v>11</v>
      </c>
      <c r="D535" s="9" t="s">
        <v>6725</v>
      </c>
      <c r="E535" s="9">
        <v>2</v>
      </c>
      <c r="F535" s="10">
        <v>500</v>
      </c>
      <c r="G535" s="10">
        <v>8</v>
      </c>
      <c r="H535" s="10">
        <v>0</v>
      </c>
    </row>
    <row r="536" spans="1:8">
      <c r="A536" s="8">
        <v>532</v>
      </c>
      <c r="B536" s="9" t="s">
        <v>6376</v>
      </c>
      <c r="C536" s="9" t="s">
        <v>11</v>
      </c>
      <c r="D536" s="9" t="s">
        <v>6725</v>
      </c>
      <c r="E536" s="9">
        <v>8</v>
      </c>
      <c r="F536" s="10">
        <v>500</v>
      </c>
      <c r="G536" s="10">
        <v>32</v>
      </c>
      <c r="H536" s="10">
        <v>0</v>
      </c>
    </row>
    <row r="537" spans="1:8">
      <c r="A537" s="8">
        <v>533</v>
      </c>
      <c r="B537" s="9" t="s">
        <v>6737</v>
      </c>
      <c r="C537" s="9" t="s">
        <v>11</v>
      </c>
      <c r="D537" s="9" t="s">
        <v>6725</v>
      </c>
      <c r="E537" s="9">
        <v>3</v>
      </c>
      <c r="F537" s="10">
        <v>500</v>
      </c>
      <c r="G537" s="10">
        <v>12</v>
      </c>
      <c r="H537" s="10">
        <v>0</v>
      </c>
    </row>
    <row r="538" spans="1:8">
      <c r="A538" s="8">
        <v>534</v>
      </c>
      <c r="B538" s="9" t="s">
        <v>6738</v>
      </c>
      <c r="C538" s="9" t="s">
        <v>11</v>
      </c>
      <c r="D538" s="9" t="s">
        <v>6725</v>
      </c>
      <c r="E538" s="9">
        <v>3</v>
      </c>
      <c r="F538" s="10">
        <v>500</v>
      </c>
      <c r="G538" s="10">
        <v>12</v>
      </c>
      <c r="H538" s="10">
        <v>0</v>
      </c>
    </row>
    <row r="539" spans="1:8">
      <c r="A539" s="8">
        <v>535</v>
      </c>
      <c r="B539" s="9" t="s">
        <v>6739</v>
      </c>
      <c r="C539" s="9" t="s">
        <v>11</v>
      </c>
      <c r="D539" s="9" t="s">
        <v>6725</v>
      </c>
      <c r="E539" s="9">
        <v>4</v>
      </c>
      <c r="F539" s="10">
        <v>500</v>
      </c>
      <c r="G539" s="10">
        <v>16</v>
      </c>
      <c r="H539" s="10">
        <v>0</v>
      </c>
    </row>
    <row r="540" spans="1:8">
      <c r="A540" s="8">
        <v>536</v>
      </c>
      <c r="B540" s="9" t="s">
        <v>6740</v>
      </c>
      <c r="C540" s="9" t="s">
        <v>11</v>
      </c>
      <c r="D540" s="9" t="s">
        <v>6725</v>
      </c>
      <c r="E540" s="9">
        <v>2</v>
      </c>
      <c r="F540" s="10">
        <v>500</v>
      </c>
      <c r="G540" s="10">
        <v>8</v>
      </c>
      <c r="H540" s="10">
        <v>0</v>
      </c>
    </row>
    <row r="541" spans="1:8">
      <c r="A541" s="8">
        <v>537</v>
      </c>
      <c r="B541" s="9" t="s">
        <v>4636</v>
      </c>
      <c r="C541" s="9" t="s">
        <v>11</v>
      </c>
      <c r="D541" s="9" t="s">
        <v>6725</v>
      </c>
      <c r="E541" s="9">
        <v>2</v>
      </c>
      <c r="F541" s="10">
        <v>500</v>
      </c>
      <c r="G541" s="10">
        <v>8</v>
      </c>
      <c r="H541" s="10">
        <v>0</v>
      </c>
    </row>
    <row r="542" spans="1:8">
      <c r="A542" s="8">
        <v>538</v>
      </c>
      <c r="B542" s="9" t="s">
        <v>6741</v>
      </c>
      <c r="C542" s="9" t="s">
        <v>11</v>
      </c>
      <c r="D542" s="9" t="s">
        <v>6725</v>
      </c>
      <c r="E542" s="9">
        <v>2</v>
      </c>
      <c r="F542" s="10">
        <v>500</v>
      </c>
      <c r="G542" s="10">
        <v>8</v>
      </c>
      <c r="H542" s="10">
        <v>0</v>
      </c>
    </row>
    <row r="543" spans="1:8">
      <c r="A543" s="8">
        <v>539</v>
      </c>
      <c r="B543" s="9" t="s">
        <v>6742</v>
      </c>
      <c r="C543" s="9" t="s">
        <v>11</v>
      </c>
      <c r="D543" s="9" t="s">
        <v>6725</v>
      </c>
      <c r="E543" s="9">
        <v>4</v>
      </c>
      <c r="F543" s="10">
        <v>500</v>
      </c>
      <c r="G543" s="10">
        <v>16</v>
      </c>
      <c r="H543" s="10">
        <v>0</v>
      </c>
    </row>
    <row r="544" spans="1:8">
      <c r="A544" s="8">
        <v>540</v>
      </c>
      <c r="B544" s="9" t="s">
        <v>6743</v>
      </c>
      <c r="C544" s="9" t="s">
        <v>11</v>
      </c>
      <c r="D544" s="9" t="s">
        <v>6725</v>
      </c>
      <c r="E544" s="9">
        <v>4</v>
      </c>
      <c r="F544" s="10">
        <v>500</v>
      </c>
      <c r="G544" s="10">
        <v>16</v>
      </c>
      <c r="H544" s="10">
        <v>0</v>
      </c>
    </row>
    <row r="545" spans="1:8">
      <c r="A545" s="8">
        <v>541</v>
      </c>
      <c r="B545" s="9" t="s">
        <v>6744</v>
      </c>
      <c r="C545" s="9" t="s">
        <v>11</v>
      </c>
      <c r="D545" s="9" t="s">
        <v>6725</v>
      </c>
      <c r="E545" s="9">
        <v>1.5</v>
      </c>
      <c r="F545" s="10">
        <v>500</v>
      </c>
      <c r="G545" s="10">
        <v>6</v>
      </c>
      <c r="H545" s="10">
        <v>0</v>
      </c>
    </row>
    <row r="546" spans="1:8">
      <c r="A546" s="8">
        <v>542</v>
      </c>
      <c r="B546" s="9" t="s">
        <v>6745</v>
      </c>
      <c r="C546" s="9" t="s">
        <v>11</v>
      </c>
      <c r="D546" s="9" t="s">
        <v>6725</v>
      </c>
      <c r="E546" s="9">
        <v>3</v>
      </c>
      <c r="F546" s="10">
        <v>500</v>
      </c>
      <c r="G546" s="10">
        <v>12</v>
      </c>
      <c r="H546" s="10">
        <v>0</v>
      </c>
    </row>
    <row r="547" spans="1:8">
      <c r="A547" s="8">
        <v>543</v>
      </c>
      <c r="B547" s="9" t="s">
        <v>6746</v>
      </c>
      <c r="C547" s="9" t="s">
        <v>11</v>
      </c>
      <c r="D547" s="9" t="s">
        <v>6725</v>
      </c>
      <c r="E547" s="9">
        <v>3.5</v>
      </c>
      <c r="F547" s="10">
        <v>500</v>
      </c>
      <c r="G547" s="10">
        <v>14</v>
      </c>
      <c r="H547" s="10">
        <v>0</v>
      </c>
    </row>
    <row r="548" spans="1:8">
      <c r="A548" s="8">
        <v>544</v>
      </c>
      <c r="B548" s="9" t="s">
        <v>6747</v>
      </c>
      <c r="C548" s="9" t="s">
        <v>11</v>
      </c>
      <c r="D548" s="9" t="s">
        <v>6725</v>
      </c>
      <c r="E548" s="9">
        <v>2</v>
      </c>
      <c r="F548" s="10">
        <v>500</v>
      </c>
      <c r="G548" s="10">
        <v>8</v>
      </c>
      <c r="H548" s="10">
        <v>0</v>
      </c>
    </row>
    <row r="549" spans="1:8">
      <c r="A549" s="8">
        <v>545</v>
      </c>
      <c r="B549" s="9" t="s">
        <v>6748</v>
      </c>
      <c r="C549" s="9" t="s">
        <v>11</v>
      </c>
      <c r="D549" s="9" t="s">
        <v>6725</v>
      </c>
      <c r="E549" s="9">
        <v>2</v>
      </c>
      <c r="F549" s="10">
        <v>500</v>
      </c>
      <c r="G549" s="10">
        <v>8</v>
      </c>
      <c r="H549" s="10">
        <v>0</v>
      </c>
    </row>
    <row r="550" spans="1:8">
      <c r="A550" s="8">
        <v>546</v>
      </c>
      <c r="B550" s="9" t="s">
        <v>6749</v>
      </c>
      <c r="C550" s="9" t="s">
        <v>11</v>
      </c>
      <c r="D550" s="9" t="s">
        <v>6725</v>
      </c>
      <c r="E550" s="9">
        <v>6</v>
      </c>
      <c r="F550" s="10">
        <v>500</v>
      </c>
      <c r="G550" s="10">
        <v>24</v>
      </c>
      <c r="H550" s="10">
        <v>0</v>
      </c>
    </row>
    <row r="551" spans="1:8">
      <c r="A551" s="8">
        <v>547</v>
      </c>
      <c r="B551" s="9" t="s">
        <v>6750</v>
      </c>
      <c r="C551" s="9" t="s">
        <v>11</v>
      </c>
      <c r="D551" s="9" t="s">
        <v>6725</v>
      </c>
      <c r="E551" s="9">
        <v>1</v>
      </c>
      <c r="F551" s="10">
        <v>500</v>
      </c>
      <c r="G551" s="10">
        <v>4</v>
      </c>
      <c r="H551" s="10">
        <v>0</v>
      </c>
    </row>
    <row r="552" spans="1:8">
      <c r="A552" s="8">
        <v>548</v>
      </c>
      <c r="B552" s="9" t="s">
        <v>6751</v>
      </c>
      <c r="C552" s="9" t="s">
        <v>11</v>
      </c>
      <c r="D552" s="9" t="s">
        <v>6725</v>
      </c>
      <c r="E552" s="9">
        <v>2.5</v>
      </c>
      <c r="F552" s="10">
        <v>500</v>
      </c>
      <c r="G552" s="10">
        <v>10</v>
      </c>
      <c r="H552" s="10">
        <v>0</v>
      </c>
    </row>
    <row r="553" spans="1:8">
      <c r="A553" s="8">
        <v>549</v>
      </c>
      <c r="B553" s="9" t="s">
        <v>6752</v>
      </c>
      <c r="C553" s="9" t="s">
        <v>11</v>
      </c>
      <c r="D553" s="9" t="s">
        <v>6725</v>
      </c>
      <c r="E553" s="9">
        <v>2</v>
      </c>
      <c r="F553" s="10">
        <v>500</v>
      </c>
      <c r="G553" s="10">
        <v>8</v>
      </c>
      <c r="H553" s="10">
        <v>0</v>
      </c>
    </row>
    <row r="554" spans="1:8">
      <c r="A554" s="8">
        <v>550</v>
      </c>
      <c r="B554" s="9" t="s">
        <v>6753</v>
      </c>
      <c r="C554" s="9" t="s">
        <v>11</v>
      </c>
      <c r="D554" s="9" t="s">
        <v>6725</v>
      </c>
      <c r="E554" s="9">
        <v>4</v>
      </c>
      <c r="F554" s="10">
        <v>500</v>
      </c>
      <c r="G554" s="10">
        <v>16</v>
      </c>
      <c r="H554" s="10">
        <v>0</v>
      </c>
    </row>
    <row r="555" spans="1:8">
      <c r="A555" s="8">
        <v>551</v>
      </c>
      <c r="B555" s="9" t="s">
        <v>6754</v>
      </c>
      <c r="C555" s="9" t="s">
        <v>11</v>
      </c>
      <c r="D555" s="9" t="s">
        <v>6725</v>
      </c>
      <c r="E555" s="9">
        <v>3</v>
      </c>
      <c r="F555" s="10">
        <v>500</v>
      </c>
      <c r="G555" s="10">
        <v>12</v>
      </c>
      <c r="H555" s="10">
        <v>0</v>
      </c>
    </row>
    <row r="556" spans="1:8">
      <c r="A556" s="8">
        <v>552</v>
      </c>
      <c r="B556" s="9" t="s">
        <v>6755</v>
      </c>
      <c r="C556" s="9" t="s">
        <v>11</v>
      </c>
      <c r="D556" s="9" t="s">
        <v>6725</v>
      </c>
      <c r="E556" s="9">
        <v>2</v>
      </c>
      <c r="F556" s="10">
        <v>500</v>
      </c>
      <c r="G556" s="10">
        <v>8</v>
      </c>
      <c r="H556" s="10">
        <v>0</v>
      </c>
    </row>
    <row r="557" spans="1:8">
      <c r="A557" s="8">
        <v>553</v>
      </c>
      <c r="B557" s="9" t="s">
        <v>6756</v>
      </c>
      <c r="C557" s="9" t="s">
        <v>11</v>
      </c>
      <c r="D557" s="9" t="s">
        <v>6725</v>
      </c>
      <c r="E557" s="9">
        <v>2</v>
      </c>
      <c r="F557" s="10">
        <v>500</v>
      </c>
      <c r="G557" s="10">
        <v>8</v>
      </c>
      <c r="H557" s="10">
        <v>0</v>
      </c>
    </row>
    <row r="558" spans="1:8">
      <c r="A558" s="8">
        <v>554</v>
      </c>
      <c r="B558" s="9" t="s">
        <v>6757</v>
      </c>
      <c r="C558" s="9" t="s">
        <v>11</v>
      </c>
      <c r="D558" s="9" t="s">
        <v>6725</v>
      </c>
      <c r="E558" s="9">
        <v>6</v>
      </c>
      <c r="F558" s="10">
        <v>500</v>
      </c>
      <c r="G558" s="10">
        <v>24</v>
      </c>
      <c r="H558" s="10">
        <v>0</v>
      </c>
    </row>
    <row r="559" spans="1:8">
      <c r="A559" s="8">
        <v>555</v>
      </c>
      <c r="B559" s="9" t="s">
        <v>6758</v>
      </c>
      <c r="C559" s="9" t="s">
        <v>11</v>
      </c>
      <c r="D559" s="9" t="s">
        <v>6725</v>
      </c>
      <c r="E559" s="9">
        <v>4</v>
      </c>
      <c r="F559" s="10">
        <v>500</v>
      </c>
      <c r="G559" s="10">
        <v>16</v>
      </c>
      <c r="H559" s="10">
        <v>0</v>
      </c>
    </row>
    <row r="560" spans="1:8">
      <c r="A560" s="8">
        <v>556</v>
      </c>
      <c r="B560" s="9" t="s">
        <v>6759</v>
      </c>
      <c r="C560" s="9" t="s">
        <v>11</v>
      </c>
      <c r="D560" s="9" t="s">
        <v>6725</v>
      </c>
      <c r="E560" s="9">
        <v>2</v>
      </c>
      <c r="F560" s="10">
        <v>500</v>
      </c>
      <c r="G560" s="10">
        <v>8</v>
      </c>
      <c r="H560" s="10">
        <v>0</v>
      </c>
    </row>
    <row r="561" spans="1:8">
      <c r="A561" s="8">
        <v>557</v>
      </c>
      <c r="B561" s="9" t="s">
        <v>6760</v>
      </c>
      <c r="C561" s="9" t="s">
        <v>11</v>
      </c>
      <c r="D561" s="9" t="s">
        <v>6725</v>
      </c>
      <c r="E561" s="9">
        <v>3</v>
      </c>
      <c r="F561" s="10">
        <v>500</v>
      </c>
      <c r="G561" s="10">
        <v>12</v>
      </c>
      <c r="H561" s="10">
        <v>0</v>
      </c>
    </row>
    <row r="562" spans="1:8">
      <c r="A562" s="8">
        <v>558</v>
      </c>
      <c r="B562" s="9" t="s">
        <v>6761</v>
      </c>
      <c r="C562" s="9" t="s">
        <v>11</v>
      </c>
      <c r="D562" s="9" t="s">
        <v>6725</v>
      </c>
      <c r="E562" s="9">
        <v>3.5</v>
      </c>
      <c r="F562" s="10">
        <v>500</v>
      </c>
      <c r="G562" s="10">
        <v>14</v>
      </c>
      <c r="H562" s="10">
        <v>0</v>
      </c>
    </row>
    <row r="563" spans="1:8">
      <c r="A563" s="8">
        <v>559</v>
      </c>
      <c r="B563" s="9" t="s">
        <v>6762</v>
      </c>
      <c r="C563" s="9" t="s">
        <v>11</v>
      </c>
      <c r="D563" s="9" t="s">
        <v>6725</v>
      </c>
      <c r="E563" s="9">
        <v>3</v>
      </c>
      <c r="F563" s="10">
        <v>500</v>
      </c>
      <c r="G563" s="10">
        <v>12</v>
      </c>
      <c r="H563" s="10">
        <v>0</v>
      </c>
    </row>
    <row r="564" spans="1:8">
      <c r="A564" s="8">
        <v>560</v>
      </c>
      <c r="B564" s="9" t="s">
        <v>6763</v>
      </c>
      <c r="C564" s="9" t="s">
        <v>11</v>
      </c>
      <c r="D564" s="9" t="s">
        <v>6764</v>
      </c>
      <c r="E564" s="9">
        <v>2</v>
      </c>
      <c r="F564" s="10">
        <v>500</v>
      </c>
      <c r="G564" s="10">
        <v>8</v>
      </c>
      <c r="H564" s="10">
        <v>0</v>
      </c>
    </row>
    <row r="565" spans="1:8">
      <c r="A565" s="8">
        <v>561</v>
      </c>
      <c r="B565" s="9" t="s">
        <v>6765</v>
      </c>
      <c r="C565" s="9" t="s">
        <v>11</v>
      </c>
      <c r="D565" s="9" t="s">
        <v>6764</v>
      </c>
      <c r="E565" s="9">
        <v>0.5</v>
      </c>
      <c r="F565" s="10">
        <v>500</v>
      </c>
      <c r="G565" s="10">
        <v>2</v>
      </c>
      <c r="H565" s="10">
        <v>0</v>
      </c>
    </row>
    <row r="566" spans="1:8">
      <c r="A566" s="8">
        <v>562</v>
      </c>
      <c r="B566" s="9" t="s">
        <v>2467</v>
      </c>
      <c r="C566" s="9" t="s">
        <v>11</v>
      </c>
      <c r="D566" s="9" t="s">
        <v>6764</v>
      </c>
      <c r="E566" s="9">
        <v>1.5</v>
      </c>
      <c r="F566" s="10">
        <v>500</v>
      </c>
      <c r="G566" s="10">
        <v>6</v>
      </c>
      <c r="H566" s="10">
        <v>0</v>
      </c>
    </row>
    <row r="567" spans="1:8">
      <c r="A567" s="8">
        <v>563</v>
      </c>
      <c r="B567" s="9" t="s">
        <v>6766</v>
      </c>
      <c r="C567" s="9" t="s">
        <v>11</v>
      </c>
      <c r="D567" s="9" t="s">
        <v>6764</v>
      </c>
      <c r="E567" s="9">
        <v>1.5</v>
      </c>
      <c r="F567" s="10">
        <v>500</v>
      </c>
      <c r="G567" s="10">
        <v>6</v>
      </c>
      <c r="H567" s="10">
        <v>0</v>
      </c>
    </row>
    <row r="568" spans="1:8">
      <c r="A568" s="8">
        <v>564</v>
      </c>
      <c r="B568" s="9" t="s">
        <v>6767</v>
      </c>
      <c r="C568" s="9" t="s">
        <v>11</v>
      </c>
      <c r="D568" s="9" t="s">
        <v>6764</v>
      </c>
      <c r="E568" s="9">
        <v>2</v>
      </c>
      <c r="F568" s="10">
        <v>500</v>
      </c>
      <c r="G568" s="10">
        <v>8</v>
      </c>
      <c r="H568" s="10">
        <v>0</v>
      </c>
    </row>
    <row r="569" spans="1:8">
      <c r="A569" s="8">
        <v>565</v>
      </c>
      <c r="B569" s="9" t="s">
        <v>6768</v>
      </c>
      <c r="C569" s="9" t="s">
        <v>11</v>
      </c>
      <c r="D569" s="9" t="s">
        <v>6764</v>
      </c>
      <c r="E569" s="9">
        <v>3</v>
      </c>
      <c r="F569" s="10">
        <v>500</v>
      </c>
      <c r="G569" s="10">
        <v>12</v>
      </c>
      <c r="H569" s="10">
        <v>0</v>
      </c>
    </row>
    <row r="570" spans="1:8">
      <c r="A570" s="8">
        <v>566</v>
      </c>
      <c r="B570" s="9" t="s">
        <v>6769</v>
      </c>
      <c r="C570" s="9" t="s">
        <v>11</v>
      </c>
      <c r="D570" s="9" t="s">
        <v>6764</v>
      </c>
      <c r="E570" s="9">
        <v>1</v>
      </c>
      <c r="F570" s="10">
        <v>500</v>
      </c>
      <c r="G570" s="10">
        <v>4</v>
      </c>
      <c r="H570" s="10">
        <v>0</v>
      </c>
    </row>
    <row r="571" spans="1:8">
      <c r="A571" s="8">
        <v>567</v>
      </c>
      <c r="B571" s="9" t="s">
        <v>6770</v>
      </c>
      <c r="C571" s="9" t="s">
        <v>11</v>
      </c>
      <c r="D571" s="9" t="s">
        <v>6764</v>
      </c>
      <c r="E571" s="9">
        <v>1</v>
      </c>
      <c r="F571" s="10">
        <v>500</v>
      </c>
      <c r="G571" s="10">
        <v>4</v>
      </c>
      <c r="H571" s="10">
        <v>0</v>
      </c>
    </row>
    <row r="572" spans="1:8">
      <c r="A572" s="8">
        <v>568</v>
      </c>
      <c r="B572" s="9" t="s">
        <v>6771</v>
      </c>
      <c r="C572" s="9" t="s">
        <v>11</v>
      </c>
      <c r="D572" s="9" t="s">
        <v>6764</v>
      </c>
      <c r="E572" s="9">
        <v>1.5</v>
      </c>
      <c r="F572" s="10">
        <v>500</v>
      </c>
      <c r="G572" s="10">
        <v>6</v>
      </c>
      <c r="H572" s="10">
        <v>0</v>
      </c>
    </row>
    <row r="573" spans="1:8">
      <c r="A573" s="8">
        <v>569</v>
      </c>
      <c r="B573" s="9" t="s">
        <v>6772</v>
      </c>
      <c r="C573" s="9" t="s">
        <v>11</v>
      </c>
      <c r="D573" s="9" t="s">
        <v>6764</v>
      </c>
      <c r="E573" s="9">
        <v>1</v>
      </c>
      <c r="F573" s="10">
        <v>500</v>
      </c>
      <c r="G573" s="10">
        <v>4</v>
      </c>
      <c r="H573" s="10">
        <v>0</v>
      </c>
    </row>
    <row r="574" spans="1:8">
      <c r="A574" s="8">
        <v>570</v>
      </c>
      <c r="B574" s="9" t="s">
        <v>6773</v>
      </c>
      <c r="C574" s="9" t="s">
        <v>11</v>
      </c>
      <c r="D574" s="9" t="s">
        <v>6764</v>
      </c>
      <c r="E574" s="9">
        <v>1</v>
      </c>
      <c r="F574" s="10">
        <v>500</v>
      </c>
      <c r="G574" s="10">
        <v>4</v>
      </c>
      <c r="H574" s="10">
        <v>0</v>
      </c>
    </row>
    <row r="575" spans="1:8">
      <c r="A575" s="8">
        <v>571</v>
      </c>
      <c r="B575" s="9" t="s">
        <v>3461</v>
      </c>
      <c r="C575" s="9" t="s">
        <v>11</v>
      </c>
      <c r="D575" s="9" t="s">
        <v>6764</v>
      </c>
      <c r="E575" s="9">
        <v>1</v>
      </c>
      <c r="F575" s="10">
        <v>500</v>
      </c>
      <c r="G575" s="10">
        <v>4</v>
      </c>
      <c r="H575" s="10">
        <v>0</v>
      </c>
    </row>
    <row r="576" spans="1:8">
      <c r="A576" s="8">
        <v>572</v>
      </c>
      <c r="B576" s="9" t="s">
        <v>6774</v>
      </c>
      <c r="C576" s="9" t="s">
        <v>11</v>
      </c>
      <c r="D576" s="9" t="s">
        <v>6764</v>
      </c>
      <c r="E576" s="9">
        <v>1</v>
      </c>
      <c r="F576" s="10">
        <v>500</v>
      </c>
      <c r="G576" s="10">
        <v>4</v>
      </c>
      <c r="H576" s="10">
        <v>0</v>
      </c>
    </row>
    <row r="577" spans="1:8">
      <c r="A577" s="8">
        <v>573</v>
      </c>
      <c r="B577" s="9" t="s">
        <v>6775</v>
      </c>
      <c r="C577" s="9" t="s">
        <v>11</v>
      </c>
      <c r="D577" s="9" t="s">
        <v>6764</v>
      </c>
      <c r="E577" s="9">
        <v>1</v>
      </c>
      <c r="F577" s="10">
        <v>500</v>
      </c>
      <c r="G577" s="10">
        <v>4</v>
      </c>
      <c r="H577" s="10">
        <v>0</v>
      </c>
    </row>
    <row r="578" spans="1:8">
      <c r="A578" s="8">
        <v>574</v>
      </c>
      <c r="B578" s="9" t="s">
        <v>6776</v>
      </c>
      <c r="C578" s="9" t="s">
        <v>11</v>
      </c>
      <c r="D578" s="9" t="s">
        <v>6764</v>
      </c>
      <c r="E578" s="9">
        <v>2</v>
      </c>
      <c r="F578" s="10">
        <v>500</v>
      </c>
      <c r="G578" s="10">
        <v>8</v>
      </c>
      <c r="H578" s="10">
        <v>0</v>
      </c>
    </row>
    <row r="579" spans="1:8">
      <c r="A579" s="8">
        <v>575</v>
      </c>
      <c r="B579" s="9" t="s">
        <v>6777</v>
      </c>
      <c r="C579" s="9" t="s">
        <v>11</v>
      </c>
      <c r="D579" s="9" t="s">
        <v>6764</v>
      </c>
      <c r="E579" s="9">
        <v>1</v>
      </c>
      <c r="F579" s="10">
        <v>500</v>
      </c>
      <c r="G579" s="10">
        <v>4</v>
      </c>
      <c r="H579" s="10">
        <v>0</v>
      </c>
    </row>
    <row r="580" spans="1:8">
      <c r="A580" s="8">
        <v>576</v>
      </c>
      <c r="B580" s="9" t="s">
        <v>6778</v>
      </c>
      <c r="C580" s="9" t="s">
        <v>11</v>
      </c>
      <c r="D580" s="9" t="s">
        <v>6779</v>
      </c>
      <c r="E580" s="9">
        <v>2</v>
      </c>
      <c r="F580" s="10">
        <v>500</v>
      </c>
      <c r="G580" s="10">
        <v>8</v>
      </c>
      <c r="H580" s="10">
        <v>0</v>
      </c>
    </row>
    <row r="581" spans="1:8">
      <c r="A581" s="8">
        <v>577</v>
      </c>
      <c r="B581" s="9" t="s">
        <v>6780</v>
      </c>
      <c r="C581" s="9" t="s">
        <v>11</v>
      </c>
      <c r="D581" s="9" t="s">
        <v>6779</v>
      </c>
      <c r="E581" s="9">
        <v>3.5</v>
      </c>
      <c r="F581" s="10">
        <v>500</v>
      </c>
      <c r="G581" s="10">
        <v>14</v>
      </c>
      <c r="H581" s="10">
        <v>0</v>
      </c>
    </row>
    <row r="582" spans="1:8">
      <c r="A582" s="8">
        <v>578</v>
      </c>
      <c r="B582" s="9" t="s">
        <v>6781</v>
      </c>
      <c r="C582" s="9" t="s">
        <v>11</v>
      </c>
      <c r="D582" s="9" t="s">
        <v>6779</v>
      </c>
      <c r="E582" s="9">
        <v>3</v>
      </c>
      <c r="F582" s="10">
        <v>500</v>
      </c>
      <c r="G582" s="10">
        <v>12</v>
      </c>
      <c r="H582" s="10">
        <v>0</v>
      </c>
    </row>
    <row r="583" spans="1:8">
      <c r="A583" s="8">
        <v>579</v>
      </c>
      <c r="B583" s="9" t="s">
        <v>6782</v>
      </c>
      <c r="C583" s="9" t="s">
        <v>11</v>
      </c>
      <c r="D583" s="9" t="s">
        <v>6779</v>
      </c>
      <c r="E583" s="9">
        <v>6</v>
      </c>
      <c r="F583" s="10">
        <v>500</v>
      </c>
      <c r="G583" s="10">
        <v>24</v>
      </c>
      <c r="H583" s="10">
        <v>0</v>
      </c>
    </row>
    <row r="584" spans="1:8">
      <c r="A584" s="8">
        <v>580</v>
      </c>
      <c r="B584" s="9" t="s">
        <v>4586</v>
      </c>
      <c r="C584" s="9" t="s">
        <v>11</v>
      </c>
      <c r="D584" s="9" t="s">
        <v>6779</v>
      </c>
      <c r="E584" s="9">
        <v>5</v>
      </c>
      <c r="F584" s="10">
        <v>500</v>
      </c>
      <c r="G584" s="10">
        <v>20</v>
      </c>
      <c r="H584" s="10">
        <v>0</v>
      </c>
    </row>
    <row r="585" spans="1:8">
      <c r="A585" s="8">
        <v>581</v>
      </c>
      <c r="B585" s="9" t="s">
        <v>6783</v>
      </c>
      <c r="C585" s="9" t="s">
        <v>11</v>
      </c>
      <c r="D585" s="9" t="s">
        <v>6779</v>
      </c>
      <c r="E585" s="9">
        <v>1</v>
      </c>
      <c r="F585" s="10">
        <v>500</v>
      </c>
      <c r="G585" s="10">
        <v>4</v>
      </c>
      <c r="H585" s="10">
        <v>0</v>
      </c>
    </row>
    <row r="586" spans="1:8">
      <c r="A586" s="8">
        <v>582</v>
      </c>
      <c r="B586" s="9" t="s">
        <v>6784</v>
      </c>
      <c r="C586" s="9" t="s">
        <v>11</v>
      </c>
      <c r="D586" s="9" t="s">
        <v>6779</v>
      </c>
      <c r="E586" s="9">
        <v>3</v>
      </c>
      <c r="F586" s="10">
        <v>500</v>
      </c>
      <c r="G586" s="10">
        <v>12</v>
      </c>
      <c r="H586" s="10">
        <v>0</v>
      </c>
    </row>
    <row r="587" spans="1:8">
      <c r="A587" s="8">
        <v>583</v>
      </c>
      <c r="B587" s="9" t="s">
        <v>6785</v>
      </c>
      <c r="C587" s="9" t="s">
        <v>11</v>
      </c>
      <c r="D587" s="9" t="s">
        <v>6779</v>
      </c>
      <c r="E587" s="9">
        <v>2</v>
      </c>
      <c r="F587" s="10">
        <v>500</v>
      </c>
      <c r="G587" s="10">
        <v>8</v>
      </c>
      <c r="H587" s="10">
        <v>0</v>
      </c>
    </row>
    <row r="588" spans="1:8">
      <c r="A588" s="8">
        <v>584</v>
      </c>
      <c r="B588" s="9" t="s">
        <v>6786</v>
      </c>
      <c r="C588" s="9" t="s">
        <v>11</v>
      </c>
      <c r="D588" s="9" t="s">
        <v>6779</v>
      </c>
      <c r="E588" s="9">
        <v>2</v>
      </c>
      <c r="F588" s="10">
        <v>500</v>
      </c>
      <c r="G588" s="10">
        <v>8</v>
      </c>
      <c r="H588" s="10">
        <v>0</v>
      </c>
    </row>
    <row r="589" spans="1:8">
      <c r="A589" s="8">
        <v>585</v>
      </c>
      <c r="B589" s="9" t="s">
        <v>6787</v>
      </c>
      <c r="C589" s="9" t="s">
        <v>11</v>
      </c>
      <c r="D589" s="9" t="s">
        <v>6779</v>
      </c>
      <c r="E589" s="9">
        <v>6</v>
      </c>
      <c r="F589" s="10">
        <v>500</v>
      </c>
      <c r="G589" s="10">
        <v>24</v>
      </c>
      <c r="H589" s="10">
        <v>0</v>
      </c>
    </row>
    <row r="590" spans="1:8">
      <c r="A590" s="8">
        <v>586</v>
      </c>
      <c r="B590" s="9" t="s">
        <v>6788</v>
      </c>
      <c r="C590" s="9" t="s">
        <v>11</v>
      </c>
      <c r="D590" s="9" t="s">
        <v>6779</v>
      </c>
      <c r="E590" s="9">
        <v>3</v>
      </c>
      <c r="F590" s="10">
        <v>500</v>
      </c>
      <c r="G590" s="10">
        <v>12</v>
      </c>
      <c r="H590" s="10">
        <v>0</v>
      </c>
    </row>
    <row r="591" spans="1:8">
      <c r="A591" s="8">
        <v>587</v>
      </c>
      <c r="B591" s="9" t="s">
        <v>6789</v>
      </c>
      <c r="C591" s="9" t="s">
        <v>11</v>
      </c>
      <c r="D591" s="9" t="s">
        <v>6779</v>
      </c>
      <c r="E591" s="9">
        <v>2</v>
      </c>
      <c r="F591" s="10">
        <v>500</v>
      </c>
      <c r="G591" s="10">
        <v>8</v>
      </c>
      <c r="H591" s="10">
        <v>0</v>
      </c>
    </row>
    <row r="592" spans="1:8">
      <c r="A592" s="8">
        <v>588</v>
      </c>
      <c r="B592" s="9" t="s">
        <v>6790</v>
      </c>
      <c r="C592" s="9" t="s">
        <v>11</v>
      </c>
      <c r="D592" s="9" t="s">
        <v>6779</v>
      </c>
      <c r="E592" s="9">
        <v>6</v>
      </c>
      <c r="F592" s="10">
        <v>500</v>
      </c>
      <c r="G592" s="10">
        <v>24</v>
      </c>
      <c r="H592" s="10">
        <v>0</v>
      </c>
    </row>
    <row r="593" spans="1:8">
      <c r="A593" s="8">
        <v>589</v>
      </c>
      <c r="B593" s="9" t="s">
        <v>6791</v>
      </c>
      <c r="C593" s="9" t="s">
        <v>11</v>
      </c>
      <c r="D593" s="9" t="s">
        <v>6779</v>
      </c>
      <c r="E593" s="9">
        <v>1.8</v>
      </c>
      <c r="F593" s="10">
        <v>500</v>
      </c>
      <c r="G593" s="10">
        <v>7.2</v>
      </c>
      <c r="H593" s="10">
        <v>0</v>
      </c>
    </row>
    <row r="594" spans="1:8">
      <c r="A594" s="8">
        <v>590</v>
      </c>
      <c r="B594" s="9" t="s">
        <v>3185</v>
      </c>
      <c r="C594" s="9" t="s">
        <v>11</v>
      </c>
      <c r="D594" s="9" t="s">
        <v>6779</v>
      </c>
      <c r="E594" s="9">
        <v>2.5</v>
      </c>
      <c r="F594" s="10">
        <v>500</v>
      </c>
      <c r="G594" s="10">
        <v>10</v>
      </c>
      <c r="H594" s="10">
        <v>0</v>
      </c>
    </row>
    <row r="595" spans="1:8">
      <c r="A595" s="8">
        <v>591</v>
      </c>
      <c r="B595" s="9" t="s">
        <v>6792</v>
      </c>
      <c r="C595" s="9" t="s">
        <v>11</v>
      </c>
      <c r="D595" s="9" t="s">
        <v>6779</v>
      </c>
      <c r="E595" s="9">
        <v>3</v>
      </c>
      <c r="F595" s="10">
        <v>500</v>
      </c>
      <c r="G595" s="10">
        <v>12</v>
      </c>
      <c r="H595" s="10">
        <v>0</v>
      </c>
    </row>
    <row r="596" spans="1:8">
      <c r="A596" s="8">
        <v>592</v>
      </c>
      <c r="B596" s="9" t="s">
        <v>6793</v>
      </c>
      <c r="C596" s="9" t="s">
        <v>11</v>
      </c>
      <c r="D596" s="9" t="s">
        <v>6779</v>
      </c>
      <c r="E596" s="9">
        <v>4.5</v>
      </c>
      <c r="F596" s="10">
        <v>500</v>
      </c>
      <c r="G596" s="10">
        <v>18</v>
      </c>
      <c r="H596" s="10">
        <v>0</v>
      </c>
    </row>
    <row r="597" spans="1:8">
      <c r="A597" s="8">
        <v>593</v>
      </c>
      <c r="B597" s="9" t="s">
        <v>6794</v>
      </c>
      <c r="C597" s="9" t="s">
        <v>11</v>
      </c>
      <c r="D597" s="9" t="s">
        <v>6779</v>
      </c>
      <c r="E597" s="9">
        <v>4</v>
      </c>
      <c r="F597" s="10">
        <v>500</v>
      </c>
      <c r="G597" s="10">
        <v>16</v>
      </c>
      <c r="H597" s="10">
        <v>0</v>
      </c>
    </row>
    <row r="598" spans="1:8">
      <c r="A598" s="8">
        <v>594</v>
      </c>
      <c r="B598" s="9" t="s">
        <v>6795</v>
      </c>
      <c r="C598" s="9" t="s">
        <v>11</v>
      </c>
      <c r="D598" s="9" t="s">
        <v>6779</v>
      </c>
      <c r="E598" s="9">
        <v>6</v>
      </c>
      <c r="F598" s="10">
        <v>500</v>
      </c>
      <c r="G598" s="10">
        <v>24</v>
      </c>
      <c r="H598" s="10">
        <v>0</v>
      </c>
    </row>
    <row r="599" spans="1:8">
      <c r="A599" s="8">
        <v>595</v>
      </c>
      <c r="B599" s="9" t="s">
        <v>6796</v>
      </c>
      <c r="C599" s="9" t="s">
        <v>11</v>
      </c>
      <c r="D599" s="9" t="s">
        <v>6779</v>
      </c>
      <c r="E599" s="9">
        <v>2.5</v>
      </c>
      <c r="F599" s="10">
        <v>500</v>
      </c>
      <c r="G599" s="10">
        <v>10</v>
      </c>
      <c r="H599" s="10">
        <v>0</v>
      </c>
    </row>
    <row r="600" spans="1:8">
      <c r="A600" s="8">
        <v>596</v>
      </c>
      <c r="B600" s="9" t="s">
        <v>6797</v>
      </c>
      <c r="C600" s="9" t="s">
        <v>11</v>
      </c>
      <c r="D600" s="9" t="s">
        <v>6779</v>
      </c>
      <c r="E600" s="9">
        <v>4</v>
      </c>
      <c r="F600" s="10">
        <v>500</v>
      </c>
      <c r="G600" s="10">
        <v>16</v>
      </c>
      <c r="H600" s="10">
        <v>0</v>
      </c>
    </row>
    <row r="601" spans="1:8">
      <c r="A601" s="8">
        <v>597</v>
      </c>
      <c r="B601" s="9" t="s">
        <v>6798</v>
      </c>
      <c r="C601" s="9" t="s">
        <v>11</v>
      </c>
      <c r="D601" s="9" t="s">
        <v>6779</v>
      </c>
      <c r="E601" s="9">
        <v>1</v>
      </c>
      <c r="F601" s="10">
        <v>500</v>
      </c>
      <c r="G601" s="10">
        <v>4</v>
      </c>
      <c r="H601" s="10">
        <v>0</v>
      </c>
    </row>
    <row r="602" spans="1:8">
      <c r="A602" s="8">
        <v>598</v>
      </c>
      <c r="B602" s="9" t="s">
        <v>6799</v>
      </c>
      <c r="C602" s="9" t="s">
        <v>11</v>
      </c>
      <c r="D602" s="9" t="s">
        <v>6779</v>
      </c>
      <c r="E602" s="9">
        <v>3.8</v>
      </c>
      <c r="F602" s="10">
        <v>500</v>
      </c>
      <c r="G602" s="10">
        <v>15.2</v>
      </c>
      <c r="H602" s="10">
        <v>0</v>
      </c>
    </row>
    <row r="603" spans="1:8">
      <c r="A603" s="8">
        <v>599</v>
      </c>
      <c r="B603" s="9" t="s">
        <v>6800</v>
      </c>
      <c r="C603" s="9" t="s">
        <v>11</v>
      </c>
      <c r="D603" s="9" t="s">
        <v>6779</v>
      </c>
      <c r="E603" s="9">
        <v>1.2</v>
      </c>
      <c r="F603" s="10">
        <v>500</v>
      </c>
      <c r="G603" s="10">
        <v>4.8</v>
      </c>
      <c r="H603" s="10">
        <v>0</v>
      </c>
    </row>
    <row r="604" spans="1:8">
      <c r="A604" s="8">
        <v>600</v>
      </c>
      <c r="B604" s="9" t="s">
        <v>6801</v>
      </c>
      <c r="C604" s="9" t="s">
        <v>11</v>
      </c>
      <c r="D604" s="9" t="s">
        <v>6779</v>
      </c>
      <c r="E604" s="9">
        <v>1</v>
      </c>
      <c r="F604" s="10">
        <v>500</v>
      </c>
      <c r="G604" s="10">
        <v>4</v>
      </c>
      <c r="H604" s="10">
        <v>0</v>
      </c>
    </row>
    <row r="605" spans="1:8">
      <c r="A605" s="8">
        <v>601</v>
      </c>
      <c r="B605" s="9" t="s">
        <v>6802</v>
      </c>
      <c r="C605" s="9" t="s">
        <v>11</v>
      </c>
      <c r="D605" s="9" t="s">
        <v>6779</v>
      </c>
      <c r="E605" s="9">
        <v>3</v>
      </c>
      <c r="F605" s="10">
        <v>500</v>
      </c>
      <c r="G605" s="10">
        <v>12</v>
      </c>
      <c r="H605" s="10">
        <v>0</v>
      </c>
    </row>
    <row r="606" spans="1:8">
      <c r="A606" s="8">
        <v>602</v>
      </c>
      <c r="B606" s="9" t="s">
        <v>3905</v>
      </c>
      <c r="C606" s="9" t="s">
        <v>11</v>
      </c>
      <c r="D606" s="9" t="s">
        <v>6779</v>
      </c>
      <c r="E606" s="9">
        <v>1.6</v>
      </c>
      <c r="F606" s="10">
        <v>500</v>
      </c>
      <c r="G606" s="10">
        <v>6.4</v>
      </c>
      <c r="H606" s="10">
        <v>0</v>
      </c>
    </row>
    <row r="607" spans="1:8">
      <c r="A607" s="8">
        <v>603</v>
      </c>
      <c r="B607" s="9" t="s">
        <v>6803</v>
      </c>
      <c r="C607" s="9" t="s">
        <v>11</v>
      </c>
      <c r="D607" s="9" t="s">
        <v>6779</v>
      </c>
      <c r="E607" s="9">
        <v>2</v>
      </c>
      <c r="F607" s="10">
        <v>500</v>
      </c>
      <c r="G607" s="10">
        <v>8</v>
      </c>
      <c r="H607" s="10">
        <v>0</v>
      </c>
    </row>
    <row r="608" spans="1:8">
      <c r="A608" s="8">
        <v>604</v>
      </c>
      <c r="B608" s="9" t="s">
        <v>6804</v>
      </c>
      <c r="C608" s="9" t="s">
        <v>11</v>
      </c>
      <c r="D608" s="9" t="s">
        <v>6779</v>
      </c>
      <c r="E608" s="9">
        <v>4</v>
      </c>
      <c r="F608" s="10">
        <v>500</v>
      </c>
      <c r="G608" s="10">
        <v>16</v>
      </c>
      <c r="H608" s="10">
        <v>0</v>
      </c>
    </row>
    <row r="609" spans="1:8">
      <c r="A609" s="8">
        <v>605</v>
      </c>
      <c r="B609" s="9" t="s">
        <v>6805</v>
      </c>
      <c r="C609" s="9" t="s">
        <v>11</v>
      </c>
      <c r="D609" s="9" t="s">
        <v>6779</v>
      </c>
      <c r="E609" s="9">
        <v>11</v>
      </c>
      <c r="F609" s="10">
        <v>500</v>
      </c>
      <c r="G609" s="10">
        <v>44</v>
      </c>
      <c r="H609" s="10">
        <v>0</v>
      </c>
    </row>
    <row r="610" spans="1:8">
      <c r="A610" s="8">
        <v>606</v>
      </c>
      <c r="B610" s="9" t="s">
        <v>6806</v>
      </c>
      <c r="C610" s="9" t="s">
        <v>11</v>
      </c>
      <c r="D610" s="9" t="s">
        <v>6779</v>
      </c>
      <c r="E610" s="9">
        <v>0.5</v>
      </c>
      <c r="F610" s="10">
        <v>500</v>
      </c>
      <c r="G610" s="10">
        <v>2</v>
      </c>
      <c r="H610" s="10">
        <v>0</v>
      </c>
    </row>
    <row r="611" spans="1:8">
      <c r="A611" s="8">
        <v>607</v>
      </c>
      <c r="B611" s="9" t="s">
        <v>6807</v>
      </c>
      <c r="C611" s="9" t="s">
        <v>11</v>
      </c>
      <c r="D611" s="9" t="s">
        <v>6779</v>
      </c>
      <c r="E611" s="9">
        <v>4</v>
      </c>
      <c r="F611" s="10">
        <v>500</v>
      </c>
      <c r="G611" s="10">
        <v>16</v>
      </c>
      <c r="H611" s="10">
        <v>0</v>
      </c>
    </row>
    <row r="612" spans="1:8">
      <c r="A612" s="8">
        <v>608</v>
      </c>
      <c r="B612" s="9" t="s">
        <v>6808</v>
      </c>
      <c r="C612" s="9" t="s">
        <v>11</v>
      </c>
      <c r="D612" s="9" t="s">
        <v>6779</v>
      </c>
      <c r="E612" s="9">
        <v>2</v>
      </c>
      <c r="F612" s="10">
        <v>500</v>
      </c>
      <c r="G612" s="10">
        <v>8</v>
      </c>
      <c r="H612" s="10">
        <v>0</v>
      </c>
    </row>
    <row r="613" spans="1:8">
      <c r="A613" s="8">
        <v>609</v>
      </c>
      <c r="B613" s="9" t="s">
        <v>6809</v>
      </c>
      <c r="C613" s="9" t="s">
        <v>11</v>
      </c>
      <c r="D613" s="9" t="s">
        <v>6779</v>
      </c>
      <c r="E613" s="9">
        <v>10</v>
      </c>
      <c r="F613" s="10">
        <v>500</v>
      </c>
      <c r="G613" s="10">
        <v>40</v>
      </c>
      <c r="H613" s="10">
        <v>0</v>
      </c>
    </row>
    <row r="614" spans="1:8">
      <c r="A614" s="8">
        <v>610</v>
      </c>
      <c r="B614" s="9" t="s">
        <v>6810</v>
      </c>
      <c r="C614" s="9" t="s">
        <v>11</v>
      </c>
      <c r="D614" s="9" t="s">
        <v>6779</v>
      </c>
      <c r="E614" s="9">
        <v>3</v>
      </c>
      <c r="F614" s="10">
        <v>500</v>
      </c>
      <c r="G614" s="10">
        <v>12</v>
      </c>
      <c r="H614" s="10">
        <v>0</v>
      </c>
    </row>
    <row r="615" spans="1:8">
      <c r="A615" s="8">
        <v>611</v>
      </c>
      <c r="B615" s="9" t="s">
        <v>6811</v>
      </c>
      <c r="C615" s="9" t="s">
        <v>11</v>
      </c>
      <c r="D615" s="9" t="s">
        <v>6779</v>
      </c>
      <c r="E615" s="9">
        <v>4</v>
      </c>
      <c r="F615" s="10">
        <v>500</v>
      </c>
      <c r="G615" s="10">
        <v>16</v>
      </c>
      <c r="H615" s="10">
        <v>0</v>
      </c>
    </row>
    <row r="616" spans="1:8">
      <c r="A616" s="8">
        <v>612</v>
      </c>
      <c r="B616" s="9" t="s">
        <v>6812</v>
      </c>
      <c r="C616" s="9" t="s">
        <v>11</v>
      </c>
      <c r="D616" s="9" t="s">
        <v>6779</v>
      </c>
      <c r="E616" s="9">
        <v>1.2</v>
      </c>
      <c r="F616" s="10">
        <v>500</v>
      </c>
      <c r="G616" s="10">
        <v>4.8</v>
      </c>
      <c r="H616" s="10">
        <v>0</v>
      </c>
    </row>
    <row r="617" spans="1:8">
      <c r="A617" s="8">
        <v>613</v>
      </c>
      <c r="B617" s="9" t="s">
        <v>6813</v>
      </c>
      <c r="C617" s="9" t="s">
        <v>11</v>
      </c>
      <c r="D617" s="9" t="s">
        <v>6779</v>
      </c>
      <c r="E617" s="9">
        <v>4</v>
      </c>
      <c r="F617" s="10">
        <v>500</v>
      </c>
      <c r="G617" s="10">
        <v>16</v>
      </c>
      <c r="H617" s="10">
        <v>0</v>
      </c>
    </row>
    <row r="618" spans="1:8">
      <c r="A618" s="8">
        <v>614</v>
      </c>
      <c r="B618" s="9" t="s">
        <v>6814</v>
      </c>
      <c r="C618" s="9" t="s">
        <v>11</v>
      </c>
      <c r="D618" s="9" t="s">
        <v>6779</v>
      </c>
      <c r="E618" s="9">
        <v>3</v>
      </c>
      <c r="F618" s="10">
        <v>500</v>
      </c>
      <c r="G618" s="10">
        <v>12</v>
      </c>
      <c r="H618" s="10">
        <v>0</v>
      </c>
    </row>
    <row r="619" spans="1:8">
      <c r="A619" s="8">
        <v>615</v>
      </c>
      <c r="B619" s="9" t="s">
        <v>6815</v>
      </c>
      <c r="C619" s="9" t="s">
        <v>11</v>
      </c>
      <c r="D619" s="9" t="s">
        <v>6779</v>
      </c>
      <c r="E619" s="9">
        <v>4.5</v>
      </c>
      <c r="F619" s="10">
        <v>500</v>
      </c>
      <c r="G619" s="10">
        <v>18</v>
      </c>
      <c r="H619" s="10">
        <v>0</v>
      </c>
    </row>
    <row r="620" spans="1:8">
      <c r="A620" s="8">
        <v>616</v>
      </c>
      <c r="B620" s="9" t="s">
        <v>6816</v>
      </c>
      <c r="C620" s="9" t="s">
        <v>11</v>
      </c>
      <c r="D620" s="9" t="s">
        <v>6779</v>
      </c>
      <c r="E620" s="9">
        <v>6</v>
      </c>
      <c r="F620" s="10">
        <v>500</v>
      </c>
      <c r="G620" s="10">
        <v>24</v>
      </c>
      <c r="H620" s="10">
        <v>0</v>
      </c>
    </row>
    <row r="621" spans="1:8">
      <c r="A621" s="8">
        <v>617</v>
      </c>
      <c r="B621" s="9" t="s">
        <v>6817</v>
      </c>
      <c r="C621" s="9" t="s">
        <v>11</v>
      </c>
      <c r="D621" s="9" t="s">
        <v>6779</v>
      </c>
      <c r="E621" s="9">
        <v>2.5</v>
      </c>
      <c r="F621" s="10">
        <v>500</v>
      </c>
      <c r="G621" s="10">
        <v>10</v>
      </c>
      <c r="H621" s="10">
        <v>0</v>
      </c>
    </row>
    <row r="622" spans="1:8">
      <c r="A622" s="8">
        <v>618</v>
      </c>
      <c r="B622" s="9" t="s">
        <v>6818</v>
      </c>
      <c r="C622" s="9" t="s">
        <v>11</v>
      </c>
      <c r="D622" s="9" t="s">
        <v>6779</v>
      </c>
      <c r="E622" s="9">
        <v>4</v>
      </c>
      <c r="F622" s="10">
        <v>500</v>
      </c>
      <c r="G622" s="10">
        <v>16</v>
      </c>
      <c r="H622" s="10">
        <v>0</v>
      </c>
    </row>
    <row r="623" spans="1:8">
      <c r="A623" s="8">
        <v>619</v>
      </c>
      <c r="B623" s="9" t="s">
        <v>6819</v>
      </c>
      <c r="C623" s="9" t="s">
        <v>11</v>
      </c>
      <c r="D623" s="9" t="s">
        <v>6779</v>
      </c>
      <c r="E623" s="9">
        <v>1</v>
      </c>
      <c r="F623" s="10">
        <v>500</v>
      </c>
      <c r="G623" s="10">
        <v>4</v>
      </c>
      <c r="H623" s="10">
        <v>0</v>
      </c>
    </row>
    <row r="624" spans="1:8">
      <c r="A624" s="8">
        <v>620</v>
      </c>
      <c r="B624" s="9" t="s">
        <v>6820</v>
      </c>
      <c r="C624" s="9" t="s">
        <v>11</v>
      </c>
      <c r="D624" s="9" t="s">
        <v>6779</v>
      </c>
      <c r="E624" s="9">
        <v>7</v>
      </c>
      <c r="F624" s="10">
        <v>500</v>
      </c>
      <c r="G624" s="10">
        <v>28</v>
      </c>
      <c r="H624" s="10">
        <v>0</v>
      </c>
    </row>
    <row r="625" spans="1:8">
      <c r="A625" s="8">
        <v>621</v>
      </c>
      <c r="B625" s="9" t="s">
        <v>6821</v>
      </c>
      <c r="C625" s="9" t="s">
        <v>11</v>
      </c>
      <c r="D625" s="9" t="s">
        <v>6779</v>
      </c>
      <c r="E625" s="9">
        <v>5.8</v>
      </c>
      <c r="F625" s="10">
        <v>500</v>
      </c>
      <c r="G625" s="10">
        <v>23.2</v>
      </c>
      <c r="H625" s="10">
        <v>0</v>
      </c>
    </row>
    <row r="626" spans="1:8">
      <c r="A626" s="8">
        <v>622</v>
      </c>
      <c r="B626" s="9" t="s">
        <v>6822</v>
      </c>
      <c r="C626" s="9" t="s">
        <v>11</v>
      </c>
      <c r="D626" s="9" t="s">
        <v>6779</v>
      </c>
      <c r="E626" s="9">
        <v>1</v>
      </c>
      <c r="F626" s="10">
        <v>500</v>
      </c>
      <c r="G626" s="10">
        <v>4</v>
      </c>
      <c r="H626" s="10">
        <v>0</v>
      </c>
    </row>
    <row r="627" spans="1:8">
      <c r="A627" s="8">
        <v>623</v>
      </c>
      <c r="B627" s="9" t="s">
        <v>6823</v>
      </c>
      <c r="C627" s="9" t="s">
        <v>11</v>
      </c>
      <c r="D627" s="9" t="s">
        <v>6779</v>
      </c>
      <c r="E627" s="9">
        <v>4</v>
      </c>
      <c r="F627" s="10">
        <v>500</v>
      </c>
      <c r="G627" s="10">
        <v>16</v>
      </c>
      <c r="H627" s="10">
        <v>0</v>
      </c>
    </row>
    <row r="628" spans="1:8">
      <c r="A628" s="8">
        <v>624</v>
      </c>
      <c r="B628" s="9" t="s">
        <v>6824</v>
      </c>
      <c r="C628" s="9" t="s">
        <v>11</v>
      </c>
      <c r="D628" s="9" t="s">
        <v>6779</v>
      </c>
      <c r="E628" s="9">
        <v>4</v>
      </c>
      <c r="F628" s="10">
        <v>500</v>
      </c>
      <c r="G628" s="10">
        <v>16</v>
      </c>
      <c r="H628" s="10">
        <v>0</v>
      </c>
    </row>
    <row r="629" spans="1:8">
      <c r="A629" s="8">
        <v>625</v>
      </c>
      <c r="B629" s="9" t="s">
        <v>6825</v>
      </c>
      <c r="C629" s="9" t="s">
        <v>11</v>
      </c>
      <c r="D629" s="9" t="s">
        <v>6779</v>
      </c>
      <c r="E629" s="9">
        <v>1</v>
      </c>
      <c r="F629" s="10">
        <v>500</v>
      </c>
      <c r="G629" s="10">
        <v>4</v>
      </c>
      <c r="H629" s="10">
        <v>0</v>
      </c>
    </row>
    <row r="630" spans="1:8">
      <c r="A630" s="8">
        <v>626</v>
      </c>
      <c r="B630" s="9" t="s">
        <v>3478</v>
      </c>
      <c r="C630" s="9" t="s">
        <v>11</v>
      </c>
      <c r="D630" s="9" t="s">
        <v>6779</v>
      </c>
      <c r="E630" s="9">
        <v>3.5</v>
      </c>
      <c r="F630" s="10">
        <v>500</v>
      </c>
      <c r="G630" s="10">
        <v>14</v>
      </c>
      <c r="H630" s="10">
        <v>0</v>
      </c>
    </row>
    <row r="631" spans="1:8">
      <c r="A631" s="8">
        <v>627</v>
      </c>
      <c r="B631" s="9" t="s">
        <v>4989</v>
      </c>
      <c r="C631" s="9" t="s">
        <v>11</v>
      </c>
      <c r="D631" s="9" t="s">
        <v>6779</v>
      </c>
      <c r="E631" s="9">
        <v>1</v>
      </c>
      <c r="F631" s="10">
        <v>500</v>
      </c>
      <c r="G631" s="10">
        <v>4</v>
      </c>
      <c r="H631" s="10">
        <v>0</v>
      </c>
    </row>
    <row r="632" spans="1:8">
      <c r="A632" s="8">
        <v>628</v>
      </c>
      <c r="B632" s="9" t="s">
        <v>6826</v>
      </c>
      <c r="C632" s="9" t="s">
        <v>11</v>
      </c>
      <c r="D632" s="9" t="s">
        <v>6779</v>
      </c>
      <c r="E632" s="9">
        <v>1.5</v>
      </c>
      <c r="F632" s="10">
        <v>500</v>
      </c>
      <c r="G632" s="10">
        <v>6</v>
      </c>
      <c r="H632" s="10">
        <v>0</v>
      </c>
    </row>
    <row r="633" spans="1:8">
      <c r="A633" s="8">
        <v>629</v>
      </c>
      <c r="B633" s="9" t="s">
        <v>6827</v>
      </c>
      <c r="C633" s="9" t="s">
        <v>11</v>
      </c>
      <c r="D633" s="9" t="s">
        <v>6779</v>
      </c>
      <c r="E633" s="9">
        <v>4</v>
      </c>
      <c r="F633" s="10">
        <v>500</v>
      </c>
      <c r="G633" s="10">
        <v>16</v>
      </c>
      <c r="H633" s="10">
        <v>0</v>
      </c>
    </row>
    <row r="634" spans="1:8">
      <c r="A634" s="8">
        <v>630</v>
      </c>
      <c r="B634" s="9" t="s">
        <v>6828</v>
      </c>
      <c r="C634" s="9" t="s">
        <v>11</v>
      </c>
      <c r="D634" s="9" t="s">
        <v>6779</v>
      </c>
      <c r="E634" s="9">
        <v>3.5</v>
      </c>
      <c r="F634" s="10">
        <v>500</v>
      </c>
      <c r="G634" s="10">
        <v>14</v>
      </c>
      <c r="H634" s="10">
        <v>0</v>
      </c>
    </row>
    <row r="635" spans="1:8">
      <c r="A635" s="8">
        <v>631</v>
      </c>
      <c r="B635" s="9" t="s">
        <v>6829</v>
      </c>
      <c r="C635" s="9" t="s">
        <v>11</v>
      </c>
      <c r="D635" s="9" t="s">
        <v>6779</v>
      </c>
      <c r="E635" s="9">
        <v>0.5</v>
      </c>
      <c r="F635" s="10">
        <v>500</v>
      </c>
      <c r="G635" s="10">
        <v>2</v>
      </c>
      <c r="H635" s="10">
        <v>0</v>
      </c>
    </row>
    <row r="636" spans="1:8">
      <c r="A636" s="8">
        <v>632</v>
      </c>
      <c r="B636" s="9" t="s">
        <v>6830</v>
      </c>
      <c r="C636" s="9" t="s">
        <v>11</v>
      </c>
      <c r="D636" s="9" t="s">
        <v>6779</v>
      </c>
      <c r="E636" s="9">
        <v>4.5</v>
      </c>
      <c r="F636" s="10">
        <v>500</v>
      </c>
      <c r="G636" s="10">
        <v>18</v>
      </c>
      <c r="H636" s="10">
        <v>0</v>
      </c>
    </row>
    <row r="637" spans="1:8">
      <c r="A637" s="8">
        <v>633</v>
      </c>
      <c r="B637" s="9" t="s">
        <v>6831</v>
      </c>
      <c r="C637" s="9" t="s">
        <v>11</v>
      </c>
      <c r="D637" s="9" t="s">
        <v>6779</v>
      </c>
      <c r="E637" s="9">
        <v>4</v>
      </c>
      <c r="F637" s="10">
        <v>500</v>
      </c>
      <c r="G637" s="10">
        <v>16</v>
      </c>
      <c r="H637" s="10">
        <v>0</v>
      </c>
    </row>
    <row r="638" spans="1:8">
      <c r="A638" s="8">
        <v>634</v>
      </c>
      <c r="B638" s="9" t="s">
        <v>6832</v>
      </c>
      <c r="C638" s="9" t="s">
        <v>11</v>
      </c>
      <c r="D638" s="9" t="s">
        <v>6779</v>
      </c>
      <c r="E638" s="9">
        <v>4.5</v>
      </c>
      <c r="F638" s="10">
        <v>500</v>
      </c>
      <c r="G638" s="10">
        <v>18</v>
      </c>
      <c r="H638" s="10">
        <v>0</v>
      </c>
    </row>
    <row r="639" spans="1:8">
      <c r="A639" s="8">
        <v>635</v>
      </c>
      <c r="B639" s="9" t="s">
        <v>6833</v>
      </c>
      <c r="C639" s="9" t="s">
        <v>11</v>
      </c>
      <c r="D639" s="9" t="s">
        <v>6779</v>
      </c>
      <c r="E639" s="9">
        <v>4</v>
      </c>
      <c r="F639" s="10">
        <v>500</v>
      </c>
      <c r="G639" s="10">
        <v>16</v>
      </c>
      <c r="H639" s="10">
        <v>0</v>
      </c>
    </row>
    <row r="640" spans="1:8">
      <c r="A640" s="8">
        <v>636</v>
      </c>
      <c r="B640" s="9" t="s">
        <v>6834</v>
      </c>
      <c r="C640" s="9" t="s">
        <v>11</v>
      </c>
      <c r="D640" s="9" t="s">
        <v>6779</v>
      </c>
      <c r="E640" s="9">
        <v>2</v>
      </c>
      <c r="F640" s="10">
        <v>500</v>
      </c>
      <c r="G640" s="10">
        <v>8</v>
      </c>
      <c r="H640" s="10">
        <v>0</v>
      </c>
    </row>
    <row r="641" spans="1:8">
      <c r="A641" s="8">
        <v>637</v>
      </c>
      <c r="B641" s="9" t="s">
        <v>6835</v>
      </c>
      <c r="C641" s="9" t="s">
        <v>11</v>
      </c>
      <c r="D641" s="9" t="s">
        <v>6779</v>
      </c>
      <c r="E641" s="9">
        <v>3</v>
      </c>
      <c r="F641" s="10">
        <v>500</v>
      </c>
      <c r="G641" s="10">
        <v>12</v>
      </c>
      <c r="H641" s="10">
        <v>0</v>
      </c>
    </row>
    <row r="642" spans="1:8">
      <c r="A642" s="8">
        <v>638</v>
      </c>
      <c r="B642" s="9" t="s">
        <v>6836</v>
      </c>
      <c r="C642" s="9" t="s">
        <v>11</v>
      </c>
      <c r="D642" s="9" t="s">
        <v>6779</v>
      </c>
      <c r="E642" s="9">
        <v>3</v>
      </c>
      <c r="F642" s="10">
        <v>500</v>
      </c>
      <c r="G642" s="10">
        <v>12</v>
      </c>
      <c r="H642" s="10">
        <v>0</v>
      </c>
    </row>
    <row r="643" spans="1:8">
      <c r="A643" s="8">
        <v>639</v>
      </c>
      <c r="B643" s="9" t="s">
        <v>6837</v>
      </c>
      <c r="C643" s="9" t="s">
        <v>11</v>
      </c>
      <c r="D643" s="9" t="s">
        <v>6779</v>
      </c>
      <c r="E643" s="9">
        <v>4</v>
      </c>
      <c r="F643" s="10">
        <v>500</v>
      </c>
      <c r="G643" s="10">
        <v>16</v>
      </c>
      <c r="H643" s="10">
        <v>0</v>
      </c>
    </row>
    <row r="644" spans="1:8">
      <c r="A644" s="8">
        <v>640</v>
      </c>
      <c r="B644" s="9" t="s">
        <v>6838</v>
      </c>
      <c r="C644" s="9" t="s">
        <v>11</v>
      </c>
      <c r="D644" s="9" t="s">
        <v>6779</v>
      </c>
      <c r="E644" s="9">
        <v>4.5</v>
      </c>
      <c r="F644" s="10">
        <v>500</v>
      </c>
      <c r="G644" s="10">
        <v>18</v>
      </c>
      <c r="H644" s="10">
        <v>0</v>
      </c>
    </row>
    <row r="645" spans="1:8">
      <c r="A645" s="8">
        <v>641</v>
      </c>
      <c r="B645" s="9" t="s">
        <v>6839</v>
      </c>
      <c r="C645" s="9" t="s">
        <v>11</v>
      </c>
      <c r="D645" s="9" t="s">
        <v>6779</v>
      </c>
      <c r="E645" s="9">
        <v>2.5</v>
      </c>
      <c r="F645" s="10">
        <v>500</v>
      </c>
      <c r="G645" s="10">
        <v>10</v>
      </c>
      <c r="H645" s="10">
        <v>0</v>
      </c>
    </row>
    <row r="646" spans="1:8">
      <c r="A646" s="8">
        <v>642</v>
      </c>
      <c r="B646" s="9" t="s">
        <v>6840</v>
      </c>
      <c r="C646" s="9" t="s">
        <v>11</v>
      </c>
      <c r="D646" s="9" t="s">
        <v>6779</v>
      </c>
      <c r="E646" s="9">
        <v>3</v>
      </c>
      <c r="F646" s="10">
        <v>500</v>
      </c>
      <c r="G646" s="10">
        <v>12</v>
      </c>
      <c r="H646" s="10">
        <v>0</v>
      </c>
    </row>
    <row r="647" spans="1:8">
      <c r="A647" s="8">
        <v>643</v>
      </c>
      <c r="B647" s="9" t="s">
        <v>3671</v>
      </c>
      <c r="C647" s="9" t="s">
        <v>11</v>
      </c>
      <c r="D647" s="9" t="s">
        <v>6779</v>
      </c>
      <c r="E647" s="9">
        <v>2</v>
      </c>
      <c r="F647" s="10">
        <v>500</v>
      </c>
      <c r="G647" s="10">
        <v>8</v>
      </c>
      <c r="H647" s="10">
        <v>0</v>
      </c>
    </row>
    <row r="648" spans="1:8">
      <c r="A648" s="8">
        <v>644</v>
      </c>
      <c r="B648" s="9" t="s">
        <v>6841</v>
      </c>
      <c r="C648" s="9" t="s">
        <v>11</v>
      </c>
      <c r="D648" s="9" t="s">
        <v>6779</v>
      </c>
      <c r="E648" s="9">
        <v>6</v>
      </c>
      <c r="F648" s="10">
        <v>500</v>
      </c>
      <c r="G648" s="10">
        <v>24</v>
      </c>
      <c r="H648" s="10">
        <v>0</v>
      </c>
    </row>
    <row r="649" spans="1:8">
      <c r="A649" s="8">
        <v>645</v>
      </c>
      <c r="B649" s="9" t="s">
        <v>6842</v>
      </c>
      <c r="C649" s="9" t="s">
        <v>11</v>
      </c>
      <c r="D649" s="9" t="s">
        <v>6779</v>
      </c>
      <c r="E649" s="9">
        <v>4</v>
      </c>
      <c r="F649" s="10">
        <v>500</v>
      </c>
      <c r="G649" s="10">
        <v>16</v>
      </c>
      <c r="H649" s="10">
        <v>0</v>
      </c>
    </row>
    <row r="650" spans="1:8">
      <c r="A650" s="8">
        <v>646</v>
      </c>
      <c r="B650" s="9" t="s">
        <v>6843</v>
      </c>
      <c r="C650" s="9" t="s">
        <v>11</v>
      </c>
      <c r="D650" s="9" t="s">
        <v>6779</v>
      </c>
      <c r="E650" s="9">
        <v>5</v>
      </c>
      <c r="F650" s="10">
        <v>500</v>
      </c>
      <c r="G650" s="10">
        <v>20</v>
      </c>
      <c r="H650" s="10">
        <v>0</v>
      </c>
    </row>
    <row r="651" spans="1:8">
      <c r="A651" s="8">
        <v>647</v>
      </c>
      <c r="B651" s="9" t="s">
        <v>6844</v>
      </c>
      <c r="C651" s="9" t="s">
        <v>11</v>
      </c>
      <c r="D651" s="9" t="s">
        <v>6779</v>
      </c>
      <c r="E651" s="9">
        <v>2</v>
      </c>
      <c r="F651" s="10">
        <v>500</v>
      </c>
      <c r="G651" s="10">
        <v>8</v>
      </c>
      <c r="H651" s="10">
        <v>0</v>
      </c>
    </row>
    <row r="652" spans="1:8">
      <c r="A652" s="8">
        <v>648</v>
      </c>
      <c r="B652" s="9" t="s">
        <v>6845</v>
      </c>
      <c r="C652" s="9" t="s">
        <v>11</v>
      </c>
      <c r="D652" s="9" t="s">
        <v>6779</v>
      </c>
      <c r="E652" s="9">
        <v>1.4</v>
      </c>
      <c r="F652" s="10">
        <v>500</v>
      </c>
      <c r="G652" s="10">
        <v>5.6</v>
      </c>
      <c r="H652" s="10">
        <v>0</v>
      </c>
    </row>
    <row r="653" spans="1:8">
      <c r="A653" s="8">
        <v>649</v>
      </c>
      <c r="B653" s="9" t="s">
        <v>6846</v>
      </c>
      <c r="C653" s="9" t="s">
        <v>11</v>
      </c>
      <c r="D653" s="9" t="s">
        <v>6779</v>
      </c>
      <c r="E653" s="9">
        <v>2</v>
      </c>
      <c r="F653" s="10">
        <v>500</v>
      </c>
      <c r="G653" s="10">
        <v>8</v>
      </c>
      <c r="H653" s="10">
        <v>0</v>
      </c>
    </row>
    <row r="654" spans="1:8">
      <c r="A654" s="8">
        <v>650</v>
      </c>
      <c r="B654" s="9" t="s">
        <v>6847</v>
      </c>
      <c r="C654" s="9" t="s">
        <v>11</v>
      </c>
      <c r="D654" s="9" t="s">
        <v>6779</v>
      </c>
      <c r="E654" s="9">
        <v>2</v>
      </c>
      <c r="F654" s="10">
        <v>500</v>
      </c>
      <c r="G654" s="10">
        <v>8</v>
      </c>
      <c r="H654" s="10">
        <v>0</v>
      </c>
    </row>
    <row r="655" spans="1:8">
      <c r="A655" s="8">
        <v>651</v>
      </c>
      <c r="B655" s="9" t="s">
        <v>6848</v>
      </c>
      <c r="C655" s="9" t="s">
        <v>11</v>
      </c>
      <c r="D655" s="9" t="s">
        <v>6779</v>
      </c>
      <c r="E655" s="9">
        <v>4</v>
      </c>
      <c r="F655" s="10">
        <v>500</v>
      </c>
      <c r="G655" s="10">
        <v>16</v>
      </c>
      <c r="H655" s="10">
        <v>0</v>
      </c>
    </row>
    <row r="656" spans="1:8">
      <c r="A656" s="8">
        <v>652</v>
      </c>
      <c r="B656" s="9" t="s">
        <v>6849</v>
      </c>
      <c r="C656" s="9" t="s">
        <v>11</v>
      </c>
      <c r="D656" s="9" t="s">
        <v>6779</v>
      </c>
      <c r="E656" s="9">
        <v>6</v>
      </c>
      <c r="F656" s="10">
        <v>500</v>
      </c>
      <c r="G656" s="10">
        <v>24</v>
      </c>
      <c r="H656" s="10">
        <v>0</v>
      </c>
    </row>
    <row r="657" spans="1:8">
      <c r="A657" s="8">
        <v>653</v>
      </c>
      <c r="B657" s="9" t="s">
        <v>6850</v>
      </c>
      <c r="C657" s="9" t="s">
        <v>11</v>
      </c>
      <c r="D657" s="9" t="s">
        <v>6779</v>
      </c>
      <c r="E657" s="9">
        <v>5.5</v>
      </c>
      <c r="F657" s="10">
        <v>500</v>
      </c>
      <c r="G657" s="10">
        <v>22</v>
      </c>
      <c r="H657" s="10">
        <v>0</v>
      </c>
    </row>
    <row r="658" spans="1:8">
      <c r="A658" s="8">
        <v>654</v>
      </c>
      <c r="B658" s="9" t="s">
        <v>6851</v>
      </c>
      <c r="C658" s="9" t="s">
        <v>11</v>
      </c>
      <c r="D658" s="9" t="s">
        <v>6779</v>
      </c>
      <c r="E658" s="9">
        <v>3</v>
      </c>
      <c r="F658" s="10">
        <v>500</v>
      </c>
      <c r="G658" s="10">
        <v>12</v>
      </c>
      <c r="H658" s="10">
        <v>0</v>
      </c>
    </row>
    <row r="659" spans="1:8">
      <c r="A659" s="8">
        <v>655</v>
      </c>
      <c r="B659" s="9" t="s">
        <v>6852</v>
      </c>
      <c r="C659" s="9" t="s">
        <v>11</v>
      </c>
      <c r="D659" s="9" t="s">
        <v>6779</v>
      </c>
      <c r="E659" s="9">
        <v>6</v>
      </c>
      <c r="F659" s="10">
        <v>500</v>
      </c>
      <c r="G659" s="10">
        <v>24</v>
      </c>
      <c r="H659" s="10">
        <v>0</v>
      </c>
    </row>
    <row r="660" spans="1:8">
      <c r="A660" s="8">
        <v>656</v>
      </c>
      <c r="B660" s="9" t="s">
        <v>6853</v>
      </c>
      <c r="C660" s="9" t="s">
        <v>11</v>
      </c>
      <c r="D660" s="9" t="s">
        <v>6779</v>
      </c>
      <c r="E660" s="9">
        <v>2.4</v>
      </c>
      <c r="F660" s="10">
        <v>500</v>
      </c>
      <c r="G660" s="10">
        <v>9.6</v>
      </c>
      <c r="H660" s="10">
        <v>0</v>
      </c>
    </row>
    <row r="661" spans="1:8">
      <c r="A661" s="8">
        <v>657</v>
      </c>
      <c r="B661" s="9" t="s">
        <v>6854</v>
      </c>
      <c r="C661" s="9" t="s">
        <v>11</v>
      </c>
      <c r="D661" s="9" t="s">
        <v>6779</v>
      </c>
      <c r="E661" s="9">
        <v>8</v>
      </c>
      <c r="F661" s="10">
        <v>500</v>
      </c>
      <c r="G661" s="10">
        <v>32</v>
      </c>
      <c r="H661" s="10">
        <v>0</v>
      </c>
    </row>
    <row r="662" spans="1:8">
      <c r="A662" s="8">
        <v>658</v>
      </c>
      <c r="B662" s="9" t="s">
        <v>6855</v>
      </c>
      <c r="C662" s="9" t="s">
        <v>11</v>
      </c>
      <c r="D662" s="9" t="s">
        <v>6779</v>
      </c>
      <c r="E662" s="9">
        <v>10</v>
      </c>
      <c r="F662" s="10">
        <v>500</v>
      </c>
      <c r="G662" s="10">
        <v>40</v>
      </c>
      <c r="H662" s="10">
        <v>0</v>
      </c>
    </row>
    <row r="663" spans="1:8">
      <c r="A663" s="8">
        <v>659</v>
      </c>
      <c r="B663" s="9" t="s">
        <v>4135</v>
      </c>
      <c r="C663" s="9" t="s">
        <v>11</v>
      </c>
      <c r="D663" s="9" t="s">
        <v>6779</v>
      </c>
      <c r="E663" s="9">
        <v>4</v>
      </c>
      <c r="F663" s="10">
        <v>500</v>
      </c>
      <c r="G663" s="10">
        <v>16</v>
      </c>
      <c r="H663" s="10">
        <v>0</v>
      </c>
    </row>
    <row r="664" spans="1:8">
      <c r="A664" s="8">
        <v>660</v>
      </c>
      <c r="B664" s="9" t="s">
        <v>6856</v>
      </c>
      <c r="C664" s="9" t="s">
        <v>11</v>
      </c>
      <c r="D664" s="9" t="s">
        <v>6779</v>
      </c>
      <c r="E664" s="9">
        <v>3</v>
      </c>
      <c r="F664" s="10">
        <v>500</v>
      </c>
      <c r="G664" s="10">
        <v>12</v>
      </c>
      <c r="H664" s="10">
        <v>0</v>
      </c>
    </row>
    <row r="665" spans="1:8">
      <c r="A665" s="8">
        <v>661</v>
      </c>
      <c r="B665" s="9" t="s">
        <v>6857</v>
      </c>
      <c r="C665" s="9" t="s">
        <v>11</v>
      </c>
      <c r="D665" s="9" t="s">
        <v>6779</v>
      </c>
      <c r="E665" s="9">
        <v>2</v>
      </c>
      <c r="F665" s="10">
        <v>500</v>
      </c>
      <c r="G665" s="10">
        <v>8</v>
      </c>
      <c r="H665" s="10">
        <v>0</v>
      </c>
    </row>
    <row r="666" spans="1:8">
      <c r="A666" s="8">
        <v>662</v>
      </c>
      <c r="B666" s="9" t="s">
        <v>6858</v>
      </c>
      <c r="C666" s="9" t="s">
        <v>11</v>
      </c>
      <c r="D666" s="9" t="s">
        <v>6779</v>
      </c>
      <c r="E666" s="9">
        <v>5</v>
      </c>
      <c r="F666" s="10">
        <v>500</v>
      </c>
      <c r="G666" s="10">
        <v>20</v>
      </c>
      <c r="H666" s="10">
        <v>0</v>
      </c>
    </row>
    <row r="667" spans="1:8">
      <c r="A667" s="8">
        <v>663</v>
      </c>
      <c r="B667" s="9" t="s">
        <v>4314</v>
      </c>
      <c r="C667" s="9" t="s">
        <v>11</v>
      </c>
      <c r="D667" s="9" t="s">
        <v>6779</v>
      </c>
      <c r="E667" s="9">
        <v>1.5</v>
      </c>
      <c r="F667" s="10">
        <v>500</v>
      </c>
      <c r="G667" s="10">
        <v>6</v>
      </c>
      <c r="H667" s="10">
        <v>0</v>
      </c>
    </row>
    <row r="668" spans="1:8">
      <c r="A668" s="8">
        <v>664</v>
      </c>
      <c r="B668" s="9" t="s">
        <v>6859</v>
      </c>
      <c r="C668" s="9" t="s">
        <v>11</v>
      </c>
      <c r="D668" s="9" t="s">
        <v>6779</v>
      </c>
      <c r="E668" s="9">
        <v>2.5</v>
      </c>
      <c r="F668" s="10">
        <v>500</v>
      </c>
      <c r="G668" s="10">
        <v>10</v>
      </c>
      <c r="H668" s="10">
        <v>0</v>
      </c>
    </row>
    <row r="669" spans="1:8">
      <c r="A669" s="8">
        <v>665</v>
      </c>
      <c r="B669" s="9" t="s">
        <v>6860</v>
      </c>
      <c r="C669" s="9" t="s">
        <v>11</v>
      </c>
      <c r="D669" s="9" t="s">
        <v>6779</v>
      </c>
      <c r="E669" s="9">
        <v>2</v>
      </c>
      <c r="F669" s="10">
        <v>500</v>
      </c>
      <c r="G669" s="10">
        <v>8</v>
      </c>
      <c r="H669" s="10">
        <v>0</v>
      </c>
    </row>
    <row r="670" spans="1:8">
      <c r="A670" s="8">
        <v>666</v>
      </c>
      <c r="B670" s="9" t="s">
        <v>6861</v>
      </c>
      <c r="C670" s="9" t="s">
        <v>11</v>
      </c>
      <c r="D670" s="9" t="s">
        <v>6779</v>
      </c>
      <c r="E670" s="9">
        <v>3</v>
      </c>
      <c r="F670" s="10">
        <v>500</v>
      </c>
      <c r="G670" s="10">
        <v>12</v>
      </c>
      <c r="H670" s="10">
        <v>0</v>
      </c>
    </row>
    <row r="671" spans="1:8">
      <c r="A671" s="8">
        <v>667</v>
      </c>
      <c r="B671" s="9" t="s">
        <v>6862</v>
      </c>
      <c r="C671" s="9" t="s">
        <v>11</v>
      </c>
      <c r="D671" s="9" t="s">
        <v>6779</v>
      </c>
      <c r="E671" s="9">
        <v>1</v>
      </c>
      <c r="F671" s="10">
        <v>500</v>
      </c>
      <c r="G671" s="10">
        <v>4</v>
      </c>
      <c r="H671" s="10">
        <v>0</v>
      </c>
    </row>
    <row r="672" spans="1:8">
      <c r="A672" s="8">
        <v>668</v>
      </c>
      <c r="B672" s="9" t="s">
        <v>4011</v>
      </c>
      <c r="C672" s="9" t="s">
        <v>11</v>
      </c>
      <c r="D672" s="9" t="s">
        <v>6779</v>
      </c>
      <c r="E672" s="9">
        <v>6.6</v>
      </c>
      <c r="F672" s="10">
        <v>500</v>
      </c>
      <c r="G672" s="10">
        <v>26.4</v>
      </c>
      <c r="H672" s="10">
        <v>0</v>
      </c>
    </row>
    <row r="673" spans="1:8">
      <c r="A673" s="8">
        <v>669</v>
      </c>
      <c r="B673" s="9" t="s">
        <v>6863</v>
      </c>
      <c r="C673" s="9" t="s">
        <v>11</v>
      </c>
      <c r="D673" s="9" t="s">
        <v>6779</v>
      </c>
      <c r="E673" s="9">
        <v>3</v>
      </c>
      <c r="F673" s="10">
        <v>500</v>
      </c>
      <c r="G673" s="10">
        <v>12</v>
      </c>
      <c r="H673" s="10">
        <v>0</v>
      </c>
    </row>
    <row r="674" spans="1:8">
      <c r="A674" s="8">
        <v>670</v>
      </c>
      <c r="B674" s="9" t="s">
        <v>6864</v>
      </c>
      <c r="C674" s="9" t="s">
        <v>11</v>
      </c>
      <c r="D674" s="9" t="s">
        <v>6779</v>
      </c>
      <c r="E674" s="9">
        <v>4.5</v>
      </c>
      <c r="F674" s="10">
        <v>500</v>
      </c>
      <c r="G674" s="10">
        <v>18</v>
      </c>
      <c r="H674" s="10">
        <v>0</v>
      </c>
    </row>
    <row r="675" spans="1:8">
      <c r="A675" s="8">
        <v>671</v>
      </c>
      <c r="B675" s="9" t="s">
        <v>6865</v>
      </c>
      <c r="C675" s="9" t="s">
        <v>11</v>
      </c>
      <c r="D675" s="9" t="s">
        <v>6779</v>
      </c>
      <c r="E675" s="9">
        <v>7.5</v>
      </c>
      <c r="F675" s="10">
        <v>500</v>
      </c>
      <c r="G675" s="10">
        <v>30</v>
      </c>
      <c r="H675" s="10">
        <v>0</v>
      </c>
    </row>
    <row r="676" spans="1:8">
      <c r="A676" s="8">
        <v>672</v>
      </c>
      <c r="B676" s="9" t="s">
        <v>6866</v>
      </c>
      <c r="C676" s="9" t="s">
        <v>11</v>
      </c>
      <c r="D676" s="9" t="s">
        <v>6779</v>
      </c>
      <c r="E676" s="9">
        <v>1</v>
      </c>
      <c r="F676" s="10">
        <v>500</v>
      </c>
      <c r="G676" s="10">
        <v>4</v>
      </c>
      <c r="H676" s="10">
        <v>0</v>
      </c>
    </row>
    <row r="677" spans="1:8">
      <c r="A677" s="8">
        <v>673</v>
      </c>
      <c r="B677" s="9" t="s">
        <v>6867</v>
      </c>
      <c r="C677" s="9" t="s">
        <v>11</v>
      </c>
      <c r="D677" s="9" t="s">
        <v>6779</v>
      </c>
      <c r="E677" s="9">
        <v>3</v>
      </c>
      <c r="F677" s="10">
        <v>500</v>
      </c>
      <c r="G677" s="10">
        <v>12</v>
      </c>
      <c r="H677" s="10">
        <v>0</v>
      </c>
    </row>
    <row r="678" spans="1:8">
      <c r="A678" s="8">
        <v>674</v>
      </c>
      <c r="B678" s="9" t="s">
        <v>6868</v>
      </c>
      <c r="C678" s="9" t="s">
        <v>11</v>
      </c>
      <c r="D678" s="9" t="s">
        <v>6779</v>
      </c>
      <c r="E678" s="9">
        <v>5</v>
      </c>
      <c r="F678" s="10">
        <v>500</v>
      </c>
      <c r="G678" s="10">
        <v>20</v>
      </c>
      <c r="H678" s="10">
        <v>0</v>
      </c>
    </row>
    <row r="679" spans="1:8">
      <c r="A679" s="8">
        <v>675</v>
      </c>
      <c r="B679" s="9" t="s">
        <v>6869</v>
      </c>
      <c r="C679" s="9" t="s">
        <v>11</v>
      </c>
      <c r="D679" s="9" t="s">
        <v>6779</v>
      </c>
      <c r="E679" s="9">
        <v>11</v>
      </c>
      <c r="F679" s="10">
        <v>500</v>
      </c>
      <c r="G679" s="10">
        <v>44</v>
      </c>
      <c r="H679" s="10">
        <v>0</v>
      </c>
    </row>
    <row r="680" spans="1:8">
      <c r="A680" s="8">
        <v>676</v>
      </c>
      <c r="B680" s="9" t="s">
        <v>6870</v>
      </c>
      <c r="C680" s="9" t="s">
        <v>11</v>
      </c>
      <c r="D680" s="9" t="s">
        <v>6779</v>
      </c>
      <c r="E680" s="9">
        <v>3.5</v>
      </c>
      <c r="F680" s="10">
        <v>500</v>
      </c>
      <c r="G680" s="10">
        <v>14</v>
      </c>
      <c r="H680" s="10">
        <v>0</v>
      </c>
    </row>
    <row r="681" spans="1:8">
      <c r="A681" s="8">
        <v>677</v>
      </c>
      <c r="B681" s="9" t="s">
        <v>5026</v>
      </c>
      <c r="C681" s="9" t="s">
        <v>11</v>
      </c>
      <c r="D681" s="9" t="s">
        <v>6871</v>
      </c>
      <c r="E681" s="9">
        <v>2</v>
      </c>
      <c r="F681" s="10">
        <v>500</v>
      </c>
      <c r="G681" s="10">
        <v>8</v>
      </c>
      <c r="H681" s="10">
        <v>0</v>
      </c>
    </row>
    <row r="682" spans="1:8">
      <c r="A682" s="8">
        <v>678</v>
      </c>
      <c r="B682" s="9" t="s">
        <v>6872</v>
      </c>
      <c r="C682" s="9" t="s">
        <v>11</v>
      </c>
      <c r="D682" s="9" t="s">
        <v>6871</v>
      </c>
      <c r="E682" s="9">
        <v>0.5</v>
      </c>
      <c r="F682" s="10">
        <v>500</v>
      </c>
      <c r="G682" s="10">
        <v>2</v>
      </c>
      <c r="H682" s="10">
        <v>0</v>
      </c>
    </row>
    <row r="683" spans="1:8">
      <c r="A683" s="8">
        <v>679</v>
      </c>
      <c r="B683" s="9" t="s">
        <v>6873</v>
      </c>
      <c r="C683" s="9" t="s">
        <v>11</v>
      </c>
      <c r="D683" s="9" t="s">
        <v>6871</v>
      </c>
      <c r="E683" s="9">
        <v>4</v>
      </c>
      <c r="F683" s="10">
        <v>500</v>
      </c>
      <c r="G683" s="10">
        <v>16</v>
      </c>
      <c r="H683" s="10">
        <v>0</v>
      </c>
    </row>
    <row r="684" spans="1:8">
      <c r="A684" s="8">
        <v>680</v>
      </c>
      <c r="B684" s="9" t="s">
        <v>6874</v>
      </c>
      <c r="C684" s="9" t="s">
        <v>11</v>
      </c>
      <c r="D684" s="9" t="s">
        <v>6871</v>
      </c>
      <c r="E684" s="9">
        <v>1</v>
      </c>
      <c r="F684" s="10">
        <v>500</v>
      </c>
      <c r="G684" s="10">
        <v>4</v>
      </c>
      <c r="H684" s="10">
        <v>0</v>
      </c>
    </row>
    <row r="685" spans="1:8">
      <c r="A685" s="8">
        <v>681</v>
      </c>
      <c r="B685" s="9" t="s">
        <v>6875</v>
      </c>
      <c r="C685" s="9" t="s">
        <v>11</v>
      </c>
      <c r="D685" s="9" t="s">
        <v>6871</v>
      </c>
      <c r="E685" s="9">
        <v>1</v>
      </c>
      <c r="F685" s="10">
        <v>500</v>
      </c>
      <c r="G685" s="10">
        <v>4</v>
      </c>
      <c r="H685" s="10">
        <v>0</v>
      </c>
    </row>
    <row r="686" spans="1:8">
      <c r="A686" s="8">
        <v>682</v>
      </c>
      <c r="B686" s="9" t="s">
        <v>6876</v>
      </c>
      <c r="C686" s="9" t="s">
        <v>11</v>
      </c>
      <c r="D686" s="9" t="s">
        <v>6871</v>
      </c>
      <c r="E686" s="9">
        <v>4</v>
      </c>
      <c r="F686" s="10">
        <v>500</v>
      </c>
      <c r="G686" s="10">
        <v>16</v>
      </c>
      <c r="H686" s="10">
        <v>0</v>
      </c>
    </row>
    <row r="687" spans="1:8">
      <c r="A687" s="8">
        <v>683</v>
      </c>
      <c r="B687" s="9" t="s">
        <v>6877</v>
      </c>
      <c r="C687" s="9" t="s">
        <v>11</v>
      </c>
      <c r="D687" s="9" t="s">
        <v>6871</v>
      </c>
      <c r="E687" s="9">
        <v>0.5</v>
      </c>
      <c r="F687" s="10">
        <v>500</v>
      </c>
      <c r="G687" s="10">
        <v>2</v>
      </c>
      <c r="H687" s="10">
        <v>0</v>
      </c>
    </row>
    <row r="688" spans="1:8">
      <c r="A688" s="8">
        <v>684</v>
      </c>
      <c r="B688" s="9" t="s">
        <v>6878</v>
      </c>
      <c r="C688" s="9" t="s">
        <v>11</v>
      </c>
      <c r="D688" s="9" t="s">
        <v>6871</v>
      </c>
      <c r="E688" s="9">
        <v>5</v>
      </c>
      <c r="F688" s="10">
        <v>500</v>
      </c>
      <c r="G688" s="10">
        <v>20</v>
      </c>
      <c r="H688" s="10">
        <v>0</v>
      </c>
    </row>
    <row r="689" spans="1:8">
      <c r="A689" s="8">
        <v>685</v>
      </c>
      <c r="B689" s="9" t="s">
        <v>6879</v>
      </c>
      <c r="C689" s="9" t="s">
        <v>11</v>
      </c>
      <c r="D689" s="9" t="s">
        <v>6871</v>
      </c>
      <c r="E689" s="9">
        <v>1</v>
      </c>
      <c r="F689" s="10">
        <v>500</v>
      </c>
      <c r="G689" s="10">
        <v>4</v>
      </c>
      <c r="H689" s="10">
        <v>0</v>
      </c>
    </row>
    <row r="690" spans="1:8">
      <c r="A690" s="8">
        <v>686</v>
      </c>
      <c r="B690" s="9" t="s">
        <v>6880</v>
      </c>
      <c r="C690" s="9" t="s">
        <v>11</v>
      </c>
      <c r="D690" s="9" t="s">
        <v>6871</v>
      </c>
      <c r="E690" s="9">
        <v>2</v>
      </c>
      <c r="F690" s="10">
        <v>500</v>
      </c>
      <c r="G690" s="10">
        <v>8</v>
      </c>
      <c r="H690" s="10">
        <v>0</v>
      </c>
    </row>
    <row r="691" spans="1:8">
      <c r="A691" s="8">
        <v>687</v>
      </c>
      <c r="B691" s="9" t="s">
        <v>6881</v>
      </c>
      <c r="C691" s="9" t="s">
        <v>11</v>
      </c>
      <c r="D691" s="9" t="s">
        <v>6882</v>
      </c>
      <c r="E691" s="9">
        <v>2</v>
      </c>
      <c r="F691" s="10">
        <v>500</v>
      </c>
      <c r="G691" s="10">
        <v>8</v>
      </c>
      <c r="H691" s="10">
        <v>0</v>
      </c>
    </row>
    <row r="692" spans="1:8">
      <c r="A692" s="8">
        <v>688</v>
      </c>
      <c r="B692" s="9" t="s">
        <v>6881</v>
      </c>
      <c r="C692" s="9" t="s">
        <v>11</v>
      </c>
      <c r="D692" s="9" t="s">
        <v>6882</v>
      </c>
      <c r="E692" s="9">
        <v>0.7</v>
      </c>
      <c r="F692" s="10">
        <v>500</v>
      </c>
      <c r="G692" s="10">
        <v>2.8</v>
      </c>
      <c r="H692" s="10">
        <v>0</v>
      </c>
    </row>
    <row r="693" spans="1:8">
      <c r="A693" s="8">
        <v>689</v>
      </c>
      <c r="B693" s="9" t="s">
        <v>6883</v>
      </c>
      <c r="C693" s="9" t="s">
        <v>11</v>
      </c>
      <c r="D693" s="9" t="s">
        <v>6882</v>
      </c>
      <c r="E693" s="9">
        <v>2</v>
      </c>
      <c r="F693" s="10">
        <v>500</v>
      </c>
      <c r="G693" s="10">
        <v>8</v>
      </c>
      <c r="H693" s="10">
        <v>0</v>
      </c>
    </row>
    <row r="694" spans="1:8">
      <c r="A694" s="8">
        <v>690</v>
      </c>
      <c r="B694" s="9" t="s">
        <v>6884</v>
      </c>
      <c r="C694" s="9" t="s">
        <v>11</v>
      </c>
      <c r="D694" s="9" t="s">
        <v>6882</v>
      </c>
      <c r="E694" s="9">
        <v>1.8</v>
      </c>
      <c r="F694" s="10">
        <v>500</v>
      </c>
      <c r="G694" s="10">
        <v>7.2</v>
      </c>
      <c r="H694" s="10">
        <v>0</v>
      </c>
    </row>
    <row r="695" spans="1:8">
      <c r="A695" s="8">
        <v>691</v>
      </c>
      <c r="B695" s="9" t="s">
        <v>6884</v>
      </c>
      <c r="C695" s="9" t="s">
        <v>11</v>
      </c>
      <c r="D695" s="9" t="s">
        <v>6882</v>
      </c>
      <c r="E695" s="9">
        <v>0.8</v>
      </c>
      <c r="F695" s="10">
        <v>500</v>
      </c>
      <c r="G695" s="10">
        <v>3.2</v>
      </c>
      <c r="H695" s="10">
        <v>0</v>
      </c>
    </row>
    <row r="696" spans="1:8">
      <c r="A696" s="8">
        <v>692</v>
      </c>
      <c r="B696" s="9" t="s">
        <v>6885</v>
      </c>
      <c r="C696" s="9" t="s">
        <v>11</v>
      </c>
      <c r="D696" s="9" t="s">
        <v>6882</v>
      </c>
      <c r="E696" s="9">
        <v>1.5</v>
      </c>
      <c r="F696" s="10">
        <v>500</v>
      </c>
      <c r="G696" s="10">
        <v>6</v>
      </c>
      <c r="H696" s="10">
        <v>0</v>
      </c>
    </row>
    <row r="697" spans="1:8">
      <c r="A697" s="8">
        <v>693</v>
      </c>
      <c r="B697" s="9" t="s">
        <v>6886</v>
      </c>
      <c r="C697" s="9" t="s">
        <v>11</v>
      </c>
      <c r="D697" s="9" t="s">
        <v>6882</v>
      </c>
      <c r="E697" s="9">
        <v>1</v>
      </c>
      <c r="F697" s="10">
        <v>500</v>
      </c>
      <c r="G697" s="10">
        <v>4</v>
      </c>
      <c r="H697" s="10">
        <v>0</v>
      </c>
    </row>
    <row r="698" spans="1:8">
      <c r="A698" s="8">
        <v>694</v>
      </c>
      <c r="B698" s="9" t="s">
        <v>6887</v>
      </c>
      <c r="C698" s="9" t="s">
        <v>11</v>
      </c>
      <c r="D698" s="9" t="s">
        <v>6882</v>
      </c>
      <c r="E698" s="9">
        <v>0.35</v>
      </c>
      <c r="F698" s="10">
        <v>500</v>
      </c>
      <c r="G698" s="10">
        <v>1.4</v>
      </c>
      <c r="H698" s="10">
        <v>0</v>
      </c>
    </row>
    <row r="699" spans="1:8">
      <c r="A699" s="8">
        <v>695</v>
      </c>
      <c r="B699" s="9" t="s">
        <v>6888</v>
      </c>
      <c r="C699" s="9" t="s">
        <v>11</v>
      </c>
      <c r="D699" s="9" t="s">
        <v>6882</v>
      </c>
      <c r="E699" s="9">
        <v>2</v>
      </c>
      <c r="F699" s="10">
        <v>500</v>
      </c>
      <c r="G699" s="10">
        <v>8</v>
      </c>
      <c r="H699" s="10">
        <v>0</v>
      </c>
    </row>
    <row r="700" spans="1:8">
      <c r="A700" s="8">
        <v>696</v>
      </c>
      <c r="B700" s="9" t="s">
        <v>6889</v>
      </c>
      <c r="C700" s="9" t="s">
        <v>11</v>
      </c>
      <c r="D700" s="9" t="s">
        <v>6882</v>
      </c>
      <c r="E700" s="9">
        <v>2</v>
      </c>
      <c r="F700" s="10">
        <v>500</v>
      </c>
      <c r="G700" s="10">
        <v>8</v>
      </c>
      <c r="H700" s="10">
        <v>0</v>
      </c>
    </row>
    <row r="701" spans="1:8">
      <c r="A701" s="8">
        <v>697</v>
      </c>
      <c r="B701" s="9" t="s">
        <v>6890</v>
      </c>
      <c r="C701" s="9" t="s">
        <v>11</v>
      </c>
      <c r="D701" s="9" t="s">
        <v>6882</v>
      </c>
      <c r="E701" s="9">
        <v>1</v>
      </c>
      <c r="F701" s="10">
        <v>500</v>
      </c>
      <c r="G701" s="10">
        <v>4</v>
      </c>
      <c r="H701" s="10">
        <v>0</v>
      </c>
    </row>
    <row r="702" spans="1:8">
      <c r="A702" s="8">
        <v>698</v>
      </c>
      <c r="B702" s="9" t="s">
        <v>6891</v>
      </c>
      <c r="C702" s="9" t="s">
        <v>11</v>
      </c>
      <c r="D702" s="9" t="s">
        <v>6882</v>
      </c>
      <c r="E702" s="9">
        <v>2</v>
      </c>
      <c r="F702" s="10">
        <v>500</v>
      </c>
      <c r="G702" s="10">
        <v>8</v>
      </c>
      <c r="H702" s="10">
        <v>0</v>
      </c>
    </row>
    <row r="703" spans="1:8">
      <c r="A703" s="8">
        <v>699</v>
      </c>
      <c r="B703" s="9" t="s">
        <v>6892</v>
      </c>
      <c r="C703" s="9" t="s">
        <v>11</v>
      </c>
      <c r="D703" s="9" t="s">
        <v>6882</v>
      </c>
      <c r="E703" s="9">
        <v>2</v>
      </c>
      <c r="F703" s="10">
        <v>500</v>
      </c>
      <c r="G703" s="10">
        <v>8</v>
      </c>
      <c r="H703" s="10">
        <v>0</v>
      </c>
    </row>
    <row r="704" spans="1:8">
      <c r="A704" s="8">
        <v>700</v>
      </c>
      <c r="B704" s="9" t="s">
        <v>6893</v>
      </c>
      <c r="C704" s="9" t="s">
        <v>11</v>
      </c>
      <c r="D704" s="9" t="s">
        <v>6882</v>
      </c>
      <c r="E704" s="9">
        <v>2.5</v>
      </c>
      <c r="F704" s="10">
        <v>500</v>
      </c>
      <c r="G704" s="10">
        <v>10</v>
      </c>
      <c r="H704" s="10">
        <v>0</v>
      </c>
    </row>
    <row r="705" spans="1:8">
      <c r="A705" s="8">
        <v>701</v>
      </c>
      <c r="B705" s="9" t="s">
        <v>6894</v>
      </c>
      <c r="C705" s="9" t="s">
        <v>11</v>
      </c>
      <c r="D705" s="9" t="s">
        <v>6882</v>
      </c>
      <c r="E705" s="9">
        <v>2</v>
      </c>
      <c r="F705" s="10">
        <v>500</v>
      </c>
      <c r="G705" s="10">
        <v>8</v>
      </c>
      <c r="H705" s="10">
        <v>0</v>
      </c>
    </row>
    <row r="706" spans="1:8">
      <c r="A706" s="8">
        <v>702</v>
      </c>
      <c r="B706" s="9" t="s">
        <v>6895</v>
      </c>
      <c r="C706" s="9" t="s">
        <v>11</v>
      </c>
      <c r="D706" s="9" t="s">
        <v>6882</v>
      </c>
      <c r="E706" s="9">
        <v>1.5</v>
      </c>
      <c r="F706" s="10">
        <v>500</v>
      </c>
      <c r="G706" s="10">
        <v>6</v>
      </c>
      <c r="H706" s="10">
        <v>0</v>
      </c>
    </row>
    <row r="707" spans="1:8">
      <c r="A707" s="8">
        <v>703</v>
      </c>
      <c r="B707" s="9" t="s">
        <v>6896</v>
      </c>
      <c r="C707" s="9" t="s">
        <v>11</v>
      </c>
      <c r="D707" s="9" t="s">
        <v>6882</v>
      </c>
      <c r="E707" s="9">
        <v>3</v>
      </c>
      <c r="F707" s="10">
        <v>500</v>
      </c>
      <c r="G707" s="10">
        <v>12</v>
      </c>
      <c r="H707" s="10">
        <v>0</v>
      </c>
    </row>
    <row r="708" spans="1:8">
      <c r="A708" s="8">
        <v>704</v>
      </c>
      <c r="B708" s="9" t="s">
        <v>6897</v>
      </c>
      <c r="C708" s="9" t="s">
        <v>11</v>
      </c>
      <c r="D708" s="9" t="s">
        <v>6882</v>
      </c>
      <c r="E708" s="9">
        <v>2</v>
      </c>
      <c r="F708" s="10">
        <v>500</v>
      </c>
      <c r="G708" s="10">
        <v>8</v>
      </c>
      <c r="H708" s="10">
        <v>0</v>
      </c>
    </row>
    <row r="709" spans="1:8">
      <c r="A709" s="8">
        <v>705</v>
      </c>
      <c r="B709" s="9" t="s">
        <v>6898</v>
      </c>
      <c r="C709" s="9" t="s">
        <v>11</v>
      </c>
      <c r="D709" s="9" t="s">
        <v>6882</v>
      </c>
      <c r="E709" s="9">
        <v>2</v>
      </c>
      <c r="F709" s="10">
        <v>500</v>
      </c>
      <c r="G709" s="10">
        <v>8</v>
      </c>
      <c r="H709" s="10">
        <v>0</v>
      </c>
    </row>
    <row r="710" spans="1:8">
      <c r="A710" s="8">
        <v>706</v>
      </c>
      <c r="B710" s="9" t="s">
        <v>6899</v>
      </c>
      <c r="C710" s="9" t="s">
        <v>11</v>
      </c>
      <c r="D710" s="9" t="s">
        <v>6882</v>
      </c>
      <c r="E710" s="9">
        <v>3</v>
      </c>
      <c r="F710" s="10">
        <v>500</v>
      </c>
      <c r="G710" s="10">
        <v>12</v>
      </c>
      <c r="H710" s="10">
        <v>0</v>
      </c>
    </row>
    <row r="711" spans="1:8">
      <c r="A711" s="8">
        <v>707</v>
      </c>
      <c r="B711" s="9" t="s">
        <v>6900</v>
      </c>
      <c r="C711" s="9" t="s">
        <v>11</v>
      </c>
      <c r="D711" s="9" t="s">
        <v>6882</v>
      </c>
      <c r="E711" s="9">
        <v>2</v>
      </c>
      <c r="F711" s="10">
        <v>500</v>
      </c>
      <c r="G711" s="10">
        <v>8</v>
      </c>
      <c r="H711" s="10">
        <v>0</v>
      </c>
    </row>
    <row r="712" spans="1:8">
      <c r="A712" s="8">
        <v>708</v>
      </c>
      <c r="B712" s="9" t="s">
        <v>6901</v>
      </c>
      <c r="C712" s="9" t="s">
        <v>11</v>
      </c>
      <c r="D712" s="9" t="s">
        <v>6882</v>
      </c>
      <c r="E712" s="9">
        <v>2</v>
      </c>
      <c r="F712" s="10">
        <v>500</v>
      </c>
      <c r="G712" s="10">
        <v>8</v>
      </c>
      <c r="H712" s="10">
        <v>0</v>
      </c>
    </row>
    <row r="713" spans="1:8">
      <c r="A713" s="8">
        <v>709</v>
      </c>
      <c r="B713" s="9" t="s">
        <v>6902</v>
      </c>
      <c r="C713" s="9" t="s">
        <v>11</v>
      </c>
      <c r="D713" s="9" t="s">
        <v>6882</v>
      </c>
      <c r="E713" s="9">
        <v>2</v>
      </c>
      <c r="F713" s="10">
        <v>500</v>
      </c>
      <c r="G713" s="10">
        <v>8</v>
      </c>
      <c r="H713" s="10">
        <v>0</v>
      </c>
    </row>
    <row r="714" spans="1:8">
      <c r="A714" s="8">
        <v>710</v>
      </c>
      <c r="B714" s="9" t="s">
        <v>6903</v>
      </c>
      <c r="C714" s="9" t="s">
        <v>11</v>
      </c>
      <c r="D714" s="9" t="s">
        <v>6882</v>
      </c>
      <c r="E714" s="9">
        <v>4</v>
      </c>
      <c r="F714" s="10">
        <v>500</v>
      </c>
      <c r="G714" s="10">
        <v>16</v>
      </c>
      <c r="H714" s="10">
        <v>0</v>
      </c>
    </row>
    <row r="715" spans="1:8">
      <c r="A715" s="8">
        <v>711</v>
      </c>
      <c r="B715" s="9" t="s">
        <v>6904</v>
      </c>
      <c r="C715" s="9" t="s">
        <v>11</v>
      </c>
      <c r="D715" s="9" t="s">
        <v>6882</v>
      </c>
      <c r="E715" s="9">
        <v>2</v>
      </c>
      <c r="F715" s="10">
        <v>500</v>
      </c>
      <c r="G715" s="10">
        <v>8</v>
      </c>
      <c r="H715" s="10">
        <v>0</v>
      </c>
    </row>
    <row r="716" spans="1:8">
      <c r="A716" s="8">
        <v>712</v>
      </c>
      <c r="B716" s="9" t="s">
        <v>6905</v>
      </c>
      <c r="C716" s="9" t="s">
        <v>11</v>
      </c>
      <c r="D716" s="9" t="s">
        <v>6882</v>
      </c>
      <c r="E716" s="9">
        <v>3</v>
      </c>
      <c r="F716" s="10">
        <v>500</v>
      </c>
      <c r="G716" s="10">
        <v>12</v>
      </c>
      <c r="H716" s="10">
        <v>0</v>
      </c>
    </row>
    <row r="717" spans="1:8">
      <c r="A717" s="8">
        <v>713</v>
      </c>
      <c r="B717" s="9" t="s">
        <v>6906</v>
      </c>
      <c r="C717" s="9" t="s">
        <v>11</v>
      </c>
      <c r="D717" s="9" t="s">
        <v>6882</v>
      </c>
      <c r="E717" s="9">
        <v>3</v>
      </c>
      <c r="F717" s="10">
        <v>500</v>
      </c>
      <c r="G717" s="10">
        <v>12</v>
      </c>
      <c r="H717" s="10">
        <v>0</v>
      </c>
    </row>
    <row r="718" spans="1:8">
      <c r="A718" s="8">
        <v>714</v>
      </c>
      <c r="B718" s="9" t="s">
        <v>6907</v>
      </c>
      <c r="C718" s="9" t="s">
        <v>11</v>
      </c>
      <c r="D718" s="9" t="s">
        <v>6882</v>
      </c>
      <c r="E718" s="9">
        <v>2.5</v>
      </c>
      <c r="F718" s="10">
        <v>500</v>
      </c>
      <c r="G718" s="10">
        <v>10</v>
      </c>
      <c r="H718" s="10">
        <v>0</v>
      </c>
    </row>
    <row r="719" spans="1:8">
      <c r="A719" s="8">
        <v>715</v>
      </c>
      <c r="B719" s="9" t="s">
        <v>6908</v>
      </c>
      <c r="C719" s="9" t="s">
        <v>11</v>
      </c>
      <c r="D719" s="9" t="s">
        <v>6882</v>
      </c>
      <c r="E719" s="9">
        <v>2</v>
      </c>
      <c r="F719" s="10">
        <v>500</v>
      </c>
      <c r="G719" s="10">
        <v>8</v>
      </c>
      <c r="H719" s="10">
        <v>0</v>
      </c>
    </row>
    <row r="720" spans="1:8">
      <c r="A720" s="8">
        <v>716</v>
      </c>
      <c r="B720" s="9" t="s">
        <v>6909</v>
      </c>
      <c r="C720" s="9" t="s">
        <v>11</v>
      </c>
      <c r="D720" s="9" t="s">
        <v>6882</v>
      </c>
      <c r="E720" s="9">
        <v>1.5</v>
      </c>
      <c r="F720" s="10">
        <v>500</v>
      </c>
      <c r="G720" s="10">
        <v>6</v>
      </c>
      <c r="H720" s="10">
        <v>0</v>
      </c>
    </row>
    <row r="721" spans="1:8">
      <c r="A721" s="8">
        <v>717</v>
      </c>
      <c r="B721" s="9" t="s">
        <v>6910</v>
      </c>
      <c r="C721" s="9" t="s">
        <v>11</v>
      </c>
      <c r="D721" s="9" t="s">
        <v>6882</v>
      </c>
      <c r="E721" s="9">
        <v>1.5</v>
      </c>
      <c r="F721" s="10">
        <v>500</v>
      </c>
      <c r="G721" s="10">
        <v>6</v>
      </c>
      <c r="H721" s="10">
        <v>0</v>
      </c>
    </row>
    <row r="722" spans="1:8">
      <c r="A722" s="8">
        <v>718</v>
      </c>
      <c r="B722" s="9" t="s">
        <v>6911</v>
      </c>
      <c r="C722" s="9" t="s">
        <v>11</v>
      </c>
      <c r="D722" s="9" t="s">
        <v>6882</v>
      </c>
      <c r="E722" s="9">
        <v>2</v>
      </c>
      <c r="F722" s="10">
        <v>500</v>
      </c>
      <c r="G722" s="10">
        <v>8</v>
      </c>
      <c r="H722" s="10">
        <v>0</v>
      </c>
    </row>
    <row r="723" spans="1:8">
      <c r="A723" s="8">
        <v>719</v>
      </c>
      <c r="B723" s="9" t="s">
        <v>6912</v>
      </c>
      <c r="C723" s="9" t="s">
        <v>11</v>
      </c>
      <c r="D723" s="9" t="s">
        <v>6882</v>
      </c>
      <c r="E723" s="9">
        <v>1</v>
      </c>
      <c r="F723" s="10">
        <v>500</v>
      </c>
      <c r="G723" s="10">
        <v>4</v>
      </c>
      <c r="H723" s="10">
        <v>0</v>
      </c>
    </row>
    <row r="724" spans="1:8">
      <c r="A724" s="8">
        <v>720</v>
      </c>
      <c r="B724" s="9" t="s">
        <v>6913</v>
      </c>
      <c r="C724" s="9" t="s">
        <v>11</v>
      </c>
      <c r="D724" s="9" t="s">
        <v>6914</v>
      </c>
      <c r="E724" s="9">
        <v>1.5</v>
      </c>
      <c r="F724" s="10">
        <v>500</v>
      </c>
      <c r="G724" s="10">
        <v>6</v>
      </c>
      <c r="H724" s="10">
        <v>0</v>
      </c>
    </row>
    <row r="725" spans="1:8">
      <c r="A725" s="8">
        <v>721</v>
      </c>
      <c r="B725" s="9" t="s">
        <v>6915</v>
      </c>
      <c r="C725" s="9" t="s">
        <v>11</v>
      </c>
      <c r="D725" s="9" t="s">
        <v>6914</v>
      </c>
      <c r="E725" s="9">
        <v>0.5</v>
      </c>
      <c r="F725" s="10">
        <v>500</v>
      </c>
      <c r="G725" s="10">
        <v>2</v>
      </c>
      <c r="H725" s="10">
        <v>0</v>
      </c>
    </row>
    <row r="726" spans="1:8">
      <c r="A726" s="8">
        <v>722</v>
      </c>
      <c r="B726" s="9" t="s">
        <v>6916</v>
      </c>
      <c r="C726" s="9" t="s">
        <v>11</v>
      </c>
      <c r="D726" s="9" t="s">
        <v>6914</v>
      </c>
      <c r="E726" s="9">
        <v>4.5</v>
      </c>
      <c r="F726" s="10">
        <v>500</v>
      </c>
      <c r="G726" s="10">
        <v>18</v>
      </c>
      <c r="H726" s="10">
        <v>0</v>
      </c>
    </row>
    <row r="727" spans="1:8">
      <c r="A727" s="8">
        <v>723</v>
      </c>
      <c r="B727" s="9" t="s">
        <v>6917</v>
      </c>
      <c r="C727" s="9" t="s">
        <v>11</v>
      </c>
      <c r="D727" s="9" t="s">
        <v>6914</v>
      </c>
      <c r="E727" s="9">
        <v>2.5</v>
      </c>
      <c r="F727" s="10">
        <v>500</v>
      </c>
      <c r="G727" s="10">
        <v>10</v>
      </c>
      <c r="H727" s="10">
        <v>0</v>
      </c>
    </row>
    <row r="728" spans="1:8">
      <c r="A728" s="8">
        <v>724</v>
      </c>
      <c r="B728" s="9" t="s">
        <v>6848</v>
      </c>
      <c r="C728" s="9" t="s">
        <v>11</v>
      </c>
      <c r="D728" s="9" t="s">
        <v>6914</v>
      </c>
      <c r="E728" s="9">
        <v>1</v>
      </c>
      <c r="F728" s="10">
        <v>500</v>
      </c>
      <c r="G728" s="10">
        <v>4</v>
      </c>
      <c r="H728" s="10">
        <v>0</v>
      </c>
    </row>
    <row r="729" spans="1:8">
      <c r="A729" s="8">
        <v>725</v>
      </c>
      <c r="B729" s="9" t="s">
        <v>6918</v>
      </c>
      <c r="C729" s="9" t="s">
        <v>11</v>
      </c>
      <c r="D729" s="9" t="s">
        <v>6914</v>
      </c>
      <c r="E729" s="9">
        <v>0.7</v>
      </c>
      <c r="F729" s="10">
        <v>500</v>
      </c>
      <c r="G729" s="10">
        <v>2.8</v>
      </c>
      <c r="H729" s="10">
        <v>0</v>
      </c>
    </row>
    <row r="730" spans="1:8">
      <c r="A730" s="8">
        <v>726</v>
      </c>
      <c r="B730" s="9" t="s">
        <v>6919</v>
      </c>
      <c r="C730" s="9" t="s">
        <v>11</v>
      </c>
      <c r="D730" s="9" t="s">
        <v>6914</v>
      </c>
      <c r="E730" s="9">
        <v>0.7</v>
      </c>
      <c r="F730" s="10">
        <v>500</v>
      </c>
      <c r="G730" s="10">
        <v>2.8</v>
      </c>
      <c r="H730" s="10">
        <v>0</v>
      </c>
    </row>
    <row r="731" spans="1:8">
      <c r="A731" s="8">
        <v>727</v>
      </c>
      <c r="B731" s="9" t="s">
        <v>6920</v>
      </c>
      <c r="C731" s="9" t="s">
        <v>11</v>
      </c>
      <c r="D731" s="9" t="s">
        <v>6914</v>
      </c>
      <c r="E731" s="9">
        <v>3.6</v>
      </c>
      <c r="F731" s="10">
        <v>500</v>
      </c>
      <c r="G731" s="10">
        <v>14.4</v>
      </c>
      <c r="H731" s="10">
        <v>0</v>
      </c>
    </row>
    <row r="732" spans="1:8">
      <c r="A732" s="8">
        <v>728</v>
      </c>
      <c r="B732" s="9" t="s">
        <v>6921</v>
      </c>
      <c r="C732" s="9" t="s">
        <v>11</v>
      </c>
      <c r="D732" s="9" t="s">
        <v>6914</v>
      </c>
      <c r="E732" s="9">
        <v>2</v>
      </c>
      <c r="F732" s="10">
        <v>500</v>
      </c>
      <c r="G732" s="10">
        <v>8</v>
      </c>
      <c r="H732" s="10">
        <v>0</v>
      </c>
    </row>
    <row r="733" spans="1:8">
      <c r="A733" s="8">
        <v>729</v>
      </c>
      <c r="B733" s="9" t="s">
        <v>6922</v>
      </c>
      <c r="C733" s="9" t="s">
        <v>11</v>
      </c>
      <c r="D733" s="9" t="s">
        <v>6914</v>
      </c>
      <c r="E733" s="9">
        <v>1.5</v>
      </c>
      <c r="F733" s="10">
        <v>500</v>
      </c>
      <c r="G733" s="10">
        <v>6</v>
      </c>
      <c r="H733" s="10">
        <v>0</v>
      </c>
    </row>
    <row r="734" spans="1:8">
      <c r="A734" s="8">
        <v>730</v>
      </c>
      <c r="B734" s="9" t="s">
        <v>6923</v>
      </c>
      <c r="C734" s="9" t="s">
        <v>11</v>
      </c>
      <c r="D734" s="9" t="s">
        <v>6914</v>
      </c>
      <c r="E734" s="9">
        <v>2</v>
      </c>
      <c r="F734" s="10">
        <v>500</v>
      </c>
      <c r="G734" s="10">
        <v>8</v>
      </c>
      <c r="H734" s="10">
        <v>0</v>
      </c>
    </row>
    <row r="735" spans="1:8">
      <c r="A735" s="8">
        <v>731</v>
      </c>
      <c r="B735" s="9" t="s">
        <v>6924</v>
      </c>
      <c r="C735" s="9" t="s">
        <v>11</v>
      </c>
      <c r="D735" s="9" t="s">
        <v>6925</v>
      </c>
      <c r="E735" s="9">
        <v>3.5</v>
      </c>
      <c r="F735" s="10">
        <v>500</v>
      </c>
      <c r="G735" s="10">
        <v>14</v>
      </c>
      <c r="H735" s="10">
        <v>0</v>
      </c>
    </row>
    <row r="736" spans="1:8">
      <c r="A736" s="8">
        <v>732</v>
      </c>
      <c r="B736" s="9" t="s">
        <v>6926</v>
      </c>
      <c r="C736" s="9" t="s">
        <v>11</v>
      </c>
      <c r="D736" s="9" t="s">
        <v>6925</v>
      </c>
      <c r="E736" s="9">
        <v>5</v>
      </c>
      <c r="F736" s="10">
        <v>500</v>
      </c>
      <c r="G736" s="10">
        <v>20</v>
      </c>
      <c r="H736" s="10">
        <v>0</v>
      </c>
    </row>
    <row r="737" spans="1:8">
      <c r="A737" s="8">
        <v>733</v>
      </c>
      <c r="B737" s="9" t="s">
        <v>6927</v>
      </c>
      <c r="C737" s="9" t="s">
        <v>11</v>
      </c>
      <c r="D737" s="9" t="s">
        <v>6925</v>
      </c>
      <c r="E737" s="9">
        <v>7</v>
      </c>
      <c r="F737" s="10">
        <v>500</v>
      </c>
      <c r="G737" s="10">
        <v>28</v>
      </c>
      <c r="H737" s="10">
        <v>0</v>
      </c>
    </row>
    <row r="738" spans="1:8">
      <c r="A738" s="8">
        <v>734</v>
      </c>
      <c r="B738" s="9" t="s">
        <v>6928</v>
      </c>
      <c r="C738" s="9" t="s">
        <v>11</v>
      </c>
      <c r="D738" s="9" t="s">
        <v>6925</v>
      </c>
      <c r="E738" s="9">
        <v>1.5</v>
      </c>
      <c r="F738" s="10">
        <v>500</v>
      </c>
      <c r="G738" s="10">
        <v>6</v>
      </c>
      <c r="H738" s="10">
        <v>0</v>
      </c>
    </row>
    <row r="739" spans="1:8">
      <c r="A739" s="8">
        <v>735</v>
      </c>
      <c r="B739" s="9" t="s">
        <v>6929</v>
      </c>
      <c r="C739" s="9" t="s">
        <v>11</v>
      </c>
      <c r="D739" s="9" t="s">
        <v>6925</v>
      </c>
      <c r="E739" s="9">
        <v>1</v>
      </c>
      <c r="F739" s="10">
        <v>500</v>
      </c>
      <c r="G739" s="10">
        <v>4</v>
      </c>
      <c r="H739" s="10">
        <v>0</v>
      </c>
    </row>
    <row r="740" spans="1:8">
      <c r="A740" s="8">
        <v>736</v>
      </c>
      <c r="B740" s="9" t="s">
        <v>6930</v>
      </c>
      <c r="C740" s="9" t="s">
        <v>11</v>
      </c>
      <c r="D740" s="9" t="s">
        <v>6925</v>
      </c>
      <c r="E740" s="9">
        <v>3</v>
      </c>
      <c r="F740" s="10">
        <v>500</v>
      </c>
      <c r="G740" s="10">
        <v>12</v>
      </c>
      <c r="H740" s="10">
        <v>0</v>
      </c>
    </row>
    <row r="741" spans="1:8">
      <c r="A741" s="8">
        <v>737</v>
      </c>
      <c r="B741" s="9" t="s">
        <v>6931</v>
      </c>
      <c r="C741" s="9" t="s">
        <v>11</v>
      </c>
      <c r="D741" s="9" t="s">
        <v>6925</v>
      </c>
      <c r="E741" s="9">
        <v>2.5</v>
      </c>
      <c r="F741" s="10">
        <v>500</v>
      </c>
      <c r="G741" s="10">
        <v>10</v>
      </c>
      <c r="H741" s="10">
        <v>0</v>
      </c>
    </row>
    <row r="742" spans="1:8">
      <c r="A742" s="8">
        <v>738</v>
      </c>
      <c r="B742" s="9" t="s">
        <v>6932</v>
      </c>
      <c r="C742" s="9" t="s">
        <v>11</v>
      </c>
      <c r="D742" s="9" t="s">
        <v>6925</v>
      </c>
      <c r="E742" s="9">
        <v>1</v>
      </c>
      <c r="F742" s="10">
        <v>500</v>
      </c>
      <c r="G742" s="10">
        <v>4</v>
      </c>
      <c r="H742" s="10">
        <v>0</v>
      </c>
    </row>
    <row r="743" spans="1:8">
      <c r="A743" s="8">
        <v>739</v>
      </c>
      <c r="B743" s="9" t="s">
        <v>6933</v>
      </c>
      <c r="C743" s="9" t="s">
        <v>11</v>
      </c>
      <c r="D743" s="9" t="s">
        <v>6925</v>
      </c>
      <c r="E743" s="9">
        <v>1.5</v>
      </c>
      <c r="F743" s="10">
        <v>500</v>
      </c>
      <c r="G743" s="10">
        <v>6</v>
      </c>
      <c r="H743" s="10">
        <v>0</v>
      </c>
    </row>
    <row r="744" spans="1:8">
      <c r="A744" s="8">
        <v>740</v>
      </c>
      <c r="B744" s="9" t="s">
        <v>6934</v>
      </c>
      <c r="C744" s="9" t="s">
        <v>11</v>
      </c>
      <c r="D744" s="9" t="s">
        <v>6925</v>
      </c>
      <c r="E744" s="9">
        <v>2</v>
      </c>
      <c r="F744" s="10">
        <v>500</v>
      </c>
      <c r="G744" s="10">
        <v>8</v>
      </c>
      <c r="H744" s="10">
        <v>0</v>
      </c>
    </row>
    <row r="745" spans="1:8">
      <c r="A745" s="8">
        <v>741</v>
      </c>
      <c r="B745" s="9" t="s">
        <v>6935</v>
      </c>
      <c r="C745" s="9" t="s">
        <v>11</v>
      </c>
      <c r="D745" s="9" t="s">
        <v>6925</v>
      </c>
      <c r="E745" s="9">
        <v>2.5</v>
      </c>
      <c r="F745" s="10">
        <v>500</v>
      </c>
      <c r="G745" s="10">
        <v>10</v>
      </c>
      <c r="H745" s="10">
        <v>0</v>
      </c>
    </row>
    <row r="746" spans="1:8">
      <c r="A746" s="8">
        <v>742</v>
      </c>
      <c r="B746" s="9" t="s">
        <v>6936</v>
      </c>
      <c r="C746" s="9" t="s">
        <v>11</v>
      </c>
      <c r="D746" s="9" t="s">
        <v>6925</v>
      </c>
      <c r="E746" s="9">
        <v>3</v>
      </c>
      <c r="F746" s="10">
        <v>500</v>
      </c>
      <c r="G746" s="10">
        <v>12</v>
      </c>
      <c r="H746" s="10">
        <v>0</v>
      </c>
    </row>
    <row r="747" spans="1:8">
      <c r="A747" s="8">
        <v>743</v>
      </c>
      <c r="B747" s="9" t="s">
        <v>6937</v>
      </c>
      <c r="C747" s="9" t="s">
        <v>11</v>
      </c>
      <c r="D747" s="9" t="s">
        <v>6925</v>
      </c>
      <c r="E747" s="9">
        <v>3</v>
      </c>
      <c r="F747" s="10">
        <v>500</v>
      </c>
      <c r="G747" s="10">
        <v>12</v>
      </c>
      <c r="H747" s="10">
        <v>0</v>
      </c>
    </row>
    <row r="748" spans="1:8">
      <c r="A748" s="8">
        <v>744</v>
      </c>
      <c r="B748" s="9" t="s">
        <v>6938</v>
      </c>
      <c r="C748" s="9" t="s">
        <v>11</v>
      </c>
      <c r="D748" s="9" t="s">
        <v>6925</v>
      </c>
      <c r="E748" s="9">
        <v>4</v>
      </c>
      <c r="F748" s="10">
        <v>500</v>
      </c>
      <c r="G748" s="10">
        <v>16</v>
      </c>
      <c r="H748" s="10">
        <v>0</v>
      </c>
    </row>
    <row r="749" spans="1:8">
      <c r="A749" s="8">
        <v>745</v>
      </c>
      <c r="B749" s="9" t="s">
        <v>6939</v>
      </c>
      <c r="C749" s="9" t="s">
        <v>11</v>
      </c>
      <c r="D749" s="9" t="s">
        <v>6925</v>
      </c>
      <c r="E749" s="9">
        <v>3</v>
      </c>
      <c r="F749" s="10">
        <v>500</v>
      </c>
      <c r="G749" s="10">
        <v>12</v>
      </c>
      <c r="H749" s="10">
        <v>0</v>
      </c>
    </row>
    <row r="750" spans="1:8">
      <c r="A750" s="8">
        <v>746</v>
      </c>
      <c r="B750" s="9" t="s">
        <v>3657</v>
      </c>
      <c r="C750" s="9" t="s">
        <v>11</v>
      </c>
      <c r="D750" s="9" t="s">
        <v>6925</v>
      </c>
      <c r="E750" s="9">
        <v>2</v>
      </c>
      <c r="F750" s="10">
        <v>500</v>
      </c>
      <c r="G750" s="10">
        <v>8</v>
      </c>
      <c r="H750" s="10">
        <v>0</v>
      </c>
    </row>
    <row r="751" spans="1:8">
      <c r="A751" s="8">
        <v>747</v>
      </c>
      <c r="B751" s="9" t="s">
        <v>6940</v>
      </c>
      <c r="C751" s="9" t="s">
        <v>11</v>
      </c>
      <c r="D751" s="9" t="s">
        <v>6925</v>
      </c>
      <c r="E751" s="9">
        <v>4</v>
      </c>
      <c r="F751" s="10">
        <v>500</v>
      </c>
      <c r="G751" s="10">
        <v>16</v>
      </c>
      <c r="H751" s="10">
        <v>0</v>
      </c>
    </row>
    <row r="752" spans="1:8">
      <c r="A752" s="8">
        <v>748</v>
      </c>
      <c r="B752" s="9" t="s">
        <v>6941</v>
      </c>
      <c r="C752" s="9" t="s">
        <v>11</v>
      </c>
      <c r="D752" s="9" t="s">
        <v>6925</v>
      </c>
      <c r="E752" s="9">
        <v>2</v>
      </c>
      <c r="F752" s="10">
        <v>500</v>
      </c>
      <c r="G752" s="10">
        <v>8</v>
      </c>
      <c r="H752" s="10">
        <v>0</v>
      </c>
    </row>
    <row r="753" spans="1:8">
      <c r="A753" s="8">
        <v>749</v>
      </c>
      <c r="B753" s="9" t="s">
        <v>6942</v>
      </c>
      <c r="C753" s="9" t="s">
        <v>11</v>
      </c>
      <c r="D753" s="9" t="s">
        <v>6925</v>
      </c>
      <c r="E753" s="9">
        <v>4</v>
      </c>
      <c r="F753" s="10">
        <v>500</v>
      </c>
      <c r="G753" s="10">
        <v>16</v>
      </c>
      <c r="H753" s="10">
        <v>0</v>
      </c>
    </row>
    <row r="754" spans="1:8">
      <c r="A754" s="8">
        <v>750</v>
      </c>
      <c r="B754" s="9" t="s">
        <v>6943</v>
      </c>
      <c r="C754" s="9" t="s">
        <v>11</v>
      </c>
      <c r="D754" s="9" t="s">
        <v>6925</v>
      </c>
      <c r="E754" s="9">
        <v>4</v>
      </c>
      <c r="F754" s="10">
        <v>500</v>
      </c>
      <c r="G754" s="10">
        <v>16</v>
      </c>
      <c r="H754" s="10">
        <v>0</v>
      </c>
    </row>
    <row r="755" spans="1:8">
      <c r="A755" s="8">
        <v>751</v>
      </c>
      <c r="B755" s="9" t="s">
        <v>6944</v>
      </c>
      <c r="C755" s="9" t="s">
        <v>11</v>
      </c>
      <c r="D755" s="9" t="s">
        <v>6925</v>
      </c>
      <c r="E755" s="9">
        <v>1.5</v>
      </c>
      <c r="F755" s="10">
        <v>500</v>
      </c>
      <c r="G755" s="10">
        <v>6</v>
      </c>
      <c r="H755" s="10">
        <v>0</v>
      </c>
    </row>
    <row r="756" spans="1:8">
      <c r="A756" s="8">
        <v>752</v>
      </c>
      <c r="B756" s="9" t="s">
        <v>6945</v>
      </c>
      <c r="C756" s="9" t="s">
        <v>11</v>
      </c>
      <c r="D756" s="9" t="s">
        <v>6925</v>
      </c>
      <c r="E756" s="9">
        <v>2.5</v>
      </c>
      <c r="F756" s="10">
        <v>500</v>
      </c>
      <c r="G756" s="10">
        <v>10</v>
      </c>
      <c r="H756" s="10">
        <v>0</v>
      </c>
    </row>
    <row r="757" spans="1:8">
      <c r="A757" s="8">
        <v>753</v>
      </c>
      <c r="B757" s="9" t="s">
        <v>6946</v>
      </c>
      <c r="C757" s="9" t="s">
        <v>11</v>
      </c>
      <c r="D757" s="9" t="s">
        <v>6925</v>
      </c>
      <c r="E757" s="9">
        <v>6.5</v>
      </c>
      <c r="F757" s="10">
        <v>500</v>
      </c>
      <c r="G757" s="10">
        <v>26</v>
      </c>
      <c r="H757" s="10">
        <v>0</v>
      </c>
    </row>
    <row r="758" spans="1:8">
      <c r="A758" s="8">
        <v>754</v>
      </c>
      <c r="B758" s="9" t="s">
        <v>6947</v>
      </c>
      <c r="C758" s="9" t="s">
        <v>11</v>
      </c>
      <c r="D758" s="9" t="s">
        <v>6925</v>
      </c>
      <c r="E758" s="9">
        <v>1.6</v>
      </c>
      <c r="F758" s="10">
        <v>500</v>
      </c>
      <c r="G758" s="10">
        <v>6.4</v>
      </c>
      <c r="H758" s="10">
        <v>0</v>
      </c>
    </row>
    <row r="759" spans="1:8">
      <c r="A759" s="8">
        <v>755</v>
      </c>
      <c r="B759" s="9" t="s">
        <v>6948</v>
      </c>
      <c r="C759" s="9" t="s">
        <v>11</v>
      </c>
      <c r="D759" s="9" t="s">
        <v>6925</v>
      </c>
      <c r="E759" s="9">
        <v>2.5</v>
      </c>
      <c r="F759" s="10">
        <v>500</v>
      </c>
      <c r="G759" s="10">
        <v>10</v>
      </c>
      <c r="H759" s="10">
        <v>0</v>
      </c>
    </row>
    <row r="760" spans="1:8">
      <c r="A760" s="8">
        <v>756</v>
      </c>
      <c r="B760" s="9" t="s">
        <v>6949</v>
      </c>
      <c r="C760" s="9" t="s">
        <v>11</v>
      </c>
      <c r="D760" s="9" t="s">
        <v>6925</v>
      </c>
      <c r="E760" s="9">
        <v>1</v>
      </c>
      <c r="F760" s="10">
        <v>500</v>
      </c>
      <c r="G760" s="10">
        <v>4</v>
      </c>
      <c r="H760" s="10">
        <v>0</v>
      </c>
    </row>
    <row r="761" spans="1:8">
      <c r="A761" s="8">
        <v>757</v>
      </c>
      <c r="B761" s="9" t="s">
        <v>6950</v>
      </c>
      <c r="C761" s="9" t="s">
        <v>11</v>
      </c>
      <c r="D761" s="9" t="s">
        <v>6925</v>
      </c>
      <c r="E761" s="9">
        <v>2.5</v>
      </c>
      <c r="F761" s="10">
        <v>500</v>
      </c>
      <c r="G761" s="10">
        <v>10</v>
      </c>
      <c r="H761" s="10">
        <v>0</v>
      </c>
    </row>
    <row r="762" spans="1:8">
      <c r="A762" s="8">
        <v>758</v>
      </c>
      <c r="B762" s="9" t="s">
        <v>6951</v>
      </c>
      <c r="C762" s="9" t="s">
        <v>11</v>
      </c>
      <c r="D762" s="9" t="s">
        <v>6925</v>
      </c>
      <c r="E762" s="9">
        <v>2.6</v>
      </c>
      <c r="F762" s="10">
        <v>500</v>
      </c>
      <c r="G762" s="10">
        <v>10.4</v>
      </c>
      <c r="H762" s="10">
        <v>0</v>
      </c>
    </row>
    <row r="763" spans="1:8">
      <c r="A763" s="8">
        <v>759</v>
      </c>
      <c r="B763" s="9" t="s">
        <v>619</v>
      </c>
      <c r="C763" s="9" t="s">
        <v>11</v>
      </c>
      <c r="D763" s="9" t="s">
        <v>6925</v>
      </c>
      <c r="E763" s="9">
        <v>2</v>
      </c>
      <c r="F763" s="10">
        <v>500</v>
      </c>
      <c r="G763" s="10">
        <v>8</v>
      </c>
      <c r="H763" s="10">
        <v>0</v>
      </c>
    </row>
    <row r="764" spans="1:8">
      <c r="A764" s="8">
        <v>760</v>
      </c>
      <c r="B764" s="9" t="s">
        <v>6952</v>
      </c>
      <c r="C764" s="9" t="s">
        <v>11</v>
      </c>
      <c r="D764" s="9" t="s">
        <v>6925</v>
      </c>
      <c r="E764" s="9">
        <v>1</v>
      </c>
      <c r="F764" s="10">
        <v>500</v>
      </c>
      <c r="G764" s="10">
        <v>4</v>
      </c>
      <c r="H764" s="10">
        <v>0</v>
      </c>
    </row>
    <row r="765" spans="1:8">
      <c r="A765" s="8">
        <v>761</v>
      </c>
      <c r="B765" s="9" t="s">
        <v>6953</v>
      </c>
      <c r="C765" s="9" t="s">
        <v>11</v>
      </c>
      <c r="D765" s="9" t="s">
        <v>6925</v>
      </c>
      <c r="E765" s="9">
        <v>4</v>
      </c>
      <c r="F765" s="10">
        <v>500</v>
      </c>
      <c r="G765" s="10">
        <v>16</v>
      </c>
      <c r="H765" s="10">
        <v>0</v>
      </c>
    </row>
    <row r="766" spans="1:8">
      <c r="A766" s="8">
        <v>762</v>
      </c>
      <c r="B766" s="9" t="s">
        <v>6954</v>
      </c>
      <c r="C766" s="9" t="s">
        <v>11</v>
      </c>
      <c r="D766" s="9" t="s">
        <v>6925</v>
      </c>
      <c r="E766" s="9">
        <v>1</v>
      </c>
      <c r="F766" s="10">
        <v>500</v>
      </c>
      <c r="G766" s="10">
        <v>4</v>
      </c>
      <c r="H766" s="10">
        <v>0</v>
      </c>
    </row>
    <row r="767" spans="1:8">
      <c r="A767" s="8">
        <v>763</v>
      </c>
      <c r="B767" s="9" t="s">
        <v>6955</v>
      </c>
      <c r="C767" s="9" t="s">
        <v>11</v>
      </c>
      <c r="D767" s="9" t="s">
        <v>6925</v>
      </c>
      <c r="E767" s="9">
        <v>2</v>
      </c>
      <c r="F767" s="10">
        <v>500</v>
      </c>
      <c r="G767" s="10">
        <v>8</v>
      </c>
      <c r="H767" s="10">
        <v>0</v>
      </c>
    </row>
    <row r="768" spans="1:8">
      <c r="A768" s="8">
        <v>764</v>
      </c>
      <c r="B768" s="9" t="s">
        <v>6956</v>
      </c>
      <c r="C768" s="9" t="s">
        <v>11</v>
      </c>
      <c r="D768" s="9" t="s">
        <v>6925</v>
      </c>
      <c r="E768" s="9">
        <v>1</v>
      </c>
      <c r="F768" s="10">
        <v>500</v>
      </c>
      <c r="G768" s="10">
        <v>4</v>
      </c>
      <c r="H768" s="10">
        <v>0</v>
      </c>
    </row>
    <row r="769" spans="1:8">
      <c r="A769" s="8">
        <v>765</v>
      </c>
      <c r="B769" s="9" t="s">
        <v>6957</v>
      </c>
      <c r="C769" s="9" t="s">
        <v>11</v>
      </c>
      <c r="D769" s="9" t="s">
        <v>6925</v>
      </c>
      <c r="E769" s="9">
        <v>3.5</v>
      </c>
      <c r="F769" s="10">
        <v>500</v>
      </c>
      <c r="G769" s="10">
        <v>14</v>
      </c>
      <c r="H769" s="10">
        <v>0</v>
      </c>
    </row>
    <row r="770" spans="1:8">
      <c r="A770" s="8">
        <v>766</v>
      </c>
      <c r="B770" s="9" t="s">
        <v>6958</v>
      </c>
      <c r="C770" s="9" t="s">
        <v>11</v>
      </c>
      <c r="D770" s="9" t="s">
        <v>6925</v>
      </c>
      <c r="E770" s="9">
        <v>1.5</v>
      </c>
      <c r="F770" s="10">
        <v>500</v>
      </c>
      <c r="G770" s="10">
        <v>6</v>
      </c>
      <c r="H770" s="10">
        <v>0</v>
      </c>
    </row>
    <row r="771" spans="1:8">
      <c r="A771" s="8">
        <v>767</v>
      </c>
      <c r="B771" s="9" t="s">
        <v>6959</v>
      </c>
      <c r="C771" s="9" t="s">
        <v>11</v>
      </c>
      <c r="D771" s="9" t="s">
        <v>6925</v>
      </c>
      <c r="E771" s="9">
        <v>6</v>
      </c>
      <c r="F771" s="10">
        <v>500</v>
      </c>
      <c r="G771" s="10">
        <v>24</v>
      </c>
      <c r="H771" s="10">
        <v>0</v>
      </c>
    </row>
    <row r="772" spans="1:8">
      <c r="A772" s="8">
        <v>768</v>
      </c>
      <c r="B772" s="9" t="s">
        <v>6960</v>
      </c>
      <c r="C772" s="9" t="s">
        <v>11</v>
      </c>
      <c r="D772" s="9" t="s">
        <v>6925</v>
      </c>
      <c r="E772" s="9">
        <v>4</v>
      </c>
      <c r="F772" s="10">
        <v>500</v>
      </c>
      <c r="G772" s="10">
        <v>16</v>
      </c>
      <c r="H772" s="10">
        <v>0</v>
      </c>
    </row>
    <row r="773" spans="1:8">
      <c r="A773" s="8">
        <v>769</v>
      </c>
      <c r="B773" s="9" t="s">
        <v>6961</v>
      </c>
      <c r="C773" s="9" t="s">
        <v>11</v>
      </c>
      <c r="D773" s="9" t="s">
        <v>6925</v>
      </c>
      <c r="E773" s="9">
        <v>1</v>
      </c>
      <c r="F773" s="10">
        <v>500</v>
      </c>
      <c r="G773" s="10">
        <v>4</v>
      </c>
      <c r="H773" s="10">
        <v>0</v>
      </c>
    </row>
    <row r="774" spans="1:8">
      <c r="A774" s="8">
        <v>770</v>
      </c>
      <c r="B774" s="9" t="s">
        <v>6962</v>
      </c>
      <c r="C774" s="9" t="s">
        <v>11</v>
      </c>
      <c r="D774" s="9" t="s">
        <v>6925</v>
      </c>
      <c r="E774" s="9">
        <v>3.5</v>
      </c>
      <c r="F774" s="10">
        <v>500</v>
      </c>
      <c r="G774" s="10">
        <v>14</v>
      </c>
      <c r="H774" s="10">
        <v>0</v>
      </c>
    </row>
    <row r="775" spans="1:8">
      <c r="A775" s="8">
        <v>771</v>
      </c>
      <c r="B775" s="9" t="s">
        <v>6083</v>
      </c>
      <c r="C775" s="9" t="s">
        <v>11</v>
      </c>
      <c r="D775" s="9" t="s">
        <v>6925</v>
      </c>
      <c r="E775" s="9">
        <v>3</v>
      </c>
      <c r="F775" s="10">
        <v>500</v>
      </c>
      <c r="G775" s="10">
        <v>12</v>
      </c>
      <c r="H775" s="10">
        <v>0</v>
      </c>
    </row>
    <row r="776" spans="1:8">
      <c r="A776" s="8">
        <v>772</v>
      </c>
      <c r="B776" s="9" t="s">
        <v>6963</v>
      </c>
      <c r="C776" s="9" t="s">
        <v>11</v>
      </c>
      <c r="D776" s="9" t="s">
        <v>6925</v>
      </c>
      <c r="E776" s="9">
        <v>3</v>
      </c>
      <c r="F776" s="10">
        <v>500</v>
      </c>
      <c r="G776" s="10">
        <v>12</v>
      </c>
      <c r="H776" s="10">
        <v>0</v>
      </c>
    </row>
    <row r="777" spans="1:8">
      <c r="A777" s="8">
        <v>773</v>
      </c>
      <c r="B777" s="9" t="s">
        <v>6964</v>
      </c>
      <c r="C777" s="9" t="s">
        <v>11</v>
      </c>
      <c r="D777" s="9" t="s">
        <v>6925</v>
      </c>
      <c r="E777" s="9">
        <v>2</v>
      </c>
      <c r="F777" s="10">
        <v>500</v>
      </c>
      <c r="G777" s="10">
        <v>8</v>
      </c>
      <c r="H777" s="10">
        <v>0</v>
      </c>
    </row>
    <row r="778" spans="1:8">
      <c r="A778" s="8">
        <v>774</v>
      </c>
      <c r="B778" s="9" t="s">
        <v>6965</v>
      </c>
      <c r="C778" s="9" t="s">
        <v>11</v>
      </c>
      <c r="D778" s="9" t="s">
        <v>6925</v>
      </c>
      <c r="E778" s="9">
        <v>5</v>
      </c>
      <c r="F778" s="10">
        <v>500</v>
      </c>
      <c r="G778" s="10">
        <v>20</v>
      </c>
      <c r="H778" s="10">
        <v>0</v>
      </c>
    </row>
    <row r="779" spans="1:8">
      <c r="A779" s="8">
        <v>775</v>
      </c>
      <c r="B779" s="9" t="s">
        <v>6966</v>
      </c>
      <c r="C779" s="9" t="s">
        <v>11</v>
      </c>
      <c r="D779" s="9" t="s">
        <v>6925</v>
      </c>
      <c r="E779" s="9">
        <v>4</v>
      </c>
      <c r="F779" s="10">
        <v>500</v>
      </c>
      <c r="G779" s="10">
        <v>16</v>
      </c>
      <c r="H779" s="10">
        <v>0</v>
      </c>
    </row>
    <row r="780" spans="1:8">
      <c r="A780" s="8">
        <v>776</v>
      </c>
      <c r="B780" s="9" t="s">
        <v>6967</v>
      </c>
      <c r="C780" s="9" t="s">
        <v>11</v>
      </c>
      <c r="D780" s="9" t="s">
        <v>6925</v>
      </c>
      <c r="E780" s="9">
        <v>1.5</v>
      </c>
      <c r="F780" s="10">
        <v>500</v>
      </c>
      <c r="G780" s="10">
        <v>6</v>
      </c>
      <c r="H780" s="10">
        <v>0</v>
      </c>
    </row>
    <row r="781" spans="1:8">
      <c r="A781" s="8">
        <v>777</v>
      </c>
      <c r="B781" s="9" t="s">
        <v>6968</v>
      </c>
      <c r="C781" s="9" t="s">
        <v>11</v>
      </c>
      <c r="D781" s="9" t="s">
        <v>6925</v>
      </c>
      <c r="E781" s="9">
        <v>6</v>
      </c>
      <c r="F781" s="10">
        <v>500</v>
      </c>
      <c r="G781" s="10">
        <v>24</v>
      </c>
      <c r="H781" s="10">
        <v>0</v>
      </c>
    </row>
    <row r="782" spans="1:8">
      <c r="A782" s="8">
        <v>778</v>
      </c>
      <c r="B782" s="9" t="s">
        <v>4659</v>
      </c>
      <c r="C782" s="9" t="s">
        <v>11</v>
      </c>
      <c r="D782" s="9" t="s">
        <v>6925</v>
      </c>
      <c r="E782" s="9">
        <v>3</v>
      </c>
      <c r="F782" s="10">
        <v>500</v>
      </c>
      <c r="G782" s="10">
        <v>12</v>
      </c>
      <c r="H782" s="10">
        <v>0</v>
      </c>
    </row>
    <row r="783" spans="1:8">
      <c r="A783" s="8">
        <v>779</v>
      </c>
      <c r="B783" s="9" t="s">
        <v>6969</v>
      </c>
      <c r="C783" s="9" t="s">
        <v>11</v>
      </c>
      <c r="D783" s="9" t="s">
        <v>6925</v>
      </c>
      <c r="E783" s="9">
        <v>3</v>
      </c>
      <c r="F783" s="10">
        <v>500</v>
      </c>
      <c r="G783" s="10">
        <v>12</v>
      </c>
      <c r="H783" s="10">
        <v>0</v>
      </c>
    </row>
    <row r="784" spans="1:8">
      <c r="A784" s="8">
        <v>780</v>
      </c>
      <c r="B784" s="9" t="s">
        <v>6970</v>
      </c>
      <c r="C784" s="9" t="s">
        <v>11</v>
      </c>
      <c r="D784" s="9" t="s">
        <v>6925</v>
      </c>
      <c r="E784" s="9">
        <v>5</v>
      </c>
      <c r="F784" s="10">
        <v>500</v>
      </c>
      <c r="G784" s="10">
        <v>20</v>
      </c>
      <c r="H784" s="10">
        <v>0</v>
      </c>
    </row>
    <row r="785" spans="1:8">
      <c r="A785" s="8">
        <v>781</v>
      </c>
      <c r="B785" s="9" t="s">
        <v>6971</v>
      </c>
      <c r="C785" s="9" t="s">
        <v>11</v>
      </c>
      <c r="D785" s="9" t="s">
        <v>6925</v>
      </c>
      <c r="E785" s="9">
        <v>5</v>
      </c>
      <c r="F785" s="10">
        <v>500</v>
      </c>
      <c r="G785" s="10">
        <v>20</v>
      </c>
      <c r="H785" s="10">
        <v>0</v>
      </c>
    </row>
    <row r="786" spans="1:8">
      <c r="A786" s="8">
        <v>782</v>
      </c>
      <c r="B786" s="9" t="s">
        <v>6972</v>
      </c>
      <c r="C786" s="9" t="s">
        <v>11</v>
      </c>
      <c r="D786" s="9" t="s">
        <v>6925</v>
      </c>
      <c r="E786" s="9">
        <v>4</v>
      </c>
      <c r="F786" s="10">
        <v>500</v>
      </c>
      <c r="G786" s="10">
        <v>16</v>
      </c>
      <c r="H786" s="10">
        <v>0</v>
      </c>
    </row>
    <row r="787" spans="1:8">
      <c r="A787" s="8">
        <v>783</v>
      </c>
      <c r="B787" s="9" t="s">
        <v>6973</v>
      </c>
      <c r="C787" s="9" t="s">
        <v>11</v>
      </c>
      <c r="D787" s="9" t="s">
        <v>6925</v>
      </c>
      <c r="E787" s="9">
        <v>3</v>
      </c>
      <c r="F787" s="10">
        <v>500</v>
      </c>
      <c r="G787" s="10">
        <v>12</v>
      </c>
      <c r="H787" s="10">
        <v>0</v>
      </c>
    </row>
    <row r="788" spans="1:8">
      <c r="A788" s="8">
        <v>784</v>
      </c>
      <c r="B788" s="9" t="s">
        <v>6974</v>
      </c>
      <c r="C788" s="9" t="s">
        <v>11</v>
      </c>
      <c r="D788" s="9" t="s">
        <v>6925</v>
      </c>
      <c r="E788" s="9">
        <v>2.5</v>
      </c>
      <c r="F788" s="10">
        <v>500</v>
      </c>
      <c r="G788" s="10">
        <v>10</v>
      </c>
      <c r="H788" s="10">
        <v>0</v>
      </c>
    </row>
    <row r="789" spans="1:8">
      <c r="A789" s="8">
        <v>785</v>
      </c>
      <c r="B789" s="9" t="s">
        <v>6975</v>
      </c>
      <c r="C789" s="9" t="s">
        <v>11</v>
      </c>
      <c r="D789" s="9" t="s">
        <v>6925</v>
      </c>
      <c r="E789" s="9">
        <v>6</v>
      </c>
      <c r="F789" s="10">
        <v>500</v>
      </c>
      <c r="G789" s="10">
        <v>24</v>
      </c>
      <c r="H789" s="10">
        <v>0</v>
      </c>
    </row>
    <row r="790" spans="1:8">
      <c r="A790" s="8">
        <v>786</v>
      </c>
      <c r="B790" s="9" t="s">
        <v>6976</v>
      </c>
      <c r="C790" s="9" t="s">
        <v>11</v>
      </c>
      <c r="D790" s="9" t="s">
        <v>6925</v>
      </c>
      <c r="E790" s="9">
        <v>3</v>
      </c>
      <c r="F790" s="10">
        <v>500</v>
      </c>
      <c r="G790" s="10">
        <v>12</v>
      </c>
      <c r="H790" s="10">
        <v>0</v>
      </c>
    </row>
    <row r="791" spans="1:8">
      <c r="A791" s="8">
        <v>787</v>
      </c>
      <c r="B791" s="9" t="s">
        <v>5067</v>
      </c>
      <c r="C791" s="9" t="s">
        <v>11</v>
      </c>
      <c r="D791" s="9" t="s">
        <v>6925</v>
      </c>
      <c r="E791" s="9">
        <v>5</v>
      </c>
      <c r="F791" s="10">
        <v>500</v>
      </c>
      <c r="G791" s="10">
        <v>20</v>
      </c>
      <c r="H791" s="10">
        <v>0</v>
      </c>
    </row>
    <row r="792" spans="1:8">
      <c r="A792" s="8">
        <v>788</v>
      </c>
      <c r="B792" s="9" t="s">
        <v>6977</v>
      </c>
      <c r="C792" s="9" t="s">
        <v>11</v>
      </c>
      <c r="D792" s="9" t="s">
        <v>6925</v>
      </c>
      <c r="E792" s="9">
        <v>3.5</v>
      </c>
      <c r="F792" s="10">
        <v>500</v>
      </c>
      <c r="G792" s="10">
        <v>14</v>
      </c>
      <c r="H792" s="10">
        <v>0</v>
      </c>
    </row>
    <row r="793" spans="1:8">
      <c r="A793" s="8">
        <v>789</v>
      </c>
      <c r="B793" s="9" t="s">
        <v>6978</v>
      </c>
      <c r="C793" s="9" t="s">
        <v>11</v>
      </c>
      <c r="D793" s="9" t="s">
        <v>6925</v>
      </c>
      <c r="E793" s="9">
        <v>3</v>
      </c>
      <c r="F793" s="10">
        <v>500</v>
      </c>
      <c r="G793" s="10">
        <v>12</v>
      </c>
      <c r="H793" s="10">
        <v>0</v>
      </c>
    </row>
    <row r="794" spans="1:8">
      <c r="A794" s="8">
        <v>790</v>
      </c>
      <c r="B794" s="9" t="s">
        <v>2843</v>
      </c>
      <c r="C794" s="9" t="s">
        <v>11</v>
      </c>
      <c r="D794" s="9" t="s">
        <v>6925</v>
      </c>
      <c r="E794" s="9">
        <v>5</v>
      </c>
      <c r="F794" s="10">
        <v>500</v>
      </c>
      <c r="G794" s="10">
        <v>20</v>
      </c>
      <c r="H794" s="10">
        <v>0</v>
      </c>
    </row>
    <row r="795" spans="1:8">
      <c r="A795" s="8">
        <v>791</v>
      </c>
      <c r="B795" s="9" t="s">
        <v>6979</v>
      </c>
      <c r="C795" s="9" t="s">
        <v>11</v>
      </c>
      <c r="D795" s="9" t="s">
        <v>6925</v>
      </c>
      <c r="E795" s="9">
        <v>2</v>
      </c>
      <c r="F795" s="10">
        <v>500</v>
      </c>
      <c r="G795" s="10">
        <v>8</v>
      </c>
      <c r="H795" s="10">
        <v>0</v>
      </c>
    </row>
    <row r="796" spans="1:8">
      <c r="A796" s="8">
        <v>792</v>
      </c>
      <c r="B796" s="9" t="s">
        <v>6980</v>
      </c>
      <c r="C796" s="9" t="s">
        <v>11</v>
      </c>
      <c r="D796" s="9" t="s">
        <v>6925</v>
      </c>
      <c r="E796" s="9">
        <v>2</v>
      </c>
      <c r="F796" s="10">
        <v>500</v>
      </c>
      <c r="G796" s="10">
        <v>8</v>
      </c>
      <c r="H796" s="10">
        <v>0</v>
      </c>
    </row>
    <row r="797" spans="1:8">
      <c r="A797" s="8">
        <v>793</v>
      </c>
      <c r="B797" s="9" t="s">
        <v>6981</v>
      </c>
      <c r="C797" s="9" t="s">
        <v>11</v>
      </c>
      <c r="D797" s="9" t="s">
        <v>6925</v>
      </c>
      <c r="E797" s="9">
        <v>3</v>
      </c>
      <c r="F797" s="10">
        <v>500</v>
      </c>
      <c r="G797" s="10">
        <v>12</v>
      </c>
      <c r="H797" s="10">
        <v>0</v>
      </c>
    </row>
    <row r="798" spans="1:8">
      <c r="A798" s="8">
        <v>794</v>
      </c>
      <c r="B798" s="9" t="s">
        <v>5134</v>
      </c>
      <c r="C798" s="9" t="s">
        <v>11</v>
      </c>
      <c r="D798" s="9" t="s">
        <v>6925</v>
      </c>
      <c r="E798" s="9">
        <v>7</v>
      </c>
      <c r="F798" s="10">
        <v>500</v>
      </c>
      <c r="G798" s="10">
        <v>28</v>
      </c>
      <c r="H798" s="10">
        <v>0</v>
      </c>
    </row>
    <row r="799" spans="1:8">
      <c r="A799" s="8">
        <v>795</v>
      </c>
      <c r="B799" s="9" t="s">
        <v>6982</v>
      </c>
      <c r="C799" s="9" t="s">
        <v>11</v>
      </c>
      <c r="D799" s="9" t="s">
        <v>6925</v>
      </c>
      <c r="E799" s="9">
        <v>5</v>
      </c>
      <c r="F799" s="10">
        <v>500</v>
      </c>
      <c r="G799" s="10">
        <v>20</v>
      </c>
      <c r="H799" s="10">
        <v>0</v>
      </c>
    </row>
    <row r="800" spans="1:8">
      <c r="A800" s="8">
        <v>796</v>
      </c>
      <c r="B800" s="9" t="s">
        <v>6983</v>
      </c>
      <c r="C800" s="9" t="s">
        <v>11</v>
      </c>
      <c r="D800" s="9" t="s">
        <v>6925</v>
      </c>
      <c r="E800" s="9">
        <v>5</v>
      </c>
      <c r="F800" s="10">
        <v>500</v>
      </c>
      <c r="G800" s="10">
        <v>20</v>
      </c>
      <c r="H800" s="10">
        <v>0</v>
      </c>
    </row>
    <row r="801" spans="1:8">
      <c r="A801" s="8">
        <v>797</v>
      </c>
      <c r="B801" s="9" t="s">
        <v>33</v>
      </c>
      <c r="C801" s="9" t="s">
        <v>11</v>
      </c>
      <c r="D801" s="9" t="s">
        <v>6925</v>
      </c>
      <c r="E801" s="9">
        <v>3</v>
      </c>
      <c r="F801" s="10">
        <v>500</v>
      </c>
      <c r="G801" s="10">
        <v>12</v>
      </c>
      <c r="H801" s="10">
        <v>0</v>
      </c>
    </row>
    <row r="802" spans="1:8">
      <c r="A802" s="8">
        <v>798</v>
      </c>
      <c r="B802" s="9" t="s">
        <v>6984</v>
      </c>
      <c r="C802" s="9" t="s">
        <v>11</v>
      </c>
      <c r="D802" s="9" t="s">
        <v>6925</v>
      </c>
      <c r="E802" s="9">
        <v>3</v>
      </c>
      <c r="F802" s="10">
        <v>500</v>
      </c>
      <c r="G802" s="10">
        <v>12</v>
      </c>
      <c r="H802" s="10">
        <v>0</v>
      </c>
    </row>
    <row r="803" spans="1:8">
      <c r="A803" s="8">
        <v>799</v>
      </c>
      <c r="B803" s="9" t="s">
        <v>6985</v>
      </c>
      <c r="C803" s="9" t="s">
        <v>11</v>
      </c>
      <c r="D803" s="9" t="s">
        <v>6925</v>
      </c>
      <c r="E803" s="9">
        <v>3</v>
      </c>
      <c r="F803" s="10">
        <v>500</v>
      </c>
      <c r="G803" s="10">
        <v>12</v>
      </c>
      <c r="H803" s="10">
        <v>0</v>
      </c>
    </row>
    <row r="804" spans="1:8">
      <c r="A804" s="8">
        <v>800</v>
      </c>
      <c r="B804" s="9" t="s">
        <v>6986</v>
      </c>
      <c r="C804" s="9" t="s">
        <v>11</v>
      </c>
      <c r="D804" s="9" t="s">
        <v>6925</v>
      </c>
      <c r="E804" s="9">
        <v>5</v>
      </c>
      <c r="F804" s="10">
        <v>500</v>
      </c>
      <c r="G804" s="10">
        <v>20</v>
      </c>
      <c r="H804" s="10">
        <v>0</v>
      </c>
    </row>
    <row r="805" spans="1:8">
      <c r="A805" s="8">
        <v>801</v>
      </c>
      <c r="B805" s="9" t="s">
        <v>6987</v>
      </c>
      <c r="C805" s="9" t="s">
        <v>11</v>
      </c>
      <c r="D805" s="9" t="s">
        <v>6925</v>
      </c>
      <c r="E805" s="9">
        <v>1</v>
      </c>
      <c r="F805" s="10">
        <v>500</v>
      </c>
      <c r="G805" s="10">
        <v>4</v>
      </c>
      <c r="H805" s="10">
        <v>0</v>
      </c>
    </row>
    <row r="806" spans="1:8">
      <c r="A806" s="8">
        <v>802</v>
      </c>
      <c r="B806" s="9" t="s">
        <v>6988</v>
      </c>
      <c r="C806" s="9" t="s">
        <v>11</v>
      </c>
      <c r="D806" s="9" t="s">
        <v>6925</v>
      </c>
      <c r="E806" s="9">
        <v>3</v>
      </c>
      <c r="F806" s="10">
        <v>500</v>
      </c>
      <c r="G806" s="10">
        <v>12</v>
      </c>
      <c r="H806" s="10">
        <v>0</v>
      </c>
    </row>
    <row r="807" spans="1:8">
      <c r="A807" s="8">
        <v>803</v>
      </c>
      <c r="B807" s="9" t="s">
        <v>6989</v>
      </c>
      <c r="C807" s="9" t="s">
        <v>11</v>
      </c>
      <c r="D807" s="9" t="s">
        <v>6925</v>
      </c>
      <c r="E807" s="9">
        <v>6</v>
      </c>
      <c r="F807" s="10">
        <v>500</v>
      </c>
      <c r="G807" s="10">
        <v>24</v>
      </c>
      <c r="H807" s="10">
        <v>0</v>
      </c>
    </row>
    <row r="808" spans="1:8">
      <c r="A808" s="8">
        <v>804</v>
      </c>
      <c r="B808" s="9" t="s">
        <v>6990</v>
      </c>
      <c r="C808" s="9" t="s">
        <v>11</v>
      </c>
      <c r="D808" s="9" t="s">
        <v>6925</v>
      </c>
      <c r="E808" s="9">
        <v>2</v>
      </c>
      <c r="F808" s="10">
        <v>500</v>
      </c>
      <c r="G808" s="10">
        <v>8</v>
      </c>
      <c r="H808" s="10">
        <v>0</v>
      </c>
    </row>
    <row r="809" spans="1:8">
      <c r="A809" s="8">
        <v>805</v>
      </c>
      <c r="B809" s="9" t="s">
        <v>6991</v>
      </c>
      <c r="C809" s="9" t="s">
        <v>11</v>
      </c>
      <c r="D809" s="9" t="s">
        <v>6925</v>
      </c>
      <c r="E809" s="9">
        <v>4</v>
      </c>
      <c r="F809" s="10">
        <v>500</v>
      </c>
      <c r="G809" s="10">
        <v>16</v>
      </c>
      <c r="H809" s="10">
        <v>0</v>
      </c>
    </row>
    <row r="810" spans="1:8">
      <c r="A810" s="8">
        <v>806</v>
      </c>
      <c r="B810" s="9" t="s">
        <v>6992</v>
      </c>
      <c r="C810" s="9" t="s">
        <v>11</v>
      </c>
      <c r="D810" s="9" t="s">
        <v>6925</v>
      </c>
      <c r="E810" s="9">
        <v>5</v>
      </c>
      <c r="F810" s="10">
        <v>500</v>
      </c>
      <c r="G810" s="10">
        <v>20</v>
      </c>
      <c r="H810" s="10">
        <v>0</v>
      </c>
    </row>
    <row r="811" spans="1:8">
      <c r="A811" s="8">
        <v>807</v>
      </c>
      <c r="B811" s="9" t="s">
        <v>6993</v>
      </c>
      <c r="C811" s="9" t="s">
        <v>11</v>
      </c>
      <c r="D811" s="9" t="s">
        <v>6925</v>
      </c>
      <c r="E811" s="9">
        <v>1</v>
      </c>
      <c r="F811" s="10">
        <v>500</v>
      </c>
      <c r="G811" s="10">
        <v>4</v>
      </c>
      <c r="H811" s="10">
        <v>0</v>
      </c>
    </row>
    <row r="812" spans="1:8">
      <c r="A812" s="8">
        <v>808</v>
      </c>
      <c r="B812" s="9" t="s">
        <v>6994</v>
      </c>
      <c r="C812" s="9" t="s">
        <v>11</v>
      </c>
      <c r="D812" s="9" t="s">
        <v>6925</v>
      </c>
      <c r="E812" s="9">
        <v>2</v>
      </c>
      <c r="F812" s="10">
        <v>500</v>
      </c>
      <c r="G812" s="10">
        <v>8</v>
      </c>
      <c r="H812" s="10">
        <v>0</v>
      </c>
    </row>
    <row r="813" spans="1:8">
      <c r="A813" s="8">
        <v>809</v>
      </c>
      <c r="B813" s="9" t="s">
        <v>6995</v>
      </c>
      <c r="C813" s="9" t="s">
        <v>11</v>
      </c>
      <c r="D813" s="9" t="s">
        <v>6925</v>
      </c>
      <c r="E813" s="9">
        <v>2</v>
      </c>
      <c r="F813" s="10">
        <v>500</v>
      </c>
      <c r="G813" s="10">
        <v>8</v>
      </c>
      <c r="H813" s="10">
        <v>0</v>
      </c>
    </row>
    <row r="814" spans="1:8">
      <c r="A814" s="8">
        <v>810</v>
      </c>
      <c r="B814" s="9" t="s">
        <v>6996</v>
      </c>
      <c r="C814" s="9" t="s">
        <v>11</v>
      </c>
      <c r="D814" s="9" t="s">
        <v>6925</v>
      </c>
      <c r="E814" s="9">
        <v>3</v>
      </c>
      <c r="F814" s="10">
        <v>500</v>
      </c>
      <c r="G814" s="10">
        <v>12</v>
      </c>
      <c r="H814" s="10">
        <v>0</v>
      </c>
    </row>
    <row r="815" spans="1:8">
      <c r="A815" s="8">
        <v>811</v>
      </c>
      <c r="B815" s="9" t="s">
        <v>6997</v>
      </c>
      <c r="C815" s="9" t="s">
        <v>11</v>
      </c>
      <c r="D815" s="9" t="s">
        <v>6925</v>
      </c>
      <c r="E815" s="9">
        <v>2</v>
      </c>
      <c r="F815" s="10">
        <v>500</v>
      </c>
      <c r="G815" s="10">
        <v>8</v>
      </c>
      <c r="H815" s="10">
        <v>0</v>
      </c>
    </row>
    <row r="816" spans="1:8">
      <c r="A816" s="8">
        <v>812</v>
      </c>
      <c r="B816" s="9" t="s">
        <v>6998</v>
      </c>
      <c r="C816" s="9" t="s">
        <v>11</v>
      </c>
      <c r="D816" s="9" t="s">
        <v>6925</v>
      </c>
      <c r="E816" s="9">
        <v>2</v>
      </c>
      <c r="F816" s="10">
        <v>500</v>
      </c>
      <c r="G816" s="10">
        <v>8</v>
      </c>
      <c r="H816" s="10">
        <v>0</v>
      </c>
    </row>
    <row r="817" spans="1:8">
      <c r="A817" s="8">
        <v>813</v>
      </c>
      <c r="B817" s="9" t="s">
        <v>6999</v>
      </c>
      <c r="C817" s="9" t="s">
        <v>11</v>
      </c>
      <c r="D817" s="9" t="s">
        <v>6925</v>
      </c>
      <c r="E817" s="9">
        <v>4.5</v>
      </c>
      <c r="F817" s="10">
        <v>500</v>
      </c>
      <c r="G817" s="10">
        <v>18</v>
      </c>
      <c r="H817" s="10">
        <v>0</v>
      </c>
    </row>
    <row r="818" spans="1:8">
      <c r="A818" s="8">
        <v>814</v>
      </c>
      <c r="B818" s="9" t="s">
        <v>7000</v>
      </c>
      <c r="C818" s="9" t="s">
        <v>11</v>
      </c>
      <c r="D818" s="9" t="s">
        <v>6925</v>
      </c>
      <c r="E818" s="9">
        <v>3</v>
      </c>
      <c r="F818" s="10">
        <v>500</v>
      </c>
      <c r="G818" s="10">
        <v>12</v>
      </c>
      <c r="H818" s="10">
        <v>0</v>
      </c>
    </row>
    <row r="819" spans="1:8">
      <c r="A819" s="8">
        <v>815</v>
      </c>
      <c r="B819" s="9" t="s">
        <v>7001</v>
      </c>
      <c r="C819" s="9" t="s">
        <v>11</v>
      </c>
      <c r="D819" s="9" t="s">
        <v>6925</v>
      </c>
      <c r="E819" s="9">
        <v>2</v>
      </c>
      <c r="F819" s="10">
        <v>500</v>
      </c>
      <c r="G819" s="10">
        <v>8</v>
      </c>
      <c r="H819" s="10">
        <v>0</v>
      </c>
    </row>
    <row r="820" spans="1:8">
      <c r="A820" s="8">
        <v>816</v>
      </c>
      <c r="B820" s="9" t="s">
        <v>4458</v>
      </c>
      <c r="C820" s="9" t="s">
        <v>11</v>
      </c>
      <c r="D820" s="9" t="s">
        <v>6925</v>
      </c>
      <c r="E820" s="9">
        <v>5</v>
      </c>
      <c r="F820" s="10">
        <v>500</v>
      </c>
      <c r="G820" s="10">
        <v>20</v>
      </c>
      <c r="H820" s="10">
        <v>0</v>
      </c>
    </row>
    <row r="821" spans="1:8">
      <c r="A821" s="8">
        <v>817</v>
      </c>
      <c r="B821" s="9" t="s">
        <v>7002</v>
      </c>
      <c r="C821" s="9" t="s">
        <v>11</v>
      </c>
      <c r="D821" s="9" t="s">
        <v>7003</v>
      </c>
      <c r="E821" s="9">
        <v>2</v>
      </c>
      <c r="F821" s="10">
        <v>500</v>
      </c>
      <c r="G821" s="10">
        <v>8</v>
      </c>
      <c r="H821" s="10">
        <v>0</v>
      </c>
    </row>
    <row r="822" spans="1:8">
      <c r="A822" s="8">
        <v>818</v>
      </c>
      <c r="B822" s="9" t="s">
        <v>7004</v>
      </c>
      <c r="C822" s="9" t="s">
        <v>11</v>
      </c>
      <c r="D822" s="9" t="s">
        <v>7003</v>
      </c>
      <c r="E822" s="9">
        <v>1</v>
      </c>
      <c r="F822" s="10">
        <v>500</v>
      </c>
      <c r="G822" s="10">
        <v>4</v>
      </c>
      <c r="H822" s="10">
        <v>0</v>
      </c>
    </row>
    <row r="823" spans="1:8">
      <c r="A823" s="8">
        <v>819</v>
      </c>
      <c r="B823" s="9" t="s">
        <v>7005</v>
      </c>
      <c r="C823" s="9" t="s">
        <v>11</v>
      </c>
      <c r="D823" s="9" t="s">
        <v>7003</v>
      </c>
      <c r="E823" s="9">
        <v>4</v>
      </c>
      <c r="F823" s="10">
        <v>500</v>
      </c>
      <c r="G823" s="10">
        <v>16</v>
      </c>
      <c r="H823" s="10">
        <v>0</v>
      </c>
    </row>
    <row r="824" spans="1:8">
      <c r="A824" s="8">
        <v>820</v>
      </c>
      <c r="B824" s="9" t="s">
        <v>7006</v>
      </c>
      <c r="C824" s="9" t="s">
        <v>11</v>
      </c>
      <c r="D824" s="9" t="s">
        <v>7003</v>
      </c>
      <c r="E824" s="9">
        <v>4</v>
      </c>
      <c r="F824" s="10">
        <v>500</v>
      </c>
      <c r="G824" s="10">
        <v>16</v>
      </c>
      <c r="H824" s="10">
        <v>0</v>
      </c>
    </row>
    <row r="825" spans="1:8">
      <c r="A825" s="8">
        <v>821</v>
      </c>
      <c r="B825" s="9" t="s">
        <v>7007</v>
      </c>
      <c r="C825" s="9" t="s">
        <v>11</v>
      </c>
      <c r="D825" s="9" t="s">
        <v>7003</v>
      </c>
      <c r="E825" s="9">
        <v>3</v>
      </c>
      <c r="F825" s="10">
        <v>500</v>
      </c>
      <c r="G825" s="10">
        <v>12</v>
      </c>
      <c r="H825" s="10">
        <v>0</v>
      </c>
    </row>
    <row r="826" spans="1:8">
      <c r="A826" s="8">
        <v>822</v>
      </c>
      <c r="B826" s="9" t="s">
        <v>7008</v>
      </c>
      <c r="C826" s="9" t="s">
        <v>11</v>
      </c>
      <c r="D826" s="9" t="s">
        <v>7003</v>
      </c>
      <c r="E826" s="9">
        <v>1</v>
      </c>
      <c r="F826" s="10">
        <v>500</v>
      </c>
      <c r="G826" s="10">
        <v>4</v>
      </c>
      <c r="H826" s="10">
        <v>0</v>
      </c>
    </row>
    <row r="827" spans="1:8">
      <c r="A827" s="8">
        <v>823</v>
      </c>
      <c r="B827" s="9" t="s">
        <v>6482</v>
      </c>
      <c r="C827" s="9" t="s">
        <v>11</v>
      </c>
      <c r="D827" s="9" t="s">
        <v>7003</v>
      </c>
      <c r="E827" s="9">
        <v>1</v>
      </c>
      <c r="F827" s="10">
        <v>500</v>
      </c>
      <c r="G827" s="10">
        <v>4</v>
      </c>
      <c r="H827" s="10">
        <v>0</v>
      </c>
    </row>
    <row r="828" spans="1:8">
      <c r="A828" s="8">
        <v>824</v>
      </c>
      <c r="B828" s="9" t="s">
        <v>7009</v>
      </c>
      <c r="C828" s="9" t="s">
        <v>11</v>
      </c>
      <c r="D828" s="9" t="s">
        <v>7003</v>
      </c>
      <c r="E828" s="9">
        <v>1.8</v>
      </c>
      <c r="F828" s="10">
        <v>500</v>
      </c>
      <c r="G828" s="10">
        <v>7.2</v>
      </c>
      <c r="H828" s="10">
        <v>0</v>
      </c>
    </row>
    <row r="829" spans="1:8">
      <c r="A829" s="8">
        <v>825</v>
      </c>
      <c r="B829" s="9" t="s">
        <v>7010</v>
      </c>
      <c r="C829" s="9" t="s">
        <v>11</v>
      </c>
      <c r="D829" s="9" t="s">
        <v>7003</v>
      </c>
      <c r="E829" s="9">
        <v>7</v>
      </c>
      <c r="F829" s="10">
        <v>500</v>
      </c>
      <c r="G829" s="10">
        <v>28</v>
      </c>
      <c r="H829" s="10">
        <v>0</v>
      </c>
    </row>
    <row r="830" spans="1:8">
      <c r="A830" s="8">
        <v>826</v>
      </c>
      <c r="B830" s="9" t="s">
        <v>7011</v>
      </c>
      <c r="C830" s="9" t="s">
        <v>11</v>
      </c>
      <c r="D830" s="9" t="s">
        <v>7003</v>
      </c>
      <c r="E830" s="9">
        <v>5.5</v>
      </c>
      <c r="F830" s="10">
        <v>500</v>
      </c>
      <c r="G830" s="10">
        <v>22</v>
      </c>
      <c r="H830" s="10">
        <v>0</v>
      </c>
    </row>
    <row r="831" spans="1:8">
      <c r="A831" s="8">
        <v>827</v>
      </c>
      <c r="B831" s="9" t="s">
        <v>3391</v>
      </c>
      <c r="C831" s="9" t="s">
        <v>11</v>
      </c>
      <c r="D831" s="9" t="s">
        <v>7003</v>
      </c>
      <c r="E831" s="9">
        <v>0.6</v>
      </c>
      <c r="F831" s="10">
        <v>500</v>
      </c>
      <c r="G831" s="10">
        <v>2.4</v>
      </c>
      <c r="H831" s="10">
        <v>0</v>
      </c>
    </row>
    <row r="832" spans="1:8">
      <c r="A832" s="8">
        <v>828</v>
      </c>
      <c r="B832" s="9" t="s">
        <v>7012</v>
      </c>
      <c r="C832" s="9" t="s">
        <v>11</v>
      </c>
      <c r="D832" s="9" t="s">
        <v>7003</v>
      </c>
      <c r="E832" s="9">
        <v>4.5</v>
      </c>
      <c r="F832" s="10">
        <v>500</v>
      </c>
      <c r="G832" s="10">
        <v>18</v>
      </c>
      <c r="H832" s="10">
        <v>0</v>
      </c>
    </row>
    <row r="833" spans="1:8">
      <c r="A833" s="8">
        <v>829</v>
      </c>
      <c r="B833" s="9" t="s">
        <v>7013</v>
      </c>
      <c r="C833" s="9" t="s">
        <v>11</v>
      </c>
      <c r="D833" s="9" t="s">
        <v>7003</v>
      </c>
      <c r="E833" s="9">
        <v>2</v>
      </c>
      <c r="F833" s="10">
        <v>500</v>
      </c>
      <c r="G833" s="10">
        <v>8</v>
      </c>
      <c r="H833" s="10">
        <v>0</v>
      </c>
    </row>
    <row r="834" spans="1:8">
      <c r="A834" s="8">
        <v>830</v>
      </c>
      <c r="B834" s="9" t="s">
        <v>7014</v>
      </c>
      <c r="C834" s="9" t="s">
        <v>11</v>
      </c>
      <c r="D834" s="9" t="s">
        <v>7003</v>
      </c>
      <c r="E834" s="9">
        <v>6</v>
      </c>
      <c r="F834" s="10">
        <v>500</v>
      </c>
      <c r="G834" s="10">
        <v>24</v>
      </c>
      <c r="H834" s="10">
        <v>0</v>
      </c>
    </row>
    <row r="835" spans="1:8">
      <c r="A835" s="8">
        <v>831</v>
      </c>
      <c r="B835" s="9" t="s">
        <v>7015</v>
      </c>
      <c r="C835" s="9" t="s">
        <v>11</v>
      </c>
      <c r="D835" s="9" t="s">
        <v>7003</v>
      </c>
      <c r="E835" s="9">
        <v>3</v>
      </c>
      <c r="F835" s="10">
        <v>500</v>
      </c>
      <c r="G835" s="10">
        <v>12</v>
      </c>
      <c r="H835" s="10">
        <v>0</v>
      </c>
    </row>
    <row r="836" spans="1:8">
      <c r="A836" s="8">
        <v>832</v>
      </c>
      <c r="B836" s="9" t="s">
        <v>7016</v>
      </c>
      <c r="C836" s="9" t="s">
        <v>11</v>
      </c>
      <c r="D836" s="9" t="s">
        <v>7003</v>
      </c>
      <c r="E836" s="9">
        <v>3</v>
      </c>
      <c r="F836" s="10">
        <v>500</v>
      </c>
      <c r="G836" s="10">
        <v>12</v>
      </c>
      <c r="H836" s="10">
        <v>0</v>
      </c>
    </row>
    <row r="837" spans="1:8">
      <c r="A837" s="8">
        <v>833</v>
      </c>
      <c r="B837" s="9" t="s">
        <v>7017</v>
      </c>
      <c r="C837" s="9" t="s">
        <v>11</v>
      </c>
      <c r="D837" s="9" t="s">
        <v>7003</v>
      </c>
      <c r="E837" s="9">
        <v>1.5</v>
      </c>
      <c r="F837" s="10">
        <v>500</v>
      </c>
      <c r="G837" s="10">
        <v>6</v>
      </c>
      <c r="H837" s="10">
        <v>0</v>
      </c>
    </row>
    <row r="838" spans="1:8">
      <c r="A838" s="8">
        <v>834</v>
      </c>
      <c r="B838" s="9" t="s">
        <v>7018</v>
      </c>
      <c r="C838" s="9" t="s">
        <v>11</v>
      </c>
      <c r="D838" s="9" t="s">
        <v>7003</v>
      </c>
      <c r="E838" s="9">
        <v>2.5</v>
      </c>
      <c r="F838" s="10">
        <v>500</v>
      </c>
      <c r="G838" s="10">
        <v>10</v>
      </c>
      <c r="H838" s="10">
        <v>0</v>
      </c>
    </row>
    <row r="839" spans="1:8">
      <c r="A839" s="8">
        <v>835</v>
      </c>
      <c r="B839" s="9" t="s">
        <v>7019</v>
      </c>
      <c r="C839" s="9" t="s">
        <v>11</v>
      </c>
      <c r="D839" s="9" t="s">
        <v>7003</v>
      </c>
      <c r="E839" s="9">
        <v>1</v>
      </c>
      <c r="F839" s="10">
        <v>500</v>
      </c>
      <c r="G839" s="10">
        <v>4</v>
      </c>
      <c r="H839" s="10">
        <v>0</v>
      </c>
    </row>
    <row r="840" spans="1:8">
      <c r="A840" s="8">
        <v>836</v>
      </c>
      <c r="B840" s="9" t="s">
        <v>7020</v>
      </c>
      <c r="C840" s="9" t="s">
        <v>11</v>
      </c>
      <c r="D840" s="9" t="s">
        <v>7003</v>
      </c>
      <c r="E840" s="9">
        <v>1.5</v>
      </c>
      <c r="F840" s="10">
        <v>500</v>
      </c>
      <c r="G840" s="10">
        <v>6</v>
      </c>
      <c r="H840" s="10">
        <v>0</v>
      </c>
    </row>
    <row r="841" spans="1:8">
      <c r="A841" s="8">
        <v>837</v>
      </c>
      <c r="B841" s="9" t="s">
        <v>7021</v>
      </c>
      <c r="C841" s="9" t="s">
        <v>11</v>
      </c>
      <c r="D841" s="9" t="s">
        <v>7003</v>
      </c>
      <c r="E841" s="9">
        <v>5</v>
      </c>
      <c r="F841" s="10">
        <v>500</v>
      </c>
      <c r="G841" s="10">
        <v>20</v>
      </c>
      <c r="H841" s="10">
        <v>0</v>
      </c>
    </row>
    <row r="842" spans="1:8">
      <c r="A842" s="8">
        <v>838</v>
      </c>
      <c r="B842" s="9" t="s">
        <v>7022</v>
      </c>
      <c r="C842" s="9" t="s">
        <v>11</v>
      </c>
      <c r="D842" s="9" t="s">
        <v>7003</v>
      </c>
      <c r="E842" s="9">
        <v>3</v>
      </c>
      <c r="F842" s="10">
        <v>500</v>
      </c>
      <c r="G842" s="10">
        <v>12</v>
      </c>
      <c r="H842" s="10">
        <v>0</v>
      </c>
    </row>
    <row r="843" spans="1:8">
      <c r="A843" s="8">
        <v>839</v>
      </c>
      <c r="B843" s="9" t="s">
        <v>7023</v>
      </c>
      <c r="C843" s="9" t="s">
        <v>11</v>
      </c>
      <c r="D843" s="9" t="s">
        <v>7003</v>
      </c>
      <c r="E843" s="9">
        <v>3</v>
      </c>
      <c r="F843" s="10">
        <v>500</v>
      </c>
      <c r="G843" s="10">
        <v>12</v>
      </c>
      <c r="H843" s="10">
        <v>0</v>
      </c>
    </row>
    <row r="844" spans="1:8">
      <c r="A844" s="8">
        <v>840</v>
      </c>
      <c r="B844" s="9" t="s">
        <v>7024</v>
      </c>
      <c r="C844" s="9" t="s">
        <v>11</v>
      </c>
      <c r="D844" s="9" t="s">
        <v>7003</v>
      </c>
      <c r="E844" s="9">
        <v>2</v>
      </c>
      <c r="F844" s="10">
        <v>500</v>
      </c>
      <c r="G844" s="10">
        <v>8</v>
      </c>
      <c r="H844" s="10">
        <v>0</v>
      </c>
    </row>
    <row r="845" spans="1:8">
      <c r="A845" s="8">
        <v>841</v>
      </c>
      <c r="B845" s="9" t="s">
        <v>7025</v>
      </c>
      <c r="C845" s="9" t="s">
        <v>11</v>
      </c>
      <c r="D845" s="9" t="s">
        <v>7003</v>
      </c>
      <c r="E845" s="9">
        <v>1</v>
      </c>
      <c r="F845" s="10">
        <v>500</v>
      </c>
      <c r="G845" s="10">
        <v>4</v>
      </c>
      <c r="H845" s="10">
        <v>0</v>
      </c>
    </row>
    <row r="846" spans="1:8">
      <c r="A846" s="8">
        <v>842</v>
      </c>
      <c r="B846" s="9" t="s">
        <v>7026</v>
      </c>
      <c r="C846" s="9" t="s">
        <v>11</v>
      </c>
      <c r="D846" s="9" t="s">
        <v>7003</v>
      </c>
      <c r="E846" s="9">
        <v>1</v>
      </c>
      <c r="F846" s="10">
        <v>500</v>
      </c>
      <c r="G846" s="10">
        <v>4</v>
      </c>
      <c r="H846" s="10">
        <v>0</v>
      </c>
    </row>
    <row r="847" spans="1:8">
      <c r="A847" s="8">
        <v>843</v>
      </c>
      <c r="B847" s="9" t="s">
        <v>7027</v>
      </c>
      <c r="C847" s="9" t="s">
        <v>11</v>
      </c>
      <c r="D847" s="9" t="s">
        <v>7003</v>
      </c>
      <c r="E847" s="9">
        <v>1</v>
      </c>
      <c r="F847" s="10">
        <v>500</v>
      </c>
      <c r="G847" s="10">
        <v>4</v>
      </c>
      <c r="H847" s="10">
        <v>0</v>
      </c>
    </row>
    <row r="848" spans="1:8">
      <c r="A848" s="8">
        <v>844</v>
      </c>
      <c r="B848" s="9" t="s">
        <v>7028</v>
      </c>
      <c r="C848" s="9" t="s">
        <v>11</v>
      </c>
      <c r="D848" s="9" t="s">
        <v>7003</v>
      </c>
      <c r="E848" s="9">
        <v>4.5</v>
      </c>
      <c r="F848" s="10">
        <v>500</v>
      </c>
      <c r="G848" s="10">
        <v>18</v>
      </c>
      <c r="H848" s="10">
        <v>0</v>
      </c>
    </row>
    <row r="849" spans="1:8">
      <c r="A849" s="8">
        <v>845</v>
      </c>
      <c r="B849" s="9" t="s">
        <v>7029</v>
      </c>
      <c r="C849" s="9" t="s">
        <v>11</v>
      </c>
      <c r="D849" s="9" t="s">
        <v>7003</v>
      </c>
      <c r="E849" s="9">
        <v>2</v>
      </c>
      <c r="F849" s="10">
        <v>500</v>
      </c>
      <c r="G849" s="10">
        <v>8</v>
      </c>
      <c r="H849" s="10">
        <v>0</v>
      </c>
    </row>
    <row r="850" spans="1:8">
      <c r="A850" s="8">
        <v>846</v>
      </c>
      <c r="B850" s="9" t="s">
        <v>7030</v>
      </c>
      <c r="C850" s="9" t="s">
        <v>11</v>
      </c>
      <c r="D850" s="9" t="s">
        <v>7003</v>
      </c>
      <c r="E850" s="9">
        <v>3</v>
      </c>
      <c r="F850" s="10">
        <v>500</v>
      </c>
      <c r="G850" s="10">
        <v>12</v>
      </c>
      <c r="H850" s="10">
        <v>0</v>
      </c>
    </row>
    <row r="851" spans="1:8">
      <c r="A851" s="8">
        <v>847</v>
      </c>
      <c r="B851" s="9" t="s">
        <v>7031</v>
      </c>
      <c r="C851" s="9" t="s">
        <v>11</v>
      </c>
      <c r="D851" s="9" t="s">
        <v>7003</v>
      </c>
      <c r="E851" s="9">
        <v>1</v>
      </c>
      <c r="F851" s="10">
        <v>500</v>
      </c>
      <c r="G851" s="10">
        <v>4</v>
      </c>
      <c r="H851" s="10">
        <v>0</v>
      </c>
    </row>
    <row r="852" spans="1:8">
      <c r="A852" s="8">
        <v>848</v>
      </c>
      <c r="B852" s="9" t="s">
        <v>5964</v>
      </c>
      <c r="C852" s="9" t="s">
        <v>11</v>
      </c>
      <c r="D852" s="9" t="s">
        <v>7003</v>
      </c>
      <c r="E852" s="9">
        <v>1.5</v>
      </c>
      <c r="F852" s="10">
        <v>500</v>
      </c>
      <c r="G852" s="10">
        <v>6</v>
      </c>
      <c r="H852" s="10">
        <v>0</v>
      </c>
    </row>
    <row r="853" spans="1:8">
      <c r="A853" s="8">
        <v>849</v>
      </c>
      <c r="B853" s="9" t="s">
        <v>7032</v>
      </c>
      <c r="C853" s="9" t="s">
        <v>11</v>
      </c>
      <c r="D853" s="9" t="s">
        <v>7003</v>
      </c>
      <c r="E853" s="9">
        <v>1</v>
      </c>
      <c r="F853" s="10">
        <v>500</v>
      </c>
      <c r="G853" s="10">
        <v>4</v>
      </c>
      <c r="H853" s="10">
        <v>0</v>
      </c>
    </row>
    <row r="854" spans="1:8">
      <c r="A854" s="8">
        <v>850</v>
      </c>
      <c r="B854" s="9" t="s">
        <v>7033</v>
      </c>
      <c r="C854" s="9" t="s">
        <v>11</v>
      </c>
      <c r="D854" s="9" t="s">
        <v>7003</v>
      </c>
      <c r="E854" s="9">
        <v>2</v>
      </c>
      <c r="F854" s="10">
        <v>500</v>
      </c>
      <c r="G854" s="10">
        <v>8</v>
      </c>
      <c r="H854" s="10">
        <v>0</v>
      </c>
    </row>
    <row r="855" spans="1:8">
      <c r="A855" s="8">
        <v>851</v>
      </c>
      <c r="B855" s="9" t="s">
        <v>7034</v>
      </c>
      <c r="C855" s="9" t="s">
        <v>11</v>
      </c>
      <c r="D855" s="9" t="s">
        <v>7003</v>
      </c>
      <c r="E855" s="9">
        <v>2</v>
      </c>
      <c r="F855" s="10">
        <v>500</v>
      </c>
      <c r="G855" s="10">
        <v>8</v>
      </c>
      <c r="H855" s="10">
        <v>0</v>
      </c>
    </row>
    <row r="856" spans="1:8">
      <c r="A856" s="8">
        <v>852</v>
      </c>
      <c r="B856" s="9" t="s">
        <v>7035</v>
      </c>
      <c r="C856" s="9" t="s">
        <v>11</v>
      </c>
      <c r="D856" s="9" t="s">
        <v>7003</v>
      </c>
      <c r="E856" s="9">
        <v>5</v>
      </c>
      <c r="F856" s="10">
        <v>500</v>
      </c>
      <c r="G856" s="10">
        <v>20</v>
      </c>
      <c r="H856" s="10">
        <v>0</v>
      </c>
    </row>
    <row r="857" spans="1:8">
      <c r="A857" s="8">
        <v>853</v>
      </c>
      <c r="B857" s="9" t="s">
        <v>7036</v>
      </c>
      <c r="C857" s="9" t="s">
        <v>11</v>
      </c>
      <c r="D857" s="9" t="s">
        <v>7003</v>
      </c>
      <c r="E857" s="9">
        <v>3</v>
      </c>
      <c r="F857" s="10">
        <v>500</v>
      </c>
      <c r="G857" s="10">
        <v>12</v>
      </c>
      <c r="H857" s="10">
        <v>0</v>
      </c>
    </row>
    <row r="858" spans="1:8">
      <c r="A858" s="8">
        <v>854</v>
      </c>
      <c r="B858" s="9" t="s">
        <v>7037</v>
      </c>
      <c r="C858" s="9" t="s">
        <v>11</v>
      </c>
      <c r="D858" s="9" t="s">
        <v>7003</v>
      </c>
      <c r="E858" s="9">
        <v>1</v>
      </c>
      <c r="F858" s="10">
        <v>500</v>
      </c>
      <c r="G858" s="10">
        <v>4</v>
      </c>
      <c r="H858" s="10">
        <v>0</v>
      </c>
    </row>
    <row r="859" spans="1:8">
      <c r="A859" s="8">
        <v>855</v>
      </c>
      <c r="B859" s="9" t="s">
        <v>7038</v>
      </c>
      <c r="C859" s="9" t="s">
        <v>11</v>
      </c>
      <c r="D859" s="9" t="s">
        <v>7003</v>
      </c>
      <c r="E859" s="9">
        <v>3</v>
      </c>
      <c r="F859" s="10">
        <v>500</v>
      </c>
      <c r="G859" s="10">
        <v>12</v>
      </c>
      <c r="H859" s="10">
        <v>0</v>
      </c>
    </row>
    <row r="860" spans="1:8">
      <c r="A860" s="8">
        <v>856</v>
      </c>
      <c r="B860" s="9" t="s">
        <v>7039</v>
      </c>
      <c r="C860" s="9" t="s">
        <v>11</v>
      </c>
      <c r="D860" s="9" t="s">
        <v>7003</v>
      </c>
      <c r="E860" s="9">
        <v>6</v>
      </c>
      <c r="F860" s="10">
        <v>500</v>
      </c>
      <c r="G860" s="10">
        <v>24</v>
      </c>
      <c r="H860" s="10">
        <v>0</v>
      </c>
    </row>
    <row r="861" spans="1:8">
      <c r="A861" s="8">
        <v>857</v>
      </c>
      <c r="B861" s="9" t="s">
        <v>7040</v>
      </c>
      <c r="C861" s="9" t="s">
        <v>11</v>
      </c>
      <c r="D861" s="9" t="s">
        <v>7041</v>
      </c>
      <c r="E861" s="9">
        <v>4</v>
      </c>
      <c r="F861" s="10">
        <v>500</v>
      </c>
      <c r="G861" s="10">
        <v>16</v>
      </c>
      <c r="H861" s="10">
        <v>0</v>
      </c>
    </row>
    <row r="862" spans="1:8">
      <c r="A862" s="8">
        <v>858</v>
      </c>
      <c r="B862" s="9" t="s">
        <v>7042</v>
      </c>
      <c r="C862" s="9" t="s">
        <v>11</v>
      </c>
      <c r="D862" s="9" t="s">
        <v>7041</v>
      </c>
      <c r="E862" s="9">
        <v>2</v>
      </c>
      <c r="F862" s="10">
        <v>500</v>
      </c>
      <c r="G862" s="10">
        <v>8</v>
      </c>
      <c r="H862" s="10">
        <v>0</v>
      </c>
    </row>
    <row r="863" spans="1:8">
      <c r="A863" s="8">
        <v>859</v>
      </c>
      <c r="B863" s="9" t="s">
        <v>7043</v>
      </c>
      <c r="C863" s="9" t="s">
        <v>11</v>
      </c>
      <c r="D863" s="9" t="s">
        <v>7041</v>
      </c>
      <c r="E863" s="9">
        <v>1</v>
      </c>
      <c r="F863" s="10">
        <v>500</v>
      </c>
      <c r="G863" s="10">
        <v>4</v>
      </c>
      <c r="H863" s="10">
        <v>0</v>
      </c>
    </row>
    <row r="864" spans="1:8">
      <c r="A864" s="8">
        <v>860</v>
      </c>
      <c r="B864" s="9" t="s">
        <v>7044</v>
      </c>
      <c r="C864" s="9" t="s">
        <v>11</v>
      </c>
      <c r="D864" s="9" t="s">
        <v>7045</v>
      </c>
      <c r="E864" s="9">
        <v>1.5</v>
      </c>
      <c r="F864" s="10">
        <v>500</v>
      </c>
      <c r="G864" s="10">
        <v>6</v>
      </c>
      <c r="H864" s="10">
        <v>0</v>
      </c>
    </row>
    <row r="865" spans="1:8">
      <c r="A865" s="8">
        <v>861</v>
      </c>
      <c r="B865" s="9" t="s">
        <v>7046</v>
      </c>
      <c r="C865" s="9" t="s">
        <v>11</v>
      </c>
      <c r="D865" s="9" t="s">
        <v>7045</v>
      </c>
      <c r="E865" s="9">
        <v>1</v>
      </c>
      <c r="F865" s="10">
        <v>500</v>
      </c>
      <c r="G865" s="10">
        <v>4</v>
      </c>
      <c r="H865" s="10">
        <v>0</v>
      </c>
    </row>
    <row r="866" spans="1:8">
      <c r="A866" s="8">
        <v>862</v>
      </c>
      <c r="B866" s="9" t="s">
        <v>7047</v>
      </c>
      <c r="C866" s="9" t="s">
        <v>11</v>
      </c>
      <c r="D866" s="9" t="s">
        <v>7045</v>
      </c>
      <c r="E866" s="9">
        <v>1.5</v>
      </c>
      <c r="F866" s="10">
        <v>500</v>
      </c>
      <c r="G866" s="10">
        <v>6</v>
      </c>
      <c r="H866" s="10">
        <v>0</v>
      </c>
    </row>
    <row r="867" spans="1:8">
      <c r="A867" s="8">
        <v>863</v>
      </c>
      <c r="B867" s="9" t="s">
        <v>7048</v>
      </c>
      <c r="C867" s="9" t="s">
        <v>11</v>
      </c>
      <c r="D867" s="9" t="s">
        <v>7045</v>
      </c>
      <c r="E867" s="9">
        <v>2</v>
      </c>
      <c r="F867" s="10">
        <v>500</v>
      </c>
      <c r="G867" s="10">
        <v>8</v>
      </c>
      <c r="H867" s="10">
        <v>0</v>
      </c>
    </row>
    <row r="868" spans="1:8">
      <c r="A868" s="8">
        <v>864</v>
      </c>
      <c r="B868" s="9" t="s">
        <v>7049</v>
      </c>
      <c r="C868" s="9" t="s">
        <v>11</v>
      </c>
      <c r="D868" s="9" t="s">
        <v>7045</v>
      </c>
      <c r="E868" s="9">
        <v>2</v>
      </c>
      <c r="F868" s="10">
        <v>500</v>
      </c>
      <c r="G868" s="10">
        <v>8</v>
      </c>
      <c r="H868" s="10">
        <v>0</v>
      </c>
    </row>
    <row r="869" spans="1:8">
      <c r="A869" s="8">
        <v>865</v>
      </c>
      <c r="B869" s="9" t="s">
        <v>7050</v>
      </c>
      <c r="C869" s="9" t="s">
        <v>11</v>
      </c>
      <c r="D869" s="9" t="s">
        <v>7045</v>
      </c>
      <c r="E869" s="9">
        <v>1.5</v>
      </c>
      <c r="F869" s="10">
        <v>500</v>
      </c>
      <c r="G869" s="10">
        <v>6</v>
      </c>
      <c r="H869" s="10">
        <v>0</v>
      </c>
    </row>
    <row r="870" spans="1:8">
      <c r="A870" s="8">
        <v>866</v>
      </c>
      <c r="B870" s="9" t="s">
        <v>7051</v>
      </c>
      <c r="C870" s="9" t="s">
        <v>11</v>
      </c>
      <c r="D870" s="9" t="s">
        <v>7045</v>
      </c>
      <c r="E870" s="9">
        <v>2.5</v>
      </c>
      <c r="F870" s="10">
        <v>500</v>
      </c>
      <c r="G870" s="10">
        <v>10</v>
      </c>
      <c r="H870" s="10">
        <v>0</v>
      </c>
    </row>
    <row r="871" spans="1:8">
      <c r="A871" s="8">
        <v>867</v>
      </c>
      <c r="B871" s="9" t="s">
        <v>7052</v>
      </c>
      <c r="C871" s="9" t="s">
        <v>11</v>
      </c>
      <c r="D871" s="9" t="s">
        <v>7045</v>
      </c>
      <c r="E871" s="9">
        <v>1</v>
      </c>
      <c r="F871" s="10">
        <v>500</v>
      </c>
      <c r="G871" s="10">
        <v>4</v>
      </c>
      <c r="H871" s="10">
        <v>0</v>
      </c>
    </row>
    <row r="872" spans="1:8">
      <c r="A872" s="8">
        <v>868</v>
      </c>
      <c r="B872" s="9" t="s">
        <v>7053</v>
      </c>
      <c r="C872" s="9" t="s">
        <v>11</v>
      </c>
      <c r="D872" s="9" t="s">
        <v>7045</v>
      </c>
      <c r="E872" s="9">
        <v>2</v>
      </c>
      <c r="F872" s="10">
        <v>500</v>
      </c>
      <c r="G872" s="10">
        <v>8</v>
      </c>
      <c r="H872" s="10">
        <v>0</v>
      </c>
    </row>
    <row r="873" spans="1:8">
      <c r="A873" s="8">
        <v>869</v>
      </c>
      <c r="B873" s="9" t="s">
        <v>7054</v>
      </c>
      <c r="C873" s="9" t="s">
        <v>11</v>
      </c>
      <c r="D873" s="9" t="s">
        <v>7055</v>
      </c>
      <c r="E873" s="9">
        <v>1</v>
      </c>
      <c r="F873" s="10">
        <v>500</v>
      </c>
      <c r="G873" s="10">
        <v>4</v>
      </c>
      <c r="H873" s="10">
        <v>0</v>
      </c>
    </row>
    <row r="874" spans="1:8">
      <c r="A874" s="8">
        <v>870</v>
      </c>
      <c r="B874" s="9" t="s">
        <v>7056</v>
      </c>
      <c r="C874" s="9" t="s">
        <v>11</v>
      </c>
      <c r="D874" s="9" t="s">
        <v>7055</v>
      </c>
      <c r="E874" s="9">
        <v>1</v>
      </c>
      <c r="F874" s="10">
        <v>500</v>
      </c>
      <c r="G874" s="10">
        <v>4</v>
      </c>
      <c r="H874" s="10">
        <v>0</v>
      </c>
    </row>
    <row r="875" spans="1:8">
      <c r="A875" s="8">
        <v>871</v>
      </c>
      <c r="B875" s="9" t="s">
        <v>7057</v>
      </c>
      <c r="C875" s="9" t="s">
        <v>11</v>
      </c>
      <c r="D875" s="9" t="s">
        <v>7055</v>
      </c>
      <c r="E875" s="9">
        <v>3</v>
      </c>
      <c r="F875" s="10">
        <v>500</v>
      </c>
      <c r="G875" s="10">
        <v>12</v>
      </c>
      <c r="H875" s="10">
        <v>0</v>
      </c>
    </row>
    <row r="876" spans="1:8">
      <c r="A876" s="8">
        <v>872</v>
      </c>
      <c r="B876" s="9" t="s">
        <v>7058</v>
      </c>
      <c r="C876" s="9" t="s">
        <v>11</v>
      </c>
      <c r="D876" s="9" t="s">
        <v>7055</v>
      </c>
      <c r="E876" s="9">
        <v>13</v>
      </c>
      <c r="F876" s="10">
        <v>500</v>
      </c>
      <c r="G876" s="10">
        <v>52</v>
      </c>
      <c r="H876" s="10">
        <v>0</v>
      </c>
    </row>
    <row r="877" spans="1:8">
      <c r="A877" s="8">
        <v>873</v>
      </c>
      <c r="B877" s="9" t="s">
        <v>7059</v>
      </c>
      <c r="C877" s="9" t="s">
        <v>11</v>
      </c>
      <c r="D877" s="9" t="s">
        <v>7055</v>
      </c>
      <c r="E877" s="9">
        <v>1</v>
      </c>
      <c r="F877" s="10">
        <v>500</v>
      </c>
      <c r="G877" s="10">
        <v>4</v>
      </c>
      <c r="H877" s="10">
        <v>0</v>
      </c>
    </row>
    <row r="878" spans="1:8">
      <c r="A878" s="8">
        <v>874</v>
      </c>
      <c r="B878" s="9" t="s">
        <v>7060</v>
      </c>
      <c r="C878" s="9" t="s">
        <v>11</v>
      </c>
      <c r="D878" s="9" t="s">
        <v>7055</v>
      </c>
      <c r="E878" s="9">
        <v>1</v>
      </c>
      <c r="F878" s="10">
        <v>500</v>
      </c>
      <c r="G878" s="10">
        <v>4</v>
      </c>
      <c r="H878" s="10">
        <v>0</v>
      </c>
    </row>
    <row r="879" spans="1:8">
      <c r="A879" s="8">
        <v>875</v>
      </c>
      <c r="B879" s="9" t="s">
        <v>7061</v>
      </c>
      <c r="C879" s="9" t="s">
        <v>11</v>
      </c>
      <c r="D879" s="9" t="s">
        <v>7055</v>
      </c>
      <c r="E879" s="9">
        <v>1</v>
      </c>
      <c r="F879" s="10">
        <v>500</v>
      </c>
      <c r="G879" s="10">
        <v>4</v>
      </c>
      <c r="H879" s="10">
        <v>0</v>
      </c>
    </row>
    <row r="880" spans="1:8">
      <c r="A880" s="8">
        <v>876</v>
      </c>
      <c r="B880" s="9" t="s">
        <v>7062</v>
      </c>
      <c r="C880" s="9" t="s">
        <v>11</v>
      </c>
      <c r="D880" s="9" t="s">
        <v>7063</v>
      </c>
      <c r="E880" s="9">
        <v>4</v>
      </c>
      <c r="F880" s="10">
        <v>500</v>
      </c>
      <c r="G880" s="10">
        <v>16</v>
      </c>
      <c r="H880" s="10">
        <v>0</v>
      </c>
    </row>
    <row r="881" spans="1:8">
      <c r="A881" s="8">
        <v>877</v>
      </c>
      <c r="B881" s="9" t="s">
        <v>7064</v>
      </c>
      <c r="C881" s="9" t="s">
        <v>11</v>
      </c>
      <c r="D881" s="9" t="s">
        <v>7063</v>
      </c>
      <c r="E881" s="9">
        <v>1</v>
      </c>
      <c r="F881" s="10">
        <v>500</v>
      </c>
      <c r="G881" s="10">
        <v>4</v>
      </c>
      <c r="H881" s="10">
        <v>0</v>
      </c>
    </row>
    <row r="882" spans="1:8">
      <c r="A882" s="8">
        <v>878</v>
      </c>
      <c r="B882" s="9" t="s">
        <v>7065</v>
      </c>
      <c r="C882" s="9" t="s">
        <v>11</v>
      </c>
      <c r="D882" s="9" t="s">
        <v>7063</v>
      </c>
      <c r="E882" s="9">
        <v>1</v>
      </c>
      <c r="F882" s="10">
        <v>500</v>
      </c>
      <c r="G882" s="10">
        <v>4</v>
      </c>
      <c r="H882" s="10">
        <v>0</v>
      </c>
    </row>
    <row r="883" spans="1:8">
      <c r="A883" s="8">
        <v>879</v>
      </c>
      <c r="B883" s="9" t="s">
        <v>7066</v>
      </c>
      <c r="C883" s="9" t="s">
        <v>11</v>
      </c>
      <c r="D883" s="9" t="s">
        <v>7063</v>
      </c>
      <c r="E883" s="9">
        <v>2</v>
      </c>
      <c r="F883" s="10">
        <v>500</v>
      </c>
      <c r="G883" s="10">
        <v>8</v>
      </c>
      <c r="H883" s="10">
        <v>0</v>
      </c>
    </row>
    <row r="884" spans="1:8">
      <c r="A884" s="8">
        <v>880</v>
      </c>
      <c r="B884" s="9" t="s">
        <v>7067</v>
      </c>
      <c r="C884" s="9" t="s">
        <v>11</v>
      </c>
      <c r="D884" s="9" t="s">
        <v>7063</v>
      </c>
      <c r="E884" s="9">
        <v>3</v>
      </c>
      <c r="F884" s="10">
        <v>500</v>
      </c>
      <c r="G884" s="10">
        <v>12</v>
      </c>
      <c r="H884" s="10">
        <v>0</v>
      </c>
    </row>
    <row r="885" spans="1:8">
      <c r="A885" s="8">
        <v>881</v>
      </c>
      <c r="B885" s="9" t="s">
        <v>7068</v>
      </c>
      <c r="C885" s="9" t="s">
        <v>11</v>
      </c>
      <c r="D885" s="9" t="s">
        <v>7063</v>
      </c>
      <c r="E885" s="9">
        <v>5</v>
      </c>
      <c r="F885" s="10">
        <v>500</v>
      </c>
      <c r="G885" s="10">
        <v>20</v>
      </c>
      <c r="H885" s="10">
        <v>0</v>
      </c>
    </row>
    <row r="886" spans="1:8">
      <c r="A886" s="8">
        <v>882</v>
      </c>
      <c r="B886" s="9" t="s">
        <v>7069</v>
      </c>
      <c r="C886" s="9" t="s">
        <v>11</v>
      </c>
      <c r="D886" s="9" t="s">
        <v>7063</v>
      </c>
      <c r="E886" s="9">
        <v>5</v>
      </c>
      <c r="F886" s="10">
        <v>500</v>
      </c>
      <c r="G886" s="10">
        <v>20</v>
      </c>
      <c r="H886" s="10">
        <v>0</v>
      </c>
    </row>
    <row r="887" spans="1:8">
      <c r="A887" s="8">
        <v>883</v>
      </c>
      <c r="B887" s="9" t="s">
        <v>7070</v>
      </c>
      <c r="C887" s="9" t="s">
        <v>11</v>
      </c>
      <c r="D887" s="9" t="s">
        <v>7063</v>
      </c>
      <c r="E887" s="9">
        <v>1</v>
      </c>
      <c r="F887" s="10">
        <v>500</v>
      </c>
      <c r="G887" s="10">
        <v>4</v>
      </c>
      <c r="H887" s="10">
        <v>0</v>
      </c>
    </row>
    <row r="888" spans="1:8">
      <c r="A888" s="8">
        <v>884</v>
      </c>
      <c r="B888" s="9" t="s">
        <v>7071</v>
      </c>
      <c r="C888" s="9" t="s">
        <v>11</v>
      </c>
      <c r="D888" s="9" t="s">
        <v>7063</v>
      </c>
      <c r="E888" s="9">
        <v>4</v>
      </c>
      <c r="F888" s="10">
        <v>500</v>
      </c>
      <c r="G888" s="10">
        <v>16</v>
      </c>
      <c r="H888" s="10">
        <v>0</v>
      </c>
    </row>
    <row r="889" spans="1:8">
      <c r="A889" s="8">
        <v>885</v>
      </c>
      <c r="B889" s="9" t="s">
        <v>7072</v>
      </c>
      <c r="C889" s="9" t="s">
        <v>11</v>
      </c>
      <c r="D889" s="9" t="s">
        <v>7063</v>
      </c>
      <c r="E889" s="9">
        <v>3</v>
      </c>
      <c r="F889" s="10">
        <v>500</v>
      </c>
      <c r="G889" s="10">
        <v>12</v>
      </c>
      <c r="H889" s="10">
        <v>0</v>
      </c>
    </row>
    <row r="890" spans="1:8">
      <c r="A890" s="8">
        <v>886</v>
      </c>
      <c r="B890" s="9" t="s">
        <v>7073</v>
      </c>
      <c r="C890" s="9" t="s">
        <v>11</v>
      </c>
      <c r="D890" s="9" t="s">
        <v>7063</v>
      </c>
      <c r="E890" s="9">
        <v>1</v>
      </c>
      <c r="F890" s="10">
        <v>500</v>
      </c>
      <c r="G890" s="10">
        <v>4</v>
      </c>
      <c r="H890" s="10">
        <v>0</v>
      </c>
    </row>
    <row r="891" spans="1:8">
      <c r="A891" s="8">
        <v>887</v>
      </c>
      <c r="B891" s="9" t="s">
        <v>7074</v>
      </c>
      <c r="C891" s="9" t="s">
        <v>11</v>
      </c>
      <c r="D891" s="9" t="s">
        <v>7063</v>
      </c>
      <c r="E891" s="9">
        <v>2</v>
      </c>
      <c r="F891" s="10">
        <v>500</v>
      </c>
      <c r="G891" s="10">
        <v>8</v>
      </c>
      <c r="H891" s="10">
        <v>0</v>
      </c>
    </row>
    <row r="892" spans="1:8">
      <c r="A892" s="8">
        <v>888</v>
      </c>
      <c r="B892" s="9" t="s">
        <v>7075</v>
      </c>
      <c r="C892" s="9" t="s">
        <v>11</v>
      </c>
      <c r="D892" s="9" t="s">
        <v>7063</v>
      </c>
      <c r="E892" s="9">
        <v>2</v>
      </c>
      <c r="F892" s="10">
        <v>500</v>
      </c>
      <c r="G892" s="10">
        <v>8</v>
      </c>
      <c r="H892" s="10">
        <v>0</v>
      </c>
    </row>
    <row r="893" spans="1:8">
      <c r="A893" s="8">
        <v>889</v>
      </c>
      <c r="B893" s="9" t="s">
        <v>7076</v>
      </c>
      <c r="C893" s="9" t="s">
        <v>11</v>
      </c>
      <c r="D893" s="9" t="s">
        <v>7063</v>
      </c>
      <c r="E893" s="9">
        <v>3</v>
      </c>
      <c r="F893" s="10">
        <v>500</v>
      </c>
      <c r="G893" s="10">
        <v>12</v>
      </c>
      <c r="H893" s="10">
        <v>0</v>
      </c>
    </row>
    <row r="894" spans="1:8">
      <c r="A894" s="8">
        <v>890</v>
      </c>
      <c r="B894" s="9" t="s">
        <v>7077</v>
      </c>
      <c r="C894" s="9" t="s">
        <v>11</v>
      </c>
      <c r="D894" s="9" t="s">
        <v>7063</v>
      </c>
      <c r="E894" s="9">
        <v>5</v>
      </c>
      <c r="F894" s="10">
        <v>500</v>
      </c>
      <c r="G894" s="10">
        <v>20</v>
      </c>
      <c r="H894" s="10">
        <v>0</v>
      </c>
    </row>
    <row r="895" spans="1:8">
      <c r="A895" s="8">
        <v>891</v>
      </c>
      <c r="B895" s="9" t="s">
        <v>7078</v>
      </c>
      <c r="C895" s="9" t="s">
        <v>11</v>
      </c>
      <c r="D895" s="9" t="s">
        <v>7063</v>
      </c>
      <c r="E895" s="9">
        <v>2</v>
      </c>
      <c r="F895" s="10">
        <v>500</v>
      </c>
      <c r="G895" s="10">
        <v>8</v>
      </c>
      <c r="H895" s="10">
        <v>0</v>
      </c>
    </row>
    <row r="896" spans="1:8">
      <c r="A896" s="8">
        <v>892</v>
      </c>
      <c r="B896" s="9" t="s">
        <v>7079</v>
      </c>
      <c r="C896" s="9" t="s">
        <v>11</v>
      </c>
      <c r="D896" s="9" t="s">
        <v>7063</v>
      </c>
      <c r="E896" s="9">
        <v>4</v>
      </c>
      <c r="F896" s="10">
        <v>500</v>
      </c>
      <c r="G896" s="10">
        <v>16</v>
      </c>
      <c r="H896" s="10">
        <v>0</v>
      </c>
    </row>
    <row r="897" spans="1:8">
      <c r="A897" s="8">
        <v>893</v>
      </c>
      <c r="B897" s="9" t="s">
        <v>7080</v>
      </c>
      <c r="C897" s="9" t="s">
        <v>11</v>
      </c>
      <c r="D897" s="9" t="s">
        <v>7063</v>
      </c>
      <c r="E897" s="9">
        <v>4</v>
      </c>
      <c r="F897" s="10">
        <v>500</v>
      </c>
      <c r="G897" s="10">
        <v>16</v>
      </c>
      <c r="H897" s="10">
        <v>0</v>
      </c>
    </row>
    <row r="898" spans="1:8">
      <c r="A898" s="8">
        <v>894</v>
      </c>
      <c r="B898" s="9" t="s">
        <v>7081</v>
      </c>
      <c r="C898" s="9" t="s">
        <v>11</v>
      </c>
      <c r="D898" s="9" t="s">
        <v>7063</v>
      </c>
      <c r="E898" s="9">
        <v>4</v>
      </c>
      <c r="F898" s="10">
        <v>500</v>
      </c>
      <c r="G898" s="10">
        <v>16</v>
      </c>
      <c r="H898" s="10">
        <v>0</v>
      </c>
    </row>
    <row r="899" spans="1:8">
      <c r="A899" s="8">
        <v>895</v>
      </c>
      <c r="B899" s="9" t="s">
        <v>7082</v>
      </c>
      <c r="C899" s="9" t="s">
        <v>11</v>
      </c>
      <c r="D899" s="9" t="s">
        <v>7063</v>
      </c>
      <c r="E899" s="9">
        <v>2</v>
      </c>
      <c r="F899" s="10">
        <v>500</v>
      </c>
      <c r="G899" s="10">
        <v>8</v>
      </c>
      <c r="H899" s="10">
        <v>0</v>
      </c>
    </row>
    <row r="900" spans="1:8">
      <c r="A900" s="8">
        <v>896</v>
      </c>
      <c r="B900" s="9" t="s">
        <v>7083</v>
      </c>
      <c r="C900" s="9" t="s">
        <v>11</v>
      </c>
      <c r="D900" s="9" t="s">
        <v>7063</v>
      </c>
      <c r="E900" s="9">
        <v>4</v>
      </c>
      <c r="F900" s="10">
        <v>500</v>
      </c>
      <c r="G900" s="10">
        <v>16</v>
      </c>
      <c r="H900" s="10">
        <v>0</v>
      </c>
    </row>
    <row r="901" spans="1:8">
      <c r="A901" s="8">
        <v>897</v>
      </c>
      <c r="B901" s="9" t="s">
        <v>7084</v>
      </c>
      <c r="C901" s="9" t="s">
        <v>11</v>
      </c>
      <c r="D901" s="9" t="s">
        <v>7063</v>
      </c>
      <c r="E901" s="9">
        <v>1.5</v>
      </c>
      <c r="F901" s="10">
        <v>500</v>
      </c>
      <c r="G901" s="10">
        <v>6</v>
      </c>
      <c r="H901" s="10">
        <v>0</v>
      </c>
    </row>
    <row r="902" spans="1:8">
      <c r="A902" s="8">
        <v>898</v>
      </c>
      <c r="B902" s="9" t="s">
        <v>7085</v>
      </c>
      <c r="C902" s="9" t="s">
        <v>11</v>
      </c>
      <c r="D902" s="9" t="s">
        <v>7063</v>
      </c>
      <c r="E902" s="9">
        <v>4</v>
      </c>
      <c r="F902" s="10">
        <v>500</v>
      </c>
      <c r="G902" s="10">
        <v>16</v>
      </c>
      <c r="H902" s="10">
        <v>0</v>
      </c>
    </row>
    <row r="903" spans="1:8">
      <c r="A903" s="8">
        <v>899</v>
      </c>
      <c r="B903" s="9" t="s">
        <v>7086</v>
      </c>
      <c r="C903" s="9" t="s">
        <v>11</v>
      </c>
      <c r="D903" s="9" t="s">
        <v>7063</v>
      </c>
      <c r="E903" s="9">
        <v>3</v>
      </c>
      <c r="F903" s="10">
        <v>500</v>
      </c>
      <c r="G903" s="10">
        <v>12</v>
      </c>
      <c r="H903" s="10">
        <v>0</v>
      </c>
    </row>
    <row r="904" spans="1:8">
      <c r="A904" s="8">
        <v>900</v>
      </c>
      <c r="B904" s="9" t="s">
        <v>7087</v>
      </c>
      <c r="C904" s="9" t="s">
        <v>11</v>
      </c>
      <c r="D904" s="9" t="s">
        <v>7063</v>
      </c>
      <c r="E904" s="9">
        <v>2</v>
      </c>
      <c r="F904" s="10">
        <v>500</v>
      </c>
      <c r="G904" s="10">
        <v>8</v>
      </c>
      <c r="H904" s="10">
        <v>0</v>
      </c>
    </row>
    <row r="905" spans="1:8">
      <c r="A905" s="8">
        <v>901</v>
      </c>
      <c r="B905" s="9" t="s">
        <v>7088</v>
      </c>
      <c r="C905" s="9" t="s">
        <v>11</v>
      </c>
      <c r="D905" s="9" t="s">
        <v>7063</v>
      </c>
      <c r="E905" s="9">
        <v>3</v>
      </c>
      <c r="F905" s="10">
        <v>500</v>
      </c>
      <c r="G905" s="10">
        <v>12</v>
      </c>
      <c r="H905" s="10">
        <v>0</v>
      </c>
    </row>
    <row r="906" spans="1:8">
      <c r="A906" s="8">
        <v>902</v>
      </c>
      <c r="B906" s="9" t="s">
        <v>7089</v>
      </c>
      <c r="C906" s="9" t="s">
        <v>11</v>
      </c>
      <c r="D906" s="9" t="s">
        <v>7063</v>
      </c>
      <c r="E906" s="9">
        <v>4</v>
      </c>
      <c r="F906" s="10">
        <v>500</v>
      </c>
      <c r="G906" s="10">
        <v>16</v>
      </c>
      <c r="H906" s="10">
        <v>0</v>
      </c>
    </row>
    <row r="907" spans="1:8">
      <c r="A907" s="8">
        <v>903</v>
      </c>
      <c r="B907" s="9" t="s">
        <v>6469</v>
      </c>
      <c r="C907" s="9" t="s">
        <v>11</v>
      </c>
      <c r="D907" s="9" t="s">
        <v>7063</v>
      </c>
      <c r="E907" s="9">
        <v>2</v>
      </c>
      <c r="F907" s="10">
        <v>500</v>
      </c>
      <c r="G907" s="10">
        <v>8</v>
      </c>
      <c r="H907" s="10">
        <v>0</v>
      </c>
    </row>
    <row r="908" spans="1:8">
      <c r="A908" s="8">
        <v>904</v>
      </c>
      <c r="B908" s="9" t="s">
        <v>7090</v>
      </c>
      <c r="C908" s="9" t="s">
        <v>11</v>
      </c>
      <c r="D908" s="9" t="s">
        <v>7063</v>
      </c>
      <c r="E908" s="9">
        <v>3</v>
      </c>
      <c r="F908" s="10">
        <v>500</v>
      </c>
      <c r="G908" s="10">
        <v>12</v>
      </c>
      <c r="H908" s="10">
        <v>0</v>
      </c>
    </row>
    <row r="909" spans="1:8">
      <c r="A909" s="8">
        <v>905</v>
      </c>
      <c r="B909" s="9" t="s">
        <v>7091</v>
      </c>
      <c r="C909" s="9" t="s">
        <v>11</v>
      </c>
      <c r="D909" s="9" t="s">
        <v>7063</v>
      </c>
      <c r="E909" s="9">
        <v>1</v>
      </c>
      <c r="F909" s="10">
        <v>500</v>
      </c>
      <c r="G909" s="10">
        <v>4</v>
      </c>
      <c r="H909" s="10">
        <v>0</v>
      </c>
    </row>
    <row r="910" spans="1:8">
      <c r="A910" s="8">
        <v>906</v>
      </c>
      <c r="B910" s="9" t="s">
        <v>7092</v>
      </c>
      <c r="C910" s="9" t="s">
        <v>11</v>
      </c>
      <c r="D910" s="9" t="s">
        <v>7063</v>
      </c>
      <c r="E910" s="9">
        <v>2</v>
      </c>
      <c r="F910" s="10">
        <v>500</v>
      </c>
      <c r="G910" s="10">
        <v>8</v>
      </c>
      <c r="H910" s="10">
        <v>0</v>
      </c>
    </row>
    <row r="911" spans="1:8">
      <c r="A911" s="8">
        <v>907</v>
      </c>
      <c r="B911" s="9" t="s">
        <v>7093</v>
      </c>
      <c r="C911" s="9" t="s">
        <v>11</v>
      </c>
      <c r="D911" s="9" t="s">
        <v>7063</v>
      </c>
      <c r="E911" s="9">
        <v>1</v>
      </c>
      <c r="F911" s="10">
        <v>500</v>
      </c>
      <c r="G911" s="10">
        <v>4</v>
      </c>
      <c r="H911" s="10">
        <v>0</v>
      </c>
    </row>
    <row r="912" spans="1:8">
      <c r="A912" s="8">
        <v>908</v>
      </c>
      <c r="B912" s="9" t="s">
        <v>5155</v>
      </c>
      <c r="C912" s="9" t="s">
        <v>11</v>
      </c>
      <c r="D912" s="9" t="s">
        <v>7063</v>
      </c>
      <c r="E912" s="9">
        <v>2</v>
      </c>
      <c r="F912" s="10">
        <v>500</v>
      </c>
      <c r="G912" s="10">
        <v>8</v>
      </c>
      <c r="H912" s="10">
        <v>0</v>
      </c>
    </row>
    <row r="913" spans="1:8">
      <c r="A913" s="8">
        <v>909</v>
      </c>
      <c r="B913" s="9" t="s">
        <v>1849</v>
      </c>
      <c r="C913" s="9" t="s">
        <v>11</v>
      </c>
      <c r="D913" s="9" t="s">
        <v>7063</v>
      </c>
      <c r="E913" s="9">
        <v>2</v>
      </c>
      <c r="F913" s="10">
        <v>500</v>
      </c>
      <c r="G913" s="10">
        <v>8</v>
      </c>
      <c r="H913" s="10">
        <v>0</v>
      </c>
    </row>
    <row r="914" spans="1:8">
      <c r="A914" s="8">
        <v>910</v>
      </c>
      <c r="B914" s="9" t="s">
        <v>7094</v>
      </c>
      <c r="C914" s="9" t="s">
        <v>11</v>
      </c>
      <c r="D914" s="9" t="s">
        <v>7063</v>
      </c>
      <c r="E914" s="9">
        <v>4</v>
      </c>
      <c r="F914" s="10">
        <v>500</v>
      </c>
      <c r="G914" s="10">
        <v>16</v>
      </c>
      <c r="H914" s="10">
        <v>0</v>
      </c>
    </row>
    <row r="915" spans="1:8">
      <c r="A915" s="8">
        <v>911</v>
      </c>
      <c r="B915" s="9" t="s">
        <v>7095</v>
      </c>
      <c r="C915" s="9" t="s">
        <v>11</v>
      </c>
      <c r="D915" s="9" t="s">
        <v>7063</v>
      </c>
      <c r="E915" s="9">
        <v>7</v>
      </c>
      <c r="F915" s="10">
        <v>500</v>
      </c>
      <c r="G915" s="10">
        <v>28</v>
      </c>
      <c r="H915" s="10">
        <v>0</v>
      </c>
    </row>
    <row r="916" spans="1:8">
      <c r="A916" s="8">
        <v>912</v>
      </c>
      <c r="B916" s="9" t="s">
        <v>3747</v>
      </c>
      <c r="C916" s="9" t="s">
        <v>11</v>
      </c>
      <c r="D916" s="9" t="s">
        <v>7063</v>
      </c>
      <c r="E916" s="9">
        <v>4</v>
      </c>
      <c r="F916" s="10">
        <v>500</v>
      </c>
      <c r="G916" s="10">
        <v>16</v>
      </c>
      <c r="H916" s="10">
        <v>0</v>
      </c>
    </row>
    <row r="917" spans="1:8">
      <c r="A917" s="8">
        <v>913</v>
      </c>
      <c r="B917" s="9" t="s">
        <v>6511</v>
      </c>
      <c r="C917" s="9" t="s">
        <v>11</v>
      </c>
      <c r="D917" s="9" t="s">
        <v>7063</v>
      </c>
      <c r="E917" s="9">
        <v>4</v>
      </c>
      <c r="F917" s="10">
        <v>500</v>
      </c>
      <c r="G917" s="10">
        <v>16</v>
      </c>
      <c r="H917" s="10">
        <v>0</v>
      </c>
    </row>
    <row r="918" spans="1:8">
      <c r="A918" s="8">
        <v>914</v>
      </c>
      <c r="B918" s="9" t="s">
        <v>7096</v>
      </c>
      <c r="C918" s="9" t="s">
        <v>11</v>
      </c>
      <c r="D918" s="9" t="s">
        <v>7063</v>
      </c>
      <c r="E918" s="9">
        <v>2</v>
      </c>
      <c r="F918" s="10">
        <v>500</v>
      </c>
      <c r="G918" s="10">
        <v>8</v>
      </c>
      <c r="H918" s="10">
        <v>0</v>
      </c>
    </row>
    <row r="919" spans="1:8">
      <c r="A919" s="8">
        <v>915</v>
      </c>
      <c r="B919" s="9" t="s">
        <v>727</v>
      </c>
      <c r="C919" s="9" t="s">
        <v>11</v>
      </c>
      <c r="D919" s="9" t="s">
        <v>7063</v>
      </c>
      <c r="E919" s="9">
        <v>4</v>
      </c>
      <c r="F919" s="10">
        <v>500</v>
      </c>
      <c r="G919" s="10">
        <v>16</v>
      </c>
      <c r="H919" s="10">
        <v>0</v>
      </c>
    </row>
    <row r="920" spans="1:8">
      <c r="A920" s="8">
        <v>916</v>
      </c>
      <c r="B920" s="9" t="s">
        <v>7097</v>
      </c>
      <c r="C920" s="9" t="s">
        <v>11</v>
      </c>
      <c r="D920" s="9" t="s">
        <v>7063</v>
      </c>
      <c r="E920" s="9">
        <v>2</v>
      </c>
      <c r="F920" s="10">
        <v>500</v>
      </c>
      <c r="G920" s="10">
        <v>8</v>
      </c>
      <c r="H920" s="10">
        <v>0</v>
      </c>
    </row>
    <row r="921" spans="1:8">
      <c r="A921" s="8">
        <v>917</v>
      </c>
      <c r="B921" s="9" t="s">
        <v>7098</v>
      </c>
      <c r="C921" s="9" t="s">
        <v>11</v>
      </c>
      <c r="D921" s="9" t="s">
        <v>7063</v>
      </c>
      <c r="E921" s="9">
        <v>1</v>
      </c>
      <c r="F921" s="10">
        <v>500</v>
      </c>
      <c r="G921" s="10">
        <v>4</v>
      </c>
      <c r="H921" s="10">
        <v>0</v>
      </c>
    </row>
    <row r="922" spans="1:8">
      <c r="A922" s="8">
        <v>918</v>
      </c>
      <c r="B922" s="9" t="s">
        <v>7099</v>
      </c>
      <c r="C922" s="9" t="s">
        <v>11</v>
      </c>
      <c r="D922" s="9" t="s">
        <v>7063</v>
      </c>
      <c r="E922" s="9">
        <v>1</v>
      </c>
      <c r="F922" s="10">
        <v>500</v>
      </c>
      <c r="G922" s="10">
        <v>4</v>
      </c>
      <c r="H922" s="10">
        <v>0</v>
      </c>
    </row>
    <row r="923" spans="1:8">
      <c r="A923" s="8">
        <v>919</v>
      </c>
      <c r="B923" s="9" t="s">
        <v>7100</v>
      </c>
      <c r="C923" s="9" t="s">
        <v>11</v>
      </c>
      <c r="D923" s="9" t="s">
        <v>7063</v>
      </c>
      <c r="E923" s="9">
        <v>1.5</v>
      </c>
      <c r="F923" s="10">
        <v>500</v>
      </c>
      <c r="G923" s="10">
        <v>6</v>
      </c>
      <c r="H923" s="10">
        <v>0</v>
      </c>
    </row>
    <row r="924" spans="1:8">
      <c r="A924" s="8">
        <v>920</v>
      </c>
      <c r="B924" s="9" t="s">
        <v>7101</v>
      </c>
      <c r="C924" s="9" t="s">
        <v>11</v>
      </c>
      <c r="D924" s="9" t="s">
        <v>7063</v>
      </c>
      <c r="E924" s="9">
        <v>3</v>
      </c>
      <c r="F924" s="10">
        <v>500</v>
      </c>
      <c r="G924" s="10">
        <v>12</v>
      </c>
      <c r="H924" s="10">
        <v>0</v>
      </c>
    </row>
    <row r="925" spans="1:8">
      <c r="A925" s="8">
        <v>921</v>
      </c>
      <c r="B925" s="9" t="s">
        <v>7102</v>
      </c>
      <c r="C925" s="9" t="s">
        <v>11</v>
      </c>
      <c r="D925" s="9" t="s">
        <v>7063</v>
      </c>
      <c r="E925" s="9">
        <v>3</v>
      </c>
      <c r="F925" s="10">
        <v>500</v>
      </c>
      <c r="G925" s="10">
        <v>12</v>
      </c>
      <c r="H925" s="10">
        <v>0</v>
      </c>
    </row>
    <row r="926" spans="1:8">
      <c r="A926" s="8">
        <v>922</v>
      </c>
      <c r="B926" s="9" t="s">
        <v>7103</v>
      </c>
      <c r="C926" s="9" t="s">
        <v>11</v>
      </c>
      <c r="D926" s="9" t="s">
        <v>7063</v>
      </c>
      <c r="E926" s="9">
        <v>3</v>
      </c>
      <c r="F926" s="10">
        <v>500</v>
      </c>
      <c r="G926" s="10">
        <v>12</v>
      </c>
      <c r="H926" s="10">
        <v>0</v>
      </c>
    </row>
    <row r="927" spans="1:8">
      <c r="A927" s="8">
        <v>923</v>
      </c>
      <c r="B927" s="9" t="s">
        <v>7104</v>
      </c>
      <c r="C927" s="9" t="s">
        <v>11</v>
      </c>
      <c r="D927" s="9" t="s">
        <v>7063</v>
      </c>
      <c r="E927" s="9">
        <v>1</v>
      </c>
      <c r="F927" s="10">
        <v>500</v>
      </c>
      <c r="G927" s="10">
        <v>4</v>
      </c>
      <c r="H927" s="10">
        <v>0</v>
      </c>
    </row>
    <row r="928" spans="1:8">
      <c r="A928" s="8">
        <v>924</v>
      </c>
      <c r="B928" s="9" t="s">
        <v>7105</v>
      </c>
      <c r="C928" s="9" t="s">
        <v>11</v>
      </c>
      <c r="D928" s="9" t="s">
        <v>7063</v>
      </c>
      <c r="E928" s="9">
        <v>1</v>
      </c>
      <c r="F928" s="10">
        <v>500</v>
      </c>
      <c r="G928" s="10">
        <v>4</v>
      </c>
      <c r="H928" s="10">
        <v>0</v>
      </c>
    </row>
    <row r="929" spans="1:8">
      <c r="A929" s="8">
        <v>925</v>
      </c>
      <c r="B929" s="9" t="s">
        <v>7106</v>
      </c>
      <c r="C929" s="9" t="s">
        <v>11</v>
      </c>
      <c r="D929" s="9" t="s">
        <v>7063</v>
      </c>
      <c r="E929" s="9">
        <v>2</v>
      </c>
      <c r="F929" s="10">
        <v>500</v>
      </c>
      <c r="G929" s="10">
        <v>8</v>
      </c>
      <c r="H929" s="10">
        <v>0</v>
      </c>
    </row>
    <row r="930" spans="1:8">
      <c r="A930" s="8">
        <v>926</v>
      </c>
      <c r="B930" s="9" t="s">
        <v>7107</v>
      </c>
      <c r="C930" s="9" t="s">
        <v>11</v>
      </c>
      <c r="D930" s="9" t="s">
        <v>7063</v>
      </c>
      <c r="E930" s="9">
        <v>3</v>
      </c>
      <c r="F930" s="10">
        <v>500</v>
      </c>
      <c r="G930" s="10">
        <v>12</v>
      </c>
      <c r="H930" s="10">
        <v>0</v>
      </c>
    </row>
    <row r="931" spans="1:8">
      <c r="A931" s="8">
        <v>927</v>
      </c>
      <c r="B931" s="9" t="s">
        <v>7108</v>
      </c>
      <c r="C931" s="9" t="s">
        <v>11</v>
      </c>
      <c r="D931" s="9" t="s">
        <v>7063</v>
      </c>
      <c r="E931" s="9">
        <v>2</v>
      </c>
      <c r="F931" s="10">
        <v>500</v>
      </c>
      <c r="G931" s="10">
        <v>8</v>
      </c>
      <c r="H931" s="10">
        <v>0</v>
      </c>
    </row>
    <row r="932" spans="1:8">
      <c r="A932" s="8">
        <v>928</v>
      </c>
      <c r="B932" s="9" t="s">
        <v>7109</v>
      </c>
      <c r="C932" s="9" t="s">
        <v>11</v>
      </c>
      <c r="D932" s="9" t="s">
        <v>7063</v>
      </c>
      <c r="E932" s="9">
        <v>2</v>
      </c>
      <c r="F932" s="10">
        <v>500</v>
      </c>
      <c r="G932" s="10">
        <v>8</v>
      </c>
      <c r="H932" s="10">
        <v>0</v>
      </c>
    </row>
    <row r="933" spans="1:8">
      <c r="A933" s="8">
        <v>929</v>
      </c>
      <c r="B933" s="9" t="s">
        <v>7110</v>
      </c>
      <c r="C933" s="9" t="s">
        <v>11</v>
      </c>
      <c r="D933" s="9" t="s">
        <v>7063</v>
      </c>
      <c r="E933" s="9">
        <v>1</v>
      </c>
      <c r="F933" s="10">
        <v>500</v>
      </c>
      <c r="G933" s="10">
        <v>4</v>
      </c>
      <c r="H933" s="10">
        <v>0</v>
      </c>
    </row>
    <row r="934" spans="1:8">
      <c r="A934" s="8">
        <v>930</v>
      </c>
      <c r="B934" s="9" t="s">
        <v>7111</v>
      </c>
      <c r="C934" s="9" t="s">
        <v>11</v>
      </c>
      <c r="D934" s="9" t="s">
        <v>7063</v>
      </c>
      <c r="E934" s="9">
        <v>4</v>
      </c>
      <c r="F934" s="10">
        <v>500</v>
      </c>
      <c r="G934" s="10">
        <v>16</v>
      </c>
      <c r="H934" s="10">
        <v>0</v>
      </c>
    </row>
    <row r="935" spans="1:8">
      <c r="A935" s="8">
        <v>931</v>
      </c>
      <c r="B935" s="9" t="s">
        <v>7112</v>
      </c>
      <c r="C935" s="9" t="s">
        <v>11</v>
      </c>
      <c r="D935" s="9" t="s">
        <v>7063</v>
      </c>
      <c r="E935" s="9">
        <v>4</v>
      </c>
      <c r="F935" s="10">
        <v>500</v>
      </c>
      <c r="G935" s="10">
        <v>16</v>
      </c>
      <c r="H935" s="10">
        <v>0</v>
      </c>
    </row>
    <row r="936" spans="1:8">
      <c r="A936" s="8">
        <v>932</v>
      </c>
      <c r="B936" s="9" t="s">
        <v>7113</v>
      </c>
      <c r="C936" s="9" t="s">
        <v>11</v>
      </c>
      <c r="D936" s="9" t="s">
        <v>7063</v>
      </c>
      <c r="E936" s="9">
        <v>2</v>
      </c>
      <c r="F936" s="10">
        <v>500</v>
      </c>
      <c r="G936" s="10">
        <v>8</v>
      </c>
      <c r="H936" s="10">
        <v>0</v>
      </c>
    </row>
    <row r="937" spans="1:8">
      <c r="A937" s="8">
        <v>933</v>
      </c>
      <c r="B937" s="9" t="s">
        <v>7114</v>
      </c>
      <c r="C937" s="9" t="s">
        <v>11</v>
      </c>
      <c r="D937" s="9" t="s">
        <v>7063</v>
      </c>
      <c r="E937" s="9">
        <v>8</v>
      </c>
      <c r="F937" s="10">
        <v>500</v>
      </c>
      <c r="G937" s="10">
        <v>32</v>
      </c>
      <c r="H937" s="10">
        <v>0</v>
      </c>
    </row>
    <row r="938" spans="1:8">
      <c r="A938" s="8">
        <v>934</v>
      </c>
      <c r="B938" s="9" t="s">
        <v>7115</v>
      </c>
      <c r="C938" s="9" t="s">
        <v>11</v>
      </c>
      <c r="D938" s="9" t="s">
        <v>7063</v>
      </c>
      <c r="E938" s="9">
        <v>6</v>
      </c>
      <c r="F938" s="10">
        <v>500</v>
      </c>
      <c r="G938" s="10">
        <v>24</v>
      </c>
      <c r="H938" s="10">
        <v>0</v>
      </c>
    </row>
    <row r="939" spans="1:8">
      <c r="A939" s="8">
        <v>935</v>
      </c>
      <c r="B939" s="9" t="s">
        <v>7116</v>
      </c>
      <c r="C939" s="9" t="s">
        <v>11</v>
      </c>
      <c r="D939" s="9" t="s">
        <v>7063</v>
      </c>
      <c r="E939" s="9">
        <v>3</v>
      </c>
      <c r="F939" s="10">
        <v>500</v>
      </c>
      <c r="G939" s="10">
        <v>12</v>
      </c>
      <c r="H939" s="10">
        <v>0</v>
      </c>
    </row>
    <row r="940" spans="1:8">
      <c r="A940" s="8">
        <v>936</v>
      </c>
      <c r="B940" s="9" t="s">
        <v>7117</v>
      </c>
      <c r="C940" s="9" t="s">
        <v>11</v>
      </c>
      <c r="D940" s="9" t="s">
        <v>7118</v>
      </c>
      <c r="E940" s="9">
        <v>1.7</v>
      </c>
      <c r="F940" s="10">
        <v>500</v>
      </c>
      <c r="G940" s="10">
        <v>6.8</v>
      </c>
      <c r="H940" s="10">
        <v>0</v>
      </c>
    </row>
    <row r="941" spans="1:8">
      <c r="A941" s="8">
        <v>937</v>
      </c>
      <c r="B941" s="9" t="s">
        <v>7119</v>
      </c>
      <c r="C941" s="9" t="s">
        <v>11</v>
      </c>
      <c r="D941" s="9" t="s">
        <v>7118</v>
      </c>
      <c r="E941" s="9">
        <v>2.2999999999999998</v>
      </c>
      <c r="F941" s="10">
        <v>500</v>
      </c>
      <c r="G941" s="10">
        <v>9.1999999999999993</v>
      </c>
      <c r="H941" s="10">
        <v>0</v>
      </c>
    </row>
    <row r="942" spans="1:8">
      <c r="A942" s="8">
        <v>938</v>
      </c>
      <c r="B942" s="9" t="s">
        <v>7120</v>
      </c>
      <c r="C942" s="9" t="s">
        <v>11</v>
      </c>
      <c r="D942" s="9" t="s">
        <v>7118</v>
      </c>
      <c r="E942" s="9">
        <v>7</v>
      </c>
      <c r="F942" s="10">
        <v>500</v>
      </c>
      <c r="G942" s="10">
        <v>28</v>
      </c>
      <c r="H942" s="10">
        <v>0</v>
      </c>
    </row>
    <row r="943" spans="1:8">
      <c r="A943" s="8">
        <v>939</v>
      </c>
      <c r="B943" s="9" t="s">
        <v>7121</v>
      </c>
      <c r="C943" s="9" t="s">
        <v>11</v>
      </c>
      <c r="D943" s="9" t="s">
        <v>7118</v>
      </c>
      <c r="E943" s="9">
        <v>1.5</v>
      </c>
      <c r="F943" s="10">
        <v>500</v>
      </c>
      <c r="G943" s="10">
        <v>6</v>
      </c>
      <c r="H943" s="10">
        <v>0</v>
      </c>
    </row>
    <row r="944" spans="1:8">
      <c r="A944" s="8">
        <v>940</v>
      </c>
      <c r="B944" s="9" t="s">
        <v>7122</v>
      </c>
      <c r="C944" s="9" t="s">
        <v>11</v>
      </c>
      <c r="D944" s="9" t="s">
        <v>7118</v>
      </c>
      <c r="E944" s="9">
        <v>1.5</v>
      </c>
      <c r="F944" s="10">
        <v>500</v>
      </c>
      <c r="G944" s="10">
        <v>6</v>
      </c>
      <c r="H944" s="10">
        <v>0</v>
      </c>
    </row>
    <row r="945" spans="1:8">
      <c r="A945" s="8">
        <v>941</v>
      </c>
      <c r="B945" s="9" t="s">
        <v>7123</v>
      </c>
      <c r="C945" s="9" t="s">
        <v>11</v>
      </c>
      <c r="D945" s="9" t="s">
        <v>7118</v>
      </c>
      <c r="E945" s="9">
        <v>2.5</v>
      </c>
      <c r="F945" s="10">
        <v>500</v>
      </c>
      <c r="G945" s="10">
        <v>10</v>
      </c>
      <c r="H945" s="10">
        <v>0</v>
      </c>
    </row>
    <row r="946" spans="1:8">
      <c r="A946" s="8">
        <v>942</v>
      </c>
      <c r="B946" s="9" t="s">
        <v>7124</v>
      </c>
      <c r="C946" s="9" t="s">
        <v>11</v>
      </c>
      <c r="D946" s="9" t="s">
        <v>7118</v>
      </c>
      <c r="E946" s="9">
        <v>1</v>
      </c>
      <c r="F946" s="10">
        <v>500</v>
      </c>
      <c r="G946" s="10">
        <v>4</v>
      </c>
      <c r="H946" s="10">
        <v>0</v>
      </c>
    </row>
    <row r="947" spans="1:8">
      <c r="A947" s="8">
        <v>943</v>
      </c>
      <c r="B947" s="9" t="s">
        <v>7125</v>
      </c>
      <c r="C947" s="9" t="s">
        <v>11</v>
      </c>
      <c r="D947" s="9" t="s">
        <v>7118</v>
      </c>
      <c r="E947" s="9">
        <v>3</v>
      </c>
      <c r="F947" s="10">
        <v>500</v>
      </c>
      <c r="G947" s="10">
        <v>12</v>
      </c>
      <c r="H947" s="10">
        <v>0</v>
      </c>
    </row>
    <row r="948" spans="1:8">
      <c r="A948" s="8">
        <v>944</v>
      </c>
      <c r="B948" s="9" t="s">
        <v>7126</v>
      </c>
      <c r="C948" s="9" t="s">
        <v>11</v>
      </c>
      <c r="D948" s="9" t="s">
        <v>7118</v>
      </c>
      <c r="E948" s="9">
        <v>1</v>
      </c>
      <c r="F948" s="10">
        <v>500</v>
      </c>
      <c r="G948" s="10">
        <v>4</v>
      </c>
      <c r="H948" s="10">
        <v>0</v>
      </c>
    </row>
    <row r="949" spans="1:8">
      <c r="A949" s="8">
        <v>945</v>
      </c>
      <c r="B949" s="9" t="s">
        <v>7127</v>
      </c>
      <c r="C949" s="9" t="s">
        <v>11</v>
      </c>
      <c r="D949" s="9" t="s">
        <v>7118</v>
      </c>
      <c r="E949" s="9">
        <v>5</v>
      </c>
      <c r="F949" s="10">
        <v>500</v>
      </c>
      <c r="G949" s="10">
        <v>20</v>
      </c>
      <c r="H949" s="10">
        <v>0</v>
      </c>
    </row>
    <row r="950" spans="1:8">
      <c r="A950" s="8">
        <v>946</v>
      </c>
      <c r="B950" s="9" t="s">
        <v>7128</v>
      </c>
      <c r="C950" s="9" t="s">
        <v>11</v>
      </c>
      <c r="D950" s="9" t="s">
        <v>7118</v>
      </c>
      <c r="E950" s="9">
        <v>1.5</v>
      </c>
      <c r="F950" s="10">
        <v>500</v>
      </c>
      <c r="G950" s="10">
        <v>6</v>
      </c>
      <c r="H950" s="10">
        <v>0</v>
      </c>
    </row>
    <row r="951" spans="1:8">
      <c r="A951" s="8">
        <v>947</v>
      </c>
      <c r="B951" s="9" t="s">
        <v>7129</v>
      </c>
      <c r="C951" s="9" t="s">
        <v>11</v>
      </c>
      <c r="D951" s="9" t="s">
        <v>7118</v>
      </c>
      <c r="E951" s="9">
        <v>3</v>
      </c>
      <c r="F951" s="10">
        <v>500</v>
      </c>
      <c r="G951" s="10">
        <v>12</v>
      </c>
      <c r="H951" s="10">
        <v>0</v>
      </c>
    </row>
    <row r="952" spans="1:8">
      <c r="A952" s="8">
        <v>948</v>
      </c>
      <c r="B952" s="9" t="s">
        <v>7130</v>
      </c>
      <c r="C952" s="9" t="s">
        <v>11</v>
      </c>
      <c r="D952" s="9" t="s">
        <v>7118</v>
      </c>
      <c r="E952" s="9">
        <v>1.5</v>
      </c>
      <c r="F952" s="10">
        <v>500</v>
      </c>
      <c r="G952" s="10">
        <v>6</v>
      </c>
      <c r="H952" s="10">
        <v>0</v>
      </c>
    </row>
    <row r="953" spans="1:8">
      <c r="A953" s="8">
        <v>949</v>
      </c>
      <c r="B953" s="9" t="s">
        <v>7131</v>
      </c>
      <c r="C953" s="9" t="s">
        <v>11</v>
      </c>
      <c r="D953" s="9" t="s">
        <v>7118</v>
      </c>
      <c r="E953" s="9">
        <v>2.7</v>
      </c>
      <c r="F953" s="10">
        <v>500</v>
      </c>
      <c r="G953" s="10">
        <v>10.8</v>
      </c>
      <c r="H953" s="10">
        <v>0</v>
      </c>
    </row>
    <row r="954" spans="1:8">
      <c r="A954" s="8">
        <v>950</v>
      </c>
      <c r="B954" s="9" t="s">
        <v>7132</v>
      </c>
      <c r="C954" s="9" t="s">
        <v>11</v>
      </c>
      <c r="D954" s="9" t="s">
        <v>7118</v>
      </c>
      <c r="E954" s="9">
        <v>1</v>
      </c>
      <c r="F954" s="10">
        <v>500</v>
      </c>
      <c r="G954" s="10">
        <v>4</v>
      </c>
      <c r="H954" s="10">
        <v>0</v>
      </c>
    </row>
    <row r="955" spans="1:8">
      <c r="A955" s="8">
        <v>951</v>
      </c>
      <c r="B955" s="9" t="s">
        <v>6853</v>
      </c>
      <c r="C955" s="9" t="s">
        <v>11</v>
      </c>
      <c r="D955" s="9" t="s">
        <v>7118</v>
      </c>
      <c r="E955" s="9">
        <v>5</v>
      </c>
      <c r="F955" s="10">
        <v>500</v>
      </c>
      <c r="G955" s="10">
        <v>20</v>
      </c>
      <c r="H955" s="10">
        <v>0</v>
      </c>
    </row>
    <row r="956" spans="1:8">
      <c r="A956" s="8">
        <v>952</v>
      </c>
      <c r="B956" s="9" t="s">
        <v>7133</v>
      </c>
      <c r="C956" s="9" t="s">
        <v>11</v>
      </c>
      <c r="D956" s="9" t="s">
        <v>7118</v>
      </c>
      <c r="E956" s="9">
        <v>3</v>
      </c>
      <c r="F956" s="10">
        <v>500</v>
      </c>
      <c r="G956" s="10">
        <v>12</v>
      </c>
      <c r="H956" s="10">
        <v>0</v>
      </c>
    </row>
    <row r="957" spans="1:8">
      <c r="A957" s="8">
        <v>953</v>
      </c>
      <c r="B957" s="9" t="s">
        <v>7134</v>
      </c>
      <c r="C957" s="9" t="s">
        <v>11</v>
      </c>
      <c r="D957" s="9" t="s">
        <v>7118</v>
      </c>
      <c r="E957" s="9">
        <v>1.5</v>
      </c>
      <c r="F957" s="10">
        <v>500</v>
      </c>
      <c r="G957" s="10">
        <v>6</v>
      </c>
      <c r="H957" s="10">
        <v>0</v>
      </c>
    </row>
    <row r="958" spans="1:8">
      <c r="A958" s="8">
        <v>954</v>
      </c>
      <c r="B958" s="9" t="s">
        <v>7135</v>
      </c>
      <c r="C958" s="9" t="s">
        <v>11</v>
      </c>
      <c r="D958" s="9" t="s">
        <v>7118</v>
      </c>
      <c r="E958" s="9">
        <v>2.5</v>
      </c>
      <c r="F958" s="10">
        <v>500</v>
      </c>
      <c r="G958" s="10">
        <v>10</v>
      </c>
      <c r="H958" s="10">
        <v>0</v>
      </c>
    </row>
    <row r="959" spans="1:8">
      <c r="A959" s="8">
        <v>955</v>
      </c>
      <c r="B959" s="9" t="s">
        <v>7136</v>
      </c>
      <c r="C959" s="9" t="s">
        <v>11</v>
      </c>
      <c r="D959" s="9" t="s">
        <v>7118</v>
      </c>
      <c r="E959" s="9">
        <v>5</v>
      </c>
      <c r="F959" s="10">
        <v>500</v>
      </c>
      <c r="G959" s="10">
        <v>20</v>
      </c>
      <c r="H959" s="10">
        <v>0</v>
      </c>
    </row>
    <row r="960" spans="1:8">
      <c r="A960" s="8">
        <v>956</v>
      </c>
      <c r="B960" s="9" t="s">
        <v>7137</v>
      </c>
      <c r="C960" s="9" t="s">
        <v>11</v>
      </c>
      <c r="D960" s="9" t="s">
        <v>7118</v>
      </c>
      <c r="E960" s="9">
        <v>3</v>
      </c>
      <c r="F960" s="10">
        <v>500</v>
      </c>
      <c r="G960" s="10">
        <v>12</v>
      </c>
      <c r="H960" s="10">
        <v>0</v>
      </c>
    </row>
    <row r="961" spans="1:8">
      <c r="A961" s="8">
        <v>957</v>
      </c>
      <c r="B961" s="9" t="s">
        <v>7138</v>
      </c>
      <c r="C961" s="9" t="s">
        <v>11</v>
      </c>
      <c r="D961" s="9" t="s">
        <v>7118</v>
      </c>
      <c r="E961" s="9">
        <v>3</v>
      </c>
      <c r="F961" s="10">
        <v>500</v>
      </c>
      <c r="G961" s="10">
        <v>12</v>
      </c>
      <c r="H961" s="10">
        <v>0</v>
      </c>
    </row>
    <row r="962" spans="1:8">
      <c r="A962" s="8">
        <v>958</v>
      </c>
      <c r="B962" s="9" t="s">
        <v>7139</v>
      </c>
      <c r="C962" s="9" t="s">
        <v>11</v>
      </c>
      <c r="D962" s="9" t="s">
        <v>7118</v>
      </c>
      <c r="E962" s="9">
        <v>1.5</v>
      </c>
      <c r="F962" s="10">
        <v>500</v>
      </c>
      <c r="G962" s="10">
        <v>6</v>
      </c>
      <c r="H962" s="10">
        <v>0</v>
      </c>
    </row>
    <row r="963" spans="1:8">
      <c r="A963" s="8">
        <v>959</v>
      </c>
      <c r="B963" s="9" t="s">
        <v>7140</v>
      </c>
      <c r="C963" s="9" t="s">
        <v>11</v>
      </c>
      <c r="D963" s="9" t="s">
        <v>7118</v>
      </c>
      <c r="E963" s="9">
        <v>1</v>
      </c>
      <c r="F963" s="10">
        <v>500</v>
      </c>
      <c r="G963" s="10">
        <v>4</v>
      </c>
      <c r="H963" s="10">
        <v>0</v>
      </c>
    </row>
    <row r="964" spans="1:8">
      <c r="A964" s="8">
        <v>960</v>
      </c>
      <c r="B964" s="9" t="s">
        <v>7141</v>
      </c>
      <c r="C964" s="9" t="s">
        <v>11</v>
      </c>
      <c r="D964" s="9" t="s">
        <v>7118</v>
      </c>
      <c r="E964" s="9">
        <v>4</v>
      </c>
      <c r="F964" s="10">
        <v>500</v>
      </c>
      <c r="G964" s="10">
        <v>16</v>
      </c>
      <c r="H964" s="10">
        <v>0</v>
      </c>
    </row>
    <row r="965" spans="1:8">
      <c r="A965" s="8">
        <v>961</v>
      </c>
      <c r="B965" s="9" t="s">
        <v>7142</v>
      </c>
      <c r="C965" s="9" t="s">
        <v>11</v>
      </c>
      <c r="D965" s="9" t="s">
        <v>7118</v>
      </c>
      <c r="E965" s="9">
        <v>4</v>
      </c>
      <c r="F965" s="10">
        <v>500</v>
      </c>
      <c r="G965" s="10">
        <v>16</v>
      </c>
      <c r="H965" s="10">
        <v>0</v>
      </c>
    </row>
    <row r="966" spans="1:8">
      <c r="A966" s="8">
        <v>962</v>
      </c>
      <c r="B966" s="9" t="s">
        <v>7143</v>
      </c>
      <c r="C966" s="9" t="s">
        <v>11</v>
      </c>
      <c r="D966" s="9" t="s">
        <v>7118</v>
      </c>
      <c r="E966" s="9">
        <v>3.5</v>
      </c>
      <c r="F966" s="10">
        <v>500</v>
      </c>
      <c r="G966" s="10">
        <v>14</v>
      </c>
      <c r="H966" s="10">
        <v>0</v>
      </c>
    </row>
    <row r="967" spans="1:8">
      <c r="A967" s="8">
        <v>963</v>
      </c>
      <c r="B967" s="9" t="s">
        <v>7144</v>
      </c>
      <c r="C967" s="9" t="s">
        <v>11</v>
      </c>
      <c r="D967" s="9" t="s">
        <v>7118</v>
      </c>
      <c r="E967" s="9">
        <v>4.5</v>
      </c>
      <c r="F967" s="10">
        <v>500</v>
      </c>
      <c r="G967" s="10">
        <v>18</v>
      </c>
      <c r="H967" s="10">
        <v>0</v>
      </c>
    </row>
    <row r="968" spans="1:8">
      <c r="A968" s="8">
        <v>964</v>
      </c>
      <c r="B968" s="9" t="s">
        <v>7145</v>
      </c>
      <c r="C968" s="9" t="s">
        <v>11</v>
      </c>
      <c r="D968" s="9" t="s">
        <v>7118</v>
      </c>
      <c r="E968" s="9">
        <v>1.5</v>
      </c>
      <c r="F968" s="10">
        <v>500</v>
      </c>
      <c r="G968" s="10">
        <v>6</v>
      </c>
      <c r="H968" s="10">
        <v>0</v>
      </c>
    </row>
    <row r="969" spans="1:8">
      <c r="A969" s="8">
        <v>965</v>
      </c>
      <c r="B969" s="9" t="s">
        <v>5139</v>
      </c>
      <c r="C969" s="9" t="s">
        <v>11</v>
      </c>
      <c r="D969" s="9" t="s">
        <v>7118</v>
      </c>
      <c r="E969" s="9">
        <v>3</v>
      </c>
      <c r="F969" s="10">
        <v>500</v>
      </c>
      <c r="G969" s="10">
        <v>12</v>
      </c>
      <c r="H969" s="10">
        <v>0</v>
      </c>
    </row>
    <row r="970" spans="1:8">
      <c r="A970" s="8">
        <v>966</v>
      </c>
      <c r="B970" s="9" t="s">
        <v>7146</v>
      </c>
      <c r="C970" s="9" t="s">
        <v>11</v>
      </c>
      <c r="D970" s="9" t="s">
        <v>7118</v>
      </c>
      <c r="E970" s="9">
        <v>1</v>
      </c>
      <c r="F970" s="10">
        <v>500</v>
      </c>
      <c r="G970" s="10">
        <v>4</v>
      </c>
      <c r="H970" s="10">
        <v>0</v>
      </c>
    </row>
    <row r="971" spans="1:8">
      <c r="A971" s="8">
        <v>967</v>
      </c>
      <c r="B971" s="9" t="s">
        <v>7147</v>
      </c>
      <c r="C971" s="9" t="s">
        <v>11</v>
      </c>
      <c r="D971" s="9" t="s">
        <v>7118</v>
      </c>
      <c r="E971" s="9">
        <v>2.2000000000000002</v>
      </c>
      <c r="F971" s="10">
        <v>500</v>
      </c>
      <c r="G971" s="10">
        <v>8.8000000000000007</v>
      </c>
      <c r="H971" s="10">
        <v>0</v>
      </c>
    </row>
    <row r="972" spans="1:8">
      <c r="A972" s="8">
        <v>968</v>
      </c>
      <c r="B972" s="9" t="s">
        <v>7148</v>
      </c>
      <c r="C972" s="9" t="s">
        <v>11</v>
      </c>
      <c r="D972" s="9" t="s">
        <v>7118</v>
      </c>
      <c r="E972" s="9">
        <v>0.5</v>
      </c>
      <c r="F972" s="10">
        <v>500</v>
      </c>
      <c r="G972" s="10">
        <v>2</v>
      </c>
      <c r="H972" s="10">
        <v>0</v>
      </c>
    </row>
    <row r="973" spans="1:8">
      <c r="A973" s="8">
        <v>969</v>
      </c>
      <c r="B973" s="9" t="s">
        <v>7149</v>
      </c>
      <c r="C973" s="9" t="s">
        <v>11</v>
      </c>
      <c r="D973" s="9" t="s">
        <v>7118</v>
      </c>
      <c r="E973" s="9">
        <v>5</v>
      </c>
      <c r="F973" s="10">
        <v>500</v>
      </c>
      <c r="G973" s="10">
        <v>20</v>
      </c>
      <c r="H973" s="10">
        <v>0</v>
      </c>
    </row>
    <row r="974" spans="1:8">
      <c r="A974" s="8">
        <v>970</v>
      </c>
      <c r="B974" s="9" t="s">
        <v>7150</v>
      </c>
      <c r="C974" s="9" t="s">
        <v>11</v>
      </c>
      <c r="D974" s="9" t="s">
        <v>7118</v>
      </c>
      <c r="E974" s="9">
        <v>1</v>
      </c>
      <c r="F974" s="10">
        <v>500</v>
      </c>
      <c r="G974" s="10">
        <v>4</v>
      </c>
      <c r="H974" s="10">
        <v>0</v>
      </c>
    </row>
    <row r="975" spans="1:8">
      <c r="A975" s="8">
        <v>971</v>
      </c>
      <c r="B975" s="9" t="s">
        <v>7151</v>
      </c>
      <c r="C975" s="9" t="s">
        <v>11</v>
      </c>
      <c r="D975" s="9" t="s">
        <v>7118</v>
      </c>
      <c r="E975" s="9">
        <v>3</v>
      </c>
      <c r="F975" s="10">
        <v>500</v>
      </c>
      <c r="G975" s="10">
        <v>12</v>
      </c>
      <c r="H975" s="10">
        <v>0</v>
      </c>
    </row>
    <row r="976" spans="1:8">
      <c r="A976" s="8">
        <v>972</v>
      </c>
      <c r="B976" s="9" t="s">
        <v>7152</v>
      </c>
      <c r="C976" s="9" t="s">
        <v>11</v>
      </c>
      <c r="D976" s="9" t="s">
        <v>7118</v>
      </c>
      <c r="E976" s="9">
        <v>2</v>
      </c>
      <c r="F976" s="10">
        <v>500</v>
      </c>
      <c r="G976" s="10">
        <v>8</v>
      </c>
      <c r="H976" s="10">
        <v>0</v>
      </c>
    </row>
    <row r="977" spans="1:8">
      <c r="A977" s="8">
        <v>973</v>
      </c>
      <c r="B977" s="9" t="s">
        <v>2687</v>
      </c>
      <c r="C977" s="9" t="s">
        <v>11</v>
      </c>
      <c r="D977" s="9" t="s">
        <v>7118</v>
      </c>
      <c r="E977" s="9">
        <v>9</v>
      </c>
      <c r="F977" s="10">
        <v>500</v>
      </c>
      <c r="G977" s="10">
        <v>36</v>
      </c>
      <c r="H977" s="10">
        <v>0</v>
      </c>
    </row>
    <row r="978" spans="1:8">
      <c r="A978" s="8">
        <v>974</v>
      </c>
      <c r="B978" s="9" t="s">
        <v>7153</v>
      </c>
      <c r="C978" s="9" t="s">
        <v>11</v>
      </c>
      <c r="D978" s="9" t="s">
        <v>7118</v>
      </c>
      <c r="E978" s="9">
        <v>2</v>
      </c>
      <c r="F978" s="10">
        <v>500</v>
      </c>
      <c r="G978" s="10">
        <v>8</v>
      </c>
      <c r="H978" s="10">
        <v>0</v>
      </c>
    </row>
    <row r="979" spans="1:8">
      <c r="A979" s="8">
        <v>975</v>
      </c>
      <c r="B979" s="9" t="s">
        <v>7154</v>
      </c>
      <c r="C979" s="9" t="s">
        <v>11</v>
      </c>
      <c r="D979" s="9" t="s">
        <v>7118</v>
      </c>
      <c r="E979" s="9">
        <v>1.5</v>
      </c>
      <c r="F979" s="10">
        <v>500</v>
      </c>
      <c r="G979" s="10">
        <v>6</v>
      </c>
      <c r="H979" s="10">
        <v>0</v>
      </c>
    </row>
    <row r="980" spans="1:8">
      <c r="A980" s="8">
        <v>976</v>
      </c>
      <c r="B980" s="9" t="s">
        <v>7155</v>
      </c>
      <c r="C980" s="9" t="s">
        <v>11</v>
      </c>
      <c r="D980" s="9" t="s">
        <v>7118</v>
      </c>
      <c r="E980" s="9">
        <v>3</v>
      </c>
      <c r="F980" s="10">
        <v>500</v>
      </c>
      <c r="G980" s="10">
        <v>12</v>
      </c>
      <c r="H980" s="10">
        <v>0</v>
      </c>
    </row>
    <row r="981" spans="1:8">
      <c r="A981" s="8">
        <v>977</v>
      </c>
      <c r="B981" s="9" t="s">
        <v>7156</v>
      </c>
      <c r="C981" s="9" t="s">
        <v>11</v>
      </c>
      <c r="D981" s="9" t="s">
        <v>7118</v>
      </c>
      <c r="E981" s="9">
        <v>9</v>
      </c>
      <c r="F981" s="10">
        <v>500</v>
      </c>
      <c r="G981" s="10">
        <v>36</v>
      </c>
      <c r="H981" s="10">
        <v>0</v>
      </c>
    </row>
    <row r="982" spans="1:8">
      <c r="A982" s="8">
        <v>978</v>
      </c>
      <c r="B982" s="9" t="s">
        <v>7157</v>
      </c>
      <c r="C982" s="9" t="s">
        <v>11</v>
      </c>
      <c r="D982" s="9" t="s">
        <v>7118</v>
      </c>
      <c r="E982" s="9">
        <v>3</v>
      </c>
      <c r="F982" s="10">
        <v>500</v>
      </c>
      <c r="G982" s="10">
        <v>12</v>
      </c>
      <c r="H982" s="10">
        <v>0</v>
      </c>
    </row>
    <row r="983" spans="1:8">
      <c r="A983" s="8">
        <v>979</v>
      </c>
      <c r="B983" s="9" t="s">
        <v>7158</v>
      </c>
      <c r="C983" s="9" t="s">
        <v>11</v>
      </c>
      <c r="D983" s="9" t="s">
        <v>7118</v>
      </c>
      <c r="E983" s="9">
        <v>1</v>
      </c>
      <c r="F983" s="10">
        <v>500</v>
      </c>
      <c r="G983" s="10">
        <v>4</v>
      </c>
      <c r="H983" s="10">
        <v>0</v>
      </c>
    </row>
    <row r="984" spans="1:8">
      <c r="A984" s="8">
        <v>980</v>
      </c>
      <c r="B984" s="9" t="s">
        <v>7159</v>
      </c>
      <c r="C984" s="9" t="s">
        <v>11</v>
      </c>
      <c r="D984" s="9" t="s">
        <v>7118</v>
      </c>
      <c r="E984" s="9">
        <v>4</v>
      </c>
      <c r="F984" s="10">
        <v>500</v>
      </c>
      <c r="G984" s="10">
        <v>16</v>
      </c>
      <c r="H984" s="10">
        <v>0</v>
      </c>
    </row>
    <row r="985" spans="1:8">
      <c r="A985" s="8">
        <v>981</v>
      </c>
      <c r="B985" s="9" t="s">
        <v>7160</v>
      </c>
      <c r="C985" s="9" t="s">
        <v>11</v>
      </c>
      <c r="D985" s="9" t="s">
        <v>7118</v>
      </c>
      <c r="E985" s="9">
        <v>1.5</v>
      </c>
      <c r="F985" s="10">
        <v>500</v>
      </c>
      <c r="G985" s="10">
        <v>6</v>
      </c>
      <c r="H985" s="10">
        <v>0</v>
      </c>
    </row>
    <row r="986" spans="1:8">
      <c r="A986" s="8">
        <v>982</v>
      </c>
      <c r="B986" s="9" t="s">
        <v>7161</v>
      </c>
      <c r="C986" s="9" t="s">
        <v>11</v>
      </c>
      <c r="D986" s="9" t="s">
        <v>7118</v>
      </c>
      <c r="E986" s="9">
        <v>4</v>
      </c>
      <c r="F986" s="10">
        <v>500</v>
      </c>
      <c r="G986" s="10">
        <v>16</v>
      </c>
      <c r="H986" s="10">
        <v>0</v>
      </c>
    </row>
    <row r="987" spans="1:8">
      <c r="A987" s="8">
        <v>983</v>
      </c>
      <c r="B987" s="9" t="s">
        <v>7162</v>
      </c>
      <c r="C987" s="9" t="s">
        <v>11</v>
      </c>
      <c r="D987" s="9" t="s">
        <v>7118</v>
      </c>
      <c r="E987" s="9">
        <v>8</v>
      </c>
      <c r="F987" s="10">
        <v>500</v>
      </c>
      <c r="G987" s="10">
        <v>32</v>
      </c>
      <c r="H987" s="10">
        <v>0</v>
      </c>
    </row>
    <row r="988" spans="1:8">
      <c r="A988" s="8">
        <v>984</v>
      </c>
      <c r="B988" s="9" t="s">
        <v>7163</v>
      </c>
      <c r="C988" s="9" t="s">
        <v>11</v>
      </c>
      <c r="D988" s="9" t="s">
        <v>7118</v>
      </c>
      <c r="E988" s="9">
        <v>8</v>
      </c>
      <c r="F988" s="10">
        <v>500</v>
      </c>
      <c r="G988" s="10">
        <v>32</v>
      </c>
      <c r="H988" s="10">
        <v>0</v>
      </c>
    </row>
    <row r="989" spans="1:8">
      <c r="A989" s="8">
        <v>985</v>
      </c>
      <c r="B989" s="9" t="s">
        <v>7164</v>
      </c>
      <c r="C989" s="9" t="s">
        <v>11</v>
      </c>
      <c r="D989" s="9" t="s">
        <v>7118</v>
      </c>
      <c r="E989" s="9">
        <v>1.8</v>
      </c>
      <c r="F989" s="10">
        <v>500</v>
      </c>
      <c r="G989" s="10">
        <v>7.2</v>
      </c>
      <c r="H989" s="10">
        <v>0</v>
      </c>
    </row>
    <row r="990" spans="1:8">
      <c r="A990" s="8">
        <v>986</v>
      </c>
      <c r="B990" s="9" t="s">
        <v>7165</v>
      </c>
      <c r="C990" s="9" t="s">
        <v>11</v>
      </c>
      <c r="D990" s="9" t="s">
        <v>7118</v>
      </c>
      <c r="E990" s="9">
        <v>6</v>
      </c>
      <c r="F990" s="10">
        <v>500</v>
      </c>
      <c r="G990" s="10">
        <v>24</v>
      </c>
      <c r="H990" s="10">
        <v>0</v>
      </c>
    </row>
    <row r="991" spans="1:8">
      <c r="A991" s="8">
        <v>987</v>
      </c>
      <c r="B991" s="9" t="s">
        <v>6613</v>
      </c>
      <c r="C991" s="9" t="s">
        <v>11</v>
      </c>
      <c r="D991" s="9" t="s">
        <v>7118</v>
      </c>
      <c r="E991" s="9">
        <v>3</v>
      </c>
      <c r="F991" s="10">
        <v>500</v>
      </c>
      <c r="G991" s="10">
        <v>12</v>
      </c>
      <c r="H991" s="10">
        <v>0</v>
      </c>
    </row>
    <row r="992" spans="1:8">
      <c r="A992" s="8">
        <v>988</v>
      </c>
      <c r="B992" s="9" t="s">
        <v>7166</v>
      </c>
      <c r="C992" s="9" t="s">
        <v>11</v>
      </c>
      <c r="D992" s="9" t="s">
        <v>7118</v>
      </c>
      <c r="E992" s="9">
        <v>2.5</v>
      </c>
      <c r="F992" s="10">
        <v>500</v>
      </c>
      <c r="G992" s="10">
        <v>10</v>
      </c>
      <c r="H992" s="10">
        <v>0</v>
      </c>
    </row>
    <row r="993" spans="1:8">
      <c r="A993" s="8">
        <v>989</v>
      </c>
      <c r="B993" s="9" t="s">
        <v>7167</v>
      </c>
      <c r="C993" s="9" t="s">
        <v>11</v>
      </c>
      <c r="D993" s="9" t="s">
        <v>7118</v>
      </c>
      <c r="E993" s="9">
        <v>4.5</v>
      </c>
      <c r="F993" s="10">
        <v>500</v>
      </c>
      <c r="G993" s="10">
        <v>18</v>
      </c>
      <c r="H993" s="10">
        <v>0</v>
      </c>
    </row>
    <row r="994" spans="1:8">
      <c r="A994" s="8">
        <v>990</v>
      </c>
      <c r="B994" s="9" t="s">
        <v>7168</v>
      </c>
      <c r="C994" s="9" t="s">
        <v>11</v>
      </c>
      <c r="D994" s="9" t="s">
        <v>7118</v>
      </c>
      <c r="E994" s="9">
        <v>2</v>
      </c>
      <c r="F994" s="10">
        <v>500</v>
      </c>
      <c r="G994" s="10">
        <v>8</v>
      </c>
      <c r="H994" s="10">
        <v>0</v>
      </c>
    </row>
    <row r="995" spans="1:8">
      <c r="A995" s="8">
        <v>991</v>
      </c>
      <c r="B995" s="9" t="s">
        <v>7169</v>
      </c>
      <c r="C995" s="9" t="s">
        <v>11</v>
      </c>
      <c r="D995" s="9" t="s">
        <v>7118</v>
      </c>
      <c r="E995" s="9">
        <v>1.5</v>
      </c>
      <c r="F995" s="10">
        <v>500</v>
      </c>
      <c r="G995" s="10">
        <v>6</v>
      </c>
      <c r="H995" s="10">
        <v>0</v>
      </c>
    </row>
    <row r="996" spans="1:8">
      <c r="A996" s="8">
        <v>992</v>
      </c>
      <c r="B996" s="9" t="s">
        <v>7170</v>
      </c>
      <c r="C996" s="9" t="s">
        <v>11</v>
      </c>
      <c r="D996" s="9" t="s">
        <v>7118</v>
      </c>
      <c r="E996" s="9">
        <v>2</v>
      </c>
      <c r="F996" s="10">
        <v>500</v>
      </c>
      <c r="G996" s="10">
        <v>8</v>
      </c>
      <c r="H996" s="10">
        <v>0</v>
      </c>
    </row>
    <row r="997" spans="1:8">
      <c r="A997" s="8">
        <v>993</v>
      </c>
      <c r="B997" s="9" t="s">
        <v>7171</v>
      </c>
      <c r="C997" s="9" t="s">
        <v>11</v>
      </c>
      <c r="D997" s="9" t="s">
        <v>7118</v>
      </c>
      <c r="E997" s="9">
        <v>4</v>
      </c>
      <c r="F997" s="10">
        <v>500</v>
      </c>
      <c r="G997" s="10">
        <v>16</v>
      </c>
      <c r="H997" s="10">
        <v>0</v>
      </c>
    </row>
    <row r="998" spans="1:8">
      <c r="A998" s="8">
        <v>994</v>
      </c>
      <c r="B998" s="9" t="s">
        <v>7172</v>
      </c>
      <c r="C998" s="9" t="s">
        <v>11</v>
      </c>
      <c r="D998" s="9" t="s">
        <v>7118</v>
      </c>
      <c r="E998" s="9">
        <v>6</v>
      </c>
      <c r="F998" s="10">
        <v>500</v>
      </c>
      <c r="G998" s="10">
        <v>24</v>
      </c>
      <c r="H998" s="10">
        <v>0</v>
      </c>
    </row>
    <row r="999" spans="1:8">
      <c r="A999" s="8">
        <v>995</v>
      </c>
      <c r="B999" s="9" t="s">
        <v>7173</v>
      </c>
      <c r="C999" s="9" t="s">
        <v>11</v>
      </c>
      <c r="D999" s="9" t="s">
        <v>7118</v>
      </c>
      <c r="E999" s="9">
        <v>1.7</v>
      </c>
      <c r="F999" s="10">
        <v>500</v>
      </c>
      <c r="G999" s="10">
        <v>6.8</v>
      </c>
      <c r="H999" s="10">
        <v>0</v>
      </c>
    </row>
    <row r="1000" spans="1:8">
      <c r="A1000" s="8">
        <v>996</v>
      </c>
      <c r="B1000" s="9" t="s">
        <v>7174</v>
      </c>
      <c r="C1000" s="9" t="s">
        <v>11</v>
      </c>
      <c r="D1000" s="9" t="s">
        <v>7118</v>
      </c>
      <c r="E1000" s="9">
        <v>3.5</v>
      </c>
      <c r="F1000" s="10">
        <v>500</v>
      </c>
      <c r="G1000" s="10">
        <v>14</v>
      </c>
      <c r="H1000" s="10">
        <v>0</v>
      </c>
    </row>
    <row r="1001" spans="1:8">
      <c r="A1001" s="8">
        <v>997</v>
      </c>
      <c r="B1001" s="9" t="s">
        <v>1275</v>
      </c>
      <c r="C1001" s="9" t="s">
        <v>11</v>
      </c>
      <c r="D1001" s="9" t="s">
        <v>7118</v>
      </c>
      <c r="E1001" s="9">
        <v>1.3</v>
      </c>
      <c r="F1001" s="10">
        <v>500</v>
      </c>
      <c r="G1001" s="10">
        <v>5.2</v>
      </c>
      <c r="H1001" s="10">
        <v>0</v>
      </c>
    </row>
    <row r="1002" spans="1:8">
      <c r="A1002" s="8">
        <v>998</v>
      </c>
      <c r="B1002" s="9" t="s">
        <v>7175</v>
      </c>
      <c r="C1002" s="9" t="s">
        <v>11</v>
      </c>
      <c r="D1002" s="9" t="s">
        <v>7118</v>
      </c>
      <c r="E1002" s="9">
        <v>2</v>
      </c>
      <c r="F1002" s="10">
        <v>500</v>
      </c>
      <c r="G1002" s="10">
        <v>8</v>
      </c>
      <c r="H1002" s="10">
        <v>0</v>
      </c>
    </row>
    <row r="1003" spans="1:8">
      <c r="A1003" s="8">
        <v>999</v>
      </c>
      <c r="B1003" s="9" t="s">
        <v>7176</v>
      </c>
      <c r="C1003" s="9" t="s">
        <v>11</v>
      </c>
      <c r="D1003" s="9" t="s">
        <v>7118</v>
      </c>
      <c r="E1003" s="9">
        <v>3</v>
      </c>
      <c r="F1003" s="10">
        <v>500</v>
      </c>
      <c r="G1003" s="10">
        <v>12</v>
      </c>
      <c r="H1003" s="10">
        <v>0</v>
      </c>
    </row>
    <row r="1004" spans="1:8">
      <c r="A1004" s="8">
        <v>1000</v>
      </c>
      <c r="B1004" s="9" t="s">
        <v>7177</v>
      </c>
      <c r="C1004" s="9" t="s">
        <v>11</v>
      </c>
      <c r="D1004" s="9" t="s">
        <v>7118</v>
      </c>
      <c r="E1004" s="9">
        <v>2</v>
      </c>
      <c r="F1004" s="10">
        <v>500</v>
      </c>
      <c r="G1004" s="10">
        <v>8</v>
      </c>
      <c r="H1004" s="10">
        <v>0</v>
      </c>
    </row>
    <row r="1005" spans="1:8">
      <c r="A1005" s="8">
        <v>1001</v>
      </c>
      <c r="B1005" s="9" t="s">
        <v>7178</v>
      </c>
      <c r="C1005" s="9" t="s">
        <v>11</v>
      </c>
      <c r="D1005" s="9" t="s">
        <v>7118</v>
      </c>
      <c r="E1005" s="9">
        <v>6</v>
      </c>
      <c r="F1005" s="10">
        <v>500</v>
      </c>
      <c r="G1005" s="10">
        <v>24</v>
      </c>
      <c r="H1005" s="10">
        <v>0</v>
      </c>
    </row>
    <row r="1006" spans="1:8">
      <c r="A1006" s="8">
        <v>1002</v>
      </c>
      <c r="B1006" s="9" t="s">
        <v>7179</v>
      </c>
      <c r="C1006" s="9" t="s">
        <v>11</v>
      </c>
      <c r="D1006" s="9" t="s">
        <v>7118</v>
      </c>
      <c r="E1006" s="9">
        <v>3</v>
      </c>
      <c r="F1006" s="10">
        <v>500</v>
      </c>
      <c r="G1006" s="10">
        <v>12</v>
      </c>
      <c r="H1006" s="10">
        <v>0</v>
      </c>
    </row>
    <row r="1007" spans="1:8">
      <c r="A1007" s="8">
        <v>1003</v>
      </c>
      <c r="B1007" s="9" t="s">
        <v>7180</v>
      </c>
      <c r="C1007" s="9" t="s">
        <v>11</v>
      </c>
      <c r="D1007" s="9" t="s">
        <v>7118</v>
      </c>
      <c r="E1007" s="9">
        <v>1.5</v>
      </c>
      <c r="F1007" s="10">
        <v>500</v>
      </c>
      <c r="G1007" s="10">
        <v>6</v>
      </c>
      <c r="H1007" s="10">
        <v>0</v>
      </c>
    </row>
    <row r="1008" spans="1:8">
      <c r="A1008" s="8">
        <v>1004</v>
      </c>
      <c r="B1008" s="9" t="s">
        <v>7181</v>
      </c>
      <c r="C1008" s="9" t="s">
        <v>11</v>
      </c>
      <c r="D1008" s="9" t="s">
        <v>7118</v>
      </c>
      <c r="E1008" s="9">
        <v>3</v>
      </c>
      <c r="F1008" s="10">
        <v>500</v>
      </c>
      <c r="G1008" s="10">
        <v>12</v>
      </c>
      <c r="H1008" s="10">
        <v>0</v>
      </c>
    </row>
    <row r="1009" spans="1:8">
      <c r="A1009" s="8">
        <v>1005</v>
      </c>
      <c r="B1009" s="9" t="s">
        <v>7182</v>
      </c>
      <c r="C1009" s="9" t="s">
        <v>11</v>
      </c>
      <c r="D1009" s="9" t="s">
        <v>7118</v>
      </c>
      <c r="E1009" s="9">
        <v>1.2</v>
      </c>
      <c r="F1009" s="10">
        <v>500</v>
      </c>
      <c r="G1009" s="10">
        <v>4.8</v>
      </c>
      <c r="H1009" s="10">
        <v>0</v>
      </c>
    </row>
    <row r="1010" spans="1:8">
      <c r="A1010" s="8">
        <v>1006</v>
      </c>
      <c r="B1010" s="9" t="s">
        <v>7183</v>
      </c>
      <c r="C1010" s="9" t="s">
        <v>11</v>
      </c>
      <c r="D1010" s="9" t="s">
        <v>7118</v>
      </c>
      <c r="E1010" s="9">
        <v>4</v>
      </c>
      <c r="F1010" s="10">
        <v>500</v>
      </c>
      <c r="G1010" s="10">
        <v>16</v>
      </c>
      <c r="H1010" s="10">
        <v>0</v>
      </c>
    </row>
    <row r="1011" spans="1:8">
      <c r="A1011" s="8">
        <v>1007</v>
      </c>
      <c r="B1011" s="9" t="s">
        <v>7184</v>
      </c>
      <c r="C1011" s="9" t="s">
        <v>11</v>
      </c>
      <c r="D1011" s="9" t="s">
        <v>7118</v>
      </c>
      <c r="E1011" s="9">
        <v>1</v>
      </c>
      <c r="F1011" s="10">
        <v>500</v>
      </c>
      <c r="G1011" s="10">
        <v>4</v>
      </c>
      <c r="H1011" s="10">
        <v>0</v>
      </c>
    </row>
    <row r="1012" spans="1:8">
      <c r="A1012" s="8">
        <v>1008</v>
      </c>
      <c r="B1012" s="9" t="s">
        <v>7185</v>
      </c>
      <c r="C1012" s="9" t="s">
        <v>11</v>
      </c>
      <c r="D1012" s="9" t="s">
        <v>7118</v>
      </c>
      <c r="E1012" s="9">
        <v>2.5</v>
      </c>
      <c r="F1012" s="10">
        <v>500</v>
      </c>
      <c r="G1012" s="10">
        <v>10</v>
      </c>
      <c r="H1012" s="10">
        <v>0</v>
      </c>
    </row>
    <row r="1013" spans="1:8">
      <c r="A1013" s="8">
        <v>1009</v>
      </c>
      <c r="B1013" s="9" t="s">
        <v>7186</v>
      </c>
      <c r="C1013" s="9" t="s">
        <v>11</v>
      </c>
      <c r="D1013" s="9" t="s">
        <v>7118</v>
      </c>
      <c r="E1013" s="9">
        <v>1</v>
      </c>
      <c r="F1013" s="10">
        <v>500</v>
      </c>
      <c r="G1013" s="10">
        <v>4</v>
      </c>
      <c r="H1013" s="10">
        <v>0</v>
      </c>
    </row>
    <row r="1014" spans="1:8">
      <c r="A1014" s="8">
        <v>1010</v>
      </c>
      <c r="B1014" s="9" t="s">
        <v>7187</v>
      </c>
      <c r="C1014" s="9" t="s">
        <v>11</v>
      </c>
      <c r="D1014" s="9" t="s">
        <v>7118</v>
      </c>
      <c r="E1014" s="9">
        <v>1.9</v>
      </c>
      <c r="F1014" s="10">
        <v>500</v>
      </c>
      <c r="G1014" s="10">
        <v>7.6</v>
      </c>
      <c r="H1014" s="10">
        <v>0</v>
      </c>
    </row>
    <row r="1015" spans="1:8">
      <c r="A1015" s="8">
        <v>1011</v>
      </c>
      <c r="B1015" s="9" t="s">
        <v>7188</v>
      </c>
      <c r="C1015" s="9" t="s">
        <v>11</v>
      </c>
      <c r="D1015" s="9" t="s">
        <v>7118</v>
      </c>
      <c r="E1015" s="9">
        <v>11</v>
      </c>
      <c r="F1015" s="10">
        <v>500</v>
      </c>
      <c r="G1015" s="10">
        <v>44</v>
      </c>
      <c r="H1015" s="10">
        <v>0</v>
      </c>
    </row>
    <row r="1016" spans="1:8">
      <c r="A1016" s="8">
        <v>1012</v>
      </c>
      <c r="B1016" s="9" t="s">
        <v>7189</v>
      </c>
      <c r="C1016" s="9" t="s">
        <v>11</v>
      </c>
      <c r="D1016" s="9" t="s">
        <v>7118</v>
      </c>
      <c r="E1016" s="9">
        <v>4.5</v>
      </c>
      <c r="F1016" s="10">
        <v>500</v>
      </c>
      <c r="G1016" s="10">
        <v>18</v>
      </c>
      <c r="H1016" s="10">
        <v>0</v>
      </c>
    </row>
    <row r="1017" spans="1:8">
      <c r="A1017" s="8">
        <v>1013</v>
      </c>
      <c r="B1017" s="9" t="s">
        <v>7190</v>
      </c>
      <c r="C1017" s="9" t="s">
        <v>11</v>
      </c>
      <c r="D1017" s="9" t="s">
        <v>7118</v>
      </c>
      <c r="E1017" s="9">
        <v>5</v>
      </c>
      <c r="F1017" s="10">
        <v>500</v>
      </c>
      <c r="G1017" s="10">
        <v>20</v>
      </c>
      <c r="H1017" s="10">
        <v>0</v>
      </c>
    </row>
    <row r="1018" spans="1:8">
      <c r="A1018" s="8">
        <v>1014</v>
      </c>
      <c r="B1018" s="9" t="s">
        <v>5134</v>
      </c>
      <c r="C1018" s="9" t="s">
        <v>11</v>
      </c>
      <c r="D1018" s="9" t="s">
        <v>7118</v>
      </c>
      <c r="E1018" s="9">
        <v>2.5</v>
      </c>
      <c r="F1018" s="10">
        <v>500</v>
      </c>
      <c r="G1018" s="10">
        <v>10</v>
      </c>
      <c r="H1018" s="10">
        <v>0</v>
      </c>
    </row>
    <row r="1019" spans="1:8">
      <c r="A1019" s="8">
        <v>1015</v>
      </c>
      <c r="B1019" s="9" t="s">
        <v>7191</v>
      </c>
      <c r="C1019" s="9" t="s">
        <v>11</v>
      </c>
      <c r="D1019" s="9" t="s">
        <v>7118</v>
      </c>
      <c r="E1019" s="9">
        <v>2.6</v>
      </c>
      <c r="F1019" s="10">
        <v>500</v>
      </c>
      <c r="G1019" s="10">
        <v>10.4</v>
      </c>
      <c r="H1019" s="10">
        <v>0</v>
      </c>
    </row>
    <row r="1020" spans="1:8">
      <c r="A1020" s="8">
        <v>1016</v>
      </c>
      <c r="B1020" s="9" t="s">
        <v>7192</v>
      </c>
      <c r="C1020" s="9" t="s">
        <v>11</v>
      </c>
      <c r="D1020" s="9" t="s">
        <v>7118</v>
      </c>
      <c r="E1020" s="9">
        <v>3</v>
      </c>
      <c r="F1020" s="10">
        <v>500</v>
      </c>
      <c r="G1020" s="10">
        <v>12</v>
      </c>
      <c r="H1020" s="10">
        <v>0</v>
      </c>
    </row>
    <row r="1021" spans="1:8">
      <c r="A1021" s="8">
        <v>1017</v>
      </c>
      <c r="B1021" s="9" t="s">
        <v>7193</v>
      </c>
      <c r="C1021" s="9" t="s">
        <v>11</v>
      </c>
      <c r="D1021" s="9" t="s">
        <v>7118</v>
      </c>
      <c r="E1021" s="9">
        <v>4</v>
      </c>
      <c r="F1021" s="10">
        <v>500</v>
      </c>
      <c r="G1021" s="10">
        <v>16</v>
      </c>
      <c r="H1021" s="10">
        <v>0</v>
      </c>
    </row>
    <row r="1022" spans="1:8">
      <c r="A1022" s="8">
        <v>1018</v>
      </c>
      <c r="B1022" s="9" t="s">
        <v>7194</v>
      </c>
      <c r="C1022" s="9" t="s">
        <v>11</v>
      </c>
      <c r="D1022" s="9" t="s">
        <v>7118</v>
      </c>
      <c r="E1022" s="9">
        <v>4</v>
      </c>
      <c r="F1022" s="10">
        <v>500</v>
      </c>
      <c r="G1022" s="10">
        <v>16</v>
      </c>
      <c r="H1022" s="10">
        <v>0</v>
      </c>
    </row>
    <row r="1023" spans="1:8">
      <c r="A1023" s="8">
        <v>1019</v>
      </c>
      <c r="B1023" s="9" t="s">
        <v>7195</v>
      </c>
      <c r="C1023" s="9" t="s">
        <v>11</v>
      </c>
      <c r="D1023" s="9" t="s">
        <v>7118</v>
      </c>
      <c r="E1023" s="9">
        <v>1</v>
      </c>
      <c r="F1023" s="10">
        <v>500</v>
      </c>
      <c r="G1023" s="10">
        <v>4</v>
      </c>
      <c r="H1023" s="10">
        <v>0</v>
      </c>
    </row>
    <row r="1024" spans="1:8">
      <c r="A1024" s="8">
        <v>1020</v>
      </c>
      <c r="B1024" s="9" t="s">
        <v>7196</v>
      </c>
      <c r="C1024" s="9" t="s">
        <v>11</v>
      </c>
      <c r="D1024" s="9" t="s">
        <v>7197</v>
      </c>
      <c r="E1024" s="9">
        <v>5</v>
      </c>
      <c r="F1024" s="10">
        <v>500</v>
      </c>
      <c r="G1024" s="10">
        <v>20</v>
      </c>
      <c r="H1024" s="10">
        <v>0</v>
      </c>
    </row>
    <row r="1025" spans="1:8">
      <c r="A1025" s="8">
        <v>1021</v>
      </c>
      <c r="B1025" s="9" t="s">
        <v>7198</v>
      </c>
      <c r="C1025" s="9" t="s">
        <v>11</v>
      </c>
      <c r="D1025" s="9" t="s">
        <v>7197</v>
      </c>
      <c r="E1025" s="9">
        <v>5</v>
      </c>
      <c r="F1025" s="10">
        <v>500</v>
      </c>
      <c r="G1025" s="10">
        <v>20</v>
      </c>
      <c r="H1025" s="10">
        <v>0</v>
      </c>
    </row>
    <row r="1026" spans="1:8">
      <c r="A1026" s="8">
        <v>1022</v>
      </c>
      <c r="B1026" s="9" t="s">
        <v>7199</v>
      </c>
      <c r="C1026" s="9" t="s">
        <v>11</v>
      </c>
      <c r="D1026" s="9" t="s">
        <v>7197</v>
      </c>
      <c r="E1026" s="9">
        <v>3</v>
      </c>
      <c r="F1026" s="10">
        <v>500</v>
      </c>
      <c r="G1026" s="10">
        <v>12</v>
      </c>
      <c r="H1026" s="10">
        <v>0</v>
      </c>
    </row>
    <row r="1027" spans="1:8">
      <c r="A1027" s="8">
        <v>1023</v>
      </c>
      <c r="B1027" s="9" t="s">
        <v>7200</v>
      </c>
      <c r="C1027" s="9" t="s">
        <v>11</v>
      </c>
      <c r="D1027" s="9" t="s">
        <v>7197</v>
      </c>
      <c r="E1027" s="9">
        <v>7</v>
      </c>
      <c r="F1027" s="10">
        <v>500</v>
      </c>
      <c r="G1027" s="10">
        <v>28</v>
      </c>
      <c r="H1027" s="10">
        <v>0</v>
      </c>
    </row>
    <row r="1028" spans="1:8">
      <c r="A1028" s="8">
        <v>1024</v>
      </c>
      <c r="B1028" s="9" t="s">
        <v>7201</v>
      </c>
      <c r="C1028" s="9" t="s">
        <v>11</v>
      </c>
      <c r="D1028" s="9" t="s">
        <v>7197</v>
      </c>
      <c r="E1028" s="9">
        <v>6</v>
      </c>
      <c r="F1028" s="10">
        <v>500</v>
      </c>
      <c r="G1028" s="10">
        <v>24</v>
      </c>
      <c r="H1028" s="10">
        <v>0</v>
      </c>
    </row>
    <row r="1029" spans="1:8">
      <c r="A1029" s="8">
        <v>1025</v>
      </c>
      <c r="B1029" s="9" t="s">
        <v>7202</v>
      </c>
      <c r="C1029" s="9" t="s">
        <v>11</v>
      </c>
      <c r="D1029" s="9" t="s">
        <v>7197</v>
      </c>
      <c r="E1029" s="9">
        <v>5</v>
      </c>
      <c r="F1029" s="10">
        <v>500</v>
      </c>
      <c r="G1029" s="10">
        <v>20</v>
      </c>
      <c r="H1029" s="10">
        <v>0</v>
      </c>
    </row>
    <row r="1030" spans="1:8">
      <c r="A1030" s="8">
        <v>1026</v>
      </c>
      <c r="B1030" s="9" t="s">
        <v>7203</v>
      </c>
      <c r="C1030" s="9" t="s">
        <v>11</v>
      </c>
      <c r="D1030" s="9" t="s">
        <v>7197</v>
      </c>
      <c r="E1030" s="9">
        <v>7</v>
      </c>
      <c r="F1030" s="10">
        <v>500</v>
      </c>
      <c r="G1030" s="10">
        <v>28</v>
      </c>
      <c r="H1030" s="10">
        <v>0</v>
      </c>
    </row>
    <row r="1031" spans="1:8">
      <c r="A1031" s="8">
        <v>1027</v>
      </c>
      <c r="B1031" s="9" t="s">
        <v>7204</v>
      </c>
      <c r="C1031" s="9" t="s">
        <v>11</v>
      </c>
      <c r="D1031" s="9" t="s">
        <v>7197</v>
      </c>
      <c r="E1031" s="9">
        <v>4</v>
      </c>
      <c r="F1031" s="10">
        <v>500</v>
      </c>
      <c r="G1031" s="10">
        <v>16</v>
      </c>
      <c r="H1031" s="10">
        <v>0</v>
      </c>
    </row>
    <row r="1032" spans="1:8">
      <c r="A1032" s="8">
        <v>1028</v>
      </c>
      <c r="B1032" s="9" t="s">
        <v>7094</v>
      </c>
      <c r="C1032" s="9" t="s">
        <v>11</v>
      </c>
      <c r="D1032" s="9" t="s">
        <v>7197</v>
      </c>
      <c r="E1032" s="9">
        <v>7</v>
      </c>
      <c r="F1032" s="10">
        <v>500</v>
      </c>
      <c r="G1032" s="10">
        <v>28</v>
      </c>
      <c r="H1032" s="10">
        <v>0</v>
      </c>
    </row>
    <row r="1033" spans="1:8">
      <c r="A1033" s="8">
        <v>1029</v>
      </c>
      <c r="B1033" s="9" t="s">
        <v>7205</v>
      </c>
      <c r="C1033" s="9" t="s">
        <v>11</v>
      </c>
      <c r="D1033" s="9" t="s">
        <v>7197</v>
      </c>
      <c r="E1033" s="9">
        <v>3</v>
      </c>
      <c r="F1033" s="10">
        <v>500</v>
      </c>
      <c r="G1033" s="10">
        <v>12</v>
      </c>
      <c r="H1033" s="10">
        <v>0</v>
      </c>
    </row>
    <row r="1034" spans="1:8">
      <c r="A1034" s="8">
        <v>1030</v>
      </c>
      <c r="B1034" s="9" t="s">
        <v>7206</v>
      </c>
      <c r="C1034" s="9" t="s">
        <v>11</v>
      </c>
      <c r="D1034" s="9" t="s">
        <v>7197</v>
      </c>
      <c r="E1034" s="9">
        <v>6</v>
      </c>
      <c r="F1034" s="10">
        <v>500</v>
      </c>
      <c r="G1034" s="10">
        <v>24</v>
      </c>
      <c r="H1034" s="10">
        <v>0</v>
      </c>
    </row>
    <row r="1035" spans="1:8">
      <c r="A1035" s="8">
        <v>1031</v>
      </c>
      <c r="B1035" s="9" t="s">
        <v>7207</v>
      </c>
      <c r="C1035" s="9" t="s">
        <v>11</v>
      </c>
      <c r="D1035" s="9" t="s">
        <v>7197</v>
      </c>
      <c r="E1035" s="9">
        <v>7</v>
      </c>
      <c r="F1035" s="10">
        <v>500</v>
      </c>
      <c r="G1035" s="10">
        <v>28</v>
      </c>
      <c r="H1035" s="10">
        <v>0</v>
      </c>
    </row>
    <row r="1036" spans="1:8">
      <c r="A1036" s="8">
        <v>1032</v>
      </c>
      <c r="B1036" s="9" t="s">
        <v>7208</v>
      </c>
      <c r="C1036" s="9" t="s">
        <v>11</v>
      </c>
      <c r="D1036" s="9" t="s">
        <v>7197</v>
      </c>
      <c r="E1036" s="9">
        <v>4</v>
      </c>
      <c r="F1036" s="10">
        <v>500</v>
      </c>
      <c r="G1036" s="10">
        <v>16</v>
      </c>
      <c r="H1036" s="10">
        <v>0</v>
      </c>
    </row>
    <row r="1037" spans="1:8">
      <c r="A1037" s="8">
        <v>1033</v>
      </c>
      <c r="B1037" s="9" t="s">
        <v>7209</v>
      </c>
      <c r="C1037" s="9" t="s">
        <v>11</v>
      </c>
      <c r="D1037" s="9" t="s">
        <v>7197</v>
      </c>
      <c r="E1037" s="9">
        <v>5</v>
      </c>
      <c r="F1037" s="10">
        <v>500</v>
      </c>
      <c r="G1037" s="10">
        <v>20</v>
      </c>
      <c r="H1037" s="10">
        <v>0</v>
      </c>
    </row>
    <row r="1038" spans="1:8">
      <c r="A1038" s="8">
        <v>1034</v>
      </c>
      <c r="B1038" s="9" t="s">
        <v>7210</v>
      </c>
      <c r="C1038" s="9" t="s">
        <v>11</v>
      </c>
      <c r="D1038" s="9" t="s">
        <v>7197</v>
      </c>
      <c r="E1038" s="9">
        <v>5</v>
      </c>
      <c r="F1038" s="10">
        <v>500</v>
      </c>
      <c r="G1038" s="10">
        <v>20</v>
      </c>
      <c r="H1038" s="10">
        <v>0</v>
      </c>
    </row>
    <row r="1039" spans="1:8">
      <c r="A1039" s="8">
        <v>1035</v>
      </c>
      <c r="B1039" s="9" t="s">
        <v>7211</v>
      </c>
      <c r="C1039" s="9" t="s">
        <v>11</v>
      </c>
      <c r="D1039" s="9" t="s">
        <v>7212</v>
      </c>
      <c r="E1039" s="9">
        <v>1</v>
      </c>
      <c r="F1039" s="10">
        <v>500</v>
      </c>
      <c r="G1039" s="10">
        <v>4</v>
      </c>
      <c r="H1039" s="10">
        <v>0</v>
      </c>
    </row>
    <row r="1040" spans="1:8">
      <c r="A1040" s="8">
        <v>1036</v>
      </c>
      <c r="B1040" s="9" t="s">
        <v>7213</v>
      </c>
      <c r="C1040" s="9" t="s">
        <v>11</v>
      </c>
      <c r="D1040" s="9" t="s">
        <v>7212</v>
      </c>
      <c r="E1040" s="9">
        <v>1</v>
      </c>
      <c r="F1040" s="10">
        <v>500</v>
      </c>
      <c r="G1040" s="10">
        <v>4</v>
      </c>
      <c r="H1040" s="10">
        <v>0</v>
      </c>
    </row>
    <row r="1041" spans="1:8">
      <c r="A1041" s="8">
        <v>1037</v>
      </c>
      <c r="B1041" s="9" t="s">
        <v>7214</v>
      </c>
      <c r="C1041" s="9" t="s">
        <v>11</v>
      </c>
      <c r="D1041" s="9" t="s">
        <v>7212</v>
      </c>
      <c r="E1041" s="9">
        <v>1.5</v>
      </c>
      <c r="F1041" s="10">
        <v>500</v>
      </c>
      <c r="G1041" s="10">
        <v>6</v>
      </c>
      <c r="H1041" s="10">
        <v>0</v>
      </c>
    </row>
    <row r="1042" spans="1:8">
      <c r="A1042" s="8">
        <v>1038</v>
      </c>
      <c r="B1042" s="9" t="s">
        <v>7215</v>
      </c>
      <c r="C1042" s="9" t="s">
        <v>11</v>
      </c>
      <c r="D1042" s="9" t="s">
        <v>7212</v>
      </c>
      <c r="E1042" s="9">
        <v>0.5</v>
      </c>
      <c r="F1042" s="10">
        <v>500</v>
      </c>
      <c r="G1042" s="10">
        <v>2</v>
      </c>
      <c r="H1042" s="10">
        <v>0</v>
      </c>
    </row>
    <row r="1043" spans="1:8">
      <c r="A1043" s="8">
        <v>1039</v>
      </c>
      <c r="B1043" s="9" t="s">
        <v>7216</v>
      </c>
      <c r="C1043" s="9" t="s">
        <v>11</v>
      </c>
      <c r="D1043" s="9" t="s">
        <v>7212</v>
      </c>
      <c r="E1043" s="9">
        <v>1</v>
      </c>
      <c r="F1043" s="10">
        <v>500</v>
      </c>
      <c r="G1043" s="10">
        <v>4</v>
      </c>
      <c r="H1043" s="10">
        <v>0</v>
      </c>
    </row>
    <row r="1044" spans="1:8">
      <c r="A1044" s="8">
        <v>1040</v>
      </c>
      <c r="B1044" s="9" t="s">
        <v>7217</v>
      </c>
      <c r="C1044" s="9" t="s">
        <v>11</v>
      </c>
      <c r="D1044" s="9" t="s">
        <v>7212</v>
      </c>
      <c r="E1044" s="9">
        <v>1</v>
      </c>
      <c r="F1044" s="10">
        <v>500</v>
      </c>
      <c r="G1044" s="10">
        <v>4</v>
      </c>
      <c r="H1044" s="10">
        <v>0</v>
      </c>
    </row>
    <row r="1045" spans="1:8">
      <c r="A1045" s="8">
        <v>1041</v>
      </c>
      <c r="B1045" s="9" t="s">
        <v>7218</v>
      </c>
      <c r="C1045" s="9" t="s">
        <v>11</v>
      </c>
      <c r="D1045" s="9" t="s">
        <v>7212</v>
      </c>
      <c r="E1045" s="9">
        <v>3</v>
      </c>
      <c r="F1045" s="10">
        <v>500</v>
      </c>
      <c r="G1045" s="10">
        <v>12</v>
      </c>
      <c r="H1045" s="10">
        <v>0</v>
      </c>
    </row>
    <row r="1046" spans="1:8">
      <c r="A1046" s="8">
        <v>1042</v>
      </c>
      <c r="B1046" s="9" t="s">
        <v>7219</v>
      </c>
      <c r="C1046" s="9" t="s">
        <v>11</v>
      </c>
      <c r="D1046" s="9" t="s">
        <v>7212</v>
      </c>
      <c r="E1046" s="9">
        <v>1</v>
      </c>
      <c r="F1046" s="10">
        <v>500</v>
      </c>
      <c r="G1046" s="10">
        <v>4</v>
      </c>
      <c r="H1046" s="10">
        <v>0</v>
      </c>
    </row>
    <row r="1047" spans="1:8">
      <c r="A1047" s="8">
        <v>1043</v>
      </c>
      <c r="B1047" s="9" t="s">
        <v>7220</v>
      </c>
      <c r="C1047" s="9" t="s">
        <v>11</v>
      </c>
      <c r="D1047" s="9" t="s">
        <v>7212</v>
      </c>
      <c r="E1047" s="9">
        <v>2</v>
      </c>
      <c r="F1047" s="10">
        <v>500</v>
      </c>
      <c r="G1047" s="10">
        <v>8</v>
      </c>
      <c r="H1047" s="10">
        <v>0</v>
      </c>
    </row>
    <row r="1048" spans="1:8">
      <c r="A1048" s="8">
        <v>1044</v>
      </c>
      <c r="B1048" s="9" t="s">
        <v>7221</v>
      </c>
      <c r="C1048" s="9" t="s">
        <v>11</v>
      </c>
      <c r="D1048" s="9" t="s">
        <v>7212</v>
      </c>
      <c r="E1048" s="9">
        <v>2</v>
      </c>
      <c r="F1048" s="10">
        <v>500</v>
      </c>
      <c r="G1048" s="10">
        <v>8</v>
      </c>
      <c r="H1048" s="10">
        <v>0</v>
      </c>
    </row>
    <row r="1049" spans="1:8">
      <c r="A1049" s="8">
        <v>1045</v>
      </c>
      <c r="B1049" s="9" t="s">
        <v>182</v>
      </c>
      <c r="C1049" s="9" t="s">
        <v>11</v>
      </c>
      <c r="D1049" s="9" t="s">
        <v>7212</v>
      </c>
      <c r="E1049" s="9">
        <v>2</v>
      </c>
      <c r="F1049" s="10">
        <v>500</v>
      </c>
      <c r="G1049" s="10">
        <v>8</v>
      </c>
      <c r="H1049" s="10">
        <v>0</v>
      </c>
    </row>
    <row r="1050" spans="1:8">
      <c r="A1050" s="8">
        <v>1046</v>
      </c>
      <c r="B1050" s="9" t="s">
        <v>7222</v>
      </c>
      <c r="C1050" s="9" t="s">
        <v>11</v>
      </c>
      <c r="D1050" s="9" t="s">
        <v>7212</v>
      </c>
      <c r="E1050" s="9">
        <v>1</v>
      </c>
      <c r="F1050" s="10">
        <v>500</v>
      </c>
      <c r="G1050" s="10">
        <v>4</v>
      </c>
      <c r="H1050" s="10">
        <v>0</v>
      </c>
    </row>
    <row r="1051" spans="1:8">
      <c r="A1051" s="8">
        <v>1047</v>
      </c>
      <c r="B1051" s="9" t="s">
        <v>7223</v>
      </c>
      <c r="C1051" s="9" t="s">
        <v>11</v>
      </c>
      <c r="D1051" s="9" t="s">
        <v>7212</v>
      </c>
      <c r="E1051" s="9">
        <v>3</v>
      </c>
      <c r="F1051" s="10">
        <v>500</v>
      </c>
      <c r="G1051" s="10">
        <v>12</v>
      </c>
      <c r="H1051" s="10">
        <v>0</v>
      </c>
    </row>
    <row r="1052" spans="1:8">
      <c r="A1052" s="8">
        <v>1048</v>
      </c>
      <c r="B1052" s="9" t="s">
        <v>7224</v>
      </c>
      <c r="C1052" s="9" t="s">
        <v>11</v>
      </c>
      <c r="D1052" s="9" t="s">
        <v>7212</v>
      </c>
      <c r="E1052" s="9">
        <v>3</v>
      </c>
      <c r="F1052" s="10">
        <v>500</v>
      </c>
      <c r="G1052" s="10">
        <v>12</v>
      </c>
      <c r="H1052" s="10">
        <v>0</v>
      </c>
    </row>
    <row r="1053" spans="1:8">
      <c r="A1053" s="8">
        <v>1049</v>
      </c>
      <c r="B1053" s="9" t="s">
        <v>7225</v>
      </c>
      <c r="C1053" s="9" t="s">
        <v>11</v>
      </c>
      <c r="D1053" s="9" t="s">
        <v>7212</v>
      </c>
      <c r="E1053" s="9">
        <v>5</v>
      </c>
      <c r="F1053" s="10">
        <v>500</v>
      </c>
      <c r="G1053" s="10">
        <v>20</v>
      </c>
      <c r="H1053" s="10">
        <v>0</v>
      </c>
    </row>
    <row r="1054" spans="1:8">
      <c r="A1054" s="8">
        <v>1050</v>
      </c>
      <c r="B1054" s="9" t="s">
        <v>7226</v>
      </c>
      <c r="C1054" s="9" t="s">
        <v>11</v>
      </c>
      <c r="D1054" s="9" t="s">
        <v>7212</v>
      </c>
      <c r="E1054" s="9">
        <v>3</v>
      </c>
      <c r="F1054" s="10">
        <v>500</v>
      </c>
      <c r="G1054" s="10">
        <v>12</v>
      </c>
      <c r="H1054" s="10">
        <v>0</v>
      </c>
    </row>
    <row r="1055" spans="1:8">
      <c r="A1055" s="8">
        <v>1051</v>
      </c>
      <c r="B1055" s="9" t="s">
        <v>7227</v>
      </c>
      <c r="C1055" s="9" t="s">
        <v>11</v>
      </c>
      <c r="D1055" s="9" t="s">
        <v>7212</v>
      </c>
      <c r="E1055" s="9">
        <v>3</v>
      </c>
      <c r="F1055" s="10">
        <v>500</v>
      </c>
      <c r="G1055" s="10">
        <v>12</v>
      </c>
      <c r="H1055" s="10">
        <v>0</v>
      </c>
    </row>
    <row r="1056" spans="1:8">
      <c r="A1056" s="8">
        <v>1052</v>
      </c>
      <c r="B1056" s="9" t="s">
        <v>7228</v>
      </c>
      <c r="C1056" s="9" t="s">
        <v>11</v>
      </c>
      <c r="D1056" s="9" t="s">
        <v>7212</v>
      </c>
      <c r="E1056" s="9">
        <v>3</v>
      </c>
      <c r="F1056" s="10">
        <v>500</v>
      </c>
      <c r="G1056" s="10">
        <v>12</v>
      </c>
      <c r="H1056" s="10">
        <v>0</v>
      </c>
    </row>
    <row r="1057" spans="1:8">
      <c r="A1057" s="8">
        <v>1053</v>
      </c>
      <c r="B1057" s="9" t="s">
        <v>7229</v>
      </c>
      <c r="C1057" s="9" t="s">
        <v>11</v>
      </c>
      <c r="D1057" s="9" t="s">
        <v>7212</v>
      </c>
      <c r="E1057" s="9">
        <v>4</v>
      </c>
      <c r="F1057" s="10">
        <v>500</v>
      </c>
      <c r="G1057" s="10">
        <v>16</v>
      </c>
      <c r="H1057" s="10">
        <v>0</v>
      </c>
    </row>
    <row r="1058" spans="1:8">
      <c r="A1058" s="8">
        <v>1054</v>
      </c>
      <c r="B1058" s="9" t="s">
        <v>7230</v>
      </c>
      <c r="C1058" s="9" t="s">
        <v>11</v>
      </c>
      <c r="D1058" s="9" t="s">
        <v>7212</v>
      </c>
      <c r="E1058" s="9">
        <v>3</v>
      </c>
      <c r="F1058" s="10">
        <v>500</v>
      </c>
      <c r="G1058" s="10">
        <v>12</v>
      </c>
      <c r="H1058" s="10">
        <v>0</v>
      </c>
    </row>
    <row r="1059" spans="1:8">
      <c r="A1059" s="8">
        <v>1055</v>
      </c>
      <c r="B1059" s="9" t="s">
        <v>7231</v>
      </c>
      <c r="C1059" s="9" t="s">
        <v>11</v>
      </c>
      <c r="D1059" s="9" t="s">
        <v>7212</v>
      </c>
      <c r="E1059" s="9">
        <v>3</v>
      </c>
      <c r="F1059" s="10">
        <v>500</v>
      </c>
      <c r="G1059" s="10">
        <v>12</v>
      </c>
      <c r="H1059" s="10">
        <v>0</v>
      </c>
    </row>
    <row r="1060" spans="1:8">
      <c r="A1060" s="8">
        <v>1056</v>
      </c>
      <c r="B1060" s="9" t="s">
        <v>7232</v>
      </c>
      <c r="C1060" s="9" t="s">
        <v>11</v>
      </c>
      <c r="D1060" s="9" t="s">
        <v>7212</v>
      </c>
      <c r="E1060" s="9">
        <v>4</v>
      </c>
      <c r="F1060" s="10">
        <v>500</v>
      </c>
      <c r="G1060" s="10">
        <v>16</v>
      </c>
      <c r="H1060" s="10">
        <v>0</v>
      </c>
    </row>
    <row r="1061" spans="1:8">
      <c r="A1061" s="8">
        <v>1057</v>
      </c>
      <c r="B1061" s="9" t="s">
        <v>7233</v>
      </c>
      <c r="C1061" s="9" t="s">
        <v>11</v>
      </c>
      <c r="D1061" s="9" t="s">
        <v>7212</v>
      </c>
      <c r="E1061" s="9">
        <v>4</v>
      </c>
      <c r="F1061" s="10">
        <v>500</v>
      </c>
      <c r="G1061" s="10">
        <v>16</v>
      </c>
      <c r="H1061" s="10">
        <v>0</v>
      </c>
    </row>
    <row r="1062" spans="1:8">
      <c r="A1062" s="8">
        <v>1058</v>
      </c>
      <c r="B1062" s="9" t="s">
        <v>7234</v>
      </c>
      <c r="C1062" s="9" t="s">
        <v>11</v>
      </c>
      <c r="D1062" s="9" t="s">
        <v>7212</v>
      </c>
      <c r="E1062" s="9">
        <v>2</v>
      </c>
      <c r="F1062" s="10">
        <v>500</v>
      </c>
      <c r="G1062" s="10">
        <v>8</v>
      </c>
      <c r="H1062" s="10">
        <v>0</v>
      </c>
    </row>
    <row r="1063" spans="1:8">
      <c r="A1063" s="8">
        <v>1059</v>
      </c>
      <c r="B1063" s="9" t="s">
        <v>7235</v>
      </c>
      <c r="C1063" s="9" t="s">
        <v>11</v>
      </c>
      <c r="D1063" s="9" t="s">
        <v>7212</v>
      </c>
      <c r="E1063" s="9">
        <v>4</v>
      </c>
      <c r="F1063" s="10">
        <v>500</v>
      </c>
      <c r="G1063" s="10">
        <v>16</v>
      </c>
      <c r="H1063" s="10">
        <v>0</v>
      </c>
    </row>
    <row r="1064" spans="1:8">
      <c r="A1064" s="8">
        <v>1060</v>
      </c>
      <c r="B1064" s="9" t="s">
        <v>7236</v>
      </c>
      <c r="C1064" s="9" t="s">
        <v>11</v>
      </c>
      <c r="D1064" s="9" t="s">
        <v>7212</v>
      </c>
      <c r="E1064" s="9">
        <v>3</v>
      </c>
      <c r="F1064" s="10">
        <v>500</v>
      </c>
      <c r="G1064" s="10">
        <v>12</v>
      </c>
      <c r="H1064" s="10">
        <v>0</v>
      </c>
    </row>
    <row r="1065" spans="1:8">
      <c r="A1065" s="8">
        <v>1061</v>
      </c>
      <c r="B1065" s="9" t="s">
        <v>7237</v>
      </c>
      <c r="C1065" s="9" t="s">
        <v>11</v>
      </c>
      <c r="D1065" s="9" t="s">
        <v>7212</v>
      </c>
      <c r="E1065" s="9">
        <v>4</v>
      </c>
      <c r="F1065" s="10">
        <v>500</v>
      </c>
      <c r="G1065" s="10">
        <v>16</v>
      </c>
      <c r="H1065" s="10">
        <v>0</v>
      </c>
    </row>
    <row r="1066" spans="1:8">
      <c r="A1066" s="8">
        <v>1062</v>
      </c>
      <c r="B1066" s="9" t="s">
        <v>7238</v>
      </c>
      <c r="C1066" s="9" t="s">
        <v>11</v>
      </c>
      <c r="D1066" s="9" t="s">
        <v>7212</v>
      </c>
      <c r="E1066" s="9">
        <v>4</v>
      </c>
      <c r="F1066" s="10">
        <v>500</v>
      </c>
      <c r="G1066" s="10">
        <v>16</v>
      </c>
      <c r="H1066" s="10">
        <v>0</v>
      </c>
    </row>
    <row r="1067" spans="1:8">
      <c r="A1067" s="8">
        <v>1063</v>
      </c>
      <c r="B1067" s="9" t="s">
        <v>7239</v>
      </c>
      <c r="C1067" s="9" t="s">
        <v>11</v>
      </c>
      <c r="D1067" s="9" t="s">
        <v>7212</v>
      </c>
      <c r="E1067" s="9">
        <v>5</v>
      </c>
      <c r="F1067" s="10">
        <v>500</v>
      </c>
      <c r="G1067" s="10">
        <v>20</v>
      </c>
      <c r="H1067" s="10">
        <v>0</v>
      </c>
    </row>
    <row r="1068" spans="1:8">
      <c r="A1068" s="8">
        <v>1064</v>
      </c>
      <c r="B1068" s="9" t="s">
        <v>3189</v>
      </c>
      <c r="C1068" s="9" t="s">
        <v>11</v>
      </c>
      <c r="D1068" s="9" t="s">
        <v>7212</v>
      </c>
      <c r="E1068" s="9">
        <v>5</v>
      </c>
      <c r="F1068" s="10">
        <v>500</v>
      </c>
      <c r="G1068" s="10">
        <v>20</v>
      </c>
      <c r="H1068" s="10">
        <v>0</v>
      </c>
    </row>
    <row r="1069" spans="1:8">
      <c r="A1069" s="8">
        <v>1065</v>
      </c>
      <c r="B1069" s="9" t="s">
        <v>7240</v>
      </c>
      <c r="C1069" s="9" t="s">
        <v>11</v>
      </c>
      <c r="D1069" s="9" t="s">
        <v>7212</v>
      </c>
      <c r="E1069" s="9">
        <v>4</v>
      </c>
      <c r="F1069" s="10">
        <v>500</v>
      </c>
      <c r="G1069" s="10">
        <v>16</v>
      </c>
      <c r="H1069" s="10">
        <v>0</v>
      </c>
    </row>
    <row r="1070" spans="1:8">
      <c r="A1070" s="8">
        <v>1066</v>
      </c>
      <c r="B1070" s="9" t="s">
        <v>7241</v>
      </c>
      <c r="C1070" s="9" t="s">
        <v>11</v>
      </c>
      <c r="D1070" s="9" t="s">
        <v>7242</v>
      </c>
      <c r="E1070" s="9">
        <v>1.5</v>
      </c>
      <c r="F1070" s="10">
        <v>500</v>
      </c>
      <c r="G1070" s="10">
        <v>6</v>
      </c>
      <c r="H1070" s="10">
        <v>0</v>
      </c>
    </row>
    <row r="1071" spans="1:8">
      <c r="A1071" s="8">
        <v>1067</v>
      </c>
      <c r="B1071" s="9" t="s">
        <v>7243</v>
      </c>
      <c r="C1071" s="9" t="s">
        <v>11</v>
      </c>
      <c r="D1071" s="9" t="s">
        <v>7242</v>
      </c>
      <c r="E1071" s="9">
        <v>2.5</v>
      </c>
      <c r="F1071" s="10">
        <v>500</v>
      </c>
      <c r="G1071" s="10">
        <v>10</v>
      </c>
      <c r="H1071" s="10">
        <v>0</v>
      </c>
    </row>
    <row r="1072" spans="1:8">
      <c r="A1072" s="8">
        <v>1068</v>
      </c>
      <c r="B1072" s="9" t="s">
        <v>7244</v>
      </c>
      <c r="C1072" s="9" t="s">
        <v>11</v>
      </c>
      <c r="D1072" s="9" t="s">
        <v>7242</v>
      </c>
      <c r="E1072" s="9">
        <v>1</v>
      </c>
      <c r="F1072" s="10">
        <v>500</v>
      </c>
      <c r="G1072" s="10">
        <v>4</v>
      </c>
      <c r="H1072" s="10">
        <v>0</v>
      </c>
    </row>
    <row r="1073" spans="1:8">
      <c r="A1073" s="8">
        <v>1069</v>
      </c>
      <c r="B1073" s="9" t="s">
        <v>7245</v>
      </c>
      <c r="C1073" s="9" t="s">
        <v>11</v>
      </c>
      <c r="D1073" s="9" t="s">
        <v>7242</v>
      </c>
      <c r="E1073" s="9">
        <v>3</v>
      </c>
      <c r="F1073" s="10">
        <v>500</v>
      </c>
      <c r="G1073" s="10">
        <v>12</v>
      </c>
      <c r="H1073" s="10">
        <v>0</v>
      </c>
    </row>
    <row r="1074" spans="1:8">
      <c r="A1074" s="8">
        <v>1070</v>
      </c>
      <c r="B1074" s="9" t="s">
        <v>7246</v>
      </c>
      <c r="C1074" s="9" t="s">
        <v>11</v>
      </c>
      <c r="D1074" s="9" t="s">
        <v>7242</v>
      </c>
      <c r="E1074" s="9">
        <v>2.2999999999999998</v>
      </c>
      <c r="F1074" s="10">
        <v>500</v>
      </c>
      <c r="G1074" s="10">
        <v>9.1999999999999993</v>
      </c>
      <c r="H1074" s="10">
        <v>0</v>
      </c>
    </row>
    <row r="1075" spans="1:8">
      <c r="A1075" s="8">
        <v>1071</v>
      </c>
      <c r="B1075" s="9" t="s">
        <v>7247</v>
      </c>
      <c r="C1075" s="9" t="s">
        <v>11</v>
      </c>
      <c r="D1075" s="9" t="s">
        <v>7242</v>
      </c>
      <c r="E1075" s="9">
        <v>3.5</v>
      </c>
      <c r="F1075" s="10">
        <v>500</v>
      </c>
      <c r="G1075" s="10">
        <v>14</v>
      </c>
      <c r="H1075" s="10">
        <v>0</v>
      </c>
    </row>
    <row r="1076" spans="1:8">
      <c r="A1076" s="8">
        <v>1072</v>
      </c>
      <c r="B1076" s="9" t="s">
        <v>7248</v>
      </c>
      <c r="C1076" s="9" t="s">
        <v>11</v>
      </c>
      <c r="D1076" s="9" t="s">
        <v>7242</v>
      </c>
      <c r="E1076" s="9">
        <v>2</v>
      </c>
      <c r="F1076" s="10">
        <v>500</v>
      </c>
      <c r="G1076" s="10">
        <v>8</v>
      </c>
      <c r="H1076" s="10">
        <v>0</v>
      </c>
    </row>
    <row r="1077" spans="1:8">
      <c r="A1077" s="8">
        <v>1073</v>
      </c>
      <c r="B1077" s="9" t="s">
        <v>7249</v>
      </c>
      <c r="C1077" s="9" t="s">
        <v>11</v>
      </c>
      <c r="D1077" s="9" t="s">
        <v>7242</v>
      </c>
      <c r="E1077" s="9">
        <v>0.5</v>
      </c>
      <c r="F1077" s="10">
        <v>500</v>
      </c>
      <c r="G1077" s="10">
        <v>2</v>
      </c>
      <c r="H1077" s="10">
        <v>0</v>
      </c>
    </row>
    <row r="1078" spans="1:8">
      <c r="A1078" s="8">
        <v>1074</v>
      </c>
      <c r="B1078" s="9" t="s">
        <v>7250</v>
      </c>
      <c r="C1078" s="9" t="s">
        <v>11</v>
      </c>
      <c r="D1078" s="9" t="s">
        <v>7242</v>
      </c>
      <c r="E1078" s="9">
        <v>2</v>
      </c>
      <c r="F1078" s="10">
        <v>500</v>
      </c>
      <c r="G1078" s="10">
        <v>8</v>
      </c>
      <c r="H1078" s="10">
        <v>0</v>
      </c>
    </row>
    <row r="1079" spans="1:8">
      <c r="A1079" s="8">
        <v>1075</v>
      </c>
      <c r="B1079" s="9" t="s">
        <v>7251</v>
      </c>
      <c r="C1079" s="9" t="s">
        <v>11</v>
      </c>
      <c r="D1079" s="9" t="s">
        <v>7242</v>
      </c>
      <c r="E1079" s="9">
        <v>1</v>
      </c>
      <c r="F1079" s="10">
        <v>500</v>
      </c>
      <c r="G1079" s="10">
        <v>4</v>
      </c>
      <c r="H1079" s="10">
        <v>0</v>
      </c>
    </row>
    <row r="1080" spans="1:8">
      <c r="A1080" s="8">
        <v>1076</v>
      </c>
      <c r="B1080" s="9" t="s">
        <v>523</v>
      </c>
      <c r="C1080" s="9" t="s">
        <v>11</v>
      </c>
      <c r="D1080" s="9" t="s">
        <v>7242</v>
      </c>
      <c r="E1080" s="9">
        <v>1</v>
      </c>
      <c r="F1080" s="10">
        <v>500</v>
      </c>
      <c r="G1080" s="10">
        <v>4</v>
      </c>
      <c r="H1080" s="10">
        <v>0</v>
      </c>
    </row>
    <row r="1081" spans="1:8">
      <c r="A1081" s="8">
        <v>1077</v>
      </c>
      <c r="B1081" s="9" t="s">
        <v>7252</v>
      </c>
      <c r="C1081" s="9" t="s">
        <v>11</v>
      </c>
      <c r="D1081" s="9" t="s">
        <v>7242</v>
      </c>
      <c r="E1081" s="9">
        <v>6</v>
      </c>
      <c r="F1081" s="10">
        <v>500</v>
      </c>
      <c r="G1081" s="10">
        <v>24</v>
      </c>
      <c r="H1081" s="10">
        <v>0</v>
      </c>
    </row>
    <row r="1082" spans="1:8">
      <c r="A1082" s="8">
        <v>1078</v>
      </c>
      <c r="B1082" s="9" t="s">
        <v>7253</v>
      </c>
      <c r="C1082" s="9" t="s">
        <v>11</v>
      </c>
      <c r="D1082" s="9" t="s">
        <v>7242</v>
      </c>
      <c r="E1082" s="9">
        <v>2</v>
      </c>
      <c r="F1082" s="10">
        <v>500</v>
      </c>
      <c r="G1082" s="10">
        <v>8</v>
      </c>
      <c r="H1082" s="10">
        <v>0</v>
      </c>
    </row>
    <row r="1083" spans="1:8">
      <c r="A1083" s="8">
        <v>1079</v>
      </c>
      <c r="B1083" s="9" t="s">
        <v>7254</v>
      </c>
      <c r="C1083" s="9" t="s">
        <v>11</v>
      </c>
      <c r="D1083" s="9" t="s">
        <v>7242</v>
      </c>
      <c r="E1083" s="9">
        <v>2</v>
      </c>
      <c r="F1083" s="10">
        <v>500</v>
      </c>
      <c r="G1083" s="10">
        <v>8</v>
      </c>
      <c r="H1083" s="10">
        <v>0</v>
      </c>
    </row>
    <row r="1084" spans="1:8">
      <c r="A1084" s="8">
        <v>1080</v>
      </c>
      <c r="B1084" s="9" t="s">
        <v>7255</v>
      </c>
      <c r="C1084" s="9" t="s">
        <v>11</v>
      </c>
      <c r="D1084" s="9" t="s">
        <v>7242</v>
      </c>
      <c r="E1084" s="9">
        <v>2</v>
      </c>
      <c r="F1084" s="10">
        <v>500</v>
      </c>
      <c r="G1084" s="10">
        <v>8</v>
      </c>
      <c r="H1084" s="10">
        <v>0</v>
      </c>
    </row>
    <row r="1085" spans="1:8" ht="14.25">
      <c r="A1085" s="28" t="s">
        <v>17008</v>
      </c>
      <c r="B1085" s="28"/>
      <c r="C1085" s="28"/>
      <c r="D1085" s="28"/>
      <c r="E1085" s="28"/>
      <c r="F1085" s="28"/>
      <c r="G1085" s="28"/>
      <c r="H1085" s="28"/>
    </row>
    <row r="1086" spans="1:8" ht="14.25">
      <c r="A1086" s="21" t="s">
        <v>1994</v>
      </c>
      <c r="B1086" s="21"/>
      <c r="C1086" s="21"/>
      <c r="D1086" s="21"/>
      <c r="E1086" s="21"/>
      <c r="F1086" s="21"/>
      <c r="G1086" s="21"/>
      <c r="H1086" s="21"/>
    </row>
    <row r="1087" spans="1:8" ht="14.25">
      <c r="A1087" s="21" t="s">
        <v>1995</v>
      </c>
      <c r="B1087" s="21"/>
      <c r="C1087" s="21"/>
      <c r="D1087" s="21"/>
      <c r="E1087" s="21"/>
      <c r="F1087" s="21"/>
      <c r="G1087" s="21"/>
      <c r="H1087" s="21"/>
    </row>
    <row r="1088" spans="1:8" ht="14.25">
      <c r="A1088" s="14"/>
      <c r="B1088" s="14"/>
      <c r="C1088" s="14"/>
      <c r="D1088" s="14"/>
      <c r="E1088" s="14"/>
      <c r="F1088" s="14"/>
      <c r="G1088" s="14"/>
      <c r="H1088" s="15"/>
    </row>
    <row r="1089" spans="1:8" ht="15.75">
      <c r="A1089" s="16"/>
      <c r="B1089" s="15"/>
      <c r="C1089" s="15"/>
      <c r="D1089" s="15"/>
      <c r="E1089" s="15"/>
      <c r="F1089" s="15"/>
      <c r="G1089" s="17"/>
      <c r="H1089" s="15"/>
    </row>
    <row r="1090" spans="1:8" ht="15.75">
      <c r="A1090" s="22" t="s">
        <v>1996</v>
      </c>
      <c r="B1090" s="22"/>
      <c r="C1090" s="22"/>
      <c r="D1090" s="22"/>
      <c r="E1090" s="22"/>
      <c r="F1090" s="22"/>
      <c r="G1090" s="22"/>
      <c r="H1090" s="22"/>
    </row>
  </sheetData>
  <mergeCells count="7">
    <mergeCell ref="A1087:H1087"/>
    <mergeCell ref="A1090:H1090"/>
    <mergeCell ref="A1:H1"/>
    <mergeCell ref="A2:H2"/>
    <mergeCell ref="A3:H3"/>
    <mergeCell ref="A1085:H1085"/>
    <mergeCell ref="A1086:H1086"/>
  </mergeCells>
  <phoneticPr fontId="19" type="noConversion"/>
  <dataValidations count="6">
    <dataValidation type="textLength" showInputMessage="1" showErrorMessage="1" sqref="B1089:C1089 B5:B35 B43:B1084 C5:C1084 B1091:C65535">
      <formula1>2</formula1>
      <formula2>10</formula2>
    </dataValidation>
    <dataValidation allowBlank="1" showErrorMessage="1" sqref="E4:F4 D1089:F1089 D5:D35 D43:D44 G4:H1084 H1088:H1089 G1091:H65535"/>
    <dataValidation type="whole" allowBlank="1" showInputMessage="1" showErrorMessage="1" sqref="A5 A10 A15 A20 A25 A30 A35 A40 A45 A50 A55 A60 A65 A70 A75 A80 A85 A90 A95 A100 A105 A110 A115 A120 A125 A130 A135 A140 A145 A150 A155 A160 A165 A170 A175 A180 A185 A190 A195 A200 A205 A210 A215 A220 A225 A230 A235 A240 A245 A250 A255 A260 A265 A270 A275 A280 A285 A290 A295 A300 A305 A310 A315 A320 A325 A330 A335 A340 A345 A350 A355 A360 A365 A370 A375 A380 A385 A390 A395 A400 A405 A410 A415 A420 A425 A430 A435 A440 A445 A450 A455 A460 A465 A470 A475 A480 A485 A490 A495 A500 A505 A510 A515 A520 A525 A530 A535 A540 A545 A550 A555 A560 A565 A570 A575 A580 A585 A590 A595 A600 A605 A610 A615 A620 A625 A630 A635 A640 A645 A650 A655 A660 A665 A670 A675 A680 A685 A690 A695 A700 A705 A710 A715 A720 A725 A730 A735 A740 A745 A750 A755 A760 A765 A770 A775 A780 A785 A790 A795 A800 A805 A810 A815 A820 A825 A830 A835 A840 A845 A850 A855 A860 A865 A870 A875 A880 A885 A890 A895 A900 A905 A910 A915 A920 A925 A930 A935 A940 A945 A950 A955 A960 A965 A970 A975 A980 A985 A990 A995 A1000 A1005 A1010 A1015 A1020 A1025 A1030 A1035 A1040 A1045 A1050 A1055 A1060 A1065 A1070 A1075 A1080">
      <formula1>1</formula1>
      <formula2>5000</formula2>
    </dataValidation>
    <dataValidation showInputMessage="1" showErrorMessage="1" sqref="E5:E35 E43:E44 F5:F1084"/>
    <dataValidation type="whole" allowBlank="1" showInputMessage="1" showErrorMessage="1" sqref="A1089 A6:A9 A11:A14 A16:A19 A21:A24 A26:A29 A31:A34 A36:A39 A41:A44 A46:A49 A51:A54 A56:A59 A61:A64 A66:A69 A71:A74 A76:A79 A81:A84 A86:A89 A91:A94 A96:A99 A101:A104 A106:A109 A111:A114 A116:A119 A121:A124 A126:A129 A131:A134 A136:A139 A141:A144 A146:A149 A151:A154 A156:A159 A161:A164 A166:A169 A171:A174 A176:A179 A181:A184 A186:A189 A191:A194 A196:A199 A201:A204 A206:A209 A211:A214 A216:A219 A221:A224 A226:A229 A231:A234 A236:A239 A241:A244 A246:A249 A251:A254 A256:A259 A261:A264 A266:A269 A271:A274 A276:A279 A281:A284 A286:A289 A291:A294 A296:A299 A301:A304 A306:A309 A311:A314 A316:A319 A321:A324 A326:A329 A331:A334 A336:A339 A341:A344 A346:A349 A351:A354 A356:A359 A361:A364 A366:A369 A371:A374 A376:A379 A381:A384 A386:A389 A391:A394 A396:A399 A401:A404 A406:A409 A411:A414 A416:A419 A421:A424 A426:A429 A431:A434 A436:A439 A441:A444 A446:A449 A451:A454 A456:A459 A461:A464 A466:A469 A471:A474 A476:A479 A481:A484 A486:A489 A491:A494 A496:A499 A501:A504 A506:A509 A511:A514 A516:A519 A521:A524 A526:A529 A531:A534 A536:A539 A541:A544 A546:A549 A551:A554 A556:A559 A561:A564 A566:A569 A571:A574 A576:A579 A581:A584 A586:A589 A591:A594 A596:A599 A601:A604 A606:A609 A611:A614 A616:A619 A621:A624 A626:A629 A631:A634 A636:A639 A641:A644 A646:A649 A651:A654 A656:A659 A661:A664 A666:A669 A671:A674 A676:A679 A681:A684 A686:A689 A691:A694 A696:A699 A701:A704 A706:A709 A711:A714 A716:A719 A721:A724 A726:A729 A731:A734 A736:A739 A741:A744 A746:A749 A751:A754 A756:A759 A761:A764 A766:A769 A771:A774 A776:A779 A781:A784 A786:A789 A791:A794 A796:A799 A801:A804 A806:A809 A811:A814 A816:A819 A821:A824 A826:A829 A831:A834 A836:A839 A841:A844 A846:A849 A851:A854 A856:A859 A861:A864 A866:A869 A871:A874 A876:A879 A881:A884 A886:A889 A891:A894 A896:A899 A901:A904 A906:A909 A911:A914 A916:A919 A921:A924 A926:A929 A931:A934 A936:A939 A941:A944 A946:A949 A951:A954 A956:A959 A961:A964 A966:A969 A971:A974 A976:A979 A981:A984 A986:A989 A991:A994 A996:A999 A1001:A1004 A1006:A1009 A1011:A1014 A1016:A1019 A1021:A1024 A1026:A1029 A1031:A1034 A1036:A1039 A1041:A1044 A1046:A1049 A1051:A1054 A1056:A1059 A1061:A1064 A1066:A1069 A1071:A1074 A1076:A1079 A1081:A1084 A1091:A65535">
      <formula1>1</formula1>
      <formula2>2000</formula2>
    </dataValidation>
    <dataValidation type="list" showInputMessage="1" showErrorMessage="1" prompt="1 男_x000a_2 女" sqref="D45:E1084 D1091:F65535">
      <formula1>"1,2"</formula1>
    </dataValidation>
  </dataValidations>
  <pageMargins left="0.70866141732283505" right="0.70866141732283505" top="0.36" bottom="0.28999999999999998" header="0.24" footer="0.19"/>
  <pageSetup paperSize="9" scale="87"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J1802"/>
  <sheetViews>
    <sheetView workbookViewId="0">
      <selection activeCell="M8" sqref="M8"/>
    </sheetView>
  </sheetViews>
  <sheetFormatPr defaultColWidth="9" defaultRowHeight="12"/>
  <cols>
    <col min="1" max="1" width="5.75" style="4" customWidth="1"/>
    <col min="2" max="3" width="13" style="5" customWidth="1"/>
    <col min="4" max="4" width="13.25" style="5" customWidth="1"/>
    <col min="5" max="5" width="9.75" style="5" customWidth="1"/>
    <col min="6" max="6" width="13.125" style="5" customWidth="1"/>
    <col min="7" max="7" width="11" style="5" customWidth="1"/>
    <col min="8" max="8" width="13.375" style="5" customWidth="1"/>
    <col min="9" max="16384" width="9" style="5"/>
  </cols>
  <sheetData>
    <row r="1" spans="1:8" s="1" customFormat="1" ht="63.75" customHeight="1">
      <c r="A1" s="23" t="s">
        <v>0</v>
      </c>
      <c r="B1" s="24"/>
      <c r="C1" s="24"/>
      <c r="D1" s="24"/>
      <c r="E1" s="24"/>
      <c r="F1" s="24"/>
      <c r="G1" s="24"/>
      <c r="H1" s="24"/>
    </row>
    <row r="2" spans="1:8" s="1" customFormat="1" ht="27.75" customHeight="1">
      <c r="A2" s="25" t="s">
        <v>7256</v>
      </c>
      <c r="B2" s="26"/>
      <c r="C2" s="26"/>
      <c r="D2" s="26"/>
      <c r="E2" s="26"/>
      <c r="F2" s="26"/>
      <c r="G2" s="26"/>
      <c r="H2" s="26"/>
    </row>
    <row r="3" spans="1:8" s="1" customFormat="1" ht="31.5" customHeight="1">
      <c r="A3" s="27" t="s">
        <v>17007</v>
      </c>
      <c r="B3" s="27"/>
      <c r="C3" s="27"/>
      <c r="D3" s="27"/>
      <c r="E3" s="27"/>
      <c r="F3" s="27"/>
      <c r="G3" s="27"/>
      <c r="H3" s="27"/>
    </row>
    <row r="4" spans="1:8" s="2" customFormat="1" ht="30.75" customHeight="1">
      <c r="A4" s="6" t="s">
        <v>2</v>
      </c>
      <c r="B4" s="6" t="s">
        <v>3</v>
      </c>
      <c r="C4" s="6" t="s">
        <v>4</v>
      </c>
      <c r="D4" s="6" t="s">
        <v>5</v>
      </c>
      <c r="E4" s="6" t="s">
        <v>6</v>
      </c>
      <c r="F4" s="6" t="s">
        <v>7</v>
      </c>
      <c r="G4" s="6" t="s">
        <v>8</v>
      </c>
      <c r="H4" s="7" t="s">
        <v>9</v>
      </c>
    </row>
    <row r="5" spans="1:8" ht="18" customHeight="1">
      <c r="A5" s="8">
        <v>1</v>
      </c>
      <c r="B5" s="9" t="s">
        <v>7257</v>
      </c>
      <c r="C5" s="9" t="s">
        <v>11</v>
      </c>
      <c r="D5" s="9" t="s">
        <v>7258</v>
      </c>
      <c r="E5" s="9">
        <v>2</v>
      </c>
      <c r="F5" s="10">
        <v>500</v>
      </c>
      <c r="G5" s="10">
        <f t="shared" ref="G5:G68" si="0">E5*4</f>
        <v>8</v>
      </c>
      <c r="H5" s="10">
        <v>0</v>
      </c>
    </row>
    <row r="6" spans="1:8" ht="18" customHeight="1">
      <c r="A6" s="8">
        <v>2</v>
      </c>
      <c r="B6" s="9" t="s">
        <v>7259</v>
      </c>
      <c r="C6" s="9" t="s">
        <v>11</v>
      </c>
      <c r="D6" s="9" t="s">
        <v>7258</v>
      </c>
      <c r="E6" s="9">
        <v>1</v>
      </c>
      <c r="F6" s="10">
        <v>500</v>
      </c>
      <c r="G6" s="10">
        <f t="shared" si="0"/>
        <v>4</v>
      </c>
      <c r="H6" s="10">
        <v>0</v>
      </c>
    </row>
    <row r="7" spans="1:8" ht="18" customHeight="1">
      <c r="A7" s="8">
        <v>3</v>
      </c>
      <c r="B7" s="9" t="s">
        <v>7260</v>
      </c>
      <c r="C7" s="9" t="s">
        <v>11</v>
      </c>
      <c r="D7" s="9" t="s">
        <v>7258</v>
      </c>
      <c r="E7" s="9">
        <v>10</v>
      </c>
      <c r="F7" s="10">
        <v>500</v>
      </c>
      <c r="G7" s="10">
        <f t="shared" si="0"/>
        <v>40</v>
      </c>
      <c r="H7" s="10">
        <v>0</v>
      </c>
    </row>
    <row r="8" spans="1:8" ht="18" customHeight="1">
      <c r="A8" s="8">
        <v>4</v>
      </c>
      <c r="B8" s="9" t="s">
        <v>7261</v>
      </c>
      <c r="C8" s="9" t="s">
        <v>11</v>
      </c>
      <c r="D8" s="9" t="s">
        <v>7258</v>
      </c>
      <c r="E8" s="9">
        <v>19.5</v>
      </c>
      <c r="F8" s="10">
        <v>500</v>
      </c>
      <c r="G8" s="10">
        <f t="shared" si="0"/>
        <v>78</v>
      </c>
      <c r="H8" s="10">
        <v>0</v>
      </c>
    </row>
    <row r="9" spans="1:8" ht="18" customHeight="1">
      <c r="A9" s="8">
        <v>5</v>
      </c>
      <c r="B9" s="9" t="s">
        <v>7262</v>
      </c>
      <c r="C9" s="9" t="s">
        <v>11</v>
      </c>
      <c r="D9" s="9" t="s">
        <v>7258</v>
      </c>
      <c r="E9" s="9">
        <v>5</v>
      </c>
      <c r="F9" s="10">
        <v>500</v>
      </c>
      <c r="G9" s="10">
        <f t="shared" si="0"/>
        <v>20</v>
      </c>
      <c r="H9" s="10">
        <v>0</v>
      </c>
    </row>
    <row r="10" spans="1:8" ht="18" customHeight="1">
      <c r="A10" s="8">
        <v>6</v>
      </c>
      <c r="B10" s="9" t="s">
        <v>7263</v>
      </c>
      <c r="C10" s="9" t="s">
        <v>11</v>
      </c>
      <c r="D10" s="9" t="s">
        <v>7258</v>
      </c>
      <c r="E10" s="9">
        <v>2</v>
      </c>
      <c r="F10" s="10">
        <v>500</v>
      </c>
      <c r="G10" s="10">
        <f t="shared" si="0"/>
        <v>8</v>
      </c>
      <c r="H10" s="10">
        <v>0</v>
      </c>
    </row>
    <row r="11" spans="1:8" ht="18" customHeight="1">
      <c r="A11" s="8">
        <v>7</v>
      </c>
      <c r="B11" s="9" t="s">
        <v>7264</v>
      </c>
      <c r="C11" s="9" t="s">
        <v>11</v>
      </c>
      <c r="D11" s="9" t="s">
        <v>7258</v>
      </c>
      <c r="E11" s="9">
        <v>19.5</v>
      </c>
      <c r="F11" s="10">
        <v>500</v>
      </c>
      <c r="G11" s="10">
        <f t="shared" si="0"/>
        <v>78</v>
      </c>
      <c r="H11" s="10">
        <v>0</v>
      </c>
    </row>
    <row r="12" spans="1:8" ht="18" customHeight="1">
      <c r="A12" s="8">
        <v>8</v>
      </c>
      <c r="B12" s="9" t="s">
        <v>7265</v>
      </c>
      <c r="C12" s="9" t="s">
        <v>11</v>
      </c>
      <c r="D12" s="9" t="s">
        <v>7258</v>
      </c>
      <c r="E12" s="9">
        <v>19</v>
      </c>
      <c r="F12" s="10">
        <v>500</v>
      </c>
      <c r="G12" s="10">
        <f t="shared" si="0"/>
        <v>76</v>
      </c>
      <c r="H12" s="10">
        <v>0</v>
      </c>
    </row>
    <row r="13" spans="1:8" ht="18" customHeight="1">
      <c r="A13" s="8">
        <v>9</v>
      </c>
      <c r="B13" s="9" t="s">
        <v>7266</v>
      </c>
      <c r="C13" s="9" t="s">
        <v>11</v>
      </c>
      <c r="D13" s="9" t="s">
        <v>7258</v>
      </c>
      <c r="E13" s="9">
        <v>6</v>
      </c>
      <c r="F13" s="10">
        <v>500</v>
      </c>
      <c r="G13" s="10">
        <f t="shared" si="0"/>
        <v>24</v>
      </c>
      <c r="H13" s="10">
        <v>0</v>
      </c>
    </row>
    <row r="14" spans="1:8" ht="18" customHeight="1">
      <c r="A14" s="8">
        <v>10</v>
      </c>
      <c r="B14" s="9" t="s">
        <v>7267</v>
      </c>
      <c r="C14" s="9" t="s">
        <v>11</v>
      </c>
      <c r="D14" s="9" t="s">
        <v>7258</v>
      </c>
      <c r="E14" s="9">
        <v>4</v>
      </c>
      <c r="F14" s="10">
        <v>500</v>
      </c>
      <c r="G14" s="10">
        <f t="shared" si="0"/>
        <v>16</v>
      </c>
      <c r="H14" s="10">
        <v>0</v>
      </c>
    </row>
    <row r="15" spans="1:8" ht="18" customHeight="1">
      <c r="A15" s="8">
        <v>11</v>
      </c>
      <c r="B15" s="9" t="s">
        <v>7268</v>
      </c>
      <c r="C15" s="9" t="s">
        <v>11</v>
      </c>
      <c r="D15" s="9" t="s">
        <v>7258</v>
      </c>
      <c r="E15" s="9">
        <v>7</v>
      </c>
      <c r="F15" s="10">
        <v>500</v>
      </c>
      <c r="G15" s="10">
        <f t="shared" si="0"/>
        <v>28</v>
      </c>
      <c r="H15" s="10">
        <v>0</v>
      </c>
    </row>
    <row r="16" spans="1:8" ht="18" customHeight="1">
      <c r="A16" s="8">
        <v>12</v>
      </c>
      <c r="B16" s="9" t="s">
        <v>7269</v>
      </c>
      <c r="C16" s="9" t="s">
        <v>11</v>
      </c>
      <c r="D16" s="9" t="s">
        <v>7258</v>
      </c>
      <c r="E16" s="9">
        <v>19</v>
      </c>
      <c r="F16" s="10">
        <v>500</v>
      </c>
      <c r="G16" s="10">
        <f t="shared" si="0"/>
        <v>76</v>
      </c>
      <c r="H16" s="10">
        <v>0</v>
      </c>
    </row>
    <row r="17" spans="1:8" ht="18" customHeight="1">
      <c r="A17" s="8">
        <v>13</v>
      </c>
      <c r="B17" s="9" t="s">
        <v>7270</v>
      </c>
      <c r="C17" s="9" t="s">
        <v>11</v>
      </c>
      <c r="D17" s="9" t="s">
        <v>7258</v>
      </c>
      <c r="E17" s="9">
        <v>18.5</v>
      </c>
      <c r="F17" s="10">
        <v>500</v>
      </c>
      <c r="G17" s="10">
        <f t="shared" si="0"/>
        <v>74</v>
      </c>
      <c r="H17" s="10">
        <v>0</v>
      </c>
    </row>
    <row r="18" spans="1:8" ht="18" customHeight="1">
      <c r="A18" s="8">
        <v>14</v>
      </c>
      <c r="B18" s="9" t="s">
        <v>7271</v>
      </c>
      <c r="C18" s="9" t="s">
        <v>11</v>
      </c>
      <c r="D18" s="9" t="s">
        <v>7258</v>
      </c>
      <c r="E18" s="9">
        <v>2</v>
      </c>
      <c r="F18" s="10">
        <v>500</v>
      </c>
      <c r="G18" s="10">
        <f t="shared" si="0"/>
        <v>8</v>
      </c>
      <c r="H18" s="10">
        <v>0</v>
      </c>
    </row>
    <row r="19" spans="1:8" ht="18" customHeight="1">
      <c r="A19" s="8">
        <v>15</v>
      </c>
      <c r="B19" s="9" t="s">
        <v>7272</v>
      </c>
      <c r="C19" s="9" t="s">
        <v>11</v>
      </c>
      <c r="D19" s="9" t="s">
        <v>7258</v>
      </c>
      <c r="E19" s="9">
        <v>2</v>
      </c>
      <c r="F19" s="10">
        <v>500</v>
      </c>
      <c r="G19" s="10">
        <f t="shared" si="0"/>
        <v>8</v>
      </c>
      <c r="H19" s="10">
        <v>0</v>
      </c>
    </row>
    <row r="20" spans="1:8" ht="18" customHeight="1">
      <c r="A20" s="8">
        <v>16</v>
      </c>
      <c r="B20" s="9" t="s">
        <v>7273</v>
      </c>
      <c r="C20" s="9" t="s">
        <v>11</v>
      </c>
      <c r="D20" s="9" t="s">
        <v>7258</v>
      </c>
      <c r="E20" s="9">
        <v>3</v>
      </c>
      <c r="F20" s="10">
        <v>500</v>
      </c>
      <c r="G20" s="10">
        <f t="shared" si="0"/>
        <v>12</v>
      </c>
      <c r="H20" s="10">
        <v>0</v>
      </c>
    </row>
    <row r="21" spans="1:8" ht="18" customHeight="1">
      <c r="A21" s="8">
        <v>17</v>
      </c>
      <c r="B21" s="9" t="s">
        <v>7274</v>
      </c>
      <c r="C21" s="9" t="s">
        <v>11</v>
      </c>
      <c r="D21" s="9" t="s">
        <v>7258</v>
      </c>
      <c r="E21" s="9">
        <v>5</v>
      </c>
      <c r="F21" s="10">
        <v>500</v>
      </c>
      <c r="G21" s="10">
        <f t="shared" si="0"/>
        <v>20</v>
      </c>
      <c r="H21" s="10">
        <v>0</v>
      </c>
    </row>
    <row r="22" spans="1:8" ht="18" customHeight="1">
      <c r="A22" s="8">
        <v>18</v>
      </c>
      <c r="B22" s="9" t="s">
        <v>7275</v>
      </c>
      <c r="C22" s="9" t="s">
        <v>11</v>
      </c>
      <c r="D22" s="9" t="s">
        <v>7258</v>
      </c>
      <c r="E22" s="9">
        <v>2</v>
      </c>
      <c r="F22" s="10">
        <v>500</v>
      </c>
      <c r="G22" s="10">
        <f t="shared" si="0"/>
        <v>8</v>
      </c>
      <c r="H22" s="10">
        <v>0</v>
      </c>
    </row>
    <row r="23" spans="1:8" ht="18" customHeight="1">
      <c r="A23" s="8">
        <v>19</v>
      </c>
      <c r="B23" s="9" t="s">
        <v>7276</v>
      </c>
      <c r="C23" s="9" t="s">
        <v>11</v>
      </c>
      <c r="D23" s="9" t="s">
        <v>7258</v>
      </c>
      <c r="E23" s="9">
        <v>4</v>
      </c>
      <c r="F23" s="10">
        <v>500</v>
      </c>
      <c r="G23" s="10">
        <f t="shared" si="0"/>
        <v>16</v>
      </c>
      <c r="H23" s="10">
        <v>0</v>
      </c>
    </row>
    <row r="24" spans="1:8" ht="18" customHeight="1">
      <c r="A24" s="8">
        <v>20</v>
      </c>
      <c r="B24" s="9" t="s">
        <v>7277</v>
      </c>
      <c r="C24" s="9" t="s">
        <v>11</v>
      </c>
      <c r="D24" s="9" t="s">
        <v>7258</v>
      </c>
      <c r="E24" s="9">
        <v>6</v>
      </c>
      <c r="F24" s="10">
        <v>500</v>
      </c>
      <c r="G24" s="10">
        <f t="shared" si="0"/>
        <v>24</v>
      </c>
      <c r="H24" s="10">
        <v>0</v>
      </c>
    </row>
    <row r="25" spans="1:8" ht="18" customHeight="1">
      <c r="A25" s="8">
        <v>21</v>
      </c>
      <c r="B25" s="9" t="s">
        <v>7278</v>
      </c>
      <c r="C25" s="9" t="s">
        <v>11</v>
      </c>
      <c r="D25" s="9" t="s">
        <v>7258</v>
      </c>
      <c r="E25" s="9">
        <v>1</v>
      </c>
      <c r="F25" s="10">
        <v>500</v>
      </c>
      <c r="G25" s="10">
        <f t="shared" si="0"/>
        <v>4</v>
      </c>
      <c r="H25" s="10">
        <v>0</v>
      </c>
    </row>
    <row r="26" spans="1:8" ht="18" customHeight="1">
      <c r="A26" s="8">
        <v>22</v>
      </c>
      <c r="B26" s="9" t="s">
        <v>7279</v>
      </c>
      <c r="C26" s="9" t="s">
        <v>11</v>
      </c>
      <c r="D26" s="9" t="s">
        <v>7258</v>
      </c>
      <c r="E26" s="9">
        <v>6</v>
      </c>
      <c r="F26" s="10">
        <v>500</v>
      </c>
      <c r="G26" s="10">
        <f t="shared" si="0"/>
        <v>24</v>
      </c>
      <c r="H26" s="10">
        <v>0</v>
      </c>
    </row>
    <row r="27" spans="1:8" ht="18" customHeight="1">
      <c r="A27" s="8">
        <v>23</v>
      </c>
      <c r="B27" s="9" t="s">
        <v>7280</v>
      </c>
      <c r="C27" s="9" t="s">
        <v>11</v>
      </c>
      <c r="D27" s="9" t="s">
        <v>7258</v>
      </c>
      <c r="E27" s="9">
        <v>4</v>
      </c>
      <c r="F27" s="10">
        <v>500</v>
      </c>
      <c r="G27" s="10">
        <f t="shared" si="0"/>
        <v>16</v>
      </c>
      <c r="H27" s="10">
        <v>0</v>
      </c>
    </row>
    <row r="28" spans="1:8" ht="18" customHeight="1">
      <c r="A28" s="8">
        <v>24</v>
      </c>
      <c r="B28" s="9" t="s">
        <v>7281</v>
      </c>
      <c r="C28" s="9" t="s">
        <v>11</v>
      </c>
      <c r="D28" s="9" t="s">
        <v>7258</v>
      </c>
      <c r="E28" s="9">
        <v>2.5</v>
      </c>
      <c r="F28" s="10">
        <v>500</v>
      </c>
      <c r="G28" s="10">
        <f t="shared" si="0"/>
        <v>10</v>
      </c>
      <c r="H28" s="10">
        <v>0</v>
      </c>
    </row>
    <row r="29" spans="1:8" ht="18" customHeight="1">
      <c r="A29" s="8">
        <v>25</v>
      </c>
      <c r="B29" s="9" t="s">
        <v>7282</v>
      </c>
      <c r="C29" s="9" t="s">
        <v>11</v>
      </c>
      <c r="D29" s="9" t="s">
        <v>7258</v>
      </c>
      <c r="E29" s="9">
        <v>10</v>
      </c>
      <c r="F29" s="10">
        <v>500</v>
      </c>
      <c r="G29" s="10">
        <f t="shared" si="0"/>
        <v>40</v>
      </c>
      <c r="H29" s="10">
        <v>0</v>
      </c>
    </row>
    <row r="30" spans="1:8" ht="18" customHeight="1">
      <c r="A30" s="8">
        <v>26</v>
      </c>
      <c r="B30" s="9" t="s">
        <v>7283</v>
      </c>
      <c r="C30" s="9" t="s">
        <v>11</v>
      </c>
      <c r="D30" s="9" t="s">
        <v>7258</v>
      </c>
      <c r="E30" s="9">
        <v>19.5</v>
      </c>
      <c r="F30" s="10">
        <v>500</v>
      </c>
      <c r="G30" s="10">
        <f t="shared" si="0"/>
        <v>78</v>
      </c>
      <c r="H30" s="10">
        <v>0</v>
      </c>
    </row>
    <row r="31" spans="1:8" ht="18" customHeight="1">
      <c r="A31" s="8">
        <v>27</v>
      </c>
      <c r="B31" s="9" t="s">
        <v>7284</v>
      </c>
      <c r="C31" s="9" t="s">
        <v>11</v>
      </c>
      <c r="D31" s="9" t="s">
        <v>7258</v>
      </c>
      <c r="E31" s="9">
        <v>19.5</v>
      </c>
      <c r="F31" s="10">
        <v>500</v>
      </c>
      <c r="G31" s="10">
        <f t="shared" si="0"/>
        <v>78</v>
      </c>
      <c r="H31" s="10">
        <v>0</v>
      </c>
    </row>
    <row r="32" spans="1:8" ht="18" customHeight="1">
      <c r="A32" s="8">
        <v>28</v>
      </c>
      <c r="B32" s="9" t="s">
        <v>7285</v>
      </c>
      <c r="C32" s="9" t="s">
        <v>11</v>
      </c>
      <c r="D32" s="9" t="s">
        <v>7258</v>
      </c>
      <c r="E32" s="9">
        <v>19</v>
      </c>
      <c r="F32" s="10">
        <v>500</v>
      </c>
      <c r="G32" s="10">
        <f t="shared" si="0"/>
        <v>76</v>
      </c>
      <c r="H32" s="10">
        <v>0</v>
      </c>
    </row>
    <row r="33" spans="1:10" ht="18" customHeight="1">
      <c r="A33" s="8">
        <v>29</v>
      </c>
      <c r="B33" s="9" t="s">
        <v>7286</v>
      </c>
      <c r="C33" s="9" t="s">
        <v>11</v>
      </c>
      <c r="D33" s="9" t="s">
        <v>7258</v>
      </c>
      <c r="E33" s="9">
        <v>19</v>
      </c>
      <c r="F33" s="10">
        <v>500</v>
      </c>
      <c r="G33" s="10">
        <f t="shared" si="0"/>
        <v>76</v>
      </c>
      <c r="H33" s="10">
        <v>0</v>
      </c>
    </row>
    <row r="34" spans="1:10" ht="18" customHeight="1">
      <c r="A34" s="8">
        <v>30</v>
      </c>
      <c r="B34" s="9" t="s">
        <v>7287</v>
      </c>
      <c r="C34" s="9" t="s">
        <v>11</v>
      </c>
      <c r="D34" s="9" t="s">
        <v>7258</v>
      </c>
      <c r="E34" s="9">
        <v>19</v>
      </c>
      <c r="F34" s="10">
        <v>500</v>
      </c>
      <c r="G34" s="10">
        <f t="shared" si="0"/>
        <v>76</v>
      </c>
      <c r="H34" s="10">
        <v>0</v>
      </c>
    </row>
    <row r="35" spans="1:10" ht="18" customHeight="1">
      <c r="A35" s="8">
        <v>31</v>
      </c>
      <c r="B35" s="9" t="s">
        <v>7288</v>
      </c>
      <c r="C35" s="9" t="s">
        <v>11</v>
      </c>
      <c r="D35" s="9" t="s">
        <v>7258</v>
      </c>
      <c r="E35" s="9">
        <v>1</v>
      </c>
      <c r="F35" s="10">
        <v>500</v>
      </c>
      <c r="G35" s="10">
        <f t="shared" si="0"/>
        <v>4</v>
      </c>
      <c r="H35" s="10">
        <v>0</v>
      </c>
    </row>
    <row r="36" spans="1:10" s="3" customFormat="1" ht="28.5" customHeight="1">
      <c r="A36" s="8">
        <v>32</v>
      </c>
      <c r="B36" s="19" t="s">
        <v>7289</v>
      </c>
      <c r="C36" s="9" t="s">
        <v>11</v>
      </c>
      <c r="D36" s="19" t="s">
        <v>7258</v>
      </c>
      <c r="E36" s="19">
        <v>8</v>
      </c>
      <c r="F36" s="10">
        <v>500</v>
      </c>
      <c r="G36" s="10">
        <f t="shared" si="0"/>
        <v>32</v>
      </c>
      <c r="H36" s="10">
        <v>0</v>
      </c>
      <c r="I36" s="12"/>
      <c r="J36" s="12"/>
    </row>
    <row r="37" spans="1:10" s="3" customFormat="1" ht="26.25" customHeight="1">
      <c r="A37" s="8">
        <v>33</v>
      </c>
      <c r="B37" s="19" t="s">
        <v>7290</v>
      </c>
      <c r="C37" s="9" t="s">
        <v>11</v>
      </c>
      <c r="D37" s="19" t="s">
        <v>7258</v>
      </c>
      <c r="E37" s="19">
        <v>10</v>
      </c>
      <c r="F37" s="10">
        <v>500</v>
      </c>
      <c r="G37" s="10">
        <f t="shared" si="0"/>
        <v>40</v>
      </c>
      <c r="H37" s="10">
        <v>0</v>
      </c>
      <c r="I37" s="12"/>
      <c r="J37" s="12"/>
    </row>
    <row r="38" spans="1:10" s="3" customFormat="1" ht="23.25" customHeight="1">
      <c r="A38" s="8">
        <v>34</v>
      </c>
      <c r="B38" s="19" t="s">
        <v>7291</v>
      </c>
      <c r="C38" s="9" t="s">
        <v>11</v>
      </c>
      <c r="D38" s="19" t="s">
        <v>7258</v>
      </c>
      <c r="E38" s="19">
        <v>8</v>
      </c>
      <c r="F38" s="10">
        <v>500</v>
      </c>
      <c r="G38" s="10">
        <f t="shared" si="0"/>
        <v>32</v>
      </c>
      <c r="H38" s="10">
        <v>0</v>
      </c>
      <c r="I38" s="13"/>
      <c r="J38" s="12"/>
    </row>
    <row r="39" spans="1:10" s="3" customFormat="1" ht="24" customHeight="1">
      <c r="A39" s="8">
        <v>35</v>
      </c>
      <c r="B39" s="19" t="s">
        <v>7292</v>
      </c>
      <c r="C39" s="9" t="s">
        <v>11</v>
      </c>
      <c r="D39" s="19" t="s">
        <v>7258</v>
      </c>
      <c r="E39" s="19">
        <v>10</v>
      </c>
      <c r="F39" s="10">
        <v>500</v>
      </c>
      <c r="G39" s="10">
        <f t="shared" si="0"/>
        <v>40</v>
      </c>
      <c r="H39" s="10">
        <v>0</v>
      </c>
    </row>
    <row r="40" spans="1:10" s="3" customFormat="1" ht="24" customHeight="1">
      <c r="A40" s="8">
        <v>36</v>
      </c>
      <c r="B40" s="19" t="s">
        <v>7293</v>
      </c>
      <c r="C40" s="9" t="s">
        <v>11</v>
      </c>
      <c r="D40" s="19" t="s">
        <v>7258</v>
      </c>
      <c r="E40" s="19">
        <v>25</v>
      </c>
      <c r="F40" s="10">
        <v>500</v>
      </c>
      <c r="G40" s="10">
        <f t="shared" si="0"/>
        <v>100</v>
      </c>
      <c r="H40" s="10">
        <v>0</v>
      </c>
    </row>
    <row r="41" spans="1:10" s="3" customFormat="1" ht="23.25" customHeight="1">
      <c r="A41" s="8">
        <v>37</v>
      </c>
      <c r="B41" s="19" t="s">
        <v>7294</v>
      </c>
      <c r="C41" s="9" t="s">
        <v>11</v>
      </c>
      <c r="D41" s="19" t="s">
        <v>7258</v>
      </c>
      <c r="E41" s="19">
        <v>5</v>
      </c>
      <c r="F41" s="10">
        <v>500</v>
      </c>
      <c r="G41" s="10">
        <f t="shared" si="0"/>
        <v>20</v>
      </c>
      <c r="H41" s="10">
        <v>0</v>
      </c>
    </row>
    <row r="42" spans="1:10" s="3" customFormat="1" ht="24" customHeight="1">
      <c r="A42" s="8">
        <v>38</v>
      </c>
      <c r="B42" s="19" t="s">
        <v>7295</v>
      </c>
      <c r="C42" s="9" t="s">
        <v>11</v>
      </c>
      <c r="D42" s="19" t="s">
        <v>7258</v>
      </c>
      <c r="E42" s="19">
        <v>30</v>
      </c>
      <c r="F42" s="10">
        <v>500</v>
      </c>
      <c r="G42" s="10">
        <f t="shared" si="0"/>
        <v>120</v>
      </c>
      <c r="H42" s="10">
        <v>0</v>
      </c>
    </row>
    <row r="43" spans="1:10" s="3" customFormat="1">
      <c r="A43" s="8">
        <v>39</v>
      </c>
      <c r="B43" s="9" t="s">
        <v>7296</v>
      </c>
      <c r="C43" s="9" t="s">
        <v>11</v>
      </c>
      <c r="D43" s="9" t="s">
        <v>7258</v>
      </c>
      <c r="E43" s="9">
        <v>8</v>
      </c>
      <c r="F43" s="10">
        <v>500</v>
      </c>
      <c r="G43" s="10">
        <f t="shared" si="0"/>
        <v>32</v>
      </c>
      <c r="H43" s="10">
        <v>0</v>
      </c>
    </row>
    <row r="44" spans="1:10" s="3" customFormat="1">
      <c r="A44" s="8">
        <v>40</v>
      </c>
      <c r="B44" s="9" t="s">
        <v>7297</v>
      </c>
      <c r="C44" s="9" t="s">
        <v>11</v>
      </c>
      <c r="D44" s="9" t="s">
        <v>7258</v>
      </c>
      <c r="E44" s="9">
        <v>8</v>
      </c>
      <c r="F44" s="10">
        <v>500</v>
      </c>
      <c r="G44" s="10">
        <f t="shared" si="0"/>
        <v>32</v>
      </c>
      <c r="H44" s="10">
        <v>0</v>
      </c>
    </row>
    <row r="45" spans="1:10" s="3" customFormat="1">
      <c r="A45" s="8">
        <v>41</v>
      </c>
      <c r="B45" s="9" t="s">
        <v>7298</v>
      </c>
      <c r="C45" s="9" t="s">
        <v>11</v>
      </c>
      <c r="D45" s="9" t="s">
        <v>7258</v>
      </c>
      <c r="E45" s="9">
        <v>10</v>
      </c>
      <c r="F45" s="10">
        <v>500</v>
      </c>
      <c r="G45" s="10">
        <f t="shared" si="0"/>
        <v>40</v>
      </c>
      <c r="H45" s="10">
        <v>0</v>
      </c>
    </row>
    <row r="46" spans="1:10">
      <c r="A46" s="8">
        <v>42</v>
      </c>
      <c r="B46" s="20" t="s">
        <v>4754</v>
      </c>
      <c r="C46" s="9" t="s">
        <v>11</v>
      </c>
      <c r="D46" s="20" t="s">
        <v>7258</v>
      </c>
      <c r="E46" s="20">
        <v>1.5</v>
      </c>
      <c r="F46" s="10">
        <v>500</v>
      </c>
      <c r="G46" s="10">
        <f t="shared" si="0"/>
        <v>6</v>
      </c>
      <c r="H46" s="10">
        <v>0</v>
      </c>
    </row>
    <row r="47" spans="1:10">
      <c r="A47" s="8">
        <v>43</v>
      </c>
      <c r="B47" s="20" t="s">
        <v>7299</v>
      </c>
      <c r="C47" s="9" t="s">
        <v>11</v>
      </c>
      <c r="D47" s="20" t="s">
        <v>7258</v>
      </c>
      <c r="E47" s="20">
        <v>5.5</v>
      </c>
      <c r="F47" s="10">
        <v>500</v>
      </c>
      <c r="G47" s="10">
        <f t="shared" si="0"/>
        <v>22</v>
      </c>
      <c r="H47" s="10">
        <v>0</v>
      </c>
    </row>
    <row r="48" spans="1:10">
      <c r="A48" s="8">
        <v>44</v>
      </c>
      <c r="B48" s="20" t="s">
        <v>7300</v>
      </c>
      <c r="C48" s="9" t="s">
        <v>11</v>
      </c>
      <c r="D48" s="20" t="s">
        <v>7258</v>
      </c>
      <c r="E48" s="20">
        <v>6</v>
      </c>
      <c r="F48" s="10">
        <v>500</v>
      </c>
      <c r="G48" s="10">
        <f t="shared" si="0"/>
        <v>24</v>
      </c>
      <c r="H48" s="10">
        <v>0</v>
      </c>
    </row>
    <row r="49" spans="1:8">
      <c r="A49" s="8">
        <v>45</v>
      </c>
      <c r="B49" s="20" t="s">
        <v>7301</v>
      </c>
      <c r="C49" s="9" t="s">
        <v>11</v>
      </c>
      <c r="D49" s="20" t="s">
        <v>7258</v>
      </c>
      <c r="E49" s="20">
        <v>4</v>
      </c>
      <c r="F49" s="10">
        <v>500</v>
      </c>
      <c r="G49" s="10">
        <f t="shared" si="0"/>
        <v>16</v>
      </c>
      <c r="H49" s="10">
        <v>0</v>
      </c>
    </row>
    <row r="50" spans="1:8">
      <c r="A50" s="8">
        <v>46</v>
      </c>
      <c r="B50" s="20" t="s">
        <v>7302</v>
      </c>
      <c r="C50" s="9" t="s">
        <v>11</v>
      </c>
      <c r="D50" s="20" t="s">
        <v>7258</v>
      </c>
      <c r="E50" s="20">
        <v>10</v>
      </c>
      <c r="F50" s="10">
        <v>500</v>
      </c>
      <c r="G50" s="10">
        <f t="shared" si="0"/>
        <v>40</v>
      </c>
      <c r="H50" s="10">
        <v>0</v>
      </c>
    </row>
    <row r="51" spans="1:8">
      <c r="A51" s="8">
        <v>47</v>
      </c>
      <c r="B51" s="20" t="s">
        <v>7303</v>
      </c>
      <c r="C51" s="9" t="s">
        <v>11</v>
      </c>
      <c r="D51" s="20" t="s">
        <v>7258</v>
      </c>
      <c r="E51" s="20">
        <v>4</v>
      </c>
      <c r="F51" s="10">
        <v>500</v>
      </c>
      <c r="G51" s="10">
        <f t="shared" si="0"/>
        <v>16</v>
      </c>
      <c r="H51" s="10">
        <v>0</v>
      </c>
    </row>
    <row r="52" spans="1:8">
      <c r="A52" s="8">
        <v>48</v>
      </c>
      <c r="B52" s="20" t="s">
        <v>4324</v>
      </c>
      <c r="C52" s="9" t="s">
        <v>11</v>
      </c>
      <c r="D52" s="20" t="s">
        <v>7258</v>
      </c>
      <c r="E52" s="20">
        <v>20</v>
      </c>
      <c r="F52" s="10">
        <v>500</v>
      </c>
      <c r="G52" s="10">
        <f t="shared" si="0"/>
        <v>80</v>
      </c>
      <c r="H52" s="10">
        <v>0</v>
      </c>
    </row>
    <row r="53" spans="1:8">
      <c r="A53" s="8">
        <v>49</v>
      </c>
      <c r="B53" s="20" t="s">
        <v>7304</v>
      </c>
      <c r="C53" s="9" t="s">
        <v>11</v>
      </c>
      <c r="D53" s="20" t="s">
        <v>7258</v>
      </c>
      <c r="E53" s="20">
        <v>10</v>
      </c>
      <c r="F53" s="10">
        <v>500</v>
      </c>
      <c r="G53" s="10">
        <f t="shared" si="0"/>
        <v>40</v>
      </c>
      <c r="H53" s="10">
        <v>0</v>
      </c>
    </row>
    <row r="54" spans="1:8">
      <c r="A54" s="8">
        <v>50</v>
      </c>
      <c r="B54" s="20" t="s">
        <v>7305</v>
      </c>
      <c r="C54" s="9" t="s">
        <v>11</v>
      </c>
      <c r="D54" s="20" t="s">
        <v>7258</v>
      </c>
      <c r="E54" s="20">
        <v>10</v>
      </c>
      <c r="F54" s="10">
        <v>500</v>
      </c>
      <c r="G54" s="10">
        <f t="shared" si="0"/>
        <v>40</v>
      </c>
      <c r="H54" s="10">
        <v>0</v>
      </c>
    </row>
    <row r="55" spans="1:8">
      <c r="A55" s="8">
        <v>51</v>
      </c>
      <c r="B55" s="20" t="s">
        <v>7306</v>
      </c>
      <c r="C55" s="9" t="s">
        <v>11</v>
      </c>
      <c r="D55" s="20" t="s">
        <v>7258</v>
      </c>
      <c r="E55" s="20">
        <v>10</v>
      </c>
      <c r="F55" s="10">
        <v>500</v>
      </c>
      <c r="G55" s="10">
        <f t="shared" si="0"/>
        <v>40</v>
      </c>
      <c r="H55" s="10">
        <v>0</v>
      </c>
    </row>
    <row r="56" spans="1:8">
      <c r="A56" s="8">
        <v>52</v>
      </c>
      <c r="B56" s="20" t="s">
        <v>7307</v>
      </c>
      <c r="C56" s="9" t="s">
        <v>11</v>
      </c>
      <c r="D56" s="20" t="s">
        <v>7258</v>
      </c>
      <c r="E56" s="20">
        <v>20</v>
      </c>
      <c r="F56" s="10">
        <v>500</v>
      </c>
      <c r="G56" s="10">
        <f t="shared" si="0"/>
        <v>80</v>
      </c>
      <c r="H56" s="10">
        <v>0</v>
      </c>
    </row>
    <row r="57" spans="1:8">
      <c r="A57" s="8">
        <v>53</v>
      </c>
      <c r="B57" s="20" t="s">
        <v>7308</v>
      </c>
      <c r="C57" s="9" t="s">
        <v>11</v>
      </c>
      <c r="D57" s="20" t="s">
        <v>7258</v>
      </c>
      <c r="E57" s="20">
        <v>3</v>
      </c>
      <c r="F57" s="10">
        <v>500</v>
      </c>
      <c r="G57" s="10">
        <f t="shared" si="0"/>
        <v>12</v>
      </c>
      <c r="H57" s="10">
        <v>0</v>
      </c>
    </row>
    <row r="58" spans="1:8">
      <c r="A58" s="8">
        <v>54</v>
      </c>
      <c r="B58" s="20" t="s">
        <v>7309</v>
      </c>
      <c r="C58" s="9" t="s">
        <v>11</v>
      </c>
      <c r="D58" s="20" t="s">
        <v>7258</v>
      </c>
      <c r="E58" s="20">
        <v>1</v>
      </c>
      <c r="F58" s="10">
        <v>500</v>
      </c>
      <c r="G58" s="10">
        <f t="shared" si="0"/>
        <v>4</v>
      </c>
      <c r="H58" s="10">
        <v>0</v>
      </c>
    </row>
    <row r="59" spans="1:8">
      <c r="A59" s="8">
        <v>55</v>
      </c>
      <c r="B59" s="20" t="s">
        <v>7310</v>
      </c>
      <c r="C59" s="9" t="s">
        <v>11</v>
      </c>
      <c r="D59" s="20" t="s">
        <v>7311</v>
      </c>
      <c r="E59" s="20">
        <v>2.6</v>
      </c>
      <c r="F59" s="10">
        <v>500</v>
      </c>
      <c r="G59" s="10">
        <f t="shared" si="0"/>
        <v>10.4</v>
      </c>
      <c r="H59" s="10">
        <v>0</v>
      </c>
    </row>
    <row r="60" spans="1:8">
      <c r="A60" s="8">
        <v>56</v>
      </c>
      <c r="B60" s="20" t="s">
        <v>7312</v>
      </c>
      <c r="C60" s="9" t="s">
        <v>11</v>
      </c>
      <c r="D60" s="20" t="s">
        <v>7311</v>
      </c>
      <c r="E60" s="20">
        <v>3</v>
      </c>
      <c r="F60" s="10">
        <v>500</v>
      </c>
      <c r="G60" s="10">
        <f t="shared" si="0"/>
        <v>12</v>
      </c>
      <c r="H60" s="10">
        <v>0</v>
      </c>
    </row>
    <row r="61" spans="1:8">
      <c r="A61" s="8">
        <v>57</v>
      </c>
      <c r="B61" s="20" t="s">
        <v>7313</v>
      </c>
      <c r="C61" s="9" t="s">
        <v>11</v>
      </c>
      <c r="D61" s="20" t="s">
        <v>7311</v>
      </c>
      <c r="E61" s="20">
        <v>2</v>
      </c>
      <c r="F61" s="10">
        <v>500</v>
      </c>
      <c r="G61" s="10">
        <f t="shared" si="0"/>
        <v>8</v>
      </c>
      <c r="H61" s="10">
        <v>0</v>
      </c>
    </row>
    <row r="62" spans="1:8">
      <c r="A62" s="8">
        <v>58</v>
      </c>
      <c r="B62" s="20" t="s">
        <v>1194</v>
      </c>
      <c r="C62" s="9" t="s">
        <v>11</v>
      </c>
      <c r="D62" s="20" t="s">
        <v>7311</v>
      </c>
      <c r="E62" s="20">
        <v>4.5</v>
      </c>
      <c r="F62" s="10">
        <v>500</v>
      </c>
      <c r="G62" s="10">
        <f t="shared" si="0"/>
        <v>18</v>
      </c>
      <c r="H62" s="10">
        <v>0</v>
      </c>
    </row>
    <row r="63" spans="1:8">
      <c r="A63" s="8">
        <v>59</v>
      </c>
      <c r="B63" s="20" t="s">
        <v>7314</v>
      </c>
      <c r="C63" s="9" t="s">
        <v>11</v>
      </c>
      <c r="D63" s="20" t="s">
        <v>7311</v>
      </c>
      <c r="E63" s="20">
        <v>1.5</v>
      </c>
      <c r="F63" s="10">
        <v>500</v>
      </c>
      <c r="G63" s="10">
        <f t="shared" si="0"/>
        <v>6</v>
      </c>
      <c r="H63" s="10">
        <v>0</v>
      </c>
    </row>
    <row r="64" spans="1:8">
      <c r="A64" s="8">
        <v>60</v>
      </c>
      <c r="B64" s="20" t="s">
        <v>7315</v>
      </c>
      <c r="C64" s="9" t="s">
        <v>11</v>
      </c>
      <c r="D64" s="20" t="s">
        <v>7311</v>
      </c>
      <c r="E64" s="20">
        <v>4</v>
      </c>
      <c r="F64" s="10">
        <v>500</v>
      </c>
      <c r="G64" s="10">
        <f t="shared" si="0"/>
        <v>16</v>
      </c>
      <c r="H64" s="10">
        <v>0</v>
      </c>
    </row>
    <row r="65" spans="1:8">
      <c r="A65" s="8">
        <v>61</v>
      </c>
      <c r="B65" s="20" t="s">
        <v>7316</v>
      </c>
      <c r="C65" s="9" t="s">
        <v>11</v>
      </c>
      <c r="D65" s="20" t="s">
        <v>7311</v>
      </c>
      <c r="E65" s="20">
        <v>2</v>
      </c>
      <c r="F65" s="10">
        <v>500</v>
      </c>
      <c r="G65" s="10">
        <f t="shared" si="0"/>
        <v>8</v>
      </c>
      <c r="H65" s="10">
        <v>0</v>
      </c>
    </row>
    <row r="66" spans="1:8">
      <c r="A66" s="8">
        <v>62</v>
      </c>
      <c r="B66" s="20" t="s">
        <v>7317</v>
      </c>
      <c r="C66" s="9" t="s">
        <v>11</v>
      </c>
      <c r="D66" s="20" t="s">
        <v>7311</v>
      </c>
      <c r="E66" s="20">
        <v>1</v>
      </c>
      <c r="F66" s="10">
        <v>500</v>
      </c>
      <c r="G66" s="10">
        <f t="shared" si="0"/>
        <v>4</v>
      </c>
      <c r="H66" s="10">
        <v>0</v>
      </c>
    </row>
    <row r="67" spans="1:8">
      <c r="A67" s="8">
        <v>63</v>
      </c>
      <c r="B67" s="20" t="s">
        <v>7318</v>
      </c>
      <c r="C67" s="9" t="s">
        <v>11</v>
      </c>
      <c r="D67" s="20" t="s">
        <v>7311</v>
      </c>
      <c r="E67" s="20">
        <v>5</v>
      </c>
      <c r="F67" s="10">
        <v>500</v>
      </c>
      <c r="G67" s="10">
        <f t="shared" si="0"/>
        <v>20</v>
      </c>
      <c r="H67" s="10">
        <v>0</v>
      </c>
    </row>
    <row r="68" spans="1:8">
      <c r="A68" s="8">
        <v>64</v>
      </c>
      <c r="B68" s="20" t="s">
        <v>7319</v>
      </c>
      <c r="C68" s="9" t="s">
        <v>11</v>
      </c>
      <c r="D68" s="20" t="s">
        <v>7311</v>
      </c>
      <c r="E68" s="20">
        <v>10</v>
      </c>
      <c r="F68" s="10">
        <v>500</v>
      </c>
      <c r="G68" s="10">
        <f t="shared" si="0"/>
        <v>40</v>
      </c>
      <c r="H68" s="10">
        <v>0</v>
      </c>
    </row>
    <row r="69" spans="1:8">
      <c r="A69" s="8">
        <v>65</v>
      </c>
      <c r="B69" s="20" t="s">
        <v>7320</v>
      </c>
      <c r="C69" s="9" t="s">
        <v>11</v>
      </c>
      <c r="D69" s="20" t="s">
        <v>7311</v>
      </c>
      <c r="E69" s="20">
        <v>10</v>
      </c>
      <c r="F69" s="10">
        <v>500</v>
      </c>
      <c r="G69" s="10">
        <f t="shared" ref="G69:G132" si="1">E69*4</f>
        <v>40</v>
      </c>
      <c r="H69" s="10">
        <v>0</v>
      </c>
    </row>
    <row r="70" spans="1:8">
      <c r="A70" s="8">
        <v>66</v>
      </c>
      <c r="B70" s="20" t="s">
        <v>7321</v>
      </c>
      <c r="C70" s="9" t="s">
        <v>11</v>
      </c>
      <c r="D70" s="20" t="s">
        <v>7311</v>
      </c>
      <c r="E70" s="20">
        <v>10</v>
      </c>
      <c r="F70" s="10">
        <v>500</v>
      </c>
      <c r="G70" s="10">
        <f t="shared" si="1"/>
        <v>40</v>
      </c>
      <c r="H70" s="10">
        <v>0</v>
      </c>
    </row>
    <row r="71" spans="1:8">
      <c r="A71" s="8">
        <v>67</v>
      </c>
      <c r="B71" s="20" t="s">
        <v>7322</v>
      </c>
      <c r="C71" s="9" t="s">
        <v>11</v>
      </c>
      <c r="D71" s="20" t="s">
        <v>7311</v>
      </c>
      <c r="E71" s="20">
        <v>10</v>
      </c>
      <c r="F71" s="10">
        <v>500</v>
      </c>
      <c r="G71" s="10">
        <f t="shared" si="1"/>
        <v>40</v>
      </c>
      <c r="H71" s="10">
        <v>0</v>
      </c>
    </row>
    <row r="72" spans="1:8">
      <c r="A72" s="8">
        <v>68</v>
      </c>
      <c r="B72" s="20" t="s">
        <v>7323</v>
      </c>
      <c r="C72" s="9" t="s">
        <v>11</v>
      </c>
      <c r="D72" s="20" t="s">
        <v>7311</v>
      </c>
      <c r="E72" s="20">
        <v>10</v>
      </c>
      <c r="F72" s="10">
        <v>500</v>
      </c>
      <c r="G72" s="10">
        <f t="shared" si="1"/>
        <v>40</v>
      </c>
      <c r="H72" s="10">
        <v>0</v>
      </c>
    </row>
    <row r="73" spans="1:8">
      <c r="A73" s="8">
        <v>69</v>
      </c>
      <c r="B73" s="20" t="s">
        <v>7324</v>
      </c>
      <c r="C73" s="9" t="s">
        <v>11</v>
      </c>
      <c r="D73" s="20" t="s">
        <v>7311</v>
      </c>
      <c r="E73" s="20">
        <v>10</v>
      </c>
      <c r="F73" s="10">
        <v>500</v>
      </c>
      <c r="G73" s="10">
        <f t="shared" si="1"/>
        <v>40</v>
      </c>
      <c r="H73" s="10">
        <v>0</v>
      </c>
    </row>
    <row r="74" spans="1:8">
      <c r="A74" s="8">
        <v>70</v>
      </c>
      <c r="B74" s="20" t="s">
        <v>7325</v>
      </c>
      <c r="C74" s="9" t="s">
        <v>11</v>
      </c>
      <c r="D74" s="20" t="s">
        <v>7311</v>
      </c>
      <c r="E74" s="20">
        <v>10</v>
      </c>
      <c r="F74" s="10">
        <v>500</v>
      </c>
      <c r="G74" s="10">
        <f t="shared" si="1"/>
        <v>40</v>
      </c>
      <c r="H74" s="10">
        <v>0</v>
      </c>
    </row>
    <row r="75" spans="1:8">
      <c r="A75" s="8">
        <v>71</v>
      </c>
      <c r="B75" s="20" t="s">
        <v>7326</v>
      </c>
      <c r="C75" s="9" t="s">
        <v>11</v>
      </c>
      <c r="D75" s="20" t="s">
        <v>7311</v>
      </c>
      <c r="E75" s="20">
        <v>10</v>
      </c>
      <c r="F75" s="10">
        <v>500</v>
      </c>
      <c r="G75" s="10">
        <f t="shared" si="1"/>
        <v>40</v>
      </c>
      <c r="H75" s="10">
        <v>0</v>
      </c>
    </row>
    <row r="76" spans="1:8">
      <c r="A76" s="8">
        <v>72</v>
      </c>
      <c r="B76" s="20" t="s">
        <v>6426</v>
      </c>
      <c r="C76" s="9" t="s">
        <v>11</v>
      </c>
      <c r="D76" s="20" t="s">
        <v>7311</v>
      </c>
      <c r="E76" s="20">
        <v>10</v>
      </c>
      <c r="F76" s="10">
        <v>500</v>
      </c>
      <c r="G76" s="10">
        <f t="shared" si="1"/>
        <v>40</v>
      </c>
      <c r="H76" s="10">
        <v>0</v>
      </c>
    </row>
    <row r="77" spans="1:8">
      <c r="A77" s="8">
        <v>73</v>
      </c>
      <c r="B77" s="20" t="s">
        <v>7327</v>
      </c>
      <c r="C77" s="9" t="s">
        <v>11</v>
      </c>
      <c r="D77" s="20" t="s">
        <v>7311</v>
      </c>
      <c r="E77" s="20">
        <v>4</v>
      </c>
      <c r="F77" s="10">
        <v>500</v>
      </c>
      <c r="G77" s="10">
        <f t="shared" si="1"/>
        <v>16</v>
      </c>
      <c r="H77" s="10">
        <v>0</v>
      </c>
    </row>
    <row r="78" spans="1:8">
      <c r="A78" s="8">
        <v>74</v>
      </c>
      <c r="B78" s="20" t="s">
        <v>7328</v>
      </c>
      <c r="C78" s="9" t="s">
        <v>11</v>
      </c>
      <c r="D78" s="20" t="s">
        <v>7311</v>
      </c>
      <c r="E78" s="20">
        <v>2</v>
      </c>
      <c r="F78" s="10">
        <v>500</v>
      </c>
      <c r="G78" s="10">
        <f t="shared" si="1"/>
        <v>8</v>
      </c>
      <c r="H78" s="10">
        <v>0</v>
      </c>
    </row>
    <row r="79" spans="1:8">
      <c r="A79" s="8">
        <v>75</v>
      </c>
      <c r="B79" s="20" t="s">
        <v>7329</v>
      </c>
      <c r="C79" s="9" t="s">
        <v>11</v>
      </c>
      <c r="D79" s="20" t="s">
        <v>7311</v>
      </c>
      <c r="E79" s="20">
        <v>18</v>
      </c>
      <c r="F79" s="10">
        <v>500</v>
      </c>
      <c r="G79" s="10">
        <f t="shared" si="1"/>
        <v>72</v>
      </c>
      <c r="H79" s="10">
        <v>0</v>
      </c>
    </row>
    <row r="80" spans="1:8">
      <c r="A80" s="8">
        <v>76</v>
      </c>
      <c r="B80" s="20" t="s">
        <v>7330</v>
      </c>
      <c r="C80" s="9" t="s">
        <v>11</v>
      </c>
      <c r="D80" s="20" t="s">
        <v>7311</v>
      </c>
      <c r="E80" s="20">
        <v>20</v>
      </c>
      <c r="F80" s="10">
        <v>500</v>
      </c>
      <c r="G80" s="10">
        <f t="shared" si="1"/>
        <v>80</v>
      </c>
      <c r="H80" s="10">
        <v>0</v>
      </c>
    </row>
    <row r="81" spans="1:8">
      <c r="A81" s="8">
        <v>77</v>
      </c>
      <c r="B81" s="20" t="s">
        <v>7331</v>
      </c>
      <c r="C81" s="9" t="s">
        <v>11</v>
      </c>
      <c r="D81" s="20" t="s">
        <v>7311</v>
      </c>
      <c r="E81" s="20">
        <v>2</v>
      </c>
      <c r="F81" s="10">
        <v>500</v>
      </c>
      <c r="G81" s="10">
        <f t="shared" si="1"/>
        <v>8</v>
      </c>
      <c r="H81" s="10">
        <v>0</v>
      </c>
    </row>
    <row r="82" spans="1:8">
      <c r="A82" s="8">
        <v>78</v>
      </c>
      <c r="B82" s="20" t="s">
        <v>7332</v>
      </c>
      <c r="C82" s="9" t="s">
        <v>11</v>
      </c>
      <c r="D82" s="20" t="s">
        <v>7311</v>
      </c>
      <c r="E82" s="20">
        <v>12</v>
      </c>
      <c r="F82" s="10">
        <v>500</v>
      </c>
      <c r="G82" s="10">
        <f t="shared" si="1"/>
        <v>48</v>
      </c>
      <c r="H82" s="10">
        <v>0</v>
      </c>
    </row>
    <row r="83" spans="1:8">
      <c r="A83" s="8">
        <v>79</v>
      </c>
      <c r="B83" s="20" t="s">
        <v>7333</v>
      </c>
      <c r="C83" s="9" t="s">
        <v>11</v>
      </c>
      <c r="D83" s="20" t="s">
        <v>7311</v>
      </c>
      <c r="E83" s="20">
        <v>4</v>
      </c>
      <c r="F83" s="10">
        <v>500</v>
      </c>
      <c r="G83" s="10">
        <f t="shared" si="1"/>
        <v>16</v>
      </c>
      <c r="H83" s="10">
        <v>0</v>
      </c>
    </row>
    <row r="84" spans="1:8">
      <c r="A84" s="8">
        <v>80</v>
      </c>
      <c r="B84" s="20" t="s">
        <v>7334</v>
      </c>
      <c r="C84" s="9" t="s">
        <v>11</v>
      </c>
      <c r="D84" s="20" t="s">
        <v>7311</v>
      </c>
      <c r="E84" s="20">
        <v>10</v>
      </c>
      <c r="F84" s="10">
        <v>500</v>
      </c>
      <c r="G84" s="10">
        <f t="shared" si="1"/>
        <v>40</v>
      </c>
      <c r="H84" s="10">
        <v>0</v>
      </c>
    </row>
    <row r="85" spans="1:8">
      <c r="A85" s="8">
        <v>81</v>
      </c>
      <c r="B85" s="20" t="s">
        <v>7335</v>
      </c>
      <c r="C85" s="9" t="s">
        <v>11</v>
      </c>
      <c r="D85" s="20" t="s">
        <v>7311</v>
      </c>
      <c r="E85" s="20">
        <v>5</v>
      </c>
      <c r="F85" s="10">
        <v>500</v>
      </c>
      <c r="G85" s="10">
        <f t="shared" si="1"/>
        <v>20</v>
      </c>
      <c r="H85" s="10">
        <v>0</v>
      </c>
    </row>
    <row r="86" spans="1:8">
      <c r="A86" s="8">
        <v>82</v>
      </c>
      <c r="B86" s="20" t="s">
        <v>7336</v>
      </c>
      <c r="C86" s="9" t="s">
        <v>11</v>
      </c>
      <c r="D86" s="20" t="s">
        <v>7311</v>
      </c>
      <c r="E86" s="20">
        <v>3</v>
      </c>
      <c r="F86" s="10">
        <v>500</v>
      </c>
      <c r="G86" s="10">
        <f t="shared" si="1"/>
        <v>12</v>
      </c>
      <c r="H86" s="10">
        <v>0</v>
      </c>
    </row>
    <row r="87" spans="1:8">
      <c r="A87" s="8">
        <v>83</v>
      </c>
      <c r="B87" s="20" t="s">
        <v>7337</v>
      </c>
      <c r="C87" s="9" t="s">
        <v>11</v>
      </c>
      <c r="D87" s="20" t="s">
        <v>7311</v>
      </c>
      <c r="E87" s="20">
        <v>13</v>
      </c>
      <c r="F87" s="10">
        <v>500</v>
      </c>
      <c r="G87" s="10">
        <f t="shared" si="1"/>
        <v>52</v>
      </c>
      <c r="H87" s="10">
        <v>0</v>
      </c>
    </row>
    <row r="88" spans="1:8">
      <c r="A88" s="8">
        <v>84</v>
      </c>
      <c r="B88" s="20" t="s">
        <v>7338</v>
      </c>
      <c r="C88" s="9" t="s">
        <v>11</v>
      </c>
      <c r="D88" s="20" t="s">
        <v>7311</v>
      </c>
      <c r="E88" s="20">
        <v>15</v>
      </c>
      <c r="F88" s="10">
        <v>500</v>
      </c>
      <c r="G88" s="10">
        <f t="shared" si="1"/>
        <v>60</v>
      </c>
      <c r="H88" s="10">
        <v>0</v>
      </c>
    </row>
    <row r="89" spans="1:8">
      <c r="A89" s="8">
        <v>85</v>
      </c>
      <c r="B89" s="20" t="s">
        <v>7339</v>
      </c>
      <c r="C89" s="9" t="s">
        <v>11</v>
      </c>
      <c r="D89" s="20" t="s">
        <v>7311</v>
      </c>
      <c r="E89" s="20">
        <v>13</v>
      </c>
      <c r="F89" s="10">
        <v>500</v>
      </c>
      <c r="G89" s="10">
        <f t="shared" si="1"/>
        <v>52</v>
      </c>
      <c r="H89" s="10">
        <v>0</v>
      </c>
    </row>
    <row r="90" spans="1:8">
      <c r="A90" s="8">
        <v>86</v>
      </c>
      <c r="B90" s="20" t="s">
        <v>7340</v>
      </c>
      <c r="C90" s="9" t="s">
        <v>11</v>
      </c>
      <c r="D90" s="20" t="s">
        <v>7311</v>
      </c>
      <c r="E90" s="20">
        <v>15</v>
      </c>
      <c r="F90" s="10">
        <v>500</v>
      </c>
      <c r="G90" s="10">
        <f t="shared" si="1"/>
        <v>60</v>
      </c>
      <c r="H90" s="10">
        <v>0</v>
      </c>
    </row>
    <row r="91" spans="1:8">
      <c r="A91" s="8">
        <v>87</v>
      </c>
      <c r="B91" s="20" t="s">
        <v>7341</v>
      </c>
      <c r="C91" s="9" t="s">
        <v>11</v>
      </c>
      <c r="D91" s="20" t="s">
        <v>7311</v>
      </c>
      <c r="E91" s="20">
        <v>12</v>
      </c>
      <c r="F91" s="10">
        <v>500</v>
      </c>
      <c r="G91" s="10">
        <f t="shared" si="1"/>
        <v>48</v>
      </c>
      <c r="H91" s="10">
        <v>0</v>
      </c>
    </row>
    <row r="92" spans="1:8">
      <c r="A92" s="8">
        <v>88</v>
      </c>
      <c r="B92" s="20" t="s">
        <v>7342</v>
      </c>
      <c r="C92" s="9" t="s">
        <v>11</v>
      </c>
      <c r="D92" s="20" t="s">
        <v>7311</v>
      </c>
      <c r="E92" s="20">
        <v>7</v>
      </c>
      <c r="F92" s="10">
        <v>500</v>
      </c>
      <c r="G92" s="10">
        <f t="shared" si="1"/>
        <v>28</v>
      </c>
      <c r="H92" s="10">
        <v>0</v>
      </c>
    </row>
    <row r="93" spans="1:8">
      <c r="A93" s="8">
        <v>89</v>
      </c>
      <c r="B93" s="20" t="s">
        <v>7343</v>
      </c>
      <c r="C93" s="9" t="s">
        <v>11</v>
      </c>
      <c r="D93" s="20" t="s">
        <v>7311</v>
      </c>
      <c r="E93" s="20">
        <v>6.6</v>
      </c>
      <c r="F93" s="10">
        <v>500</v>
      </c>
      <c r="G93" s="10">
        <f t="shared" si="1"/>
        <v>26.4</v>
      </c>
      <c r="H93" s="10">
        <v>0</v>
      </c>
    </row>
    <row r="94" spans="1:8">
      <c r="A94" s="8">
        <v>90</v>
      </c>
      <c r="B94" s="20" t="s">
        <v>7344</v>
      </c>
      <c r="C94" s="9" t="s">
        <v>11</v>
      </c>
      <c r="D94" s="20" t="s">
        <v>7311</v>
      </c>
      <c r="E94" s="20">
        <v>4</v>
      </c>
      <c r="F94" s="10">
        <v>500</v>
      </c>
      <c r="G94" s="10">
        <f t="shared" si="1"/>
        <v>16</v>
      </c>
      <c r="H94" s="10">
        <v>0</v>
      </c>
    </row>
    <row r="95" spans="1:8">
      <c r="A95" s="8">
        <v>91</v>
      </c>
      <c r="B95" s="20" t="s">
        <v>7345</v>
      </c>
      <c r="C95" s="9" t="s">
        <v>11</v>
      </c>
      <c r="D95" s="20" t="s">
        <v>7311</v>
      </c>
      <c r="E95" s="20">
        <v>2</v>
      </c>
      <c r="F95" s="10">
        <v>500</v>
      </c>
      <c r="G95" s="10">
        <f t="shared" si="1"/>
        <v>8</v>
      </c>
      <c r="H95" s="10">
        <v>0</v>
      </c>
    </row>
    <row r="96" spans="1:8">
      <c r="A96" s="8">
        <v>92</v>
      </c>
      <c r="B96" s="20" t="s">
        <v>7346</v>
      </c>
      <c r="C96" s="9" t="s">
        <v>11</v>
      </c>
      <c r="D96" s="20" t="s">
        <v>7311</v>
      </c>
      <c r="E96" s="20">
        <v>20</v>
      </c>
      <c r="F96" s="10">
        <v>500</v>
      </c>
      <c r="G96" s="10">
        <f t="shared" si="1"/>
        <v>80</v>
      </c>
      <c r="H96" s="10">
        <v>0</v>
      </c>
    </row>
    <row r="97" spans="1:8">
      <c r="A97" s="8">
        <v>93</v>
      </c>
      <c r="B97" s="20" t="s">
        <v>7347</v>
      </c>
      <c r="C97" s="9" t="s">
        <v>11</v>
      </c>
      <c r="D97" s="20" t="s">
        <v>7311</v>
      </c>
      <c r="E97" s="20">
        <v>2</v>
      </c>
      <c r="F97" s="10">
        <v>500</v>
      </c>
      <c r="G97" s="10">
        <f t="shared" si="1"/>
        <v>8</v>
      </c>
      <c r="H97" s="10">
        <v>0</v>
      </c>
    </row>
    <row r="98" spans="1:8">
      <c r="A98" s="8">
        <v>94</v>
      </c>
      <c r="B98" s="20" t="s">
        <v>2409</v>
      </c>
      <c r="C98" s="9" t="s">
        <v>11</v>
      </c>
      <c r="D98" s="20" t="s">
        <v>7311</v>
      </c>
      <c r="E98" s="20">
        <v>2</v>
      </c>
      <c r="F98" s="10">
        <v>500</v>
      </c>
      <c r="G98" s="10">
        <f t="shared" si="1"/>
        <v>8</v>
      </c>
      <c r="H98" s="10">
        <v>0</v>
      </c>
    </row>
    <row r="99" spans="1:8">
      <c r="A99" s="8">
        <v>95</v>
      </c>
      <c r="B99" s="20" t="s">
        <v>7348</v>
      </c>
      <c r="C99" s="9" t="s">
        <v>11</v>
      </c>
      <c r="D99" s="20" t="s">
        <v>7311</v>
      </c>
      <c r="E99" s="20">
        <v>4</v>
      </c>
      <c r="F99" s="10">
        <v>500</v>
      </c>
      <c r="G99" s="10">
        <f t="shared" si="1"/>
        <v>16</v>
      </c>
      <c r="H99" s="10">
        <v>0</v>
      </c>
    </row>
    <row r="100" spans="1:8">
      <c r="A100" s="8">
        <v>96</v>
      </c>
      <c r="B100" s="20" t="s">
        <v>7349</v>
      </c>
      <c r="C100" s="9" t="s">
        <v>11</v>
      </c>
      <c r="D100" s="20" t="s">
        <v>7311</v>
      </c>
      <c r="E100" s="20">
        <v>1</v>
      </c>
      <c r="F100" s="10">
        <v>500</v>
      </c>
      <c r="G100" s="10">
        <f t="shared" si="1"/>
        <v>4</v>
      </c>
      <c r="H100" s="10">
        <v>0</v>
      </c>
    </row>
    <row r="101" spans="1:8">
      <c r="A101" s="8">
        <v>97</v>
      </c>
      <c r="B101" s="20" t="s">
        <v>1951</v>
      </c>
      <c r="C101" s="9" t="s">
        <v>11</v>
      </c>
      <c r="D101" s="20" t="s">
        <v>7311</v>
      </c>
      <c r="E101" s="20">
        <v>2</v>
      </c>
      <c r="F101" s="10">
        <v>500</v>
      </c>
      <c r="G101" s="10">
        <f t="shared" si="1"/>
        <v>8</v>
      </c>
      <c r="H101" s="10">
        <v>0</v>
      </c>
    </row>
    <row r="102" spans="1:8">
      <c r="A102" s="8">
        <v>98</v>
      </c>
      <c r="B102" s="20" t="s">
        <v>7350</v>
      </c>
      <c r="C102" s="9" t="s">
        <v>11</v>
      </c>
      <c r="D102" s="20" t="s">
        <v>7311</v>
      </c>
      <c r="E102" s="20">
        <v>1.5</v>
      </c>
      <c r="F102" s="10">
        <v>500</v>
      </c>
      <c r="G102" s="10">
        <f t="shared" si="1"/>
        <v>6</v>
      </c>
      <c r="H102" s="10">
        <v>0</v>
      </c>
    </row>
    <row r="103" spans="1:8">
      <c r="A103" s="8">
        <v>99</v>
      </c>
      <c r="B103" s="20" t="s">
        <v>7351</v>
      </c>
      <c r="C103" s="9" t="s">
        <v>11</v>
      </c>
      <c r="D103" s="20" t="s">
        <v>7311</v>
      </c>
      <c r="E103" s="20">
        <v>1.5</v>
      </c>
      <c r="F103" s="10">
        <v>500</v>
      </c>
      <c r="G103" s="10">
        <f t="shared" si="1"/>
        <v>6</v>
      </c>
      <c r="H103" s="10">
        <v>0</v>
      </c>
    </row>
    <row r="104" spans="1:8">
      <c r="A104" s="8">
        <v>100</v>
      </c>
      <c r="B104" s="20" t="s">
        <v>7352</v>
      </c>
      <c r="C104" s="9" t="s">
        <v>11</v>
      </c>
      <c r="D104" s="20" t="s">
        <v>7311</v>
      </c>
      <c r="E104" s="20">
        <v>1</v>
      </c>
      <c r="F104" s="10">
        <v>500</v>
      </c>
      <c r="G104" s="10">
        <f t="shared" si="1"/>
        <v>4</v>
      </c>
      <c r="H104" s="10">
        <v>0</v>
      </c>
    </row>
    <row r="105" spans="1:8">
      <c r="A105" s="8">
        <v>101</v>
      </c>
      <c r="B105" s="20" t="s">
        <v>7353</v>
      </c>
      <c r="C105" s="9" t="s">
        <v>11</v>
      </c>
      <c r="D105" s="20" t="s">
        <v>7311</v>
      </c>
      <c r="E105" s="20">
        <v>1.5</v>
      </c>
      <c r="F105" s="10">
        <v>500</v>
      </c>
      <c r="G105" s="10">
        <f t="shared" si="1"/>
        <v>6</v>
      </c>
      <c r="H105" s="10">
        <v>0</v>
      </c>
    </row>
    <row r="106" spans="1:8">
      <c r="A106" s="8">
        <v>102</v>
      </c>
      <c r="B106" s="20" t="s">
        <v>4655</v>
      </c>
      <c r="C106" s="9" t="s">
        <v>11</v>
      </c>
      <c r="D106" s="20" t="s">
        <v>7311</v>
      </c>
      <c r="E106" s="20">
        <v>2.5</v>
      </c>
      <c r="F106" s="10">
        <v>500</v>
      </c>
      <c r="G106" s="10">
        <f t="shared" si="1"/>
        <v>10</v>
      </c>
      <c r="H106" s="10">
        <v>0</v>
      </c>
    </row>
    <row r="107" spans="1:8">
      <c r="A107" s="8">
        <v>103</v>
      </c>
      <c r="B107" s="20" t="s">
        <v>7354</v>
      </c>
      <c r="C107" s="9" t="s">
        <v>11</v>
      </c>
      <c r="D107" s="20" t="s">
        <v>7311</v>
      </c>
      <c r="E107" s="20">
        <v>4</v>
      </c>
      <c r="F107" s="10">
        <v>500</v>
      </c>
      <c r="G107" s="10">
        <f t="shared" si="1"/>
        <v>16</v>
      </c>
      <c r="H107" s="10">
        <v>0</v>
      </c>
    </row>
    <row r="108" spans="1:8">
      <c r="A108" s="8">
        <v>104</v>
      </c>
      <c r="B108" s="20" t="s">
        <v>7355</v>
      </c>
      <c r="C108" s="9" t="s">
        <v>11</v>
      </c>
      <c r="D108" s="20" t="s">
        <v>7311</v>
      </c>
      <c r="E108" s="20">
        <v>2.5</v>
      </c>
      <c r="F108" s="10">
        <v>500</v>
      </c>
      <c r="G108" s="10">
        <f t="shared" si="1"/>
        <v>10</v>
      </c>
      <c r="H108" s="10">
        <v>0</v>
      </c>
    </row>
    <row r="109" spans="1:8">
      <c r="A109" s="8">
        <v>105</v>
      </c>
      <c r="B109" s="20" t="s">
        <v>7356</v>
      </c>
      <c r="C109" s="9" t="s">
        <v>11</v>
      </c>
      <c r="D109" s="20" t="s">
        <v>7311</v>
      </c>
      <c r="E109" s="20">
        <v>2</v>
      </c>
      <c r="F109" s="10">
        <v>500</v>
      </c>
      <c r="G109" s="10">
        <f t="shared" si="1"/>
        <v>8</v>
      </c>
      <c r="H109" s="10">
        <v>0</v>
      </c>
    </row>
    <row r="110" spans="1:8">
      <c r="A110" s="8">
        <v>106</v>
      </c>
      <c r="B110" s="20" t="s">
        <v>857</v>
      </c>
      <c r="C110" s="9" t="s">
        <v>11</v>
      </c>
      <c r="D110" s="20" t="s">
        <v>7311</v>
      </c>
      <c r="E110" s="20">
        <v>4.5</v>
      </c>
      <c r="F110" s="10">
        <v>500</v>
      </c>
      <c r="G110" s="10">
        <f t="shared" si="1"/>
        <v>18</v>
      </c>
      <c r="H110" s="10">
        <v>0</v>
      </c>
    </row>
    <row r="111" spans="1:8">
      <c r="A111" s="8">
        <v>107</v>
      </c>
      <c r="B111" s="20" t="s">
        <v>7357</v>
      </c>
      <c r="C111" s="9" t="s">
        <v>11</v>
      </c>
      <c r="D111" s="20" t="s">
        <v>7311</v>
      </c>
      <c r="E111" s="20">
        <v>1</v>
      </c>
      <c r="F111" s="10">
        <v>500</v>
      </c>
      <c r="G111" s="10">
        <f t="shared" si="1"/>
        <v>4</v>
      </c>
      <c r="H111" s="10">
        <v>0</v>
      </c>
    </row>
    <row r="112" spans="1:8">
      <c r="A112" s="8">
        <v>108</v>
      </c>
      <c r="B112" s="20" t="s">
        <v>7358</v>
      </c>
      <c r="C112" s="9" t="s">
        <v>11</v>
      </c>
      <c r="D112" s="20" t="s">
        <v>7359</v>
      </c>
      <c r="E112" s="20">
        <v>4</v>
      </c>
      <c r="F112" s="10">
        <v>500</v>
      </c>
      <c r="G112" s="10">
        <f t="shared" si="1"/>
        <v>16</v>
      </c>
      <c r="H112" s="10">
        <v>0</v>
      </c>
    </row>
    <row r="113" spans="1:8">
      <c r="A113" s="8">
        <v>109</v>
      </c>
      <c r="B113" s="20" t="s">
        <v>7360</v>
      </c>
      <c r="C113" s="9" t="s">
        <v>11</v>
      </c>
      <c r="D113" s="20" t="s">
        <v>7359</v>
      </c>
      <c r="E113" s="20">
        <v>1</v>
      </c>
      <c r="F113" s="10">
        <v>500</v>
      </c>
      <c r="G113" s="10">
        <f t="shared" si="1"/>
        <v>4</v>
      </c>
      <c r="H113" s="10">
        <v>0</v>
      </c>
    </row>
    <row r="114" spans="1:8">
      <c r="A114" s="8">
        <v>110</v>
      </c>
      <c r="B114" s="20" t="s">
        <v>6683</v>
      </c>
      <c r="C114" s="9" t="s">
        <v>11</v>
      </c>
      <c r="D114" s="20" t="s">
        <v>7359</v>
      </c>
      <c r="E114" s="20">
        <v>1</v>
      </c>
      <c r="F114" s="10">
        <v>500</v>
      </c>
      <c r="G114" s="10">
        <f t="shared" si="1"/>
        <v>4</v>
      </c>
      <c r="H114" s="10">
        <v>0</v>
      </c>
    </row>
    <row r="115" spans="1:8">
      <c r="A115" s="8">
        <v>111</v>
      </c>
      <c r="B115" s="20" t="s">
        <v>7361</v>
      </c>
      <c r="C115" s="9" t="s">
        <v>11</v>
      </c>
      <c r="D115" s="20" t="s">
        <v>7359</v>
      </c>
      <c r="E115" s="20">
        <v>1.5</v>
      </c>
      <c r="F115" s="10">
        <v>500</v>
      </c>
      <c r="G115" s="10">
        <f t="shared" si="1"/>
        <v>6</v>
      </c>
      <c r="H115" s="10">
        <v>0</v>
      </c>
    </row>
    <row r="116" spans="1:8">
      <c r="A116" s="8">
        <v>112</v>
      </c>
      <c r="B116" s="20" t="s">
        <v>7362</v>
      </c>
      <c r="C116" s="9" t="s">
        <v>11</v>
      </c>
      <c r="D116" s="20" t="s">
        <v>7359</v>
      </c>
      <c r="E116" s="20">
        <v>1.4</v>
      </c>
      <c r="F116" s="10">
        <v>500</v>
      </c>
      <c r="G116" s="10">
        <f t="shared" si="1"/>
        <v>5.6</v>
      </c>
      <c r="H116" s="10">
        <v>0</v>
      </c>
    </row>
    <row r="117" spans="1:8">
      <c r="A117" s="8">
        <v>113</v>
      </c>
      <c r="B117" s="20" t="s">
        <v>7363</v>
      </c>
      <c r="C117" s="9" t="s">
        <v>11</v>
      </c>
      <c r="D117" s="20" t="s">
        <v>7359</v>
      </c>
      <c r="E117" s="20">
        <v>2</v>
      </c>
      <c r="F117" s="10">
        <v>500</v>
      </c>
      <c r="G117" s="10">
        <f t="shared" si="1"/>
        <v>8</v>
      </c>
      <c r="H117" s="10">
        <v>0</v>
      </c>
    </row>
    <row r="118" spans="1:8">
      <c r="A118" s="8">
        <v>114</v>
      </c>
      <c r="B118" s="20" t="s">
        <v>1399</v>
      </c>
      <c r="C118" s="9" t="s">
        <v>11</v>
      </c>
      <c r="D118" s="20" t="s">
        <v>7359</v>
      </c>
      <c r="E118" s="20">
        <v>4</v>
      </c>
      <c r="F118" s="10">
        <v>500</v>
      </c>
      <c r="G118" s="10">
        <f t="shared" si="1"/>
        <v>16</v>
      </c>
      <c r="H118" s="10">
        <v>0</v>
      </c>
    </row>
    <row r="119" spans="1:8">
      <c r="A119" s="8">
        <v>115</v>
      </c>
      <c r="B119" s="20" t="s">
        <v>7364</v>
      </c>
      <c r="C119" s="9" t="s">
        <v>11</v>
      </c>
      <c r="D119" s="20" t="s">
        <v>7359</v>
      </c>
      <c r="E119" s="20">
        <v>5</v>
      </c>
      <c r="F119" s="10">
        <v>500</v>
      </c>
      <c r="G119" s="10">
        <f t="shared" si="1"/>
        <v>20</v>
      </c>
      <c r="H119" s="10">
        <v>0</v>
      </c>
    </row>
    <row r="120" spans="1:8">
      <c r="A120" s="8">
        <v>116</v>
      </c>
      <c r="B120" s="20" t="s">
        <v>7365</v>
      </c>
      <c r="C120" s="9" t="s">
        <v>11</v>
      </c>
      <c r="D120" s="20" t="s">
        <v>7359</v>
      </c>
      <c r="E120" s="20">
        <v>9</v>
      </c>
      <c r="F120" s="10">
        <v>500</v>
      </c>
      <c r="G120" s="10">
        <f t="shared" si="1"/>
        <v>36</v>
      </c>
      <c r="H120" s="10">
        <v>0</v>
      </c>
    </row>
    <row r="121" spans="1:8">
      <c r="A121" s="8">
        <v>117</v>
      </c>
      <c r="B121" s="20" t="s">
        <v>7366</v>
      </c>
      <c r="C121" s="9" t="s">
        <v>11</v>
      </c>
      <c r="D121" s="20" t="s">
        <v>7359</v>
      </c>
      <c r="E121" s="20">
        <v>9.8000000000000007</v>
      </c>
      <c r="F121" s="10">
        <v>500</v>
      </c>
      <c r="G121" s="10">
        <f t="shared" si="1"/>
        <v>39.200000000000003</v>
      </c>
      <c r="H121" s="10">
        <v>0</v>
      </c>
    </row>
    <row r="122" spans="1:8">
      <c r="A122" s="8">
        <v>118</v>
      </c>
      <c r="B122" s="20" t="s">
        <v>7367</v>
      </c>
      <c r="C122" s="9" t="s">
        <v>11</v>
      </c>
      <c r="D122" s="20" t="s">
        <v>7359</v>
      </c>
      <c r="E122" s="20">
        <v>6.5</v>
      </c>
      <c r="F122" s="10">
        <v>500</v>
      </c>
      <c r="G122" s="10">
        <f t="shared" si="1"/>
        <v>26</v>
      </c>
      <c r="H122" s="10">
        <v>0</v>
      </c>
    </row>
    <row r="123" spans="1:8">
      <c r="A123" s="8">
        <v>119</v>
      </c>
      <c r="B123" s="20" t="s">
        <v>7368</v>
      </c>
      <c r="C123" s="9" t="s">
        <v>11</v>
      </c>
      <c r="D123" s="20" t="s">
        <v>7359</v>
      </c>
      <c r="E123" s="20">
        <v>9.5</v>
      </c>
      <c r="F123" s="10">
        <v>500</v>
      </c>
      <c r="G123" s="10">
        <f t="shared" si="1"/>
        <v>38</v>
      </c>
      <c r="H123" s="10">
        <v>0</v>
      </c>
    </row>
    <row r="124" spans="1:8">
      <c r="A124" s="8">
        <v>120</v>
      </c>
      <c r="B124" s="20" t="s">
        <v>7369</v>
      </c>
      <c r="C124" s="9" t="s">
        <v>11</v>
      </c>
      <c r="D124" s="20" t="s">
        <v>7359</v>
      </c>
      <c r="E124" s="20">
        <v>2</v>
      </c>
      <c r="F124" s="10">
        <v>500</v>
      </c>
      <c r="G124" s="10">
        <f t="shared" si="1"/>
        <v>8</v>
      </c>
      <c r="H124" s="10">
        <v>0</v>
      </c>
    </row>
    <row r="125" spans="1:8">
      <c r="A125" s="8">
        <v>121</v>
      </c>
      <c r="B125" s="20" t="s">
        <v>4170</v>
      </c>
      <c r="C125" s="9" t="s">
        <v>11</v>
      </c>
      <c r="D125" s="20" t="s">
        <v>7359</v>
      </c>
      <c r="E125" s="20">
        <v>2.6</v>
      </c>
      <c r="F125" s="10">
        <v>500</v>
      </c>
      <c r="G125" s="10">
        <f t="shared" si="1"/>
        <v>10.4</v>
      </c>
      <c r="H125" s="10">
        <v>0</v>
      </c>
    </row>
    <row r="126" spans="1:8">
      <c r="A126" s="8">
        <v>122</v>
      </c>
      <c r="B126" s="20" t="s">
        <v>7370</v>
      </c>
      <c r="C126" s="9" t="s">
        <v>11</v>
      </c>
      <c r="D126" s="20" t="s">
        <v>7359</v>
      </c>
      <c r="E126" s="20">
        <v>4</v>
      </c>
      <c r="F126" s="10">
        <v>500</v>
      </c>
      <c r="G126" s="10">
        <f t="shared" si="1"/>
        <v>16</v>
      </c>
      <c r="H126" s="10">
        <v>0</v>
      </c>
    </row>
    <row r="127" spans="1:8">
      <c r="A127" s="8">
        <v>123</v>
      </c>
      <c r="B127" s="20" t="s">
        <v>7371</v>
      </c>
      <c r="C127" s="9" t="s">
        <v>11</v>
      </c>
      <c r="D127" s="20" t="s">
        <v>7359</v>
      </c>
      <c r="E127" s="20">
        <v>2.2999999999999998</v>
      </c>
      <c r="F127" s="10">
        <v>500</v>
      </c>
      <c r="G127" s="10">
        <f t="shared" si="1"/>
        <v>9.1999999999999993</v>
      </c>
      <c r="H127" s="10">
        <v>0</v>
      </c>
    </row>
    <row r="128" spans="1:8">
      <c r="A128" s="8">
        <v>124</v>
      </c>
      <c r="B128" s="20" t="s">
        <v>7372</v>
      </c>
      <c r="C128" s="9" t="s">
        <v>11</v>
      </c>
      <c r="D128" s="20" t="s">
        <v>7359</v>
      </c>
      <c r="E128" s="20">
        <v>5</v>
      </c>
      <c r="F128" s="10">
        <v>500</v>
      </c>
      <c r="G128" s="10">
        <f t="shared" si="1"/>
        <v>20</v>
      </c>
      <c r="H128" s="10">
        <v>0</v>
      </c>
    </row>
    <row r="129" spans="1:8">
      <c r="A129" s="8">
        <v>125</v>
      </c>
      <c r="B129" s="20" t="s">
        <v>7373</v>
      </c>
      <c r="C129" s="9" t="s">
        <v>11</v>
      </c>
      <c r="D129" s="20" t="s">
        <v>7359</v>
      </c>
      <c r="E129" s="20">
        <v>2</v>
      </c>
      <c r="F129" s="10">
        <v>500</v>
      </c>
      <c r="G129" s="10">
        <f t="shared" si="1"/>
        <v>8</v>
      </c>
      <c r="H129" s="10">
        <v>0</v>
      </c>
    </row>
    <row r="130" spans="1:8">
      <c r="A130" s="8">
        <v>126</v>
      </c>
      <c r="B130" s="20" t="s">
        <v>7374</v>
      </c>
      <c r="C130" s="9" t="s">
        <v>11</v>
      </c>
      <c r="D130" s="20" t="s">
        <v>7359</v>
      </c>
      <c r="E130" s="20">
        <v>8.5</v>
      </c>
      <c r="F130" s="10">
        <v>500</v>
      </c>
      <c r="G130" s="10">
        <f t="shared" si="1"/>
        <v>34</v>
      </c>
      <c r="H130" s="10">
        <v>0</v>
      </c>
    </row>
    <row r="131" spans="1:8">
      <c r="A131" s="8">
        <v>127</v>
      </c>
      <c r="B131" s="20" t="s">
        <v>7375</v>
      </c>
      <c r="C131" s="9" t="s">
        <v>11</v>
      </c>
      <c r="D131" s="20" t="s">
        <v>7359</v>
      </c>
      <c r="E131" s="20">
        <v>2</v>
      </c>
      <c r="F131" s="10">
        <v>500</v>
      </c>
      <c r="G131" s="10">
        <f t="shared" si="1"/>
        <v>8</v>
      </c>
      <c r="H131" s="10">
        <v>0</v>
      </c>
    </row>
    <row r="132" spans="1:8">
      <c r="A132" s="8">
        <v>128</v>
      </c>
      <c r="B132" s="20" t="s">
        <v>7376</v>
      </c>
      <c r="C132" s="9" t="s">
        <v>11</v>
      </c>
      <c r="D132" s="20" t="s">
        <v>7359</v>
      </c>
      <c r="E132" s="20">
        <v>2</v>
      </c>
      <c r="F132" s="10">
        <v>500</v>
      </c>
      <c r="G132" s="10">
        <f t="shared" si="1"/>
        <v>8</v>
      </c>
      <c r="H132" s="10">
        <v>0</v>
      </c>
    </row>
    <row r="133" spans="1:8">
      <c r="A133" s="8">
        <v>129</v>
      </c>
      <c r="B133" s="20" t="s">
        <v>7377</v>
      </c>
      <c r="C133" s="9" t="s">
        <v>11</v>
      </c>
      <c r="D133" s="20" t="s">
        <v>7359</v>
      </c>
      <c r="E133" s="20">
        <v>8</v>
      </c>
      <c r="F133" s="10">
        <v>500</v>
      </c>
      <c r="G133" s="10">
        <f t="shared" ref="G133:G196" si="2">E133*4</f>
        <v>32</v>
      </c>
      <c r="H133" s="10">
        <v>0</v>
      </c>
    </row>
    <row r="134" spans="1:8">
      <c r="A134" s="8">
        <v>130</v>
      </c>
      <c r="B134" s="20" t="s">
        <v>7378</v>
      </c>
      <c r="C134" s="9" t="s">
        <v>11</v>
      </c>
      <c r="D134" s="20" t="s">
        <v>7359</v>
      </c>
      <c r="E134" s="20">
        <v>7</v>
      </c>
      <c r="F134" s="10">
        <v>500</v>
      </c>
      <c r="G134" s="10">
        <f t="shared" si="2"/>
        <v>28</v>
      </c>
      <c r="H134" s="10">
        <v>0</v>
      </c>
    </row>
    <row r="135" spans="1:8">
      <c r="A135" s="8">
        <v>131</v>
      </c>
      <c r="B135" s="20" t="s">
        <v>7379</v>
      </c>
      <c r="C135" s="9" t="s">
        <v>11</v>
      </c>
      <c r="D135" s="20" t="s">
        <v>7359</v>
      </c>
      <c r="E135" s="20">
        <v>2</v>
      </c>
      <c r="F135" s="10">
        <v>500</v>
      </c>
      <c r="G135" s="10">
        <f t="shared" si="2"/>
        <v>8</v>
      </c>
      <c r="H135" s="10">
        <v>0</v>
      </c>
    </row>
    <row r="136" spans="1:8">
      <c r="A136" s="8">
        <v>132</v>
      </c>
      <c r="B136" s="20" t="s">
        <v>7380</v>
      </c>
      <c r="C136" s="9" t="s">
        <v>11</v>
      </c>
      <c r="D136" s="20" t="s">
        <v>7359</v>
      </c>
      <c r="E136" s="20">
        <v>2</v>
      </c>
      <c r="F136" s="10">
        <v>500</v>
      </c>
      <c r="G136" s="10">
        <f t="shared" si="2"/>
        <v>8</v>
      </c>
      <c r="H136" s="10">
        <v>0</v>
      </c>
    </row>
    <row r="137" spans="1:8">
      <c r="A137" s="8">
        <v>133</v>
      </c>
      <c r="B137" s="20" t="s">
        <v>7381</v>
      </c>
      <c r="C137" s="9" t="s">
        <v>11</v>
      </c>
      <c r="D137" s="20" t="s">
        <v>7359</v>
      </c>
      <c r="E137" s="20">
        <v>2</v>
      </c>
      <c r="F137" s="10">
        <v>500</v>
      </c>
      <c r="G137" s="10">
        <f t="shared" si="2"/>
        <v>8</v>
      </c>
      <c r="H137" s="10">
        <v>0</v>
      </c>
    </row>
    <row r="138" spans="1:8">
      <c r="A138" s="8">
        <v>134</v>
      </c>
      <c r="B138" s="20" t="s">
        <v>7382</v>
      </c>
      <c r="C138" s="9" t="s">
        <v>11</v>
      </c>
      <c r="D138" s="20" t="s">
        <v>7359</v>
      </c>
      <c r="E138" s="20">
        <v>8</v>
      </c>
      <c r="F138" s="10">
        <v>500</v>
      </c>
      <c r="G138" s="10">
        <f t="shared" si="2"/>
        <v>32</v>
      </c>
      <c r="H138" s="10">
        <v>0</v>
      </c>
    </row>
    <row r="139" spans="1:8">
      <c r="A139" s="8">
        <v>135</v>
      </c>
      <c r="B139" s="20" t="s">
        <v>7383</v>
      </c>
      <c r="C139" s="9" t="s">
        <v>11</v>
      </c>
      <c r="D139" s="20" t="s">
        <v>7359</v>
      </c>
      <c r="E139" s="20">
        <v>2</v>
      </c>
      <c r="F139" s="10">
        <v>500</v>
      </c>
      <c r="G139" s="10">
        <f t="shared" si="2"/>
        <v>8</v>
      </c>
      <c r="H139" s="10">
        <v>0</v>
      </c>
    </row>
    <row r="140" spans="1:8">
      <c r="A140" s="8">
        <v>136</v>
      </c>
      <c r="B140" s="20" t="s">
        <v>7384</v>
      </c>
      <c r="C140" s="9" t="s">
        <v>11</v>
      </c>
      <c r="D140" s="20" t="s">
        <v>7359</v>
      </c>
      <c r="E140" s="20">
        <v>1.5</v>
      </c>
      <c r="F140" s="10">
        <v>500</v>
      </c>
      <c r="G140" s="10">
        <f t="shared" si="2"/>
        <v>6</v>
      </c>
      <c r="H140" s="10">
        <v>0</v>
      </c>
    </row>
    <row r="141" spans="1:8">
      <c r="A141" s="8">
        <v>137</v>
      </c>
      <c r="B141" s="20" t="s">
        <v>7385</v>
      </c>
      <c r="C141" s="9" t="s">
        <v>11</v>
      </c>
      <c r="D141" s="20" t="s">
        <v>7359</v>
      </c>
      <c r="E141" s="20">
        <v>2</v>
      </c>
      <c r="F141" s="10">
        <v>500</v>
      </c>
      <c r="G141" s="10">
        <f t="shared" si="2"/>
        <v>8</v>
      </c>
      <c r="H141" s="10">
        <v>0</v>
      </c>
    </row>
    <row r="142" spans="1:8">
      <c r="A142" s="8">
        <v>138</v>
      </c>
      <c r="B142" s="20" t="s">
        <v>7386</v>
      </c>
      <c r="C142" s="9" t="s">
        <v>11</v>
      </c>
      <c r="D142" s="20" t="s">
        <v>7359</v>
      </c>
      <c r="E142" s="20">
        <v>3</v>
      </c>
      <c r="F142" s="10">
        <v>500</v>
      </c>
      <c r="G142" s="10">
        <f t="shared" si="2"/>
        <v>12</v>
      </c>
      <c r="H142" s="10">
        <v>0</v>
      </c>
    </row>
    <row r="143" spans="1:8">
      <c r="A143" s="8">
        <v>139</v>
      </c>
      <c r="B143" s="20" t="s">
        <v>7387</v>
      </c>
      <c r="C143" s="9" t="s">
        <v>11</v>
      </c>
      <c r="D143" s="20" t="s">
        <v>7359</v>
      </c>
      <c r="E143" s="20">
        <v>2</v>
      </c>
      <c r="F143" s="10">
        <v>500</v>
      </c>
      <c r="G143" s="10">
        <f t="shared" si="2"/>
        <v>8</v>
      </c>
      <c r="H143" s="10">
        <v>0</v>
      </c>
    </row>
    <row r="144" spans="1:8">
      <c r="A144" s="8">
        <v>140</v>
      </c>
      <c r="B144" s="20" t="s">
        <v>7388</v>
      </c>
      <c r="C144" s="9" t="s">
        <v>11</v>
      </c>
      <c r="D144" s="20" t="s">
        <v>7359</v>
      </c>
      <c r="E144" s="20">
        <v>3</v>
      </c>
      <c r="F144" s="10">
        <v>500</v>
      </c>
      <c r="G144" s="10">
        <f t="shared" si="2"/>
        <v>12</v>
      </c>
      <c r="H144" s="10">
        <v>0</v>
      </c>
    </row>
    <row r="145" spans="1:8">
      <c r="A145" s="8">
        <v>141</v>
      </c>
      <c r="B145" s="20" t="s">
        <v>7389</v>
      </c>
      <c r="C145" s="9" t="s">
        <v>11</v>
      </c>
      <c r="D145" s="20" t="s">
        <v>7390</v>
      </c>
      <c r="E145" s="20">
        <v>4</v>
      </c>
      <c r="F145" s="10">
        <v>500</v>
      </c>
      <c r="G145" s="10">
        <f t="shared" si="2"/>
        <v>16</v>
      </c>
      <c r="H145" s="10">
        <v>0</v>
      </c>
    </row>
    <row r="146" spans="1:8">
      <c r="A146" s="8">
        <v>142</v>
      </c>
      <c r="B146" s="20" t="s">
        <v>7391</v>
      </c>
      <c r="C146" s="9" t="s">
        <v>11</v>
      </c>
      <c r="D146" s="20" t="s">
        <v>7390</v>
      </c>
      <c r="E146" s="20">
        <v>2.5</v>
      </c>
      <c r="F146" s="10">
        <v>500</v>
      </c>
      <c r="G146" s="10">
        <f t="shared" si="2"/>
        <v>10</v>
      </c>
      <c r="H146" s="10">
        <v>0</v>
      </c>
    </row>
    <row r="147" spans="1:8">
      <c r="A147" s="8">
        <v>143</v>
      </c>
      <c r="B147" s="20" t="s">
        <v>7392</v>
      </c>
      <c r="C147" s="9" t="s">
        <v>11</v>
      </c>
      <c r="D147" s="20" t="s">
        <v>7390</v>
      </c>
      <c r="E147" s="20">
        <v>1.5</v>
      </c>
      <c r="F147" s="10">
        <v>500</v>
      </c>
      <c r="G147" s="10">
        <f t="shared" si="2"/>
        <v>6</v>
      </c>
      <c r="H147" s="10">
        <v>0</v>
      </c>
    </row>
    <row r="148" spans="1:8">
      <c r="A148" s="8">
        <v>144</v>
      </c>
      <c r="B148" s="20" t="s">
        <v>7393</v>
      </c>
      <c r="C148" s="9" t="s">
        <v>11</v>
      </c>
      <c r="D148" s="20" t="s">
        <v>7390</v>
      </c>
      <c r="E148" s="20">
        <v>4</v>
      </c>
      <c r="F148" s="10">
        <v>500</v>
      </c>
      <c r="G148" s="10">
        <f t="shared" si="2"/>
        <v>16</v>
      </c>
      <c r="H148" s="10">
        <v>0</v>
      </c>
    </row>
    <row r="149" spans="1:8">
      <c r="A149" s="8">
        <v>145</v>
      </c>
      <c r="B149" s="20" t="s">
        <v>7394</v>
      </c>
      <c r="C149" s="9" t="s">
        <v>11</v>
      </c>
      <c r="D149" s="20" t="s">
        <v>7390</v>
      </c>
      <c r="E149" s="20">
        <v>2</v>
      </c>
      <c r="F149" s="10">
        <v>500</v>
      </c>
      <c r="G149" s="10">
        <f t="shared" si="2"/>
        <v>8</v>
      </c>
      <c r="H149" s="10">
        <v>0</v>
      </c>
    </row>
    <row r="150" spans="1:8">
      <c r="A150" s="8">
        <v>146</v>
      </c>
      <c r="B150" s="20" t="s">
        <v>7395</v>
      </c>
      <c r="C150" s="9" t="s">
        <v>11</v>
      </c>
      <c r="D150" s="20" t="s">
        <v>7390</v>
      </c>
      <c r="E150" s="20">
        <v>2</v>
      </c>
      <c r="F150" s="10">
        <v>500</v>
      </c>
      <c r="G150" s="10">
        <f t="shared" si="2"/>
        <v>8</v>
      </c>
      <c r="H150" s="10">
        <v>0</v>
      </c>
    </row>
    <row r="151" spans="1:8">
      <c r="A151" s="8">
        <v>147</v>
      </c>
      <c r="B151" s="20" t="s">
        <v>7396</v>
      </c>
      <c r="C151" s="9" t="s">
        <v>11</v>
      </c>
      <c r="D151" s="20" t="s">
        <v>7390</v>
      </c>
      <c r="E151" s="20">
        <v>2</v>
      </c>
      <c r="F151" s="10">
        <v>500</v>
      </c>
      <c r="G151" s="10">
        <f t="shared" si="2"/>
        <v>8</v>
      </c>
      <c r="H151" s="10">
        <v>0</v>
      </c>
    </row>
    <row r="152" spans="1:8">
      <c r="A152" s="8">
        <v>148</v>
      </c>
      <c r="B152" s="20" t="s">
        <v>7397</v>
      </c>
      <c r="C152" s="9" t="s">
        <v>11</v>
      </c>
      <c r="D152" s="20" t="s">
        <v>7390</v>
      </c>
      <c r="E152" s="20">
        <v>3</v>
      </c>
      <c r="F152" s="10">
        <v>500</v>
      </c>
      <c r="G152" s="10">
        <f t="shared" si="2"/>
        <v>12</v>
      </c>
      <c r="H152" s="10">
        <v>0</v>
      </c>
    </row>
    <row r="153" spans="1:8">
      <c r="A153" s="8">
        <v>149</v>
      </c>
      <c r="B153" s="20" t="s">
        <v>7398</v>
      </c>
      <c r="C153" s="9" t="s">
        <v>11</v>
      </c>
      <c r="D153" s="20" t="s">
        <v>7390</v>
      </c>
      <c r="E153" s="20">
        <v>2</v>
      </c>
      <c r="F153" s="10">
        <v>500</v>
      </c>
      <c r="G153" s="10">
        <f t="shared" si="2"/>
        <v>8</v>
      </c>
      <c r="H153" s="10">
        <v>0</v>
      </c>
    </row>
    <row r="154" spans="1:8">
      <c r="A154" s="8">
        <v>150</v>
      </c>
      <c r="B154" s="20" t="s">
        <v>7399</v>
      </c>
      <c r="C154" s="9" t="s">
        <v>11</v>
      </c>
      <c r="D154" s="20" t="s">
        <v>7390</v>
      </c>
      <c r="E154" s="20">
        <v>2</v>
      </c>
      <c r="F154" s="10">
        <v>500</v>
      </c>
      <c r="G154" s="10">
        <f t="shared" si="2"/>
        <v>8</v>
      </c>
      <c r="H154" s="10">
        <v>0</v>
      </c>
    </row>
    <row r="155" spans="1:8">
      <c r="A155" s="8">
        <v>151</v>
      </c>
      <c r="B155" s="20" t="s">
        <v>7400</v>
      </c>
      <c r="C155" s="9" t="s">
        <v>11</v>
      </c>
      <c r="D155" s="20" t="s">
        <v>7390</v>
      </c>
      <c r="E155" s="20">
        <v>2</v>
      </c>
      <c r="F155" s="10">
        <v>500</v>
      </c>
      <c r="G155" s="10">
        <f t="shared" si="2"/>
        <v>8</v>
      </c>
      <c r="H155" s="10">
        <v>0</v>
      </c>
    </row>
    <row r="156" spans="1:8">
      <c r="A156" s="8">
        <v>152</v>
      </c>
      <c r="B156" s="20" t="s">
        <v>7401</v>
      </c>
      <c r="C156" s="9" t="s">
        <v>11</v>
      </c>
      <c r="D156" s="20" t="s">
        <v>7390</v>
      </c>
      <c r="E156" s="20">
        <v>4</v>
      </c>
      <c r="F156" s="10">
        <v>500</v>
      </c>
      <c r="G156" s="10">
        <f t="shared" si="2"/>
        <v>16</v>
      </c>
      <c r="H156" s="10">
        <v>0</v>
      </c>
    </row>
    <row r="157" spans="1:8">
      <c r="A157" s="8">
        <v>153</v>
      </c>
      <c r="B157" s="20" t="s">
        <v>7402</v>
      </c>
      <c r="C157" s="9" t="s">
        <v>11</v>
      </c>
      <c r="D157" s="20" t="s">
        <v>7390</v>
      </c>
      <c r="E157" s="20">
        <v>2</v>
      </c>
      <c r="F157" s="10">
        <v>500</v>
      </c>
      <c r="G157" s="10">
        <f t="shared" si="2"/>
        <v>8</v>
      </c>
      <c r="H157" s="10">
        <v>0</v>
      </c>
    </row>
    <row r="158" spans="1:8">
      <c r="A158" s="8">
        <v>154</v>
      </c>
      <c r="B158" s="20" t="s">
        <v>7403</v>
      </c>
      <c r="C158" s="9" t="s">
        <v>11</v>
      </c>
      <c r="D158" s="20" t="s">
        <v>7390</v>
      </c>
      <c r="E158" s="20">
        <v>2</v>
      </c>
      <c r="F158" s="10">
        <v>500</v>
      </c>
      <c r="G158" s="10">
        <f t="shared" si="2"/>
        <v>8</v>
      </c>
      <c r="H158" s="10">
        <v>0</v>
      </c>
    </row>
    <row r="159" spans="1:8">
      <c r="A159" s="8">
        <v>155</v>
      </c>
      <c r="B159" s="20" t="s">
        <v>7404</v>
      </c>
      <c r="C159" s="9" t="s">
        <v>11</v>
      </c>
      <c r="D159" s="20" t="s">
        <v>7390</v>
      </c>
      <c r="E159" s="20">
        <v>1.5</v>
      </c>
      <c r="F159" s="10">
        <v>500</v>
      </c>
      <c r="G159" s="10">
        <f t="shared" si="2"/>
        <v>6</v>
      </c>
      <c r="H159" s="10">
        <v>0</v>
      </c>
    </row>
    <row r="160" spans="1:8">
      <c r="A160" s="8">
        <v>156</v>
      </c>
      <c r="B160" s="20" t="s">
        <v>7405</v>
      </c>
      <c r="C160" s="9" t="s">
        <v>11</v>
      </c>
      <c r="D160" s="20" t="s">
        <v>7390</v>
      </c>
      <c r="E160" s="20">
        <v>3</v>
      </c>
      <c r="F160" s="10">
        <v>500</v>
      </c>
      <c r="G160" s="10">
        <f t="shared" si="2"/>
        <v>12</v>
      </c>
      <c r="H160" s="10">
        <v>0</v>
      </c>
    </row>
    <row r="161" spans="1:8">
      <c r="A161" s="8">
        <v>157</v>
      </c>
      <c r="B161" s="20" t="s">
        <v>7406</v>
      </c>
      <c r="C161" s="9" t="s">
        <v>11</v>
      </c>
      <c r="D161" s="20" t="s">
        <v>7390</v>
      </c>
      <c r="E161" s="20">
        <v>2</v>
      </c>
      <c r="F161" s="10">
        <v>500</v>
      </c>
      <c r="G161" s="10">
        <f t="shared" si="2"/>
        <v>8</v>
      </c>
      <c r="H161" s="10">
        <v>0</v>
      </c>
    </row>
    <row r="162" spans="1:8">
      <c r="A162" s="8">
        <v>158</v>
      </c>
      <c r="B162" s="20" t="s">
        <v>7407</v>
      </c>
      <c r="C162" s="9" t="s">
        <v>11</v>
      </c>
      <c r="D162" s="20" t="s">
        <v>7390</v>
      </c>
      <c r="E162" s="20">
        <v>2</v>
      </c>
      <c r="F162" s="10">
        <v>500</v>
      </c>
      <c r="G162" s="10">
        <f t="shared" si="2"/>
        <v>8</v>
      </c>
      <c r="H162" s="10">
        <v>0</v>
      </c>
    </row>
    <row r="163" spans="1:8">
      <c r="A163" s="8">
        <v>159</v>
      </c>
      <c r="B163" s="20" t="s">
        <v>7408</v>
      </c>
      <c r="C163" s="9" t="s">
        <v>11</v>
      </c>
      <c r="D163" s="20" t="s">
        <v>7390</v>
      </c>
      <c r="E163" s="20">
        <v>3</v>
      </c>
      <c r="F163" s="10">
        <v>500</v>
      </c>
      <c r="G163" s="10">
        <f t="shared" si="2"/>
        <v>12</v>
      </c>
      <c r="H163" s="10">
        <v>0</v>
      </c>
    </row>
    <row r="164" spans="1:8">
      <c r="A164" s="8">
        <v>160</v>
      </c>
      <c r="B164" s="20" t="s">
        <v>7409</v>
      </c>
      <c r="C164" s="9" t="s">
        <v>11</v>
      </c>
      <c r="D164" s="20" t="s">
        <v>7390</v>
      </c>
      <c r="E164" s="20">
        <v>2.5</v>
      </c>
      <c r="F164" s="10">
        <v>500</v>
      </c>
      <c r="G164" s="10">
        <f t="shared" si="2"/>
        <v>10</v>
      </c>
      <c r="H164" s="10">
        <v>0</v>
      </c>
    </row>
    <row r="165" spans="1:8">
      <c r="A165" s="8">
        <v>161</v>
      </c>
      <c r="B165" s="20" t="s">
        <v>7410</v>
      </c>
      <c r="C165" s="9" t="s">
        <v>11</v>
      </c>
      <c r="D165" s="20" t="s">
        <v>7390</v>
      </c>
      <c r="E165" s="20">
        <v>3</v>
      </c>
      <c r="F165" s="10">
        <v>500</v>
      </c>
      <c r="G165" s="10">
        <f t="shared" si="2"/>
        <v>12</v>
      </c>
      <c r="H165" s="10">
        <v>0</v>
      </c>
    </row>
    <row r="166" spans="1:8">
      <c r="A166" s="8">
        <v>162</v>
      </c>
      <c r="B166" s="20" t="s">
        <v>7411</v>
      </c>
      <c r="C166" s="9" t="s">
        <v>11</v>
      </c>
      <c r="D166" s="20" t="s">
        <v>7390</v>
      </c>
      <c r="E166" s="20">
        <v>2</v>
      </c>
      <c r="F166" s="10">
        <v>500</v>
      </c>
      <c r="G166" s="10">
        <f t="shared" si="2"/>
        <v>8</v>
      </c>
      <c r="H166" s="10">
        <v>0</v>
      </c>
    </row>
    <row r="167" spans="1:8">
      <c r="A167" s="8">
        <v>163</v>
      </c>
      <c r="B167" s="20" t="s">
        <v>7412</v>
      </c>
      <c r="C167" s="9" t="s">
        <v>11</v>
      </c>
      <c r="D167" s="20" t="s">
        <v>7390</v>
      </c>
      <c r="E167" s="20">
        <v>1.5</v>
      </c>
      <c r="F167" s="10">
        <v>500</v>
      </c>
      <c r="G167" s="10">
        <f t="shared" si="2"/>
        <v>6</v>
      </c>
      <c r="H167" s="10">
        <v>0</v>
      </c>
    </row>
    <row r="168" spans="1:8">
      <c r="A168" s="8">
        <v>164</v>
      </c>
      <c r="B168" s="20" t="s">
        <v>7413</v>
      </c>
      <c r="C168" s="9" t="s">
        <v>11</v>
      </c>
      <c r="D168" s="20" t="s">
        <v>7390</v>
      </c>
      <c r="E168" s="20">
        <v>1</v>
      </c>
      <c r="F168" s="10">
        <v>500</v>
      </c>
      <c r="G168" s="10">
        <f t="shared" si="2"/>
        <v>4</v>
      </c>
      <c r="H168" s="10">
        <v>0</v>
      </c>
    </row>
    <row r="169" spans="1:8">
      <c r="A169" s="8">
        <v>165</v>
      </c>
      <c r="B169" s="20" t="s">
        <v>7414</v>
      </c>
      <c r="C169" s="9" t="s">
        <v>11</v>
      </c>
      <c r="D169" s="20" t="s">
        <v>7390</v>
      </c>
      <c r="E169" s="20">
        <v>1</v>
      </c>
      <c r="F169" s="10">
        <v>500</v>
      </c>
      <c r="G169" s="10">
        <f t="shared" si="2"/>
        <v>4</v>
      </c>
      <c r="H169" s="10">
        <v>0</v>
      </c>
    </row>
    <row r="170" spans="1:8">
      <c r="A170" s="8">
        <v>166</v>
      </c>
      <c r="B170" s="20" t="s">
        <v>7415</v>
      </c>
      <c r="C170" s="9" t="s">
        <v>11</v>
      </c>
      <c r="D170" s="20" t="s">
        <v>7390</v>
      </c>
      <c r="E170" s="20">
        <v>3</v>
      </c>
      <c r="F170" s="10">
        <v>500</v>
      </c>
      <c r="G170" s="10">
        <f t="shared" si="2"/>
        <v>12</v>
      </c>
      <c r="H170" s="10">
        <v>0</v>
      </c>
    </row>
    <row r="171" spans="1:8">
      <c r="A171" s="8">
        <v>167</v>
      </c>
      <c r="B171" s="20" t="s">
        <v>7416</v>
      </c>
      <c r="C171" s="9" t="s">
        <v>11</v>
      </c>
      <c r="D171" s="20" t="s">
        <v>7390</v>
      </c>
      <c r="E171" s="20">
        <v>2</v>
      </c>
      <c r="F171" s="10">
        <v>500</v>
      </c>
      <c r="G171" s="10">
        <f t="shared" si="2"/>
        <v>8</v>
      </c>
      <c r="H171" s="10">
        <v>0</v>
      </c>
    </row>
    <row r="172" spans="1:8">
      <c r="A172" s="8">
        <v>168</v>
      </c>
      <c r="B172" s="20" t="s">
        <v>7417</v>
      </c>
      <c r="C172" s="9" t="s">
        <v>11</v>
      </c>
      <c r="D172" s="20" t="s">
        <v>7390</v>
      </c>
      <c r="E172" s="20">
        <v>3</v>
      </c>
      <c r="F172" s="10">
        <v>500</v>
      </c>
      <c r="G172" s="10">
        <f t="shared" si="2"/>
        <v>12</v>
      </c>
      <c r="H172" s="10">
        <v>0</v>
      </c>
    </row>
    <row r="173" spans="1:8">
      <c r="A173" s="8">
        <v>169</v>
      </c>
      <c r="B173" s="20" t="s">
        <v>7418</v>
      </c>
      <c r="C173" s="9" t="s">
        <v>11</v>
      </c>
      <c r="D173" s="20" t="s">
        <v>7390</v>
      </c>
      <c r="E173" s="20">
        <v>0.5</v>
      </c>
      <c r="F173" s="10">
        <v>500</v>
      </c>
      <c r="G173" s="10">
        <f t="shared" si="2"/>
        <v>2</v>
      </c>
      <c r="H173" s="10">
        <v>0</v>
      </c>
    </row>
    <row r="174" spans="1:8">
      <c r="A174" s="8">
        <v>170</v>
      </c>
      <c r="B174" s="20" t="s">
        <v>7419</v>
      </c>
      <c r="C174" s="9" t="s">
        <v>11</v>
      </c>
      <c r="D174" s="20" t="s">
        <v>7390</v>
      </c>
      <c r="E174" s="20">
        <v>15</v>
      </c>
      <c r="F174" s="10">
        <v>500</v>
      </c>
      <c r="G174" s="10">
        <f t="shared" si="2"/>
        <v>60</v>
      </c>
      <c r="H174" s="10">
        <v>0</v>
      </c>
    </row>
    <row r="175" spans="1:8">
      <c r="A175" s="8">
        <v>171</v>
      </c>
      <c r="B175" s="20" t="s">
        <v>7420</v>
      </c>
      <c r="C175" s="9" t="s">
        <v>11</v>
      </c>
      <c r="D175" s="20" t="s">
        <v>7390</v>
      </c>
      <c r="E175" s="20">
        <v>20</v>
      </c>
      <c r="F175" s="10">
        <v>500</v>
      </c>
      <c r="G175" s="10">
        <f t="shared" si="2"/>
        <v>80</v>
      </c>
      <c r="H175" s="10">
        <v>0</v>
      </c>
    </row>
    <row r="176" spans="1:8">
      <c r="A176" s="8">
        <v>172</v>
      </c>
      <c r="B176" s="20" t="s">
        <v>7421</v>
      </c>
      <c r="C176" s="9" t="s">
        <v>11</v>
      </c>
      <c r="D176" s="20" t="s">
        <v>7390</v>
      </c>
      <c r="E176" s="20">
        <v>20</v>
      </c>
      <c r="F176" s="10">
        <v>500</v>
      </c>
      <c r="G176" s="10">
        <f t="shared" si="2"/>
        <v>80</v>
      </c>
      <c r="H176" s="10">
        <v>0</v>
      </c>
    </row>
    <row r="177" spans="1:8">
      <c r="A177" s="8">
        <v>173</v>
      </c>
      <c r="B177" s="20" t="s">
        <v>7422</v>
      </c>
      <c r="C177" s="9" t="s">
        <v>11</v>
      </c>
      <c r="D177" s="20" t="s">
        <v>7390</v>
      </c>
      <c r="E177" s="20">
        <v>4</v>
      </c>
      <c r="F177" s="10">
        <v>500</v>
      </c>
      <c r="G177" s="10">
        <f t="shared" si="2"/>
        <v>16</v>
      </c>
      <c r="H177" s="10">
        <v>0</v>
      </c>
    </row>
    <row r="178" spans="1:8">
      <c r="A178" s="8">
        <v>174</v>
      </c>
      <c r="B178" s="20" t="s">
        <v>7423</v>
      </c>
      <c r="C178" s="9" t="s">
        <v>11</v>
      </c>
      <c r="D178" s="20" t="s">
        <v>7390</v>
      </c>
      <c r="E178" s="20">
        <v>10</v>
      </c>
      <c r="F178" s="10">
        <v>500</v>
      </c>
      <c r="G178" s="10">
        <f t="shared" si="2"/>
        <v>40</v>
      </c>
      <c r="H178" s="10">
        <v>0</v>
      </c>
    </row>
    <row r="179" spans="1:8">
      <c r="A179" s="8">
        <v>175</v>
      </c>
      <c r="B179" s="20" t="s">
        <v>7424</v>
      </c>
      <c r="C179" s="9" t="s">
        <v>11</v>
      </c>
      <c r="D179" s="20" t="s">
        <v>7390</v>
      </c>
      <c r="E179" s="20">
        <v>15</v>
      </c>
      <c r="F179" s="10">
        <v>500</v>
      </c>
      <c r="G179" s="10">
        <f t="shared" si="2"/>
        <v>60</v>
      </c>
      <c r="H179" s="10">
        <v>0</v>
      </c>
    </row>
    <row r="180" spans="1:8">
      <c r="A180" s="8">
        <v>176</v>
      </c>
      <c r="B180" s="20" t="s">
        <v>7425</v>
      </c>
      <c r="C180" s="9" t="s">
        <v>11</v>
      </c>
      <c r="D180" s="20" t="s">
        <v>7390</v>
      </c>
      <c r="E180" s="20">
        <v>8</v>
      </c>
      <c r="F180" s="10">
        <v>500</v>
      </c>
      <c r="G180" s="10">
        <f t="shared" si="2"/>
        <v>32</v>
      </c>
      <c r="H180" s="10">
        <v>0</v>
      </c>
    </row>
    <row r="181" spans="1:8">
      <c r="A181" s="8">
        <v>177</v>
      </c>
      <c r="B181" s="20" t="s">
        <v>7426</v>
      </c>
      <c r="C181" s="9" t="s">
        <v>11</v>
      </c>
      <c r="D181" s="20" t="s">
        <v>7390</v>
      </c>
      <c r="E181" s="20">
        <v>20</v>
      </c>
      <c r="F181" s="10">
        <v>500</v>
      </c>
      <c r="G181" s="10">
        <f t="shared" si="2"/>
        <v>80</v>
      </c>
      <c r="H181" s="10">
        <v>0</v>
      </c>
    </row>
    <row r="182" spans="1:8">
      <c r="A182" s="8">
        <v>178</v>
      </c>
      <c r="B182" s="20" t="s">
        <v>7427</v>
      </c>
      <c r="C182" s="9" t="s">
        <v>11</v>
      </c>
      <c r="D182" s="20" t="s">
        <v>7390</v>
      </c>
      <c r="E182" s="20">
        <v>10</v>
      </c>
      <c r="F182" s="10">
        <v>500</v>
      </c>
      <c r="G182" s="10">
        <f t="shared" si="2"/>
        <v>40</v>
      </c>
      <c r="H182" s="10">
        <v>0</v>
      </c>
    </row>
    <row r="183" spans="1:8">
      <c r="A183" s="8">
        <v>179</v>
      </c>
      <c r="B183" s="20" t="s">
        <v>7428</v>
      </c>
      <c r="C183" s="9" t="s">
        <v>11</v>
      </c>
      <c r="D183" s="20" t="s">
        <v>7390</v>
      </c>
      <c r="E183" s="20">
        <v>8</v>
      </c>
      <c r="F183" s="10">
        <v>500</v>
      </c>
      <c r="G183" s="10">
        <f t="shared" si="2"/>
        <v>32</v>
      </c>
      <c r="H183" s="10">
        <v>0</v>
      </c>
    </row>
    <row r="184" spans="1:8">
      <c r="A184" s="8">
        <v>180</v>
      </c>
      <c r="B184" s="20" t="s">
        <v>1418</v>
      </c>
      <c r="C184" s="9" t="s">
        <v>11</v>
      </c>
      <c r="D184" s="20" t="s">
        <v>7390</v>
      </c>
      <c r="E184" s="20">
        <v>10</v>
      </c>
      <c r="F184" s="10">
        <v>500</v>
      </c>
      <c r="G184" s="10">
        <f t="shared" si="2"/>
        <v>40</v>
      </c>
      <c r="H184" s="10">
        <v>0</v>
      </c>
    </row>
    <row r="185" spans="1:8">
      <c r="A185" s="8">
        <v>181</v>
      </c>
      <c r="B185" s="20" t="s">
        <v>7429</v>
      </c>
      <c r="C185" s="9" t="s">
        <v>11</v>
      </c>
      <c r="D185" s="20" t="s">
        <v>7390</v>
      </c>
      <c r="E185" s="20">
        <v>8</v>
      </c>
      <c r="F185" s="10">
        <v>500</v>
      </c>
      <c r="G185" s="10">
        <f t="shared" si="2"/>
        <v>32</v>
      </c>
      <c r="H185" s="10">
        <v>0</v>
      </c>
    </row>
    <row r="186" spans="1:8">
      <c r="A186" s="8">
        <v>182</v>
      </c>
      <c r="B186" s="20" t="s">
        <v>7430</v>
      </c>
      <c r="C186" s="9" t="s">
        <v>11</v>
      </c>
      <c r="D186" s="20" t="s">
        <v>7390</v>
      </c>
      <c r="E186" s="20">
        <v>8</v>
      </c>
      <c r="F186" s="10">
        <v>500</v>
      </c>
      <c r="G186" s="10">
        <f t="shared" si="2"/>
        <v>32</v>
      </c>
      <c r="H186" s="10">
        <v>0</v>
      </c>
    </row>
    <row r="187" spans="1:8">
      <c r="A187" s="8">
        <v>183</v>
      </c>
      <c r="B187" s="20" t="s">
        <v>7431</v>
      </c>
      <c r="C187" s="9" t="s">
        <v>11</v>
      </c>
      <c r="D187" s="20" t="s">
        <v>7390</v>
      </c>
      <c r="E187" s="20">
        <v>10</v>
      </c>
      <c r="F187" s="10">
        <v>500</v>
      </c>
      <c r="G187" s="10">
        <f t="shared" si="2"/>
        <v>40</v>
      </c>
      <c r="H187" s="10">
        <v>0</v>
      </c>
    </row>
    <row r="188" spans="1:8">
      <c r="A188" s="8">
        <v>184</v>
      </c>
      <c r="B188" s="20" t="s">
        <v>7432</v>
      </c>
      <c r="C188" s="9" t="s">
        <v>11</v>
      </c>
      <c r="D188" s="20" t="s">
        <v>7390</v>
      </c>
      <c r="E188" s="20">
        <v>10</v>
      </c>
      <c r="F188" s="10">
        <v>500</v>
      </c>
      <c r="G188" s="10">
        <f t="shared" si="2"/>
        <v>40</v>
      </c>
      <c r="H188" s="10">
        <v>0</v>
      </c>
    </row>
    <row r="189" spans="1:8">
      <c r="A189" s="8">
        <v>185</v>
      </c>
      <c r="B189" s="20" t="s">
        <v>7433</v>
      </c>
      <c r="C189" s="9" t="s">
        <v>11</v>
      </c>
      <c r="D189" s="20" t="s">
        <v>7390</v>
      </c>
      <c r="E189" s="20">
        <v>2</v>
      </c>
      <c r="F189" s="10">
        <v>500</v>
      </c>
      <c r="G189" s="10">
        <f t="shared" si="2"/>
        <v>8</v>
      </c>
      <c r="H189" s="10">
        <v>0</v>
      </c>
    </row>
    <row r="190" spans="1:8">
      <c r="A190" s="8">
        <v>186</v>
      </c>
      <c r="B190" s="20" t="s">
        <v>7434</v>
      </c>
      <c r="C190" s="9" t="s">
        <v>11</v>
      </c>
      <c r="D190" s="20" t="s">
        <v>7390</v>
      </c>
      <c r="E190" s="20">
        <v>20</v>
      </c>
      <c r="F190" s="10">
        <v>500</v>
      </c>
      <c r="G190" s="10">
        <f t="shared" si="2"/>
        <v>80</v>
      </c>
      <c r="H190" s="10">
        <v>0</v>
      </c>
    </row>
    <row r="191" spans="1:8">
      <c r="A191" s="8">
        <v>187</v>
      </c>
      <c r="B191" s="20" t="s">
        <v>7435</v>
      </c>
      <c r="C191" s="9" t="s">
        <v>11</v>
      </c>
      <c r="D191" s="20" t="s">
        <v>7390</v>
      </c>
      <c r="E191" s="20">
        <v>10</v>
      </c>
      <c r="F191" s="10">
        <v>500</v>
      </c>
      <c r="G191" s="10">
        <f t="shared" si="2"/>
        <v>40</v>
      </c>
      <c r="H191" s="10">
        <v>0</v>
      </c>
    </row>
    <row r="192" spans="1:8">
      <c r="A192" s="8">
        <v>188</v>
      </c>
      <c r="B192" s="20" t="s">
        <v>7436</v>
      </c>
      <c r="C192" s="9" t="s">
        <v>11</v>
      </c>
      <c r="D192" s="20" t="s">
        <v>7390</v>
      </c>
      <c r="E192" s="20">
        <v>8</v>
      </c>
      <c r="F192" s="10">
        <v>500</v>
      </c>
      <c r="G192" s="10">
        <f t="shared" si="2"/>
        <v>32</v>
      </c>
      <c r="H192" s="10">
        <v>0</v>
      </c>
    </row>
    <row r="193" spans="1:8">
      <c r="A193" s="8">
        <v>189</v>
      </c>
      <c r="B193" s="20" t="s">
        <v>7437</v>
      </c>
      <c r="C193" s="9" t="s">
        <v>11</v>
      </c>
      <c r="D193" s="20" t="s">
        <v>7390</v>
      </c>
      <c r="E193" s="20">
        <v>10</v>
      </c>
      <c r="F193" s="10">
        <v>500</v>
      </c>
      <c r="G193" s="10">
        <f t="shared" si="2"/>
        <v>40</v>
      </c>
      <c r="H193" s="10">
        <v>0</v>
      </c>
    </row>
    <row r="194" spans="1:8">
      <c r="A194" s="8">
        <v>190</v>
      </c>
      <c r="B194" s="20" t="s">
        <v>7438</v>
      </c>
      <c r="C194" s="9" t="s">
        <v>11</v>
      </c>
      <c r="D194" s="20" t="s">
        <v>7390</v>
      </c>
      <c r="E194" s="20">
        <v>10</v>
      </c>
      <c r="F194" s="10">
        <v>500</v>
      </c>
      <c r="G194" s="10">
        <f t="shared" si="2"/>
        <v>40</v>
      </c>
      <c r="H194" s="10">
        <v>0</v>
      </c>
    </row>
    <row r="195" spans="1:8">
      <c r="A195" s="8">
        <v>191</v>
      </c>
      <c r="B195" s="20" t="s">
        <v>7439</v>
      </c>
      <c r="C195" s="9" t="s">
        <v>11</v>
      </c>
      <c r="D195" s="20" t="s">
        <v>7390</v>
      </c>
      <c r="E195" s="20">
        <v>10</v>
      </c>
      <c r="F195" s="10">
        <v>500</v>
      </c>
      <c r="G195" s="10">
        <f t="shared" si="2"/>
        <v>40</v>
      </c>
      <c r="H195" s="10">
        <v>0</v>
      </c>
    </row>
    <row r="196" spans="1:8">
      <c r="A196" s="8">
        <v>192</v>
      </c>
      <c r="B196" s="20" t="s">
        <v>7440</v>
      </c>
      <c r="C196" s="9" t="s">
        <v>11</v>
      </c>
      <c r="D196" s="20" t="s">
        <v>7390</v>
      </c>
      <c r="E196" s="20">
        <v>50</v>
      </c>
      <c r="F196" s="10">
        <v>500</v>
      </c>
      <c r="G196" s="10">
        <f t="shared" si="2"/>
        <v>200</v>
      </c>
      <c r="H196" s="10">
        <v>0</v>
      </c>
    </row>
    <row r="197" spans="1:8">
      <c r="A197" s="8">
        <v>193</v>
      </c>
      <c r="B197" s="20" t="s">
        <v>7441</v>
      </c>
      <c r="C197" s="9" t="s">
        <v>11</v>
      </c>
      <c r="D197" s="20" t="s">
        <v>7390</v>
      </c>
      <c r="E197" s="20">
        <v>50</v>
      </c>
      <c r="F197" s="10">
        <v>500</v>
      </c>
      <c r="G197" s="10">
        <f t="shared" ref="G197:G260" si="3">E197*4</f>
        <v>200</v>
      </c>
      <c r="H197" s="10">
        <v>0</v>
      </c>
    </row>
    <row r="198" spans="1:8">
      <c r="A198" s="8">
        <v>194</v>
      </c>
      <c r="B198" s="20" t="s">
        <v>7442</v>
      </c>
      <c r="C198" s="9" t="s">
        <v>11</v>
      </c>
      <c r="D198" s="20" t="s">
        <v>7390</v>
      </c>
      <c r="E198" s="20">
        <v>30</v>
      </c>
      <c r="F198" s="10">
        <v>500</v>
      </c>
      <c r="G198" s="10">
        <f t="shared" si="3"/>
        <v>120</v>
      </c>
      <c r="H198" s="10">
        <v>0</v>
      </c>
    </row>
    <row r="199" spans="1:8">
      <c r="A199" s="8">
        <v>195</v>
      </c>
      <c r="B199" s="20" t="s">
        <v>7443</v>
      </c>
      <c r="C199" s="9" t="s">
        <v>11</v>
      </c>
      <c r="D199" s="20" t="s">
        <v>7390</v>
      </c>
      <c r="E199" s="20">
        <v>7</v>
      </c>
      <c r="F199" s="10">
        <v>500</v>
      </c>
      <c r="G199" s="10">
        <f t="shared" si="3"/>
        <v>28</v>
      </c>
      <c r="H199" s="10">
        <v>0</v>
      </c>
    </row>
    <row r="200" spans="1:8">
      <c r="A200" s="8">
        <v>196</v>
      </c>
      <c r="B200" s="20" t="s">
        <v>7444</v>
      </c>
      <c r="C200" s="9" t="s">
        <v>11</v>
      </c>
      <c r="D200" s="20" t="s">
        <v>7390</v>
      </c>
      <c r="E200" s="20">
        <v>8.5</v>
      </c>
      <c r="F200" s="10">
        <v>500</v>
      </c>
      <c r="G200" s="10">
        <f t="shared" si="3"/>
        <v>34</v>
      </c>
      <c r="H200" s="10">
        <v>0</v>
      </c>
    </row>
    <row r="201" spans="1:8">
      <c r="A201" s="8">
        <v>197</v>
      </c>
      <c r="B201" s="20" t="s">
        <v>7445</v>
      </c>
      <c r="C201" s="9" t="s">
        <v>11</v>
      </c>
      <c r="D201" s="20" t="s">
        <v>7390</v>
      </c>
      <c r="E201" s="20">
        <v>9</v>
      </c>
      <c r="F201" s="10">
        <v>500</v>
      </c>
      <c r="G201" s="10">
        <f t="shared" si="3"/>
        <v>36</v>
      </c>
      <c r="H201" s="10">
        <v>0</v>
      </c>
    </row>
    <row r="202" spans="1:8">
      <c r="A202" s="8">
        <v>198</v>
      </c>
      <c r="B202" s="20" t="s">
        <v>7446</v>
      </c>
      <c r="C202" s="9" t="s">
        <v>11</v>
      </c>
      <c r="D202" s="20" t="s">
        <v>7390</v>
      </c>
      <c r="E202" s="20">
        <v>5</v>
      </c>
      <c r="F202" s="10">
        <v>500</v>
      </c>
      <c r="G202" s="10">
        <f t="shared" si="3"/>
        <v>20</v>
      </c>
      <c r="H202" s="10">
        <v>0</v>
      </c>
    </row>
    <row r="203" spans="1:8">
      <c r="A203" s="8">
        <v>199</v>
      </c>
      <c r="B203" s="20" t="s">
        <v>7447</v>
      </c>
      <c r="C203" s="9" t="s">
        <v>11</v>
      </c>
      <c r="D203" s="20" t="s">
        <v>7390</v>
      </c>
      <c r="E203" s="20">
        <v>5</v>
      </c>
      <c r="F203" s="10">
        <v>500</v>
      </c>
      <c r="G203" s="10">
        <f t="shared" si="3"/>
        <v>20</v>
      </c>
      <c r="H203" s="10">
        <v>0</v>
      </c>
    </row>
    <row r="204" spans="1:8">
      <c r="A204" s="8">
        <v>200</v>
      </c>
      <c r="B204" s="20" t="s">
        <v>7448</v>
      </c>
      <c r="C204" s="9" t="s">
        <v>11</v>
      </c>
      <c r="D204" s="20" t="s">
        <v>7390</v>
      </c>
      <c r="E204" s="20">
        <v>7</v>
      </c>
      <c r="F204" s="10">
        <v>500</v>
      </c>
      <c r="G204" s="10">
        <f t="shared" si="3"/>
        <v>28</v>
      </c>
      <c r="H204" s="10">
        <v>0</v>
      </c>
    </row>
    <row r="205" spans="1:8">
      <c r="A205" s="8">
        <v>201</v>
      </c>
      <c r="B205" s="20" t="s">
        <v>7449</v>
      </c>
      <c r="C205" s="9" t="s">
        <v>11</v>
      </c>
      <c r="D205" s="20" t="s">
        <v>7390</v>
      </c>
      <c r="E205" s="20">
        <v>8</v>
      </c>
      <c r="F205" s="10">
        <v>500</v>
      </c>
      <c r="G205" s="10">
        <f t="shared" si="3"/>
        <v>32</v>
      </c>
      <c r="H205" s="10">
        <v>0</v>
      </c>
    </row>
    <row r="206" spans="1:8">
      <c r="A206" s="8">
        <v>202</v>
      </c>
      <c r="B206" s="20" t="s">
        <v>7450</v>
      </c>
      <c r="C206" s="9" t="s">
        <v>11</v>
      </c>
      <c r="D206" s="20" t="s">
        <v>7390</v>
      </c>
      <c r="E206" s="20">
        <v>5</v>
      </c>
      <c r="F206" s="10">
        <v>500</v>
      </c>
      <c r="G206" s="10">
        <f t="shared" si="3"/>
        <v>20</v>
      </c>
      <c r="H206" s="10">
        <v>0</v>
      </c>
    </row>
    <row r="207" spans="1:8">
      <c r="A207" s="8">
        <v>203</v>
      </c>
      <c r="B207" s="20" t="s">
        <v>7451</v>
      </c>
      <c r="C207" s="9" t="s">
        <v>11</v>
      </c>
      <c r="D207" s="20" t="s">
        <v>7390</v>
      </c>
      <c r="E207" s="20">
        <v>4</v>
      </c>
      <c r="F207" s="10">
        <v>500</v>
      </c>
      <c r="G207" s="10">
        <f t="shared" si="3"/>
        <v>16</v>
      </c>
      <c r="H207" s="10">
        <v>0</v>
      </c>
    </row>
    <row r="208" spans="1:8">
      <c r="A208" s="8">
        <v>204</v>
      </c>
      <c r="B208" s="20" t="s">
        <v>7452</v>
      </c>
      <c r="C208" s="9" t="s">
        <v>11</v>
      </c>
      <c r="D208" s="20" t="s">
        <v>7390</v>
      </c>
      <c r="E208" s="20">
        <v>9.6</v>
      </c>
      <c r="F208" s="10">
        <v>500</v>
      </c>
      <c r="G208" s="10">
        <f t="shared" si="3"/>
        <v>38.4</v>
      </c>
      <c r="H208" s="10">
        <v>0</v>
      </c>
    </row>
    <row r="209" spans="1:8">
      <c r="A209" s="8">
        <v>205</v>
      </c>
      <c r="B209" s="20" t="s">
        <v>7453</v>
      </c>
      <c r="C209" s="9" t="s">
        <v>11</v>
      </c>
      <c r="D209" s="20" t="s">
        <v>7390</v>
      </c>
      <c r="E209" s="20">
        <v>9.6999999999999993</v>
      </c>
      <c r="F209" s="10">
        <v>500</v>
      </c>
      <c r="G209" s="10">
        <f t="shared" si="3"/>
        <v>38.799999999999997</v>
      </c>
      <c r="H209" s="10">
        <v>0</v>
      </c>
    </row>
    <row r="210" spans="1:8">
      <c r="A210" s="8">
        <v>206</v>
      </c>
      <c r="B210" s="20" t="s">
        <v>7454</v>
      </c>
      <c r="C210" s="9" t="s">
        <v>11</v>
      </c>
      <c r="D210" s="20" t="s">
        <v>7390</v>
      </c>
      <c r="E210" s="20">
        <v>6</v>
      </c>
      <c r="F210" s="10">
        <v>500</v>
      </c>
      <c r="G210" s="10">
        <f t="shared" si="3"/>
        <v>24</v>
      </c>
      <c r="H210" s="10">
        <v>0</v>
      </c>
    </row>
    <row r="211" spans="1:8">
      <c r="A211" s="8">
        <v>207</v>
      </c>
      <c r="B211" s="20" t="s">
        <v>7455</v>
      </c>
      <c r="C211" s="9" t="s">
        <v>11</v>
      </c>
      <c r="D211" s="20" t="s">
        <v>7390</v>
      </c>
      <c r="E211" s="20">
        <v>10</v>
      </c>
      <c r="F211" s="10">
        <v>500</v>
      </c>
      <c r="G211" s="10">
        <f t="shared" si="3"/>
        <v>40</v>
      </c>
      <c r="H211" s="10">
        <v>0</v>
      </c>
    </row>
    <row r="212" spans="1:8">
      <c r="A212" s="8">
        <v>208</v>
      </c>
      <c r="B212" s="20" t="s">
        <v>7456</v>
      </c>
      <c r="C212" s="9" t="s">
        <v>11</v>
      </c>
      <c r="D212" s="20" t="s">
        <v>7390</v>
      </c>
      <c r="E212" s="20">
        <v>19</v>
      </c>
      <c r="F212" s="10">
        <v>500</v>
      </c>
      <c r="G212" s="10">
        <f t="shared" si="3"/>
        <v>76</v>
      </c>
      <c r="H212" s="10">
        <v>0</v>
      </c>
    </row>
    <row r="213" spans="1:8">
      <c r="A213" s="8">
        <v>209</v>
      </c>
      <c r="B213" s="20" t="s">
        <v>7457</v>
      </c>
      <c r="C213" s="9" t="s">
        <v>11</v>
      </c>
      <c r="D213" s="20" t="s">
        <v>7390</v>
      </c>
      <c r="E213" s="20">
        <v>9.6999999999999993</v>
      </c>
      <c r="F213" s="10">
        <v>500</v>
      </c>
      <c r="G213" s="10">
        <f t="shared" si="3"/>
        <v>38.799999999999997</v>
      </c>
      <c r="H213" s="10">
        <v>0</v>
      </c>
    </row>
    <row r="214" spans="1:8">
      <c r="A214" s="8">
        <v>210</v>
      </c>
      <c r="B214" s="20" t="s">
        <v>7458</v>
      </c>
      <c r="C214" s="9" t="s">
        <v>11</v>
      </c>
      <c r="D214" s="20" t="s">
        <v>7390</v>
      </c>
      <c r="E214" s="20">
        <v>9.5</v>
      </c>
      <c r="F214" s="10">
        <v>500</v>
      </c>
      <c r="G214" s="10">
        <f t="shared" si="3"/>
        <v>38</v>
      </c>
      <c r="H214" s="10">
        <v>0</v>
      </c>
    </row>
    <row r="215" spans="1:8">
      <c r="A215" s="8">
        <v>211</v>
      </c>
      <c r="B215" s="20" t="s">
        <v>1833</v>
      </c>
      <c r="C215" s="9" t="s">
        <v>11</v>
      </c>
      <c r="D215" s="20" t="s">
        <v>7390</v>
      </c>
      <c r="E215" s="20">
        <v>10</v>
      </c>
      <c r="F215" s="10">
        <v>500</v>
      </c>
      <c r="G215" s="10">
        <f t="shared" si="3"/>
        <v>40</v>
      </c>
      <c r="H215" s="10">
        <v>0</v>
      </c>
    </row>
    <row r="216" spans="1:8">
      <c r="A216" s="8">
        <v>212</v>
      </c>
      <c r="B216" s="20" t="s">
        <v>7459</v>
      </c>
      <c r="C216" s="9" t="s">
        <v>11</v>
      </c>
      <c r="D216" s="20" t="s">
        <v>7390</v>
      </c>
      <c r="E216" s="20">
        <v>9</v>
      </c>
      <c r="F216" s="10">
        <v>500</v>
      </c>
      <c r="G216" s="10">
        <f t="shared" si="3"/>
        <v>36</v>
      </c>
      <c r="H216" s="10">
        <v>0</v>
      </c>
    </row>
    <row r="217" spans="1:8">
      <c r="A217" s="8">
        <v>213</v>
      </c>
      <c r="B217" s="20" t="s">
        <v>7460</v>
      </c>
      <c r="C217" s="9" t="s">
        <v>11</v>
      </c>
      <c r="D217" s="20" t="s">
        <v>7390</v>
      </c>
      <c r="E217" s="20">
        <v>7.5</v>
      </c>
      <c r="F217" s="10">
        <v>500</v>
      </c>
      <c r="G217" s="10">
        <f t="shared" si="3"/>
        <v>30</v>
      </c>
      <c r="H217" s="10">
        <v>0</v>
      </c>
    </row>
    <row r="218" spans="1:8">
      <c r="A218" s="8">
        <v>214</v>
      </c>
      <c r="B218" s="20" t="s">
        <v>3977</v>
      </c>
      <c r="C218" s="9" t="s">
        <v>11</v>
      </c>
      <c r="D218" s="20" t="s">
        <v>7390</v>
      </c>
      <c r="E218" s="20">
        <v>16.5</v>
      </c>
      <c r="F218" s="10">
        <v>500</v>
      </c>
      <c r="G218" s="10">
        <f t="shared" si="3"/>
        <v>66</v>
      </c>
      <c r="H218" s="10">
        <v>0</v>
      </c>
    </row>
    <row r="219" spans="1:8">
      <c r="A219" s="8">
        <v>215</v>
      </c>
      <c r="B219" s="20" t="s">
        <v>1469</v>
      </c>
      <c r="C219" s="9" t="s">
        <v>11</v>
      </c>
      <c r="D219" s="20" t="s">
        <v>7390</v>
      </c>
      <c r="E219" s="20">
        <v>16</v>
      </c>
      <c r="F219" s="10">
        <v>500</v>
      </c>
      <c r="G219" s="10">
        <f t="shared" si="3"/>
        <v>64</v>
      </c>
      <c r="H219" s="10">
        <v>0</v>
      </c>
    </row>
    <row r="220" spans="1:8">
      <c r="A220" s="8">
        <v>216</v>
      </c>
      <c r="B220" s="20" t="s">
        <v>7461</v>
      </c>
      <c r="C220" s="9" t="s">
        <v>11</v>
      </c>
      <c r="D220" s="20" t="s">
        <v>7390</v>
      </c>
      <c r="E220" s="20">
        <v>9.5</v>
      </c>
      <c r="F220" s="10">
        <v>500</v>
      </c>
      <c r="G220" s="10">
        <f t="shared" si="3"/>
        <v>38</v>
      </c>
      <c r="H220" s="10">
        <v>0</v>
      </c>
    </row>
    <row r="221" spans="1:8">
      <c r="A221" s="8">
        <v>217</v>
      </c>
      <c r="B221" s="20" t="s">
        <v>3466</v>
      </c>
      <c r="C221" s="9" t="s">
        <v>11</v>
      </c>
      <c r="D221" s="20" t="s">
        <v>7390</v>
      </c>
      <c r="E221" s="20">
        <v>6</v>
      </c>
      <c r="F221" s="10">
        <v>500</v>
      </c>
      <c r="G221" s="10">
        <f t="shared" si="3"/>
        <v>24</v>
      </c>
      <c r="H221" s="10">
        <v>0</v>
      </c>
    </row>
    <row r="222" spans="1:8">
      <c r="A222" s="8">
        <v>218</v>
      </c>
      <c r="B222" s="20" t="s">
        <v>7462</v>
      </c>
      <c r="C222" s="9" t="s">
        <v>11</v>
      </c>
      <c r="D222" s="20" t="s">
        <v>7390</v>
      </c>
      <c r="E222" s="20">
        <v>6</v>
      </c>
      <c r="F222" s="10">
        <v>500</v>
      </c>
      <c r="G222" s="10">
        <f t="shared" si="3"/>
        <v>24</v>
      </c>
      <c r="H222" s="10">
        <v>0</v>
      </c>
    </row>
    <row r="223" spans="1:8">
      <c r="A223" s="8">
        <v>219</v>
      </c>
      <c r="B223" s="20" t="s">
        <v>7463</v>
      </c>
      <c r="C223" s="9" t="s">
        <v>11</v>
      </c>
      <c r="D223" s="20" t="s">
        <v>7390</v>
      </c>
      <c r="E223" s="20">
        <v>9</v>
      </c>
      <c r="F223" s="10">
        <v>500</v>
      </c>
      <c r="G223" s="10">
        <f t="shared" si="3"/>
        <v>36</v>
      </c>
      <c r="H223" s="10">
        <v>0</v>
      </c>
    </row>
    <row r="224" spans="1:8">
      <c r="A224" s="8">
        <v>220</v>
      </c>
      <c r="B224" s="20" t="s">
        <v>7464</v>
      </c>
      <c r="C224" s="9" t="s">
        <v>11</v>
      </c>
      <c r="D224" s="20" t="s">
        <v>7390</v>
      </c>
      <c r="E224" s="20">
        <v>10</v>
      </c>
      <c r="F224" s="10">
        <v>500</v>
      </c>
      <c r="G224" s="10">
        <f t="shared" si="3"/>
        <v>40</v>
      </c>
      <c r="H224" s="10">
        <v>0</v>
      </c>
    </row>
    <row r="225" spans="1:8">
      <c r="A225" s="8">
        <v>221</v>
      </c>
      <c r="B225" s="20" t="s">
        <v>7465</v>
      </c>
      <c r="C225" s="9" t="s">
        <v>11</v>
      </c>
      <c r="D225" s="20" t="s">
        <v>7390</v>
      </c>
      <c r="E225" s="20">
        <v>7</v>
      </c>
      <c r="F225" s="10">
        <v>500</v>
      </c>
      <c r="G225" s="10">
        <f t="shared" si="3"/>
        <v>28</v>
      </c>
      <c r="H225" s="10">
        <v>0</v>
      </c>
    </row>
    <row r="226" spans="1:8">
      <c r="A226" s="8">
        <v>222</v>
      </c>
      <c r="B226" s="20" t="s">
        <v>7466</v>
      </c>
      <c r="C226" s="9" t="s">
        <v>11</v>
      </c>
      <c r="D226" s="20" t="s">
        <v>7390</v>
      </c>
      <c r="E226" s="20">
        <v>10</v>
      </c>
      <c r="F226" s="10">
        <v>500</v>
      </c>
      <c r="G226" s="10">
        <f t="shared" si="3"/>
        <v>40</v>
      </c>
      <c r="H226" s="10">
        <v>0</v>
      </c>
    </row>
    <row r="227" spans="1:8">
      <c r="A227" s="8">
        <v>223</v>
      </c>
      <c r="B227" s="20" t="s">
        <v>7467</v>
      </c>
      <c r="C227" s="9" t="s">
        <v>11</v>
      </c>
      <c r="D227" s="20" t="s">
        <v>7390</v>
      </c>
      <c r="E227" s="20">
        <v>14</v>
      </c>
      <c r="F227" s="10">
        <v>500</v>
      </c>
      <c r="G227" s="10">
        <f t="shared" si="3"/>
        <v>56</v>
      </c>
      <c r="H227" s="10">
        <v>0</v>
      </c>
    </row>
    <row r="228" spans="1:8">
      <c r="A228" s="8">
        <v>224</v>
      </c>
      <c r="B228" s="20" t="s">
        <v>7468</v>
      </c>
      <c r="C228" s="9" t="s">
        <v>11</v>
      </c>
      <c r="D228" s="20" t="s">
        <v>7390</v>
      </c>
      <c r="E228" s="20">
        <v>5</v>
      </c>
      <c r="F228" s="10">
        <v>500</v>
      </c>
      <c r="G228" s="10">
        <f t="shared" si="3"/>
        <v>20</v>
      </c>
      <c r="H228" s="10">
        <v>0</v>
      </c>
    </row>
    <row r="229" spans="1:8">
      <c r="A229" s="8">
        <v>225</v>
      </c>
      <c r="B229" s="20" t="s">
        <v>7469</v>
      </c>
      <c r="C229" s="9" t="s">
        <v>11</v>
      </c>
      <c r="D229" s="20" t="s">
        <v>7390</v>
      </c>
      <c r="E229" s="20">
        <v>6</v>
      </c>
      <c r="F229" s="10">
        <v>500</v>
      </c>
      <c r="G229" s="10">
        <f t="shared" si="3"/>
        <v>24</v>
      </c>
      <c r="H229" s="10">
        <v>0</v>
      </c>
    </row>
    <row r="230" spans="1:8">
      <c r="A230" s="8">
        <v>226</v>
      </c>
      <c r="B230" s="20" t="s">
        <v>7470</v>
      </c>
      <c r="C230" s="9" t="s">
        <v>11</v>
      </c>
      <c r="D230" s="20" t="s">
        <v>7390</v>
      </c>
      <c r="E230" s="20">
        <v>6</v>
      </c>
      <c r="F230" s="10">
        <v>500</v>
      </c>
      <c r="G230" s="10">
        <f t="shared" si="3"/>
        <v>24</v>
      </c>
      <c r="H230" s="10">
        <v>0</v>
      </c>
    </row>
    <row r="231" spans="1:8">
      <c r="A231" s="8">
        <v>227</v>
      </c>
      <c r="B231" s="20" t="s">
        <v>7471</v>
      </c>
      <c r="C231" s="9" t="s">
        <v>11</v>
      </c>
      <c r="D231" s="20" t="s">
        <v>7390</v>
      </c>
      <c r="E231" s="20">
        <v>8.5</v>
      </c>
      <c r="F231" s="10">
        <v>500</v>
      </c>
      <c r="G231" s="10">
        <f t="shared" si="3"/>
        <v>34</v>
      </c>
      <c r="H231" s="10">
        <v>0</v>
      </c>
    </row>
    <row r="232" spans="1:8">
      <c r="A232" s="8">
        <v>228</v>
      </c>
      <c r="B232" s="20" t="s">
        <v>7472</v>
      </c>
      <c r="C232" s="9" t="s">
        <v>11</v>
      </c>
      <c r="D232" s="20" t="s">
        <v>7390</v>
      </c>
      <c r="E232" s="20">
        <v>10.5</v>
      </c>
      <c r="F232" s="10">
        <v>500</v>
      </c>
      <c r="G232" s="10">
        <f t="shared" si="3"/>
        <v>42</v>
      </c>
      <c r="H232" s="10">
        <v>0</v>
      </c>
    </row>
    <row r="233" spans="1:8">
      <c r="A233" s="8">
        <v>229</v>
      </c>
      <c r="B233" s="20" t="s">
        <v>7473</v>
      </c>
      <c r="C233" s="9" t="s">
        <v>11</v>
      </c>
      <c r="D233" s="20" t="s">
        <v>7390</v>
      </c>
      <c r="E233" s="20">
        <v>10</v>
      </c>
      <c r="F233" s="10">
        <v>500</v>
      </c>
      <c r="G233" s="10">
        <f t="shared" si="3"/>
        <v>40</v>
      </c>
      <c r="H233" s="10">
        <v>0</v>
      </c>
    </row>
    <row r="234" spans="1:8">
      <c r="A234" s="8">
        <v>230</v>
      </c>
      <c r="B234" s="20" t="s">
        <v>7474</v>
      </c>
      <c r="C234" s="9" t="s">
        <v>11</v>
      </c>
      <c r="D234" s="20" t="s">
        <v>7390</v>
      </c>
      <c r="E234" s="20">
        <v>3</v>
      </c>
      <c r="F234" s="10">
        <v>500</v>
      </c>
      <c r="G234" s="10">
        <f t="shared" si="3"/>
        <v>12</v>
      </c>
      <c r="H234" s="10">
        <v>0</v>
      </c>
    </row>
    <row r="235" spans="1:8">
      <c r="A235" s="8">
        <v>231</v>
      </c>
      <c r="B235" s="20" t="s">
        <v>7475</v>
      </c>
      <c r="C235" s="9" t="s">
        <v>11</v>
      </c>
      <c r="D235" s="20" t="s">
        <v>7390</v>
      </c>
      <c r="E235" s="20">
        <v>3</v>
      </c>
      <c r="F235" s="10">
        <v>500</v>
      </c>
      <c r="G235" s="10">
        <f t="shared" si="3"/>
        <v>12</v>
      </c>
      <c r="H235" s="10">
        <v>0</v>
      </c>
    </row>
    <row r="236" spans="1:8">
      <c r="A236" s="8">
        <v>232</v>
      </c>
      <c r="B236" s="20" t="s">
        <v>7476</v>
      </c>
      <c r="C236" s="9" t="s">
        <v>11</v>
      </c>
      <c r="D236" s="20" t="s">
        <v>7390</v>
      </c>
      <c r="E236" s="20">
        <v>2</v>
      </c>
      <c r="F236" s="10">
        <v>500</v>
      </c>
      <c r="G236" s="10">
        <f t="shared" si="3"/>
        <v>8</v>
      </c>
      <c r="H236" s="10">
        <v>0</v>
      </c>
    </row>
    <row r="237" spans="1:8">
      <c r="A237" s="8">
        <v>233</v>
      </c>
      <c r="B237" s="20" t="s">
        <v>7477</v>
      </c>
      <c r="C237" s="9" t="s">
        <v>11</v>
      </c>
      <c r="D237" s="20" t="s">
        <v>7390</v>
      </c>
      <c r="E237" s="20">
        <v>2</v>
      </c>
      <c r="F237" s="10">
        <v>500</v>
      </c>
      <c r="G237" s="10">
        <f t="shared" si="3"/>
        <v>8</v>
      </c>
      <c r="H237" s="10">
        <v>0</v>
      </c>
    </row>
    <row r="238" spans="1:8">
      <c r="A238" s="8">
        <v>234</v>
      </c>
      <c r="B238" s="20" t="s">
        <v>7478</v>
      </c>
      <c r="C238" s="9" t="s">
        <v>11</v>
      </c>
      <c r="D238" s="20" t="s">
        <v>7390</v>
      </c>
      <c r="E238" s="20">
        <v>2</v>
      </c>
      <c r="F238" s="10">
        <v>500</v>
      </c>
      <c r="G238" s="10">
        <f t="shared" si="3"/>
        <v>8</v>
      </c>
      <c r="H238" s="10">
        <v>0</v>
      </c>
    </row>
    <row r="239" spans="1:8">
      <c r="A239" s="8">
        <v>235</v>
      </c>
      <c r="B239" s="20" t="s">
        <v>7479</v>
      </c>
      <c r="C239" s="9" t="s">
        <v>11</v>
      </c>
      <c r="D239" s="20" t="s">
        <v>7390</v>
      </c>
      <c r="E239" s="20">
        <v>2</v>
      </c>
      <c r="F239" s="10">
        <v>500</v>
      </c>
      <c r="G239" s="10">
        <f t="shared" si="3"/>
        <v>8</v>
      </c>
      <c r="H239" s="10">
        <v>0</v>
      </c>
    </row>
    <row r="240" spans="1:8">
      <c r="A240" s="8">
        <v>236</v>
      </c>
      <c r="B240" s="20" t="s">
        <v>7480</v>
      </c>
      <c r="C240" s="9" t="s">
        <v>11</v>
      </c>
      <c r="D240" s="20" t="s">
        <v>7390</v>
      </c>
      <c r="E240" s="20">
        <v>5</v>
      </c>
      <c r="F240" s="10">
        <v>500</v>
      </c>
      <c r="G240" s="10">
        <f t="shared" si="3"/>
        <v>20</v>
      </c>
      <c r="H240" s="10">
        <v>0</v>
      </c>
    </row>
    <row r="241" spans="1:8">
      <c r="A241" s="8">
        <v>237</v>
      </c>
      <c r="B241" s="20" t="s">
        <v>7481</v>
      </c>
      <c r="C241" s="9" t="s">
        <v>11</v>
      </c>
      <c r="D241" s="20" t="s">
        <v>7390</v>
      </c>
      <c r="E241" s="20">
        <v>2</v>
      </c>
      <c r="F241" s="10">
        <v>500</v>
      </c>
      <c r="G241" s="10">
        <f t="shared" si="3"/>
        <v>8</v>
      </c>
      <c r="H241" s="10">
        <v>0</v>
      </c>
    </row>
    <row r="242" spans="1:8">
      <c r="A242" s="8">
        <v>238</v>
      </c>
      <c r="B242" s="20" t="s">
        <v>7482</v>
      </c>
      <c r="C242" s="9" t="s">
        <v>11</v>
      </c>
      <c r="D242" s="20" t="s">
        <v>7390</v>
      </c>
      <c r="E242" s="20">
        <v>2</v>
      </c>
      <c r="F242" s="10">
        <v>500</v>
      </c>
      <c r="G242" s="10">
        <f t="shared" si="3"/>
        <v>8</v>
      </c>
      <c r="H242" s="10">
        <v>0</v>
      </c>
    </row>
    <row r="243" spans="1:8">
      <c r="A243" s="8">
        <v>239</v>
      </c>
      <c r="B243" s="20" t="s">
        <v>3357</v>
      </c>
      <c r="C243" s="9" t="s">
        <v>11</v>
      </c>
      <c r="D243" s="20" t="s">
        <v>7390</v>
      </c>
      <c r="E243" s="20">
        <v>1</v>
      </c>
      <c r="F243" s="10">
        <v>500</v>
      </c>
      <c r="G243" s="10">
        <f t="shared" si="3"/>
        <v>4</v>
      </c>
      <c r="H243" s="10">
        <v>0</v>
      </c>
    </row>
    <row r="244" spans="1:8">
      <c r="A244" s="8">
        <v>240</v>
      </c>
      <c r="B244" s="20" t="s">
        <v>7483</v>
      </c>
      <c r="C244" s="9" t="s">
        <v>11</v>
      </c>
      <c r="D244" s="20" t="s">
        <v>7390</v>
      </c>
      <c r="E244" s="20">
        <v>2</v>
      </c>
      <c r="F244" s="10">
        <v>500</v>
      </c>
      <c r="G244" s="10">
        <f t="shared" si="3"/>
        <v>8</v>
      </c>
      <c r="H244" s="10">
        <v>0</v>
      </c>
    </row>
    <row r="245" spans="1:8">
      <c r="A245" s="8">
        <v>241</v>
      </c>
      <c r="B245" s="20" t="s">
        <v>1064</v>
      </c>
      <c r="C245" s="9" t="s">
        <v>11</v>
      </c>
      <c r="D245" s="20" t="s">
        <v>7390</v>
      </c>
      <c r="E245" s="20">
        <v>1</v>
      </c>
      <c r="F245" s="10">
        <v>500</v>
      </c>
      <c r="G245" s="10">
        <f t="shared" si="3"/>
        <v>4</v>
      </c>
      <c r="H245" s="10">
        <v>0</v>
      </c>
    </row>
    <row r="246" spans="1:8">
      <c r="A246" s="8">
        <v>242</v>
      </c>
      <c r="B246" s="20" t="s">
        <v>7411</v>
      </c>
      <c r="C246" s="9" t="s">
        <v>11</v>
      </c>
      <c r="D246" s="20" t="s">
        <v>7390</v>
      </c>
      <c r="E246" s="20">
        <v>3.5</v>
      </c>
      <c r="F246" s="10">
        <v>500</v>
      </c>
      <c r="G246" s="10">
        <f t="shared" si="3"/>
        <v>14</v>
      </c>
      <c r="H246" s="10">
        <v>0</v>
      </c>
    </row>
    <row r="247" spans="1:8">
      <c r="A247" s="8">
        <v>243</v>
      </c>
      <c r="B247" s="20" t="s">
        <v>7484</v>
      </c>
      <c r="C247" s="9" t="s">
        <v>11</v>
      </c>
      <c r="D247" s="20" t="s">
        <v>7390</v>
      </c>
      <c r="E247" s="20">
        <v>3</v>
      </c>
      <c r="F247" s="10">
        <v>500</v>
      </c>
      <c r="G247" s="10">
        <f t="shared" si="3"/>
        <v>12</v>
      </c>
      <c r="H247" s="10">
        <v>0</v>
      </c>
    </row>
    <row r="248" spans="1:8">
      <c r="A248" s="8">
        <v>244</v>
      </c>
      <c r="B248" s="20" t="s">
        <v>7485</v>
      </c>
      <c r="C248" s="9" t="s">
        <v>11</v>
      </c>
      <c r="D248" s="20" t="s">
        <v>7390</v>
      </c>
      <c r="E248" s="20">
        <v>2</v>
      </c>
      <c r="F248" s="10">
        <v>500</v>
      </c>
      <c r="G248" s="10">
        <f t="shared" si="3"/>
        <v>8</v>
      </c>
      <c r="H248" s="10">
        <v>0</v>
      </c>
    </row>
    <row r="249" spans="1:8">
      <c r="A249" s="8">
        <v>245</v>
      </c>
      <c r="B249" s="20" t="s">
        <v>7486</v>
      </c>
      <c r="C249" s="9" t="s">
        <v>11</v>
      </c>
      <c r="D249" s="20" t="s">
        <v>7390</v>
      </c>
      <c r="E249" s="20">
        <v>2</v>
      </c>
      <c r="F249" s="10">
        <v>500</v>
      </c>
      <c r="G249" s="10">
        <f t="shared" si="3"/>
        <v>8</v>
      </c>
      <c r="H249" s="10">
        <v>0</v>
      </c>
    </row>
    <row r="250" spans="1:8">
      <c r="A250" s="8">
        <v>246</v>
      </c>
      <c r="B250" s="20" t="s">
        <v>7487</v>
      </c>
      <c r="C250" s="9" t="s">
        <v>11</v>
      </c>
      <c r="D250" s="20" t="s">
        <v>7390</v>
      </c>
      <c r="E250" s="20">
        <v>5</v>
      </c>
      <c r="F250" s="10">
        <v>500</v>
      </c>
      <c r="G250" s="10">
        <f t="shared" si="3"/>
        <v>20</v>
      </c>
      <c r="H250" s="10">
        <v>0</v>
      </c>
    </row>
    <row r="251" spans="1:8">
      <c r="A251" s="8">
        <v>247</v>
      </c>
      <c r="B251" s="20" t="s">
        <v>7488</v>
      </c>
      <c r="C251" s="9" t="s">
        <v>11</v>
      </c>
      <c r="D251" s="20" t="s">
        <v>7390</v>
      </c>
      <c r="E251" s="20">
        <v>3</v>
      </c>
      <c r="F251" s="10">
        <v>500</v>
      </c>
      <c r="G251" s="10">
        <f t="shared" si="3"/>
        <v>12</v>
      </c>
      <c r="H251" s="10">
        <v>0</v>
      </c>
    </row>
    <row r="252" spans="1:8">
      <c r="A252" s="8">
        <v>248</v>
      </c>
      <c r="B252" s="20" t="s">
        <v>7489</v>
      </c>
      <c r="C252" s="9" t="s">
        <v>11</v>
      </c>
      <c r="D252" s="20" t="s">
        <v>7390</v>
      </c>
      <c r="E252" s="20">
        <v>3.5</v>
      </c>
      <c r="F252" s="10">
        <v>500</v>
      </c>
      <c r="G252" s="10">
        <f t="shared" si="3"/>
        <v>14</v>
      </c>
      <c r="H252" s="10">
        <v>0</v>
      </c>
    </row>
    <row r="253" spans="1:8">
      <c r="A253" s="8">
        <v>249</v>
      </c>
      <c r="B253" s="20" t="s">
        <v>7490</v>
      </c>
      <c r="C253" s="9" t="s">
        <v>11</v>
      </c>
      <c r="D253" s="20" t="s">
        <v>7390</v>
      </c>
      <c r="E253" s="20">
        <v>3.5</v>
      </c>
      <c r="F253" s="10">
        <v>500</v>
      </c>
      <c r="G253" s="10">
        <f t="shared" si="3"/>
        <v>14</v>
      </c>
      <c r="H253" s="10">
        <v>0</v>
      </c>
    </row>
    <row r="254" spans="1:8">
      <c r="A254" s="8">
        <v>250</v>
      </c>
      <c r="B254" s="20" t="s">
        <v>7491</v>
      </c>
      <c r="C254" s="9" t="s">
        <v>11</v>
      </c>
      <c r="D254" s="20" t="s">
        <v>7390</v>
      </c>
      <c r="E254" s="20">
        <v>3</v>
      </c>
      <c r="F254" s="10">
        <v>500</v>
      </c>
      <c r="G254" s="10">
        <f t="shared" si="3"/>
        <v>12</v>
      </c>
      <c r="H254" s="10">
        <v>0</v>
      </c>
    </row>
    <row r="255" spans="1:8">
      <c r="A255" s="8">
        <v>251</v>
      </c>
      <c r="B255" s="20" t="s">
        <v>7492</v>
      </c>
      <c r="C255" s="9" t="s">
        <v>11</v>
      </c>
      <c r="D255" s="20" t="s">
        <v>7390</v>
      </c>
      <c r="E255" s="20">
        <v>3</v>
      </c>
      <c r="F255" s="10">
        <v>500</v>
      </c>
      <c r="G255" s="10">
        <f t="shared" si="3"/>
        <v>12</v>
      </c>
      <c r="H255" s="10">
        <v>0</v>
      </c>
    </row>
    <row r="256" spans="1:8">
      <c r="A256" s="8">
        <v>252</v>
      </c>
      <c r="B256" s="20" t="s">
        <v>7493</v>
      </c>
      <c r="C256" s="9" t="s">
        <v>11</v>
      </c>
      <c r="D256" s="20" t="s">
        <v>7390</v>
      </c>
      <c r="E256" s="20">
        <v>4</v>
      </c>
      <c r="F256" s="10">
        <v>500</v>
      </c>
      <c r="G256" s="10">
        <f t="shared" si="3"/>
        <v>16</v>
      </c>
      <c r="H256" s="10">
        <v>0</v>
      </c>
    </row>
    <row r="257" spans="1:8">
      <c r="A257" s="8">
        <v>253</v>
      </c>
      <c r="B257" s="20" t="s">
        <v>7494</v>
      </c>
      <c r="C257" s="9" t="s">
        <v>11</v>
      </c>
      <c r="D257" s="20" t="s">
        <v>7390</v>
      </c>
      <c r="E257" s="20">
        <v>2.5</v>
      </c>
      <c r="F257" s="10">
        <v>500</v>
      </c>
      <c r="G257" s="10">
        <f t="shared" si="3"/>
        <v>10</v>
      </c>
      <c r="H257" s="10">
        <v>0</v>
      </c>
    </row>
    <row r="258" spans="1:8">
      <c r="A258" s="8">
        <v>254</v>
      </c>
      <c r="B258" s="20" t="s">
        <v>7495</v>
      </c>
      <c r="C258" s="9" t="s">
        <v>11</v>
      </c>
      <c r="D258" s="20" t="s">
        <v>7390</v>
      </c>
      <c r="E258" s="20">
        <v>2</v>
      </c>
      <c r="F258" s="10">
        <v>500</v>
      </c>
      <c r="G258" s="10">
        <f t="shared" si="3"/>
        <v>8</v>
      </c>
      <c r="H258" s="10">
        <v>0</v>
      </c>
    </row>
    <row r="259" spans="1:8">
      <c r="A259" s="8">
        <v>255</v>
      </c>
      <c r="B259" s="20" t="s">
        <v>7496</v>
      </c>
      <c r="C259" s="9" t="s">
        <v>11</v>
      </c>
      <c r="D259" s="20" t="s">
        <v>7390</v>
      </c>
      <c r="E259" s="20">
        <v>1</v>
      </c>
      <c r="F259" s="10">
        <v>500</v>
      </c>
      <c r="G259" s="10">
        <f t="shared" si="3"/>
        <v>4</v>
      </c>
      <c r="H259" s="10">
        <v>0</v>
      </c>
    </row>
    <row r="260" spans="1:8">
      <c r="A260" s="8">
        <v>256</v>
      </c>
      <c r="B260" s="20" t="s">
        <v>7497</v>
      </c>
      <c r="C260" s="9" t="s">
        <v>11</v>
      </c>
      <c r="D260" s="20" t="s">
        <v>7390</v>
      </c>
      <c r="E260" s="20">
        <v>1</v>
      </c>
      <c r="F260" s="10">
        <v>500</v>
      </c>
      <c r="G260" s="10">
        <f t="shared" si="3"/>
        <v>4</v>
      </c>
      <c r="H260" s="10">
        <v>0</v>
      </c>
    </row>
    <row r="261" spans="1:8">
      <c r="A261" s="8">
        <v>257</v>
      </c>
      <c r="B261" s="20" t="s">
        <v>7498</v>
      </c>
      <c r="C261" s="9" t="s">
        <v>11</v>
      </c>
      <c r="D261" s="20" t="s">
        <v>7390</v>
      </c>
      <c r="E261" s="20">
        <v>2</v>
      </c>
      <c r="F261" s="10">
        <v>500</v>
      </c>
      <c r="G261" s="10">
        <f t="shared" ref="G261:G324" si="4">E261*4</f>
        <v>8</v>
      </c>
      <c r="H261" s="10">
        <v>0</v>
      </c>
    </row>
    <row r="262" spans="1:8">
      <c r="A262" s="8">
        <v>258</v>
      </c>
      <c r="B262" s="20" t="s">
        <v>7499</v>
      </c>
      <c r="C262" s="9" t="s">
        <v>11</v>
      </c>
      <c r="D262" s="20" t="s">
        <v>7390</v>
      </c>
      <c r="E262" s="20">
        <v>4</v>
      </c>
      <c r="F262" s="10">
        <v>500</v>
      </c>
      <c r="G262" s="10">
        <f t="shared" si="4"/>
        <v>16</v>
      </c>
      <c r="H262" s="10">
        <v>0</v>
      </c>
    </row>
    <row r="263" spans="1:8">
      <c r="A263" s="8">
        <v>259</v>
      </c>
      <c r="B263" s="20" t="s">
        <v>7500</v>
      </c>
      <c r="C263" s="9" t="s">
        <v>11</v>
      </c>
      <c r="D263" s="20" t="s">
        <v>7390</v>
      </c>
      <c r="E263" s="20">
        <v>1</v>
      </c>
      <c r="F263" s="10">
        <v>500</v>
      </c>
      <c r="G263" s="10">
        <f t="shared" si="4"/>
        <v>4</v>
      </c>
      <c r="H263" s="10">
        <v>0</v>
      </c>
    </row>
    <row r="264" spans="1:8">
      <c r="A264" s="8">
        <v>260</v>
      </c>
      <c r="B264" s="20" t="s">
        <v>7501</v>
      </c>
      <c r="C264" s="9" t="s">
        <v>11</v>
      </c>
      <c r="D264" s="20" t="s">
        <v>7390</v>
      </c>
      <c r="E264" s="20">
        <v>2</v>
      </c>
      <c r="F264" s="10">
        <v>500</v>
      </c>
      <c r="G264" s="10">
        <f t="shared" si="4"/>
        <v>8</v>
      </c>
      <c r="H264" s="10">
        <v>0</v>
      </c>
    </row>
    <row r="265" spans="1:8">
      <c r="A265" s="8">
        <v>261</v>
      </c>
      <c r="B265" s="20" t="s">
        <v>7502</v>
      </c>
      <c r="C265" s="9" t="s">
        <v>11</v>
      </c>
      <c r="D265" s="20" t="s">
        <v>7390</v>
      </c>
      <c r="E265" s="20">
        <v>2</v>
      </c>
      <c r="F265" s="10">
        <v>500</v>
      </c>
      <c r="G265" s="10">
        <f t="shared" si="4"/>
        <v>8</v>
      </c>
      <c r="H265" s="10">
        <v>0</v>
      </c>
    </row>
    <row r="266" spans="1:8">
      <c r="A266" s="8">
        <v>262</v>
      </c>
      <c r="B266" s="20" t="s">
        <v>7503</v>
      </c>
      <c r="C266" s="9" t="s">
        <v>11</v>
      </c>
      <c r="D266" s="20" t="s">
        <v>7504</v>
      </c>
      <c r="E266" s="20">
        <v>4</v>
      </c>
      <c r="F266" s="10">
        <v>500</v>
      </c>
      <c r="G266" s="10">
        <f t="shared" si="4"/>
        <v>16</v>
      </c>
      <c r="H266" s="10">
        <v>0</v>
      </c>
    </row>
    <row r="267" spans="1:8">
      <c r="A267" s="8">
        <v>263</v>
      </c>
      <c r="B267" s="20" t="s">
        <v>7505</v>
      </c>
      <c r="C267" s="9" t="s">
        <v>11</v>
      </c>
      <c r="D267" s="20" t="s">
        <v>7504</v>
      </c>
      <c r="E267" s="20">
        <v>2</v>
      </c>
      <c r="F267" s="10">
        <v>500</v>
      </c>
      <c r="G267" s="10">
        <f t="shared" si="4"/>
        <v>8</v>
      </c>
      <c r="H267" s="10">
        <v>0</v>
      </c>
    </row>
    <row r="268" spans="1:8">
      <c r="A268" s="8">
        <v>264</v>
      </c>
      <c r="B268" s="20" t="s">
        <v>7506</v>
      </c>
      <c r="C268" s="9" t="s">
        <v>11</v>
      </c>
      <c r="D268" s="20" t="s">
        <v>7504</v>
      </c>
      <c r="E268" s="20">
        <v>1</v>
      </c>
      <c r="F268" s="10">
        <v>500</v>
      </c>
      <c r="G268" s="10">
        <f t="shared" si="4"/>
        <v>4</v>
      </c>
      <c r="H268" s="10">
        <v>0</v>
      </c>
    </row>
    <row r="269" spans="1:8">
      <c r="A269" s="8">
        <v>265</v>
      </c>
      <c r="B269" s="20" t="s">
        <v>7411</v>
      </c>
      <c r="C269" s="9" t="s">
        <v>11</v>
      </c>
      <c r="D269" s="20" t="s">
        <v>7504</v>
      </c>
      <c r="E269" s="20">
        <v>1</v>
      </c>
      <c r="F269" s="10">
        <v>500</v>
      </c>
      <c r="G269" s="10">
        <f t="shared" si="4"/>
        <v>4</v>
      </c>
      <c r="H269" s="10">
        <v>0</v>
      </c>
    </row>
    <row r="270" spans="1:8">
      <c r="A270" s="8">
        <v>266</v>
      </c>
      <c r="B270" s="20" t="s">
        <v>7507</v>
      </c>
      <c r="C270" s="9" t="s">
        <v>11</v>
      </c>
      <c r="D270" s="20" t="s">
        <v>7508</v>
      </c>
      <c r="E270" s="20">
        <v>2</v>
      </c>
      <c r="F270" s="10">
        <v>500</v>
      </c>
      <c r="G270" s="10">
        <f t="shared" si="4"/>
        <v>8</v>
      </c>
      <c r="H270" s="10">
        <v>0</v>
      </c>
    </row>
    <row r="271" spans="1:8">
      <c r="A271" s="8">
        <v>267</v>
      </c>
      <c r="B271" s="20" t="s">
        <v>7509</v>
      </c>
      <c r="C271" s="9" t="s">
        <v>11</v>
      </c>
      <c r="D271" s="20" t="s">
        <v>7508</v>
      </c>
      <c r="E271" s="20">
        <v>2</v>
      </c>
      <c r="F271" s="10">
        <v>500</v>
      </c>
      <c r="G271" s="10">
        <f t="shared" si="4"/>
        <v>8</v>
      </c>
      <c r="H271" s="10">
        <v>0</v>
      </c>
    </row>
    <row r="272" spans="1:8">
      <c r="A272" s="8">
        <v>268</v>
      </c>
      <c r="B272" s="20" t="s">
        <v>7510</v>
      </c>
      <c r="C272" s="9" t="s">
        <v>11</v>
      </c>
      <c r="D272" s="20" t="s">
        <v>7508</v>
      </c>
      <c r="E272" s="20">
        <v>2</v>
      </c>
      <c r="F272" s="10">
        <v>500</v>
      </c>
      <c r="G272" s="10">
        <f t="shared" si="4"/>
        <v>8</v>
      </c>
      <c r="H272" s="10">
        <v>0</v>
      </c>
    </row>
    <row r="273" spans="1:8">
      <c r="A273" s="8">
        <v>269</v>
      </c>
      <c r="B273" s="20" t="s">
        <v>7511</v>
      </c>
      <c r="C273" s="9" t="s">
        <v>11</v>
      </c>
      <c r="D273" s="20" t="s">
        <v>7508</v>
      </c>
      <c r="E273" s="20">
        <v>0.7</v>
      </c>
      <c r="F273" s="10">
        <v>500</v>
      </c>
      <c r="G273" s="10">
        <f t="shared" si="4"/>
        <v>2.8</v>
      </c>
      <c r="H273" s="10">
        <v>0</v>
      </c>
    </row>
    <row r="274" spans="1:8">
      <c r="A274" s="8">
        <v>270</v>
      </c>
      <c r="B274" s="20" t="s">
        <v>7512</v>
      </c>
      <c r="C274" s="9" t="s">
        <v>11</v>
      </c>
      <c r="D274" s="20" t="s">
        <v>7508</v>
      </c>
      <c r="E274" s="20">
        <v>6</v>
      </c>
      <c r="F274" s="10">
        <v>500</v>
      </c>
      <c r="G274" s="10">
        <f t="shared" si="4"/>
        <v>24</v>
      </c>
      <c r="H274" s="10">
        <v>0</v>
      </c>
    </row>
    <row r="275" spans="1:8">
      <c r="A275" s="8">
        <v>271</v>
      </c>
      <c r="B275" s="20" t="s">
        <v>7513</v>
      </c>
      <c r="C275" s="9" t="s">
        <v>11</v>
      </c>
      <c r="D275" s="20" t="s">
        <v>7508</v>
      </c>
      <c r="E275" s="20">
        <v>5</v>
      </c>
      <c r="F275" s="10">
        <v>500</v>
      </c>
      <c r="G275" s="10">
        <f t="shared" si="4"/>
        <v>20</v>
      </c>
      <c r="H275" s="10">
        <v>0</v>
      </c>
    </row>
    <row r="276" spans="1:8">
      <c r="A276" s="8">
        <v>272</v>
      </c>
      <c r="B276" s="20" t="s">
        <v>7514</v>
      </c>
      <c r="C276" s="9" t="s">
        <v>11</v>
      </c>
      <c r="D276" s="20" t="s">
        <v>7508</v>
      </c>
      <c r="E276" s="20">
        <v>10</v>
      </c>
      <c r="F276" s="10">
        <v>500</v>
      </c>
      <c r="G276" s="10">
        <f t="shared" si="4"/>
        <v>40</v>
      </c>
      <c r="H276" s="10">
        <v>0</v>
      </c>
    </row>
    <row r="277" spans="1:8">
      <c r="A277" s="8">
        <v>273</v>
      </c>
      <c r="B277" s="20" t="s">
        <v>7515</v>
      </c>
      <c r="C277" s="9" t="s">
        <v>11</v>
      </c>
      <c r="D277" s="20" t="s">
        <v>7508</v>
      </c>
      <c r="E277" s="20">
        <v>10</v>
      </c>
      <c r="F277" s="10">
        <v>500</v>
      </c>
      <c r="G277" s="10">
        <f t="shared" si="4"/>
        <v>40</v>
      </c>
      <c r="H277" s="10">
        <v>0</v>
      </c>
    </row>
    <row r="278" spans="1:8">
      <c r="A278" s="8">
        <v>274</v>
      </c>
      <c r="B278" s="20" t="s">
        <v>7315</v>
      </c>
      <c r="C278" s="9" t="s">
        <v>11</v>
      </c>
      <c r="D278" s="20" t="s">
        <v>7508</v>
      </c>
      <c r="E278" s="20">
        <v>10</v>
      </c>
      <c r="F278" s="10">
        <v>500</v>
      </c>
      <c r="G278" s="10">
        <f t="shared" si="4"/>
        <v>40</v>
      </c>
      <c r="H278" s="10">
        <v>0</v>
      </c>
    </row>
    <row r="279" spans="1:8">
      <c r="A279" s="8">
        <v>275</v>
      </c>
      <c r="B279" s="20" t="s">
        <v>7516</v>
      </c>
      <c r="C279" s="9" t="s">
        <v>11</v>
      </c>
      <c r="D279" s="20" t="s">
        <v>7508</v>
      </c>
      <c r="E279" s="20">
        <v>9.5</v>
      </c>
      <c r="F279" s="10">
        <v>500</v>
      </c>
      <c r="G279" s="10">
        <f t="shared" si="4"/>
        <v>38</v>
      </c>
      <c r="H279" s="10">
        <v>0</v>
      </c>
    </row>
    <row r="280" spans="1:8">
      <c r="A280" s="8">
        <v>276</v>
      </c>
      <c r="B280" s="20" t="s">
        <v>4655</v>
      </c>
      <c r="C280" s="9" t="s">
        <v>11</v>
      </c>
      <c r="D280" s="20" t="s">
        <v>7508</v>
      </c>
      <c r="E280" s="20">
        <v>9.5</v>
      </c>
      <c r="F280" s="10">
        <v>500</v>
      </c>
      <c r="G280" s="10">
        <f t="shared" si="4"/>
        <v>38</v>
      </c>
      <c r="H280" s="10">
        <v>0</v>
      </c>
    </row>
    <row r="281" spans="1:8">
      <c r="A281" s="8">
        <v>277</v>
      </c>
      <c r="B281" s="20" t="s">
        <v>7517</v>
      </c>
      <c r="C281" s="9" t="s">
        <v>11</v>
      </c>
      <c r="D281" s="20" t="s">
        <v>7508</v>
      </c>
      <c r="E281" s="20">
        <v>9</v>
      </c>
      <c r="F281" s="10">
        <v>500</v>
      </c>
      <c r="G281" s="10">
        <f t="shared" si="4"/>
        <v>36</v>
      </c>
      <c r="H281" s="10">
        <v>0</v>
      </c>
    </row>
    <row r="282" spans="1:8">
      <c r="A282" s="8">
        <v>278</v>
      </c>
      <c r="B282" s="20" t="s">
        <v>7518</v>
      </c>
      <c r="C282" s="9" t="s">
        <v>11</v>
      </c>
      <c r="D282" s="20" t="s">
        <v>7508</v>
      </c>
      <c r="E282" s="20">
        <v>9</v>
      </c>
      <c r="F282" s="10">
        <v>500</v>
      </c>
      <c r="G282" s="10">
        <f t="shared" si="4"/>
        <v>36</v>
      </c>
      <c r="H282" s="10">
        <v>0</v>
      </c>
    </row>
    <row r="283" spans="1:8">
      <c r="A283" s="8">
        <v>279</v>
      </c>
      <c r="B283" s="20" t="s">
        <v>7519</v>
      </c>
      <c r="C283" s="9" t="s">
        <v>11</v>
      </c>
      <c r="D283" s="20" t="s">
        <v>7508</v>
      </c>
      <c r="E283" s="20">
        <v>9.5</v>
      </c>
      <c r="F283" s="10">
        <v>500</v>
      </c>
      <c r="G283" s="10">
        <f t="shared" si="4"/>
        <v>38</v>
      </c>
      <c r="H283" s="10">
        <v>0</v>
      </c>
    </row>
    <row r="284" spans="1:8">
      <c r="A284" s="8">
        <v>280</v>
      </c>
      <c r="B284" s="20" t="s">
        <v>7520</v>
      </c>
      <c r="C284" s="9" t="s">
        <v>11</v>
      </c>
      <c r="D284" s="20" t="s">
        <v>7508</v>
      </c>
      <c r="E284" s="20">
        <v>9.5</v>
      </c>
      <c r="F284" s="10">
        <v>500</v>
      </c>
      <c r="G284" s="10">
        <f t="shared" si="4"/>
        <v>38</v>
      </c>
      <c r="H284" s="10">
        <v>0</v>
      </c>
    </row>
    <row r="285" spans="1:8">
      <c r="A285" s="8">
        <v>281</v>
      </c>
      <c r="B285" s="20" t="s">
        <v>7521</v>
      </c>
      <c r="C285" s="9" t="s">
        <v>11</v>
      </c>
      <c r="D285" s="20" t="s">
        <v>7508</v>
      </c>
      <c r="E285" s="20">
        <v>6.3</v>
      </c>
      <c r="F285" s="10">
        <v>500</v>
      </c>
      <c r="G285" s="10">
        <f t="shared" si="4"/>
        <v>25.2</v>
      </c>
      <c r="H285" s="10">
        <v>0</v>
      </c>
    </row>
    <row r="286" spans="1:8">
      <c r="A286" s="8">
        <v>282</v>
      </c>
      <c r="B286" s="20" t="s">
        <v>7522</v>
      </c>
      <c r="C286" s="9" t="s">
        <v>11</v>
      </c>
      <c r="D286" s="20" t="s">
        <v>7508</v>
      </c>
      <c r="E286" s="20">
        <v>3</v>
      </c>
      <c r="F286" s="10">
        <v>500</v>
      </c>
      <c r="G286" s="10">
        <f t="shared" si="4"/>
        <v>12</v>
      </c>
      <c r="H286" s="10">
        <v>0</v>
      </c>
    </row>
    <row r="287" spans="1:8">
      <c r="A287" s="8">
        <v>283</v>
      </c>
      <c r="B287" s="20" t="s">
        <v>7523</v>
      </c>
      <c r="C287" s="9" t="s">
        <v>11</v>
      </c>
      <c r="D287" s="20" t="s">
        <v>7508</v>
      </c>
      <c r="E287" s="20">
        <v>8.9</v>
      </c>
      <c r="F287" s="10">
        <v>500</v>
      </c>
      <c r="G287" s="10">
        <f t="shared" si="4"/>
        <v>35.6</v>
      </c>
      <c r="H287" s="10">
        <v>0</v>
      </c>
    </row>
    <row r="288" spans="1:8">
      <c r="A288" s="8">
        <v>284</v>
      </c>
      <c r="B288" s="20" t="s">
        <v>7524</v>
      </c>
      <c r="C288" s="9" t="s">
        <v>11</v>
      </c>
      <c r="D288" s="20" t="s">
        <v>7508</v>
      </c>
      <c r="E288" s="20">
        <v>19</v>
      </c>
      <c r="F288" s="10">
        <v>500</v>
      </c>
      <c r="G288" s="10">
        <f t="shared" si="4"/>
        <v>76</v>
      </c>
      <c r="H288" s="10">
        <v>0</v>
      </c>
    </row>
    <row r="289" spans="1:8">
      <c r="A289" s="8">
        <v>285</v>
      </c>
      <c r="B289" s="20" t="s">
        <v>7525</v>
      </c>
      <c r="C289" s="9" t="s">
        <v>11</v>
      </c>
      <c r="D289" s="20" t="s">
        <v>7508</v>
      </c>
      <c r="E289" s="20">
        <v>5</v>
      </c>
      <c r="F289" s="10">
        <v>500</v>
      </c>
      <c r="G289" s="10">
        <f t="shared" si="4"/>
        <v>20</v>
      </c>
      <c r="H289" s="10">
        <v>0</v>
      </c>
    </row>
    <row r="290" spans="1:8">
      <c r="A290" s="8">
        <v>286</v>
      </c>
      <c r="B290" s="20" t="s">
        <v>7526</v>
      </c>
      <c r="C290" s="9" t="s">
        <v>11</v>
      </c>
      <c r="D290" s="20" t="s">
        <v>7508</v>
      </c>
      <c r="E290" s="20">
        <v>19</v>
      </c>
      <c r="F290" s="10">
        <v>500</v>
      </c>
      <c r="G290" s="10">
        <f t="shared" si="4"/>
        <v>76</v>
      </c>
      <c r="H290" s="10">
        <v>0</v>
      </c>
    </row>
    <row r="291" spans="1:8">
      <c r="A291" s="8">
        <v>287</v>
      </c>
      <c r="B291" s="20" t="s">
        <v>7527</v>
      </c>
      <c r="C291" s="9" t="s">
        <v>11</v>
      </c>
      <c r="D291" s="20" t="s">
        <v>7508</v>
      </c>
      <c r="E291" s="20">
        <v>19.8</v>
      </c>
      <c r="F291" s="10">
        <v>500</v>
      </c>
      <c r="G291" s="10">
        <f t="shared" si="4"/>
        <v>79.2</v>
      </c>
      <c r="H291" s="10">
        <v>0</v>
      </c>
    </row>
    <row r="292" spans="1:8">
      <c r="A292" s="8">
        <v>288</v>
      </c>
      <c r="B292" s="20" t="s">
        <v>7528</v>
      </c>
      <c r="C292" s="9" t="s">
        <v>11</v>
      </c>
      <c r="D292" s="20" t="s">
        <v>7508</v>
      </c>
      <c r="E292" s="20">
        <v>6</v>
      </c>
      <c r="F292" s="10">
        <v>500</v>
      </c>
      <c r="G292" s="10">
        <f t="shared" si="4"/>
        <v>24</v>
      </c>
      <c r="H292" s="10">
        <v>0</v>
      </c>
    </row>
    <row r="293" spans="1:8">
      <c r="A293" s="8">
        <v>289</v>
      </c>
      <c r="B293" s="20" t="s">
        <v>7529</v>
      </c>
      <c r="C293" s="9" t="s">
        <v>11</v>
      </c>
      <c r="D293" s="20" t="s">
        <v>7508</v>
      </c>
      <c r="E293" s="20">
        <v>4</v>
      </c>
      <c r="F293" s="10">
        <v>500</v>
      </c>
      <c r="G293" s="10">
        <f t="shared" si="4"/>
        <v>16</v>
      </c>
      <c r="H293" s="10">
        <v>0</v>
      </c>
    </row>
    <row r="294" spans="1:8">
      <c r="A294" s="8">
        <v>290</v>
      </c>
      <c r="B294" s="20" t="s">
        <v>7530</v>
      </c>
      <c r="C294" s="9" t="s">
        <v>11</v>
      </c>
      <c r="D294" s="20" t="s">
        <v>7508</v>
      </c>
      <c r="E294" s="20">
        <v>5</v>
      </c>
      <c r="F294" s="10">
        <v>500</v>
      </c>
      <c r="G294" s="10">
        <f t="shared" si="4"/>
        <v>20</v>
      </c>
      <c r="H294" s="10">
        <v>0</v>
      </c>
    </row>
    <row r="295" spans="1:8">
      <c r="A295" s="8">
        <v>291</v>
      </c>
      <c r="B295" s="20" t="s">
        <v>7531</v>
      </c>
      <c r="C295" s="9" t="s">
        <v>11</v>
      </c>
      <c r="D295" s="20" t="s">
        <v>7508</v>
      </c>
      <c r="E295" s="20">
        <v>10</v>
      </c>
      <c r="F295" s="10">
        <v>500</v>
      </c>
      <c r="G295" s="10">
        <f t="shared" si="4"/>
        <v>40</v>
      </c>
      <c r="H295" s="10">
        <v>0</v>
      </c>
    </row>
    <row r="296" spans="1:8">
      <c r="A296" s="8">
        <v>292</v>
      </c>
      <c r="B296" s="20" t="s">
        <v>7532</v>
      </c>
      <c r="C296" s="9" t="s">
        <v>11</v>
      </c>
      <c r="D296" s="20" t="s">
        <v>7508</v>
      </c>
      <c r="E296" s="20">
        <v>15</v>
      </c>
      <c r="F296" s="10">
        <v>500</v>
      </c>
      <c r="G296" s="10">
        <f t="shared" si="4"/>
        <v>60</v>
      </c>
      <c r="H296" s="10">
        <v>0</v>
      </c>
    </row>
    <row r="297" spans="1:8">
      <c r="A297" s="8">
        <v>293</v>
      </c>
      <c r="B297" s="20" t="s">
        <v>7533</v>
      </c>
      <c r="C297" s="9" t="s">
        <v>11</v>
      </c>
      <c r="D297" s="20" t="s">
        <v>7508</v>
      </c>
      <c r="E297" s="20">
        <v>19</v>
      </c>
      <c r="F297" s="10">
        <v>500</v>
      </c>
      <c r="G297" s="10">
        <f t="shared" si="4"/>
        <v>76</v>
      </c>
      <c r="H297" s="10">
        <v>0</v>
      </c>
    </row>
    <row r="298" spans="1:8">
      <c r="A298" s="8">
        <v>294</v>
      </c>
      <c r="B298" s="20" t="s">
        <v>7534</v>
      </c>
      <c r="C298" s="9" t="s">
        <v>11</v>
      </c>
      <c r="D298" s="20" t="s">
        <v>7508</v>
      </c>
      <c r="E298" s="20">
        <v>10</v>
      </c>
      <c r="F298" s="10">
        <v>500</v>
      </c>
      <c r="G298" s="10">
        <f t="shared" si="4"/>
        <v>40</v>
      </c>
      <c r="H298" s="10">
        <v>0</v>
      </c>
    </row>
    <row r="299" spans="1:8">
      <c r="A299" s="8">
        <v>295</v>
      </c>
      <c r="B299" s="20" t="s">
        <v>7535</v>
      </c>
      <c r="C299" s="9" t="s">
        <v>11</v>
      </c>
      <c r="D299" s="20" t="s">
        <v>7508</v>
      </c>
      <c r="E299" s="20">
        <v>19</v>
      </c>
      <c r="F299" s="10">
        <v>500</v>
      </c>
      <c r="G299" s="10">
        <f t="shared" si="4"/>
        <v>76</v>
      </c>
      <c r="H299" s="10">
        <v>0</v>
      </c>
    </row>
    <row r="300" spans="1:8">
      <c r="A300" s="8">
        <v>296</v>
      </c>
      <c r="B300" s="20" t="s">
        <v>7536</v>
      </c>
      <c r="C300" s="9" t="s">
        <v>11</v>
      </c>
      <c r="D300" s="20" t="s">
        <v>7508</v>
      </c>
      <c r="E300" s="20">
        <v>5</v>
      </c>
      <c r="F300" s="10">
        <v>500</v>
      </c>
      <c r="G300" s="10">
        <f t="shared" si="4"/>
        <v>20</v>
      </c>
      <c r="H300" s="10">
        <v>0</v>
      </c>
    </row>
    <row r="301" spans="1:8">
      <c r="A301" s="8">
        <v>297</v>
      </c>
      <c r="B301" s="20" t="s">
        <v>7537</v>
      </c>
      <c r="C301" s="9" t="s">
        <v>11</v>
      </c>
      <c r="D301" s="20" t="s">
        <v>7508</v>
      </c>
      <c r="E301" s="20">
        <v>5</v>
      </c>
      <c r="F301" s="10">
        <v>500</v>
      </c>
      <c r="G301" s="10">
        <f t="shared" si="4"/>
        <v>20</v>
      </c>
      <c r="H301" s="10">
        <v>0</v>
      </c>
    </row>
    <row r="302" spans="1:8">
      <c r="A302" s="8">
        <v>298</v>
      </c>
      <c r="B302" s="20" t="s">
        <v>7538</v>
      </c>
      <c r="C302" s="9" t="s">
        <v>11</v>
      </c>
      <c r="D302" s="20" t="s">
        <v>7508</v>
      </c>
      <c r="E302" s="20">
        <v>7</v>
      </c>
      <c r="F302" s="10">
        <v>500</v>
      </c>
      <c r="G302" s="10">
        <f t="shared" si="4"/>
        <v>28</v>
      </c>
      <c r="H302" s="10">
        <v>0</v>
      </c>
    </row>
    <row r="303" spans="1:8">
      <c r="A303" s="8">
        <v>299</v>
      </c>
      <c r="B303" s="20" t="s">
        <v>7539</v>
      </c>
      <c r="C303" s="9" t="s">
        <v>11</v>
      </c>
      <c r="D303" s="20" t="s">
        <v>7508</v>
      </c>
      <c r="E303" s="20">
        <v>8</v>
      </c>
      <c r="F303" s="10">
        <v>500</v>
      </c>
      <c r="G303" s="10">
        <f t="shared" si="4"/>
        <v>32</v>
      </c>
      <c r="H303" s="10">
        <v>0</v>
      </c>
    </row>
    <row r="304" spans="1:8">
      <c r="A304" s="8">
        <v>300</v>
      </c>
      <c r="B304" s="20" t="s">
        <v>7540</v>
      </c>
      <c r="C304" s="9" t="s">
        <v>11</v>
      </c>
      <c r="D304" s="20" t="s">
        <v>7508</v>
      </c>
      <c r="E304" s="20">
        <v>1</v>
      </c>
      <c r="F304" s="10">
        <v>500</v>
      </c>
      <c r="G304" s="10">
        <f t="shared" si="4"/>
        <v>4</v>
      </c>
      <c r="H304" s="10">
        <v>0</v>
      </c>
    </row>
    <row r="305" spans="1:8">
      <c r="A305" s="8">
        <v>301</v>
      </c>
      <c r="B305" s="20" t="s">
        <v>7541</v>
      </c>
      <c r="C305" s="9" t="s">
        <v>11</v>
      </c>
      <c r="D305" s="20" t="s">
        <v>7508</v>
      </c>
      <c r="E305" s="20">
        <v>1</v>
      </c>
      <c r="F305" s="10">
        <v>500</v>
      </c>
      <c r="G305" s="10">
        <f t="shared" si="4"/>
        <v>4</v>
      </c>
      <c r="H305" s="10">
        <v>0</v>
      </c>
    </row>
    <row r="306" spans="1:8">
      <c r="A306" s="8">
        <v>302</v>
      </c>
      <c r="B306" s="20" t="s">
        <v>7542</v>
      </c>
      <c r="C306" s="9" t="s">
        <v>11</v>
      </c>
      <c r="D306" s="20" t="s">
        <v>7508</v>
      </c>
      <c r="E306" s="20">
        <v>2</v>
      </c>
      <c r="F306" s="10">
        <v>500</v>
      </c>
      <c r="G306" s="10">
        <f t="shared" si="4"/>
        <v>8</v>
      </c>
      <c r="H306" s="10">
        <v>0</v>
      </c>
    </row>
    <row r="307" spans="1:8">
      <c r="A307" s="8">
        <v>303</v>
      </c>
      <c r="B307" s="20" t="s">
        <v>7543</v>
      </c>
      <c r="C307" s="9" t="s">
        <v>11</v>
      </c>
      <c r="D307" s="20" t="s">
        <v>7508</v>
      </c>
      <c r="E307" s="20">
        <v>3.5</v>
      </c>
      <c r="F307" s="10">
        <v>500</v>
      </c>
      <c r="G307" s="10">
        <f t="shared" si="4"/>
        <v>14</v>
      </c>
      <c r="H307" s="10">
        <v>0</v>
      </c>
    </row>
    <row r="308" spans="1:8">
      <c r="A308" s="8">
        <v>304</v>
      </c>
      <c r="B308" s="20" t="s">
        <v>7544</v>
      </c>
      <c r="C308" s="9" t="s">
        <v>11</v>
      </c>
      <c r="D308" s="20" t="s">
        <v>7508</v>
      </c>
      <c r="E308" s="20">
        <v>2</v>
      </c>
      <c r="F308" s="10">
        <v>500</v>
      </c>
      <c r="G308" s="10">
        <f t="shared" si="4"/>
        <v>8</v>
      </c>
      <c r="H308" s="10">
        <v>0</v>
      </c>
    </row>
    <row r="309" spans="1:8">
      <c r="A309" s="8">
        <v>305</v>
      </c>
      <c r="B309" s="20" t="s">
        <v>7545</v>
      </c>
      <c r="C309" s="9" t="s">
        <v>11</v>
      </c>
      <c r="D309" s="20" t="s">
        <v>7546</v>
      </c>
      <c r="E309" s="20">
        <v>2.5</v>
      </c>
      <c r="F309" s="10">
        <v>500</v>
      </c>
      <c r="G309" s="10">
        <f t="shared" si="4"/>
        <v>10</v>
      </c>
      <c r="H309" s="10">
        <v>0</v>
      </c>
    </row>
    <row r="310" spans="1:8">
      <c r="A310" s="8">
        <v>306</v>
      </c>
      <c r="B310" s="20" t="s">
        <v>5554</v>
      </c>
      <c r="C310" s="9" t="s">
        <v>11</v>
      </c>
      <c r="D310" s="20" t="s">
        <v>7546</v>
      </c>
      <c r="E310" s="20">
        <v>1.5</v>
      </c>
      <c r="F310" s="10">
        <v>500</v>
      </c>
      <c r="G310" s="10">
        <f t="shared" si="4"/>
        <v>6</v>
      </c>
      <c r="H310" s="10">
        <v>0</v>
      </c>
    </row>
    <row r="311" spans="1:8">
      <c r="A311" s="8">
        <v>307</v>
      </c>
      <c r="B311" s="20" t="s">
        <v>7547</v>
      </c>
      <c r="C311" s="9" t="s">
        <v>11</v>
      </c>
      <c r="D311" s="20" t="s">
        <v>7546</v>
      </c>
      <c r="E311" s="20">
        <v>1</v>
      </c>
      <c r="F311" s="10">
        <v>500</v>
      </c>
      <c r="G311" s="10">
        <f t="shared" si="4"/>
        <v>4</v>
      </c>
      <c r="H311" s="10">
        <v>0</v>
      </c>
    </row>
    <row r="312" spans="1:8">
      <c r="A312" s="8">
        <v>308</v>
      </c>
      <c r="B312" s="20" t="s">
        <v>7548</v>
      </c>
      <c r="C312" s="9" t="s">
        <v>11</v>
      </c>
      <c r="D312" s="20" t="s">
        <v>7546</v>
      </c>
      <c r="E312" s="20">
        <v>4</v>
      </c>
      <c r="F312" s="10">
        <v>500</v>
      </c>
      <c r="G312" s="10">
        <f t="shared" si="4"/>
        <v>16</v>
      </c>
      <c r="H312" s="10">
        <v>0</v>
      </c>
    </row>
    <row r="313" spans="1:8">
      <c r="A313" s="8">
        <v>309</v>
      </c>
      <c r="B313" s="20" t="s">
        <v>2198</v>
      </c>
      <c r="C313" s="9" t="s">
        <v>11</v>
      </c>
      <c r="D313" s="20" t="s">
        <v>7546</v>
      </c>
      <c r="E313" s="20">
        <v>2</v>
      </c>
      <c r="F313" s="10">
        <v>500</v>
      </c>
      <c r="G313" s="10">
        <f t="shared" si="4"/>
        <v>8</v>
      </c>
      <c r="H313" s="10">
        <v>0</v>
      </c>
    </row>
    <row r="314" spans="1:8">
      <c r="A314" s="8">
        <v>310</v>
      </c>
      <c r="B314" s="20" t="s">
        <v>7549</v>
      </c>
      <c r="C314" s="9" t="s">
        <v>11</v>
      </c>
      <c r="D314" s="20" t="s">
        <v>7546</v>
      </c>
      <c r="E314" s="20">
        <v>2</v>
      </c>
      <c r="F314" s="10">
        <v>500</v>
      </c>
      <c r="G314" s="10">
        <f t="shared" si="4"/>
        <v>8</v>
      </c>
      <c r="H314" s="10">
        <v>0</v>
      </c>
    </row>
    <row r="315" spans="1:8">
      <c r="A315" s="8">
        <v>311</v>
      </c>
      <c r="B315" s="20" t="s">
        <v>7550</v>
      </c>
      <c r="C315" s="9" t="s">
        <v>11</v>
      </c>
      <c r="D315" s="20" t="s">
        <v>7546</v>
      </c>
      <c r="E315" s="20">
        <v>4</v>
      </c>
      <c r="F315" s="10">
        <v>500</v>
      </c>
      <c r="G315" s="10">
        <f t="shared" si="4"/>
        <v>16</v>
      </c>
      <c r="H315" s="10">
        <v>0</v>
      </c>
    </row>
    <row r="316" spans="1:8">
      <c r="A316" s="8">
        <v>312</v>
      </c>
      <c r="B316" s="20" t="s">
        <v>7551</v>
      </c>
      <c r="C316" s="9" t="s">
        <v>11</v>
      </c>
      <c r="D316" s="20" t="s">
        <v>7546</v>
      </c>
      <c r="E316" s="20">
        <v>2</v>
      </c>
      <c r="F316" s="10">
        <v>500</v>
      </c>
      <c r="G316" s="10">
        <f t="shared" si="4"/>
        <v>8</v>
      </c>
      <c r="H316" s="10">
        <v>0</v>
      </c>
    </row>
    <row r="317" spans="1:8">
      <c r="A317" s="8">
        <v>313</v>
      </c>
      <c r="B317" s="20" t="s">
        <v>7552</v>
      </c>
      <c r="C317" s="9" t="s">
        <v>11</v>
      </c>
      <c r="D317" s="20" t="s">
        <v>7546</v>
      </c>
      <c r="E317" s="20">
        <v>3</v>
      </c>
      <c r="F317" s="10">
        <v>500</v>
      </c>
      <c r="G317" s="10">
        <f t="shared" si="4"/>
        <v>12</v>
      </c>
      <c r="H317" s="10">
        <v>0</v>
      </c>
    </row>
    <row r="318" spans="1:8">
      <c r="A318" s="8">
        <v>314</v>
      </c>
      <c r="B318" s="20" t="s">
        <v>7553</v>
      </c>
      <c r="C318" s="9" t="s">
        <v>11</v>
      </c>
      <c r="D318" s="20" t="s">
        <v>7546</v>
      </c>
      <c r="E318" s="20">
        <v>2</v>
      </c>
      <c r="F318" s="10">
        <v>500</v>
      </c>
      <c r="G318" s="10">
        <f t="shared" si="4"/>
        <v>8</v>
      </c>
      <c r="H318" s="10">
        <v>0</v>
      </c>
    </row>
    <row r="319" spans="1:8">
      <c r="A319" s="8">
        <v>315</v>
      </c>
      <c r="B319" s="20" t="s">
        <v>7554</v>
      </c>
      <c r="C319" s="9" t="s">
        <v>11</v>
      </c>
      <c r="D319" s="20" t="s">
        <v>7546</v>
      </c>
      <c r="E319" s="20">
        <v>2</v>
      </c>
      <c r="F319" s="10">
        <v>500</v>
      </c>
      <c r="G319" s="10">
        <f t="shared" si="4"/>
        <v>8</v>
      </c>
      <c r="H319" s="10">
        <v>0</v>
      </c>
    </row>
    <row r="320" spans="1:8">
      <c r="A320" s="8">
        <v>316</v>
      </c>
      <c r="B320" s="20" t="s">
        <v>7555</v>
      </c>
      <c r="C320" s="9" t="s">
        <v>11</v>
      </c>
      <c r="D320" s="20" t="s">
        <v>7546</v>
      </c>
      <c r="E320" s="20">
        <v>2</v>
      </c>
      <c r="F320" s="10">
        <v>500</v>
      </c>
      <c r="G320" s="10">
        <f t="shared" si="4"/>
        <v>8</v>
      </c>
      <c r="H320" s="10">
        <v>0</v>
      </c>
    </row>
    <row r="321" spans="1:8">
      <c r="A321" s="8">
        <v>317</v>
      </c>
      <c r="B321" s="20" t="s">
        <v>7556</v>
      </c>
      <c r="C321" s="9" t="s">
        <v>11</v>
      </c>
      <c r="D321" s="20" t="s">
        <v>7546</v>
      </c>
      <c r="E321" s="20">
        <v>3.5</v>
      </c>
      <c r="F321" s="10">
        <v>500</v>
      </c>
      <c r="G321" s="10">
        <f t="shared" si="4"/>
        <v>14</v>
      </c>
      <c r="H321" s="10">
        <v>0</v>
      </c>
    </row>
    <row r="322" spans="1:8">
      <c r="A322" s="8">
        <v>318</v>
      </c>
      <c r="B322" s="20" t="s">
        <v>7557</v>
      </c>
      <c r="C322" s="9" t="s">
        <v>11</v>
      </c>
      <c r="D322" s="20" t="s">
        <v>7546</v>
      </c>
      <c r="E322" s="20">
        <v>1.5</v>
      </c>
      <c r="F322" s="10">
        <v>500</v>
      </c>
      <c r="G322" s="10">
        <f t="shared" si="4"/>
        <v>6</v>
      </c>
      <c r="H322" s="10">
        <v>0</v>
      </c>
    </row>
    <row r="323" spans="1:8">
      <c r="A323" s="8">
        <v>319</v>
      </c>
      <c r="B323" s="20" t="s">
        <v>7558</v>
      </c>
      <c r="C323" s="9" t="s">
        <v>11</v>
      </c>
      <c r="D323" s="20" t="s">
        <v>7546</v>
      </c>
      <c r="E323" s="20">
        <v>1.5</v>
      </c>
      <c r="F323" s="10">
        <v>500</v>
      </c>
      <c r="G323" s="10">
        <f t="shared" si="4"/>
        <v>6</v>
      </c>
      <c r="H323" s="10">
        <v>0</v>
      </c>
    </row>
    <row r="324" spans="1:8">
      <c r="A324" s="8">
        <v>320</v>
      </c>
      <c r="B324" s="20" t="s">
        <v>7559</v>
      </c>
      <c r="C324" s="9" t="s">
        <v>11</v>
      </c>
      <c r="D324" s="20" t="s">
        <v>7546</v>
      </c>
      <c r="E324" s="20">
        <v>1</v>
      </c>
      <c r="F324" s="10">
        <v>500</v>
      </c>
      <c r="G324" s="10">
        <f t="shared" si="4"/>
        <v>4</v>
      </c>
      <c r="H324" s="10">
        <v>0</v>
      </c>
    </row>
    <row r="325" spans="1:8">
      <c r="A325" s="8">
        <v>321</v>
      </c>
      <c r="B325" s="20" t="s">
        <v>7560</v>
      </c>
      <c r="C325" s="9" t="s">
        <v>11</v>
      </c>
      <c r="D325" s="20" t="s">
        <v>7546</v>
      </c>
      <c r="E325" s="20">
        <v>1.5</v>
      </c>
      <c r="F325" s="10">
        <v>500</v>
      </c>
      <c r="G325" s="10">
        <f t="shared" ref="G325:G388" si="5">E325*4</f>
        <v>6</v>
      </c>
      <c r="H325" s="10">
        <v>0</v>
      </c>
    </row>
    <row r="326" spans="1:8">
      <c r="A326" s="8">
        <v>322</v>
      </c>
      <c r="B326" s="20" t="s">
        <v>7561</v>
      </c>
      <c r="C326" s="9" t="s">
        <v>11</v>
      </c>
      <c r="D326" s="20" t="s">
        <v>7546</v>
      </c>
      <c r="E326" s="20">
        <v>1</v>
      </c>
      <c r="F326" s="10">
        <v>500</v>
      </c>
      <c r="G326" s="10">
        <f t="shared" si="5"/>
        <v>4</v>
      </c>
      <c r="H326" s="10">
        <v>0</v>
      </c>
    </row>
    <row r="327" spans="1:8">
      <c r="A327" s="8">
        <v>323</v>
      </c>
      <c r="B327" s="20" t="s">
        <v>7562</v>
      </c>
      <c r="C327" s="9" t="s">
        <v>11</v>
      </c>
      <c r="D327" s="20" t="s">
        <v>7546</v>
      </c>
      <c r="E327" s="20">
        <v>2</v>
      </c>
      <c r="F327" s="10">
        <v>500</v>
      </c>
      <c r="G327" s="10">
        <f t="shared" si="5"/>
        <v>8</v>
      </c>
      <c r="H327" s="10">
        <v>0</v>
      </c>
    </row>
    <row r="328" spans="1:8">
      <c r="A328" s="8">
        <v>324</v>
      </c>
      <c r="B328" s="20" t="s">
        <v>7563</v>
      </c>
      <c r="C328" s="9" t="s">
        <v>11</v>
      </c>
      <c r="D328" s="20" t="s">
        <v>7546</v>
      </c>
      <c r="E328" s="20">
        <v>1</v>
      </c>
      <c r="F328" s="10">
        <v>500</v>
      </c>
      <c r="G328" s="10">
        <f t="shared" si="5"/>
        <v>4</v>
      </c>
      <c r="H328" s="10">
        <v>0</v>
      </c>
    </row>
    <row r="329" spans="1:8">
      <c r="A329" s="8">
        <v>325</v>
      </c>
      <c r="B329" s="20" t="s">
        <v>7564</v>
      </c>
      <c r="C329" s="9" t="s">
        <v>11</v>
      </c>
      <c r="D329" s="20" t="s">
        <v>7546</v>
      </c>
      <c r="E329" s="20">
        <v>1.5</v>
      </c>
      <c r="F329" s="10">
        <v>500</v>
      </c>
      <c r="G329" s="10">
        <f t="shared" si="5"/>
        <v>6</v>
      </c>
      <c r="H329" s="10">
        <v>0</v>
      </c>
    </row>
    <row r="330" spans="1:8">
      <c r="A330" s="8">
        <v>326</v>
      </c>
      <c r="B330" s="20" t="s">
        <v>7565</v>
      </c>
      <c r="C330" s="9" t="s">
        <v>11</v>
      </c>
      <c r="D330" s="20" t="s">
        <v>7546</v>
      </c>
      <c r="E330" s="20">
        <v>1</v>
      </c>
      <c r="F330" s="10">
        <v>500</v>
      </c>
      <c r="G330" s="10">
        <f t="shared" si="5"/>
        <v>4</v>
      </c>
      <c r="H330" s="10">
        <v>0</v>
      </c>
    </row>
    <row r="331" spans="1:8">
      <c r="A331" s="8">
        <v>327</v>
      </c>
      <c r="B331" s="20" t="s">
        <v>7566</v>
      </c>
      <c r="C331" s="9" t="s">
        <v>11</v>
      </c>
      <c r="D331" s="20" t="s">
        <v>7546</v>
      </c>
      <c r="E331" s="20">
        <v>1</v>
      </c>
      <c r="F331" s="10">
        <v>500</v>
      </c>
      <c r="G331" s="10">
        <f t="shared" si="5"/>
        <v>4</v>
      </c>
      <c r="H331" s="10">
        <v>0</v>
      </c>
    </row>
    <row r="332" spans="1:8">
      <c r="A332" s="8">
        <v>328</v>
      </c>
      <c r="B332" s="20" t="s">
        <v>7567</v>
      </c>
      <c r="C332" s="9" t="s">
        <v>11</v>
      </c>
      <c r="D332" s="20" t="s">
        <v>7546</v>
      </c>
      <c r="E332" s="20">
        <v>1</v>
      </c>
      <c r="F332" s="10">
        <v>500</v>
      </c>
      <c r="G332" s="10">
        <f t="shared" si="5"/>
        <v>4</v>
      </c>
      <c r="H332" s="10">
        <v>0</v>
      </c>
    </row>
    <row r="333" spans="1:8">
      <c r="A333" s="8">
        <v>329</v>
      </c>
      <c r="B333" s="20" t="s">
        <v>2425</v>
      </c>
      <c r="C333" s="9" t="s">
        <v>11</v>
      </c>
      <c r="D333" s="20" t="s">
        <v>7546</v>
      </c>
      <c r="E333" s="20">
        <v>3</v>
      </c>
      <c r="F333" s="10">
        <v>500</v>
      </c>
      <c r="G333" s="10">
        <f t="shared" si="5"/>
        <v>12</v>
      </c>
      <c r="H333" s="10">
        <v>0</v>
      </c>
    </row>
    <row r="334" spans="1:8">
      <c r="A334" s="8">
        <v>330</v>
      </c>
      <c r="B334" s="20" t="s">
        <v>7568</v>
      </c>
      <c r="C334" s="9" t="s">
        <v>11</v>
      </c>
      <c r="D334" s="20" t="s">
        <v>7546</v>
      </c>
      <c r="E334" s="20">
        <v>2</v>
      </c>
      <c r="F334" s="10">
        <v>500</v>
      </c>
      <c r="G334" s="10">
        <f t="shared" si="5"/>
        <v>8</v>
      </c>
      <c r="H334" s="10">
        <v>0</v>
      </c>
    </row>
    <row r="335" spans="1:8">
      <c r="A335" s="8">
        <v>331</v>
      </c>
      <c r="B335" s="20" t="s">
        <v>7569</v>
      </c>
      <c r="C335" s="9" t="s">
        <v>11</v>
      </c>
      <c r="D335" s="20" t="s">
        <v>7546</v>
      </c>
      <c r="E335" s="20">
        <v>0.5</v>
      </c>
      <c r="F335" s="10">
        <v>500</v>
      </c>
      <c r="G335" s="10">
        <f t="shared" si="5"/>
        <v>2</v>
      </c>
      <c r="H335" s="10">
        <v>0</v>
      </c>
    </row>
    <row r="336" spans="1:8">
      <c r="A336" s="8">
        <v>332</v>
      </c>
      <c r="B336" s="20" t="s">
        <v>7570</v>
      </c>
      <c r="C336" s="9" t="s">
        <v>11</v>
      </c>
      <c r="D336" s="20" t="s">
        <v>7546</v>
      </c>
      <c r="E336" s="20">
        <v>1</v>
      </c>
      <c r="F336" s="10">
        <v>500</v>
      </c>
      <c r="G336" s="10">
        <f t="shared" si="5"/>
        <v>4</v>
      </c>
      <c r="H336" s="10">
        <v>0</v>
      </c>
    </row>
    <row r="337" spans="1:8">
      <c r="A337" s="8">
        <v>333</v>
      </c>
      <c r="B337" s="20" t="s">
        <v>7571</v>
      </c>
      <c r="C337" s="9" t="s">
        <v>11</v>
      </c>
      <c r="D337" s="20" t="s">
        <v>7546</v>
      </c>
      <c r="E337" s="20">
        <v>5</v>
      </c>
      <c r="F337" s="10">
        <v>500</v>
      </c>
      <c r="G337" s="10">
        <f t="shared" si="5"/>
        <v>20</v>
      </c>
      <c r="H337" s="10">
        <v>0</v>
      </c>
    </row>
    <row r="338" spans="1:8">
      <c r="A338" s="8">
        <v>334</v>
      </c>
      <c r="B338" s="20" t="s">
        <v>7572</v>
      </c>
      <c r="C338" s="9" t="s">
        <v>11</v>
      </c>
      <c r="D338" s="20" t="s">
        <v>7546</v>
      </c>
      <c r="E338" s="20">
        <v>4</v>
      </c>
      <c r="F338" s="10">
        <v>500</v>
      </c>
      <c r="G338" s="10">
        <f t="shared" si="5"/>
        <v>16</v>
      </c>
      <c r="H338" s="10">
        <v>0</v>
      </c>
    </row>
    <row r="339" spans="1:8">
      <c r="A339" s="8">
        <v>335</v>
      </c>
      <c r="B339" s="20" t="s">
        <v>7573</v>
      </c>
      <c r="C339" s="9" t="s">
        <v>11</v>
      </c>
      <c r="D339" s="20" t="s">
        <v>7546</v>
      </c>
      <c r="E339" s="20">
        <v>4</v>
      </c>
      <c r="F339" s="10">
        <v>500</v>
      </c>
      <c r="G339" s="10">
        <f t="shared" si="5"/>
        <v>16</v>
      </c>
      <c r="H339" s="10">
        <v>0</v>
      </c>
    </row>
    <row r="340" spans="1:8">
      <c r="A340" s="8">
        <v>336</v>
      </c>
      <c r="B340" s="20" t="s">
        <v>7574</v>
      </c>
      <c r="C340" s="9" t="s">
        <v>11</v>
      </c>
      <c r="D340" s="20" t="s">
        <v>7546</v>
      </c>
      <c r="E340" s="20">
        <v>4</v>
      </c>
      <c r="F340" s="10">
        <v>500</v>
      </c>
      <c r="G340" s="10">
        <f t="shared" si="5"/>
        <v>16</v>
      </c>
      <c r="H340" s="10">
        <v>0</v>
      </c>
    </row>
    <row r="341" spans="1:8">
      <c r="A341" s="8">
        <v>337</v>
      </c>
      <c r="B341" s="20" t="s">
        <v>7575</v>
      </c>
      <c r="C341" s="9" t="s">
        <v>11</v>
      </c>
      <c r="D341" s="20" t="s">
        <v>7546</v>
      </c>
      <c r="E341" s="20">
        <v>15</v>
      </c>
      <c r="F341" s="10">
        <v>500</v>
      </c>
      <c r="G341" s="10">
        <f t="shared" si="5"/>
        <v>60</v>
      </c>
      <c r="H341" s="10">
        <v>0</v>
      </c>
    </row>
    <row r="342" spans="1:8">
      <c r="A342" s="8">
        <v>338</v>
      </c>
      <c r="B342" s="20" t="s">
        <v>7576</v>
      </c>
      <c r="C342" s="9" t="s">
        <v>11</v>
      </c>
      <c r="D342" s="20" t="s">
        <v>7546</v>
      </c>
      <c r="E342" s="20">
        <v>19</v>
      </c>
      <c r="F342" s="10">
        <v>500</v>
      </c>
      <c r="G342" s="10">
        <f t="shared" si="5"/>
        <v>76</v>
      </c>
      <c r="H342" s="10">
        <v>0</v>
      </c>
    </row>
    <row r="343" spans="1:8">
      <c r="A343" s="8">
        <v>339</v>
      </c>
      <c r="B343" s="20" t="s">
        <v>7577</v>
      </c>
      <c r="C343" s="9" t="s">
        <v>11</v>
      </c>
      <c r="D343" s="20" t="s">
        <v>7546</v>
      </c>
      <c r="E343" s="20">
        <v>19</v>
      </c>
      <c r="F343" s="10">
        <v>500</v>
      </c>
      <c r="G343" s="10">
        <f t="shared" si="5"/>
        <v>76</v>
      </c>
      <c r="H343" s="10">
        <v>0</v>
      </c>
    </row>
    <row r="344" spans="1:8">
      <c r="A344" s="8">
        <v>340</v>
      </c>
      <c r="B344" s="20" t="s">
        <v>7578</v>
      </c>
      <c r="C344" s="9" t="s">
        <v>11</v>
      </c>
      <c r="D344" s="20" t="s">
        <v>7546</v>
      </c>
      <c r="E344" s="20">
        <v>15</v>
      </c>
      <c r="F344" s="10">
        <v>500</v>
      </c>
      <c r="G344" s="10">
        <f t="shared" si="5"/>
        <v>60</v>
      </c>
      <c r="H344" s="10">
        <v>0</v>
      </c>
    </row>
    <row r="345" spans="1:8">
      <c r="A345" s="8">
        <v>341</v>
      </c>
      <c r="B345" s="20" t="s">
        <v>7579</v>
      </c>
      <c r="C345" s="9" t="s">
        <v>11</v>
      </c>
      <c r="D345" s="20" t="s">
        <v>7546</v>
      </c>
      <c r="E345" s="20">
        <v>8</v>
      </c>
      <c r="F345" s="10">
        <v>500</v>
      </c>
      <c r="G345" s="10">
        <f t="shared" si="5"/>
        <v>32</v>
      </c>
      <c r="H345" s="10">
        <v>0</v>
      </c>
    </row>
    <row r="346" spans="1:8">
      <c r="A346" s="8">
        <v>342</v>
      </c>
      <c r="B346" s="20" t="s">
        <v>2421</v>
      </c>
      <c r="C346" s="9" t="s">
        <v>11</v>
      </c>
      <c r="D346" s="20" t="s">
        <v>7546</v>
      </c>
      <c r="E346" s="20">
        <v>15</v>
      </c>
      <c r="F346" s="10">
        <v>500</v>
      </c>
      <c r="G346" s="10">
        <f t="shared" si="5"/>
        <v>60</v>
      </c>
      <c r="H346" s="10">
        <v>0</v>
      </c>
    </row>
    <row r="347" spans="1:8">
      <c r="A347" s="8">
        <v>343</v>
      </c>
      <c r="B347" s="20" t="s">
        <v>7580</v>
      </c>
      <c r="C347" s="9" t="s">
        <v>11</v>
      </c>
      <c r="D347" s="20" t="s">
        <v>7546</v>
      </c>
      <c r="E347" s="20">
        <v>5</v>
      </c>
      <c r="F347" s="10">
        <v>500</v>
      </c>
      <c r="G347" s="10">
        <f t="shared" si="5"/>
        <v>20</v>
      </c>
      <c r="H347" s="10">
        <v>0</v>
      </c>
    </row>
    <row r="348" spans="1:8">
      <c r="A348" s="8">
        <v>344</v>
      </c>
      <c r="B348" s="20" t="s">
        <v>7581</v>
      </c>
      <c r="C348" s="9" t="s">
        <v>11</v>
      </c>
      <c r="D348" s="20" t="s">
        <v>7546</v>
      </c>
      <c r="E348" s="20">
        <v>10</v>
      </c>
      <c r="F348" s="10">
        <v>500</v>
      </c>
      <c r="G348" s="10">
        <f t="shared" si="5"/>
        <v>40</v>
      </c>
      <c r="H348" s="10">
        <v>0</v>
      </c>
    </row>
    <row r="349" spans="1:8">
      <c r="A349" s="8">
        <v>345</v>
      </c>
      <c r="B349" s="20" t="s">
        <v>7582</v>
      </c>
      <c r="C349" s="9" t="s">
        <v>11</v>
      </c>
      <c r="D349" s="20" t="s">
        <v>7546</v>
      </c>
      <c r="E349" s="20">
        <v>10.5</v>
      </c>
      <c r="F349" s="10">
        <v>500</v>
      </c>
      <c r="G349" s="10">
        <f t="shared" si="5"/>
        <v>42</v>
      </c>
      <c r="H349" s="10">
        <v>0</v>
      </c>
    </row>
    <row r="350" spans="1:8">
      <c r="A350" s="8">
        <v>346</v>
      </c>
      <c r="B350" s="20" t="s">
        <v>7583</v>
      </c>
      <c r="C350" s="9" t="s">
        <v>11</v>
      </c>
      <c r="D350" s="20" t="s">
        <v>7546</v>
      </c>
      <c r="E350" s="20">
        <v>19</v>
      </c>
      <c r="F350" s="10">
        <v>500</v>
      </c>
      <c r="G350" s="10">
        <f t="shared" si="5"/>
        <v>76</v>
      </c>
      <c r="H350" s="10">
        <v>0</v>
      </c>
    </row>
    <row r="351" spans="1:8">
      <c r="A351" s="8">
        <v>347</v>
      </c>
      <c r="B351" s="20" t="s">
        <v>7584</v>
      </c>
      <c r="C351" s="9" t="s">
        <v>11</v>
      </c>
      <c r="D351" s="20" t="s">
        <v>7546</v>
      </c>
      <c r="E351" s="20">
        <v>3</v>
      </c>
      <c r="F351" s="10">
        <v>500</v>
      </c>
      <c r="G351" s="10">
        <f t="shared" si="5"/>
        <v>12</v>
      </c>
      <c r="H351" s="10">
        <v>0</v>
      </c>
    </row>
    <row r="352" spans="1:8">
      <c r="A352" s="8">
        <v>348</v>
      </c>
      <c r="B352" s="20" t="s">
        <v>7585</v>
      </c>
      <c r="C352" s="9" t="s">
        <v>11</v>
      </c>
      <c r="D352" s="20" t="s">
        <v>7546</v>
      </c>
      <c r="E352" s="20">
        <v>10</v>
      </c>
      <c r="F352" s="10">
        <v>500</v>
      </c>
      <c r="G352" s="10">
        <f t="shared" si="5"/>
        <v>40</v>
      </c>
      <c r="H352" s="10">
        <v>0</v>
      </c>
    </row>
    <row r="353" spans="1:8">
      <c r="A353" s="8">
        <v>349</v>
      </c>
      <c r="B353" s="20" t="s">
        <v>7586</v>
      </c>
      <c r="C353" s="9" t="s">
        <v>11</v>
      </c>
      <c r="D353" s="20" t="s">
        <v>7546</v>
      </c>
      <c r="E353" s="20">
        <v>7</v>
      </c>
      <c r="F353" s="10">
        <v>500</v>
      </c>
      <c r="G353" s="10">
        <f t="shared" si="5"/>
        <v>28</v>
      </c>
      <c r="H353" s="10">
        <v>0</v>
      </c>
    </row>
    <row r="354" spans="1:8">
      <c r="A354" s="8">
        <v>350</v>
      </c>
      <c r="B354" s="20" t="s">
        <v>7587</v>
      </c>
      <c r="C354" s="9" t="s">
        <v>11</v>
      </c>
      <c r="D354" s="20" t="s">
        <v>7546</v>
      </c>
      <c r="E354" s="20">
        <v>19</v>
      </c>
      <c r="F354" s="10">
        <v>500</v>
      </c>
      <c r="G354" s="10">
        <f t="shared" si="5"/>
        <v>76</v>
      </c>
      <c r="H354" s="10">
        <v>0</v>
      </c>
    </row>
    <row r="355" spans="1:8">
      <c r="A355" s="8">
        <v>351</v>
      </c>
      <c r="B355" s="20" t="s">
        <v>5345</v>
      </c>
      <c r="C355" s="9" t="s">
        <v>11</v>
      </c>
      <c r="D355" s="20" t="s">
        <v>7546</v>
      </c>
      <c r="E355" s="20">
        <v>13</v>
      </c>
      <c r="F355" s="10">
        <v>500</v>
      </c>
      <c r="G355" s="10">
        <f t="shared" si="5"/>
        <v>52</v>
      </c>
      <c r="H355" s="10">
        <v>0</v>
      </c>
    </row>
    <row r="356" spans="1:8">
      <c r="A356" s="8">
        <v>352</v>
      </c>
      <c r="B356" s="20" t="s">
        <v>7588</v>
      </c>
      <c r="C356" s="9" t="s">
        <v>11</v>
      </c>
      <c r="D356" s="20" t="s">
        <v>7546</v>
      </c>
      <c r="E356" s="20">
        <v>19</v>
      </c>
      <c r="F356" s="10">
        <v>500</v>
      </c>
      <c r="G356" s="10">
        <f t="shared" si="5"/>
        <v>76</v>
      </c>
      <c r="H356" s="10">
        <v>0</v>
      </c>
    </row>
    <row r="357" spans="1:8">
      <c r="A357" s="8">
        <v>353</v>
      </c>
      <c r="B357" s="20" t="s">
        <v>7589</v>
      </c>
      <c r="C357" s="9" t="s">
        <v>11</v>
      </c>
      <c r="D357" s="20" t="s">
        <v>7546</v>
      </c>
      <c r="E357" s="20">
        <v>19</v>
      </c>
      <c r="F357" s="10">
        <v>500</v>
      </c>
      <c r="G357" s="10">
        <f t="shared" si="5"/>
        <v>76</v>
      </c>
      <c r="H357" s="10">
        <v>0</v>
      </c>
    </row>
    <row r="358" spans="1:8">
      <c r="A358" s="8">
        <v>354</v>
      </c>
      <c r="B358" s="20" t="s">
        <v>7590</v>
      </c>
      <c r="C358" s="9" t="s">
        <v>11</v>
      </c>
      <c r="D358" s="20" t="s">
        <v>7546</v>
      </c>
      <c r="E358" s="20">
        <v>5</v>
      </c>
      <c r="F358" s="10">
        <v>500</v>
      </c>
      <c r="G358" s="10">
        <f t="shared" si="5"/>
        <v>20</v>
      </c>
      <c r="H358" s="10">
        <v>0</v>
      </c>
    </row>
    <row r="359" spans="1:8">
      <c r="A359" s="8">
        <v>355</v>
      </c>
      <c r="B359" s="20" t="s">
        <v>7591</v>
      </c>
      <c r="C359" s="9" t="s">
        <v>11</v>
      </c>
      <c r="D359" s="20" t="s">
        <v>7546</v>
      </c>
      <c r="E359" s="20">
        <v>5</v>
      </c>
      <c r="F359" s="10">
        <v>500</v>
      </c>
      <c r="G359" s="10">
        <f t="shared" si="5"/>
        <v>20</v>
      </c>
      <c r="H359" s="10">
        <v>0</v>
      </c>
    </row>
    <row r="360" spans="1:8">
      <c r="A360" s="8">
        <v>356</v>
      </c>
      <c r="B360" s="20" t="s">
        <v>7592</v>
      </c>
      <c r="C360" s="9" t="s">
        <v>11</v>
      </c>
      <c r="D360" s="20" t="s">
        <v>7546</v>
      </c>
      <c r="E360" s="20">
        <v>10</v>
      </c>
      <c r="F360" s="10">
        <v>500</v>
      </c>
      <c r="G360" s="10">
        <f t="shared" si="5"/>
        <v>40</v>
      </c>
      <c r="H360" s="10">
        <v>0</v>
      </c>
    </row>
    <row r="361" spans="1:8">
      <c r="A361" s="8">
        <v>357</v>
      </c>
      <c r="B361" s="20" t="s">
        <v>7593</v>
      </c>
      <c r="C361" s="9" t="s">
        <v>11</v>
      </c>
      <c r="D361" s="20" t="s">
        <v>7546</v>
      </c>
      <c r="E361" s="20">
        <v>6</v>
      </c>
      <c r="F361" s="10">
        <v>500</v>
      </c>
      <c r="G361" s="10">
        <f t="shared" si="5"/>
        <v>24</v>
      </c>
      <c r="H361" s="10">
        <v>0</v>
      </c>
    </row>
    <row r="362" spans="1:8">
      <c r="A362" s="8">
        <v>358</v>
      </c>
      <c r="B362" s="20" t="s">
        <v>7594</v>
      </c>
      <c r="C362" s="9" t="s">
        <v>11</v>
      </c>
      <c r="D362" s="20" t="s">
        <v>7546</v>
      </c>
      <c r="E362" s="20">
        <v>19</v>
      </c>
      <c r="F362" s="10">
        <v>500</v>
      </c>
      <c r="G362" s="10">
        <f t="shared" si="5"/>
        <v>76</v>
      </c>
      <c r="H362" s="10">
        <v>0</v>
      </c>
    </row>
    <row r="363" spans="1:8">
      <c r="A363" s="8">
        <v>359</v>
      </c>
      <c r="B363" s="20" t="s">
        <v>7595</v>
      </c>
      <c r="C363" s="9" t="s">
        <v>11</v>
      </c>
      <c r="D363" s="20" t="s">
        <v>7546</v>
      </c>
      <c r="E363" s="20">
        <v>10</v>
      </c>
      <c r="F363" s="10">
        <v>500</v>
      </c>
      <c r="G363" s="10">
        <f t="shared" si="5"/>
        <v>40</v>
      </c>
      <c r="H363" s="10">
        <v>0</v>
      </c>
    </row>
    <row r="364" spans="1:8">
      <c r="A364" s="8">
        <v>360</v>
      </c>
      <c r="B364" s="20" t="s">
        <v>7596</v>
      </c>
      <c r="C364" s="9" t="s">
        <v>11</v>
      </c>
      <c r="D364" s="20" t="s">
        <v>7546</v>
      </c>
      <c r="E364" s="20">
        <v>10</v>
      </c>
      <c r="F364" s="10">
        <v>500</v>
      </c>
      <c r="G364" s="10">
        <f t="shared" si="5"/>
        <v>40</v>
      </c>
      <c r="H364" s="10">
        <v>0</v>
      </c>
    </row>
    <row r="365" spans="1:8">
      <c r="A365" s="8">
        <v>361</v>
      </c>
      <c r="B365" s="20" t="s">
        <v>7597</v>
      </c>
      <c r="C365" s="9" t="s">
        <v>11</v>
      </c>
      <c r="D365" s="20" t="s">
        <v>7546</v>
      </c>
      <c r="E365" s="20">
        <v>10</v>
      </c>
      <c r="F365" s="10">
        <v>500</v>
      </c>
      <c r="G365" s="10">
        <f t="shared" si="5"/>
        <v>40</v>
      </c>
      <c r="H365" s="10">
        <v>0</v>
      </c>
    </row>
    <row r="366" spans="1:8">
      <c r="A366" s="8">
        <v>362</v>
      </c>
      <c r="B366" s="20" t="s">
        <v>7598</v>
      </c>
      <c r="C366" s="9" t="s">
        <v>11</v>
      </c>
      <c r="D366" s="20" t="s">
        <v>7546</v>
      </c>
      <c r="E366" s="20">
        <v>10</v>
      </c>
      <c r="F366" s="10">
        <v>500</v>
      </c>
      <c r="G366" s="10">
        <f t="shared" si="5"/>
        <v>40</v>
      </c>
      <c r="H366" s="10">
        <v>0</v>
      </c>
    </row>
    <row r="367" spans="1:8">
      <c r="A367" s="8">
        <v>363</v>
      </c>
      <c r="B367" s="20" t="s">
        <v>7599</v>
      </c>
      <c r="C367" s="9" t="s">
        <v>11</v>
      </c>
      <c r="D367" s="20" t="s">
        <v>7546</v>
      </c>
      <c r="E367" s="20">
        <v>10</v>
      </c>
      <c r="F367" s="10">
        <v>500</v>
      </c>
      <c r="G367" s="10">
        <f t="shared" si="5"/>
        <v>40</v>
      </c>
      <c r="H367" s="10">
        <v>0</v>
      </c>
    </row>
    <row r="368" spans="1:8">
      <c r="A368" s="8">
        <v>364</v>
      </c>
      <c r="B368" s="20" t="s">
        <v>7600</v>
      </c>
      <c r="C368" s="9" t="s">
        <v>11</v>
      </c>
      <c r="D368" s="20" t="s">
        <v>7546</v>
      </c>
      <c r="E368" s="20">
        <v>19</v>
      </c>
      <c r="F368" s="10">
        <v>500</v>
      </c>
      <c r="G368" s="10">
        <f t="shared" si="5"/>
        <v>76</v>
      </c>
      <c r="H368" s="10">
        <v>0</v>
      </c>
    </row>
    <row r="369" spans="1:8">
      <c r="A369" s="8">
        <v>365</v>
      </c>
      <c r="B369" s="20" t="s">
        <v>7601</v>
      </c>
      <c r="C369" s="9" t="s">
        <v>11</v>
      </c>
      <c r="D369" s="20" t="s">
        <v>7546</v>
      </c>
      <c r="E369" s="20">
        <v>19</v>
      </c>
      <c r="F369" s="10">
        <v>500</v>
      </c>
      <c r="G369" s="10">
        <f t="shared" si="5"/>
        <v>76</v>
      </c>
      <c r="H369" s="10">
        <v>0</v>
      </c>
    </row>
    <row r="370" spans="1:8">
      <c r="A370" s="8">
        <v>366</v>
      </c>
      <c r="B370" s="20" t="s">
        <v>4527</v>
      </c>
      <c r="C370" s="9" t="s">
        <v>11</v>
      </c>
      <c r="D370" s="20" t="s">
        <v>7546</v>
      </c>
      <c r="E370" s="20">
        <v>19</v>
      </c>
      <c r="F370" s="10">
        <v>500</v>
      </c>
      <c r="G370" s="10">
        <f t="shared" si="5"/>
        <v>76</v>
      </c>
      <c r="H370" s="10">
        <v>0</v>
      </c>
    </row>
    <row r="371" spans="1:8">
      <c r="A371" s="8">
        <v>367</v>
      </c>
      <c r="B371" s="20" t="s">
        <v>7602</v>
      </c>
      <c r="C371" s="9" t="s">
        <v>11</v>
      </c>
      <c r="D371" s="20" t="s">
        <v>7546</v>
      </c>
      <c r="E371" s="20">
        <v>19</v>
      </c>
      <c r="F371" s="10">
        <v>500</v>
      </c>
      <c r="G371" s="10">
        <f t="shared" si="5"/>
        <v>76</v>
      </c>
      <c r="H371" s="10">
        <v>0</v>
      </c>
    </row>
    <row r="372" spans="1:8">
      <c r="A372" s="8">
        <v>368</v>
      </c>
      <c r="B372" s="20" t="s">
        <v>7603</v>
      </c>
      <c r="C372" s="9" t="s">
        <v>11</v>
      </c>
      <c r="D372" s="20" t="s">
        <v>7546</v>
      </c>
      <c r="E372" s="20">
        <v>3</v>
      </c>
      <c r="F372" s="10">
        <v>500</v>
      </c>
      <c r="G372" s="10">
        <f t="shared" si="5"/>
        <v>12</v>
      </c>
      <c r="H372" s="10">
        <v>0</v>
      </c>
    </row>
    <row r="373" spans="1:8">
      <c r="A373" s="8">
        <v>369</v>
      </c>
      <c r="B373" s="20" t="s">
        <v>7604</v>
      </c>
      <c r="C373" s="9" t="s">
        <v>11</v>
      </c>
      <c r="D373" s="20" t="s">
        <v>7546</v>
      </c>
      <c r="E373" s="20">
        <v>2</v>
      </c>
      <c r="F373" s="10">
        <v>500</v>
      </c>
      <c r="G373" s="10">
        <f t="shared" si="5"/>
        <v>8</v>
      </c>
      <c r="H373" s="10">
        <v>0</v>
      </c>
    </row>
    <row r="374" spans="1:8">
      <c r="A374" s="8">
        <v>370</v>
      </c>
      <c r="B374" s="20" t="s">
        <v>7605</v>
      </c>
      <c r="C374" s="9" t="s">
        <v>11</v>
      </c>
      <c r="D374" s="20" t="s">
        <v>7546</v>
      </c>
      <c r="E374" s="20">
        <v>3</v>
      </c>
      <c r="F374" s="10">
        <v>500</v>
      </c>
      <c r="G374" s="10">
        <f t="shared" si="5"/>
        <v>12</v>
      </c>
      <c r="H374" s="10">
        <v>0</v>
      </c>
    </row>
    <row r="375" spans="1:8">
      <c r="A375" s="8">
        <v>371</v>
      </c>
      <c r="B375" s="20" t="s">
        <v>7606</v>
      </c>
      <c r="C375" s="9" t="s">
        <v>11</v>
      </c>
      <c r="D375" s="20" t="s">
        <v>7546</v>
      </c>
      <c r="E375" s="20">
        <v>1</v>
      </c>
      <c r="F375" s="10">
        <v>500</v>
      </c>
      <c r="G375" s="10">
        <f t="shared" si="5"/>
        <v>4</v>
      </c>
      <c r="H375" s="10">
        <v>0</v>
      </c>
    </row>
    <row r="376" spans="1:8">
      <c r="A376" s="8">
        <v>372</v>
      </c>
      <c r="B376" s="20" t="s">
        <v>7607</v>
      </c>
      <c r="C376" s="9" t="s">
        <v>11</v>
      </c>
      <c r="D376" s="20" t="s">
        <v>7546</v>
      </c>
      <c r="E376" s="20">
        <v>3</v>
      </c>
      <c r="F376" s="10">
        <v>500</v>
      </c>
      <c r="G376" s="10">
        <f t="shared" si="5"/>
        <v>12</v>
      </c>
      <c r="H376" s="10">
        <v>0</v>
      </c>
    </row>
    <row r="377" spans="1:8">
      <c r="A377" s="8">
        <v>373</v>
      </c>
      <c r="B377" s="20" t="s">
        <v>7608</v>
      </c>
      <c r="C377" s="9" t="s">
        <v>11</v>
      </c>
      <c r="D377" s="20" t="s">
        <v>7546</v>
      </c>
      <c r="E377" s="20">
        <v>1</v>
      </c>
      <c r="F377" s="10">
        <v>500</v>
      </c>
      <c r="G377" s="10">
        <f t="shared" si="5"/>
        <v>4</v>
      </c>
      <c r="H377" s="10">
        <v>0</v>
      </c>
    </row>
    <row r="378" spans="1:8">
      <c r="A378" s="8">
        <v>374</v>
      </c>
      <c r="B378" s="20" t="s">
        <v>7609</v>
      </c>
      <c r="C378" s="9" t="s">
        <v>11</v>
      </c>
      <c r="D378" s="20" t="s">
        <v>7546</v>
      </c>
      <c r="E378" s="20">
        <v>4</v>
      </c>
      <c r="F378" s="10">
        <v>500</v>
      </c>
      <c r="G378" s="10">
        <f t="shared" si="5"/>
        <v>16</v>
      </c>
      <c r="H378" s="10">
        <v>0</v>
      </c>
    </row>
    <row r="379" spans="1:8">
      <c r="A379" s="8">
        <v>375</v>
      </c>
      <c r="B379" s="20" t="s">
        <v>7610</v>
      </c>
      <c r="C379" s="9" t="s">
        <v>11</v>
      </c>
      <c r="D379" s="20" t="s">
        <v>7546</v>
      </c>
      <c r="E379" s="20">
        <v>2</v>
      </c>
      <c r="F379" s="10">
        <v>500</v>
      </c>
      <c r="G379" s="10">
        <f t="shared" si="5"/>
        <v>8</v>
      </c>
      <c r="H379" s="10">
        <v>0</v>
      </c>
    </row>
    <row r="380" spans="1:8">
      <c r="A380" s="8">
        <v>376</v>
      </c>
      <c r="B380" s="20" t="s">
        <v>906</v>
      </c>
      <c r="C380" s="9" t="s">
        <v>11</v>
      </c>
      <c r="D380" s="20" t="s">
        <v>7546</v>
      </c>
      <c r="E380" s="20">
        <v>6</v>
      </c>
      <c r="F380" s="10">
        <v>500</v>
      </c>
      <c r="G380" s="10">
        <f t="shared" si="5"/>
        <v>24</v>
      </c>
      <c r="H380" s="10">
        <v>0</v>
      </c>
    </row>
    <row r="381" spans="1:8">
      <c r="A381" s="8">
        <v>377</v>
      </c>
      <c r="B381" s="20" t="s">
        <v>7611</v>
      </c>
      <c r="C381" s="9" t="s">
        <v>11</v>
      </c>
      <c r="D381" s="20" t="s">
        <v>7546</v>
      </c>
      <c r="E381" s="20">
        <v>2</v>
      </c>
      <c r="F381" s="10">
        <v>500</v>
      </c>
      <c r="G381" s="10">
        <f t="shared" si="5"/>
        <v>8</v>
      </c>
      <c r="H381" s="10">
        <v>0</v>
      </c>
    </row>
    <row r="382" spans="1:8">
      <c r="A382" s="8">
        <v>378</v>
      </c>
      <c r="B382" s="20" t="s">
        <v>7612</v>
      </c>
      <c r="C382" s="9" t="s">
        <v>11</v>
      </c>
      <c r="D382" s="20" t="s">
        <v>7546</v>
      </c>
      <c r="E382" s="20">
        <v>1</v>
      </c>
      <c r="F382" s="10">
        <v>500</v>
      </c>
      <c r="G382" s="10">
        <f t="shared" si="5"/>
        <v>4</v>
      </c>
      <c r="H382" s="10">
        <v>0</v>
      </c>
    </row>
    <row r="383" spans="1:8">
      <c r="A383" s="8">
        <v>379</v>
      </c>
      <c r="B383" s="20" t="s">
        <v>4047</v>
      </c>
      <c r="C383" s="9" t="s">
        <v>11</v>
      </c>
      <c r="D383" s="20" t="s">
        <v>7546</v>
      </c>
      <c r="E383" s="20">
        <v>1</v>
      </c>
      <c r="F383" s="10">
        <v>500</v>
      </c>
      <c r="G383" s="10">
        <f t="shared" si="5"/>
        <v>4</v>
      </c>
      <c r="H383" s="10">
        <v>0</v>
      </c>
    </row>
    <row r="384" spans="1:8">
      <c r="A384" s="8">
        <v>380</v>
      </c>
      <c r="B384" s="20" t="s">
        <v>7613</v>
      </c>
      <c r="C384" s="9" t="s">
        <v>11</v>
      </c>
      <c r="D384" s="20" t="s">
        <v>7546</v>
      </c>
      <c r="E384" s="20">
        <v>2</v>
      </c>
      <c r="F384" s="10">
        <v>500</v>
      </c>
      <c r="G384" s="10">
        <f t="shared" si="5"/>
        <v>8</v>
      </c>
      <c r="H384" s="10">
        <v>0</v>
      </c>
    </row>
    <row r="385" spans="1:8">
      <c r="A385" s="8">
        <v>381</v>
      </c>
      <c r="B385" s="20" t="s">
        <v>2399</v>
      </c>
      <c r="C385" s="9" t="s">
        <v>11</v>
      </c>
      <c r="D385" s="20" t="s">
        <v>7546</v>
      </c>
      <c r="E385" s="20">
        <v>7</v>
      </c>
      <c r="F385" s="10">
        <v>500</v>
      </c>
      <c r="G385" s="10">
        <f t="shared" si="5"/>
        <v>28</v>
      </c>
      <c r="H385" s="10">
        <v>0</v>
      </c>
    </row>
    <row r="386" spans="1:8">
      <c r="A386" s="8">
        <v>382</v>
      </c>
      <c r="B386" s="20" t="s">
        <v>7614</v>
      </c>
      <c r="C386" s="9" t="s">
        <v>11</v>
      </c>
      <c r="D386" s="20" t="s">
        <v>7546</v>
      </c>
      <c r="E386" s="20">
        <v>2</v>
      </c>
      <c r="F386" s="10">
        <v>500</v>
      </c>
      <c r="G386" s="10">
        <f t="shared" si="5"/>
        <v>8</v>
      </c>
      <c r="H386" s="10">
        <v>0</v>
      </c>
    </row>
    <row r="387" spans="1:8">
      <c r="A387" s="8">
        <v>383</v>
      </c>
      <c r="B387" s="20" t="s">
        <v>7615</v>
      </c>
      <c r="C387" s="9" t="s">
        <v>11</v>
      </c>
      <c r="D387" s="20" t="s">
        <v>7546</v>
      </c>
      <c r="E387" s="20">
        <v>1</v>
      </c>
      <c r="F387" s="10">
        <v>500</v>
      </c>
      <c r="G387" s="10">
        <f t="shared" si="5"/>
        <v>4</v>
      </c>
      <c r="H387" s="10">
        <v>0</v>
      </c>
    </row>
    <row r="388" spans="1:8">
      <c r="A388" s="8">
        <v>384</v>
      </c>
      <c r="B388" s="20" t="s">
        <v>7616</v>
      </c>
      <c r="C388" s="9" t="s">
        <v>11</v>
      </c>
      <c r="D388" s="20" t="s">
        <v>7546</v>
      </c>
      <c r="E388" s="20">
        <v>1</v>
      </c>
      <c r="F388" s="10">
        <v>500</v>
      </c>
      <c r="G388" s="10">
        <f t="shared" si="5"/>
        <v>4</v>
      </c>
      <c r="H388" s="10">
        <v>0</v>
      </c>
    </row>
    <row r="389" spans="1:8">
      <c r="A389" s="8">
        <v>385</v>
      </c>
      <c r="B389" s="20" t="s">
        <v>7617</v>
      </c>
      <c r="C389" s="9" t="s">
        <v>11</v>
      </c>
      <c r="D389" s="20" t="s">
        <v>7546</v>
      </c>
      <c r="E389" s="20">
        <v>1</v>
      </c>
      <c r="F389" s="10">
        <v>500</v>
      </c>
      <c r="G389" s="10">
        <f t="shared" ref="G389:G452" si="6">E389*4</f>
        <v>4</v>
      </c>
      <c r="H389" s="10">
        <v>0</v>
      </c>
    </row>
    <row r="390" spans="1:8">
      <c r="A390" s="8">
        <v>386</v>
      </c>
      <c r="B390" s="20" t="s">
        <v>2690</v>
      </c>
      <c r="C390" s="9" t="s">
        <v>11</v>
      </c>
      <c r="D390" s="20" t="s">
        <v>7546</v>
      </c>
      <c r="E390" s="20">
        <v>3</v>
      </c>
      <c r="F390" s="10">
        <v>500</v>
      </c>
      <c r="G390" s="10">
        <f t="shared" si="6"/>
        <v>12</v>
      </c>
      <c r="H390" s="10">
        <v>0</v>
      </c>
    </row>
    <row r="391" spans="1:8">
      <c r="A391" s="8">
        <v>387</v>
      </c>
      <c r="B391" s="20" t="s">
        <v>7618</v>
      </c>
      <c r="C391" s="9" t="s">
        <v>11</v>
      </c>
      <c r="D391" s="20" t="s">
        <v>7546</v>
      </c>
      <c r="E391" s="20">
        <v>2</v>
      </c>
      <c r="F391" s="10">
        <v>500</v>
      </c>
      <c r="G391" s="10">
        <f t="shared" si="6"/>
        <v>8</v>
      </c>
      <c r="H391" s="10">
        <v>0</v>
      </c>
    </row>
    <row r="392" spans="1:8">
      <c r="A392" s="8">
        <v>388</v>
      </c>
      <c r="B392" s="20" t="s">
        <v>7619</v>
      </c>
      <c r="C392" s="9" t="s">
        <v>11</v>
      </c>
      <c r="D392" s="20" t="s">
        <v>7546</v>
      </c>
      <c r="E392" s="20">
        <v>2</v>
      </c>
      <c r="F392" s="10">
        <v>500</v>
      </c>
      <c r="G392" s="10">
        <f t="shared" si="6"/>
        <v>8</v>
      </c>
      <c r="H392" s="10">
        <v>0</v>
      </c>
    </row>
    <row r="393" spans="1:8">
      <c r="A393" s="8">
        <v>389</v>
      </c>
      <c r="B393" s="20" t="s">
        <v>7620</v>
      </c>
      <c r="C393" s="9" t="s">
        <v>11</v>
      </c>
      <c r="D393" s="20" t="s">
        <v>7621</v>
      </c>
      <c r="E393" s="20">
        <v>1</v>
      </c>
      <c r="F393" s="10">
        <v>500</v>
      </c>
      <c r="G393" s="10">
        <f t="shared" si="6"/>
        <v>4</v>
      </c>
      <c r="H393" s="10">
        <v>0</v>
      </c>
    </row>
    <row r="394" spans="1:8">
      <c r="A394" s="8">
        <v>390</v>
      </c>
      <c r="B394" s="20" t="s">
        <v>7622</v>
      </c>
      <c r="C394" s="9" t="s">
        <v>11</v>
      </c>
      <c r="D394" s="20" t="s">
        <v>7621</v>
      </c>
      <c r="E394" s="20">
        <v>2</v>
      </c>
      <c r="F394" s="10">
        <v>500</v>
      </c>
      <c r="G394" s="10">
        <f t="shared" si="6"/>
        <v>8</v>
      </c>
      <c r="H394" s="10">
        <v>0</v>
      </c>
    </row>
    <row r="395" spans="1:8">
      <c r="A395" s="8">
        <v>391</v>
      </c>
      <c r="B395" s="20" t="s">
        <v>7623</v>
      </c>
      <c r="C395" s="9" t="s">
        <v>11</v>
      </c>
      <c r="D395" s="20" t="s">
        <v>7621</v>
      </c>
      <c r="E395" s="20">
        <v>1.5</v>
      </c>
      <c r="F395" s="10">
        <v>500</v>
      </c>
      <c r="G395" s="10">
        <f t="shared" si="6"/>
        <v>6</v>
      </c>
      <c r="H395" s="10">
        <v>0</v>
      </c>
    </row>
    <row r="396" spans="1:8">
      <c r="A396" s="8">
        <v>392</v>
      </c>
      <c r="B396" s="20" t="s">
        <v>7624</v>
      </c>
      <c r="C396" s="9" t="s">
        <v>11</v>
      </c>
      <c r="D396" s="20" t="s">
        <v>7621</v>
      </c>
      <c r="E396" s="20">
        <v>8</v>
      </c>
      <c r="F396" s="10">
        <v>500</v>
      </c>
      <c r="G396" s="10">
        <f t="shared" si="6"/>
        <v>32</v>
      </c>
      <c r="H396" s="10">
        <v>0</v>
      </c>
    </row>
    <row r="397" spans="1:8">
      <c r="A397" s="8">
        <v>393</v>
      </c>
      <c r="B397" s="20" t="s">
        <v>7625</v>
      </c>
      <c r="C397" s="9" t="s">
        <v>11</v>
      </c>
      <c r="D397" s="20" t="s">
        <v>7621</v>
      </c>
      <c r="E397" s="20">
        <v>2</v>
      </c>
      <c r="F397" s="10">
        <v>500</v>
      </c>
      <c r="G397" s="10">
        <f t="shared" si="6"/>
        <v>8</v>
      </c>
      <c r="H397" s="10">
        <v>0</v>
      </c>
    </row>
    <row r="398" spans="1:8">
      <c r="A398" s="8">
        <v>394</v>
      </c>
      <c r="B398" s="20" t="s">
        <v>7626</v>
      </c>
      <c r="C398" s="9" t="s">
        <v>11</v>
      </c>
      <c r="D398" s="20" t="s">
        <v>7621</v>
      </c>
      <c r="E398" s="20">
        <v>2.5</v>
      </c>
      <c r="F398" s="10">
        <v>500</v>
      </c>
      <c r="G398" s="10">
        <f t="shared" si="6"/>
        <v>10</v>
      </c>
      <c r="H398" s="10">
        <v>0</v>
      </c>
    </row>
    <row r="399" spans="1:8">
      <c r="A399" s="8">
        <v>395</v>
      </c>
      <c r="B399" s="20" t="s">
        <v>7627</v>
      </c>
      <c r="C399" s="9" t="s">
        <v>11</v>
      </c>
      <c r="D399" s="20" t="s">
        <v>7621</v>
      </c>
      <c r="E399" s="20">
        <v>2</v>
      </c>
      <c r="F399" s="10">
        <v>500</v>
      </c>
      <c r="G399" s="10">
        <f t="shared" si="6"/>
        <v>8</v>
      </c>
      <c r="H399" s="10">
        <v>0</v>
      </c>
    </row>
    <row r="400" spans="1:8">
      <c r="A400" s="8">
        <v>396</v>
      </c>
      <c r="B400" s="20" t="s">
        <v>7628</v>
      </c>
      <c r="C400" s="9" t="s">
        <v>11</v>
      </c>
      <c r="D400" s="20" t="s">
        <v>7621</v>
      </c>
      <c r="E400" s="20">
        <v>2</v>
      </c>
      <c r="F400" s="10">
        <v>500</v>
      </c>
      <c r="G400" s="10">
        <f t="shared" si="6"/>
        <v>8</v>
      </c>
      <c r="H400" s="10">
        <v>0</v>
      </c>
    </row>
    <row r="401" spans="1:8">
      <c r="A401" s="8">
        <v>397</v>
      </c>
      <c r="B401" s="20" t="s">
        <v>7629</v>
      </c>
      <c r="C401" s="9" t="s">
        <v>11</v>
      </c>
      <c r="D401" s="20" t="s">
        <v>7621</v>
      </c>
      <c r="E401" s="20">
        <v>2</v>
      </c>
      <c r="F401" s="10">
        <v>500</v>
      </c>
      <c r="G401" s="10">
        <f t="shared" si="6"/>
        <v>8</v>
      </c>
      <c r="H401" s="10">
        <v>0</v>
      </c>
    </row>
    <row r="402" spans="1:8">
      <c r="A402" s="8">
        <v>398</v>
      </c>
      <c r="B402" s="20" t="s">
        <v>7630</v>
      </c>
      <c r="C402" s="9" t="s">
        <v>11</v>
      </c>
      <c r="D402" s="20" t="s">
        <v>7621</v>
      </c>
      <c r="E402" s="20">
        <v>2.5</v>
      </c>
      <c r="F402" s="10">
        <v>500</v>
      </c>
      <c r="G402" s="10">
        <f t="shared" si="6"/>
        <v>10</v>
      </c>
      <c r="H402" s="10">
        <v>0</v>
      </c>
    </row>
    <row r="403" spans="1:8">
      <c r="A403" s="8">
        <v>399</v>
      </c>
      <c r="B403" s="20" t="s">
        <v>7631</v>
      </c>
      <c r="C403" s="9" t="s">
        <v>11</v>
      </c>
      <c r="D403" s="20" t="s">
        <v>7621</v>
      </c>
      <c r="E403" s="20">
        <v>3</v>
      </c>
      <c r="F403" s="10">
        <v>500</v>
      </c>
      <c r="G403" s="10">
        <f t="shared" si="6"/>
        <v>12</v>
      </c>
      <c r="H403" s="10">
        <v>0</v>
      </c>
    </row>
    <row r="404" spans="1:8">
      <c r="A404" s="8">
        <v>400</v>
      </c>
      <c r="B404" s="20" t="s">
        <v>7632</v>
      </c>
      <c r="C404" s="9" t="s">
        <v>11</v>
      </c>
      <c r="D404" s="20" t="s">
        <v>7621</v>
      </c>
      <c r="E404" s="20">
        <v>10</v>
      </c>
      <c r="F404" s="10">
        <v>500</v>
      </c>
      <c r="G404" s="10">
        <f t="shared" si="6"/>
        <v>40</v>
      </c>
      <c r="H404" s="10">
        <v>0</v>
      </c>
    </row>
    <row r="405" spans="1:8">
      <c r="A405" s="8">
        <v>401</v>
      </c>
      <c r="B405" s="20" t="s">
        <v>7633</v>
      </c>
      <c r="C405" s="9" t="s">
        <v>11</v>
      </c>
      <c r="D405" s="20" t="s">
        <v>7621</v>
      </c>
      <c r="E405" s="20">
        <v>15</v>
      </c>
      <c r="F405" s="10">
        <v>500</v>
      </c>
      <c r="G405" s="10">
        <f t="shared" si="6"/>
        <v>60</v>
      </c>
      <c r="H405" s="10">
        <v>0</v>
      </c>
    </row>
    <row r="406" spans="1:8">
      <c r="A406" s="8">
        <v>402</v>
      </c>
      <c r="B406" s="20" t="s">
        <v>7634</v>
      </c>
      <c r="C406" s="9" t="s">
        <v>11</v>
      </c>
      <c r="D406" s="20" t="s">
        <v>7621</v>
      </c>
      <c r="E406" s="20">
        <v>4</v>
      </c>
      <c r="F406" s="10">
        <v>500</v>
      </c>
      <c r="G406" s="10">
        <f t="shared" si="6"/>
        <v>16</v>
      </c>
      <c r="H406" s="10">
        <v>0</v>
      </c>
    </row>
    <row r="407" spans="1:8">
      <c r="A407" s="8">
        <v>403</v>
      </c>
      <c r="B407" s="20" t="s">
        <v>7635</v>
      </c>
      <c r="C407" s="9" t="s">
        <v>11</v>
      </c>
      <c r="D407" s="20" t="s">
        <v>7621</v>
      </c>
      <c r="E407" s="20">
        <v>19</v>
      </c>
      <c r="F407" s="10">
        <v>500</v>
      </c>
      <c r="G407" s="10">
        <f t="shared" si="6"/>
        <v>76</v>
      </c>
      <c r="H407" s="10">
        <v>0</v>
      </c>
    </row>
    <row r="408" spans="1:8">
      <c r="A408" s="8">
        <v>404</v>
      </c>
      <c r="B408" s="20" t="s">
        <v>7636</v>
      </c>
      <c r="C408" s="9" t="s">
        <v>11</v>
      </c>
      <c r="D408" s="20" t="s">
        <v>7621</v>
      </c>
      <c r="E408" s="20">
        <v>4</v>
      </c>
      <c r="F408" s="10">
        <v>500</v>
      </c>
      <c r="G408" s="10">
        <f t="shared" si="6"/>
        <v>16</v>
      </c>
      <c r="H408" s="10">
        <v>0</v>
      </c>
    </row>
    <row r="409" spans="1:8">
      <c r="A409" s="8">
        <v>405</v>
      </c>
      <c r="B409" s="20" t="s">
        <v>7637</v>
      </c>
      <c r="C409" s="9" t="s">
        <v>11</v>
      </c>
      <c r="D409" s="20" t="s">
        <v>7621</v>
      </c>
      <c r="E409" s="20">
        <v>5</v>
      </c>
      <c r="F409" s="10">
        <v>500</v>
      </c>
      <c r="G409" s="10">
        <f t="shared" si="6"/>
        <v>20</v>
      </c>
      <c r="H409" s="10">
        <v>0</v>
      </c>
    </row>
    <row r="410" spans="1:8">
      <c r="A410" s="8">
        <v>406</v>
      </c>
      <c r="B410" s="20" t="s">
        <v>7638</v>
      </c>
      <c r="C410" s="9" t="s">
        <v>11</v>
      </c>
      <c r="D410" s="20" t="s">
        <v>7621</v>
      </c>
      <c r="E410" s="20">
        <v>19</v>
      </c>
      <c r="F410" s="10">
        <v>500</v>
      </c>
      <c r="G410" s="10">
        <f t="shared" si="6"/>
        <v>76</v>
      </c>
      <c r="H410" s="10">
        <v>0</v>
      </c>
    </row>
    <row r="411" spans="1:8">
      <c r="A411" s="8">
        <v>407</v>
      </c>
      <c r="B411" s="20" t="s">
        <v>7639</v>
      </c>
      <c r="C411" s="9" t="s">
        <v>11</v>
      </c>
      <c r="D411" s="20" t="s">
        <v>7621</v>
      </c>
      <c r="E411" s="20">
        <v>19</v>
      </c>
      <c r="F411" s="10">
        <v>500</v>
      </c>
      <c r="G411" s="10">
        <f t="shared" si="6"/>
        <v>76</v>
      </c>
      <c r="H411" s="10">
        <v>0</v>
      </c>
    </row>
    <row r="412" spans="1:8">
      <c r="A412" s="8">
        <v>408</v>
      </c>
      <c r="B412" s="20" t="s">
        <v>7640</v>
      </c>
      <c r="C412" s="9" t="s">
        <v>11</v>
      </c>
      <c r="D412" s="20" t="s">
        <v>7621</v>
      </c>
      <c r="E412" s="20">
        <v>5</v>
      </c>
      <c r="F412" s="10">
        <v>500</v>
      </c>
      <c r="G412" s="10">
        <f t="shared" si="6"/>
        <v>20</v>
      </c>
      <c r="H412" s="10">
        <v>0</v>
      </c>
    </row>
    <row r="413" spans="1:8">
      <c r="A413" s="8">
        <v>409</v>
      </c>
      <c r="B413" s="20" t="s">
        <v>7641</v>
      </c>
      <c r="C413" s="9" t="s">
        <v>11</v>
      </c>
      <c r="D413" s="20" t="s">
        <v>7621</v>
      </c>
      <c r="E413" s="20">
        <v>5</v>
      </c>
      <c r="F413" s="10">
        <v>500</v>
      </c>
      <c r="G413" s="10">
        <f t="shared" si="6"/>
        <v>20</v>
      </c>
      <c r="H413" s="10">
        <v>0</v>
      </c>
    </row>
    <row r="414" spans="1:8">
      <c r="A414" s="8">
        <v>410</v>
      </c>
      <c r="B414" s="20" t="s">
        <v>7642</v>
      </c>
      <c r="C414" s="9" t="s">
        <v>11</v>
      </c>
      <c r="D414" s="20" t="s">
        <v>7621</v>
      </c>
      <c r="E414" s="20">
        <v>10</v>
      </c>
      <c r="F414" s="10">
        <v>500</v>
      </c>
      <c r="G414" s="10">
        <f t="shared" si="6"/>
        <v>40</v>
      </c>
      <c r="H414" s="10">
        <v>0</v>
      </c>
    </row>
    <row r="415" spans="1:8">
      <c r="A415" s="8">
        <v>411</v>
      </c>
      <c r="B415" s="20" t="s">
        <v>7643</v>
      </c>
      <c r="C415" s="9" t="s">
        <v>11</v>
      </c>
      <c r="D415" s="20" t="s">
        <v>7621</v>
      </c>
      <c r="E415" s="20">
        <v>5</v>
      </c>
      <c r="F415" s="10">
        <v>500</v>
      </c>
      <c r="G415" s="10">
        <f t="shared" si="6"/>
        <v>20</v>
      </c>
      <c r="H415" s="10">
        <v>0</v>
      </c>
    </row>
    <row r="416" spans="1:8">
      <c r="A416" s="8">
        <v>412</v>
      </c>
      <c r="B416" s="20" t="s">
        <v>7644</v>
      </c>
      <c r="C416" s="9" t="s">
        <v>11</v>
      </c>
      <c r="D416" s="20" t="s">
        <v>7621</v>
      </c>
      <c r="E416" s="20">
        <v>4</v>
      </c>
      <c r="F416" s="10">
        <v>500</v>
      </c>
      <c r="G416" s="10">
        <f t="shared" si="6"/>
        <v>16</v>
      </c>
      <c r="H416" s="10">
        <v>0</v>
      </c>
    </row>
    <row r="417" spans="1:8">
      <c r="A417" s="8">
        <v>413</v>
      </c>
      <c r="B417" s="20" t="s">
        <v>7645</v>
      </c>
      <c r="C417" s="9" t="s">
        <v>11</v>
      </c>
      <c r="D417" s="20" t="s">
        <v>7621</v>
      </c>
      <c r="E417" s="20">
        <v>10</v>
      </c>
      <c r="F417" s="10">
        <v>500</v>
      </c>
      <c r="G417" s="10">
        <f t="shared" si="6"/>
        <v>40</v>
      </c>
      <c r="H417" s="10">
        <v>0</v>
      </c>
    </row>
    <row r="418" spans="1:8">
      <c r="A418" s="8">
        <v>414</v>
      </c>
      <c r="B418" s="20" t="s">
        <v>7646</v>
      </c>
      <c r="C418" s="9" t="s">
        <v>11</v>
      </c>
      <c r="D418" s="20" t="s">
        <v>7621</v>
      </c>
      <c r="E418" s="20">
        <v>6</v>
      </c>
      <c r="F418" s="10">
        <v>500</v>
      </c>
      <c r="G418" s="10">
        <f t="shared" si="6"/>
        <v>24</v>
      </c>
      <c r="H418" s="10">
        <v>0</v>
      </c>
    </row>
    <row r="419" spans="1:8">
      <c r="A419" s="8">
        <v>415</v>
      </c>
      <c r="B419" s="20" t="s">
        <v>7647</v>
      </c>
      <c r="C419" s="9" t="s">
        <v>11</v>
      </c>
      <c r="D419" s="20" t="s">
        <v>7621</v>
      </c>
      <c r="E419" s="20">
        <v>3</v>
      </c>
      <c r="F419" s="10">
        <v>500</v>
      </c>
      <c r="G419" s="10">
        <f t="shared" si="6"/>
        <v>12</v>
      </c>
      <c r="H419" s="10">
        <v>0</v>
      </c>
    </row>
    <row r="420" spans="1:8">
      <c r="A420" s="8">
        <v>416</v>
      </c>
      <c r="B420" s="20" t="s">
        <v>4473</v>
      </c>
      <c r="C420" s="9" t="s">
        <v>11</v>
      </c>
      <c r="D420" s="20" t="s">
        <v>7621</v>
      </c>
      <c r="E420" s="20">
        <v>10</v>
      </c>
      <c r="F420" s="10">
        <v>500</v>
      </c>
      <c r="G420" s="10">
        <f t="shared" si="6"/>
        <v>40</v>
      </c>
      <c r="H420" s="10">
        <v>0</v>
      </c>
    </row>
    <row r="421" spans="1:8">
      <c r="A421" s="8">
        <v>417</v>
      </c>
      <c r="B421" s="20" t="s">
        <v>3838</v>
      </c>
      <c r="C421" s="9" t="s">
        <v>11</v>
      </c>
      <c r="D421" s="20" t="s">
        <v>7621</v>
      </c>
      <c r="E421" s="20">
        <v>10</v>
      </c>
      <c r="F421" s="10">
        <v>500</v>
      </c>
      <c r="G421" s="10">
        <f t="shared" si="6"/>
        <v>40</v>
      </c>
      <c r="H421" s="10">
        <v>0</v>
      </c>
    </row>
    <row r="422" spans="1:8">
      <c r="A422" s="8">
        <v>418</v>
      </c>
      <c r="B422" s="20" t="s">
        <v>7648</v>
      </c>
      <c r="C422" s="9" t="s">
        <v>11</v>
      </c>
      <c r="D422" s="20" t="s">
        <v>7621</v>
      </c>
      <c r="E422" s="20">
        <v>10</v>
      </c>
      <c r="F422" s="10">
        <v>500</v>
      </c>
      <c r="G422" s="10">
        <f t="shared" si="6"/>
        <v>40</v>
      </c>
      <c r="H422" s="10">
        <v>0</v>
      </c>
    </row>
    <row r="423" spans="1:8">
      <c r="A423" s="8">
        <v>419</v>
      </c>
      <c r="B423" s="20" t="s">
        <v>7649</v>
      </c>
      <c r="C423" s="9" t="s">
        <v>11</v>
      </c>
      <c r="D423" s="20" t="s">
        <v>7621</v>
      </c>
      <c r="E423" s="20">
        <v>3.2</v>
      </c>
      <c r="F423" s="10">
        <v>500</v>
      </c>
      <c r="G423" s="10">
        <f t="shared" si="6"/>
        <v>12.8</v>
      </c>
      <c r="H423" s="10">
        <v>0</v>
      </c>
    </row>
    <row r="424" spans="1:8">
      <c r="A424" s="8">
        <v>420</v>
      </c>
      <c r="B424" s="20" t="s">
        <v>7650</v>
      </c>
      <c r="C424" s="9" t="s">
        <v>11</v>
      </c>
      <c r="D424" s="20" t="s">
        <v>7621</v>
      </c>
      <c r="E424" s="20">
        <v>2</v>
      </c>
      <c r="F424" s="10">
        <v>500</v>
      </c>
      <c r="G424" s="10">
        <f t="shared" si="6"/>
        <v>8</v>
      </c>
      <c r="H424" s="10">
        <v>0</v>
      </c>
    </row>
    <row r="425" spans="1:8">
      <c r="A425" s="8">
        <v>421</v>
      </c>
      <c r="B425" s="20" t="s">
        <v>7651</v>
      </c>
      <c r="C425" s="9" t="s">
        <v>11</v>
      </c>
      <c r="D425" s="20" t="s">
        <v>7621</v>
      </c>
      <c r="E425" s="20">
        <v>1.5</v>
      </c>
      <c r="F425" s="10">
        <v>500</v>
      </c>
      <c r="G425" s="10">
        <f t="shared" si="6"/>
        <v>6</v>
      </c>
      <c r="H425" s="10">
        <v>0</v>
      </c>
    </row>
    <row r="426" spans="1:8">
      <c r="A426" s="8">
        <v>422</v>
      </c>
      <c r="B426" s="20" t="s">
        <v>7652</v>
      </c>
      <c r="C426" s="9" t="s">
        <v>11</v>
      </c>
      <c r="D426" s="20" t="s">
        <v>7621</v>
      </c>
      <c r="E426" s="20">
        <v>5</v>
      </c>
      <c r="F426" s="10">
        <v>500</v>
      </c>
      <c r="G426" s="10">
        <f t="shared" si="6"/>
        <v>20</v>
      </c>
      <c r="H426" s="10">
        <v>0</v>
      </c>
    </row>
    <row r="427" spans="1:8">
      <c r="A427" s="8">
        <v>423</v>
      </c>
      <c r="B427" s="20" t="s">
        <v>7653</v>
      </c>
      <c r="C427" s="9" t="s">
        <v>11</v>
      </c>
      <c r="D427" s="20" t="s">
        <v>7621</v>
      </c>
      <c r="E427" s="20">
        <v>2</v>
      </c>
      <c r="F427" s="10">
        <v>500</v>
      </c>
      <c r="G427" s="10">
        <f t="shared" si="6"/>
        <v>8</v>
      </c>
      <c r="H427" s="10">
        <v>0</v>
      </c>
    </row>
    <row r="428" spans="1:8">
      <c r="A428" s="8">
        <v>424</v>
      </c>
      <c r="B428" s="20" t="s">
        <v>7654</v>
      </c>
      <c r="C428" s="9" t="s">
        <v>11</v>
      </c>
      <c r="D428" s="20" t="s">
        <v>7621</v>
      </c>
      <c r="E428" s="20">
        <v>3</v>
      </c>
      <c r="F428" s="10">
        <v>500</v>
      </c>
      <c r="G428" s="10">
        <f t="shared" si="6"/>
        <v>12</v>
      </c>
      <c r="H428" s="10">
        <v>0</v>
      </c>
    </row>
    <row r="429" spans="1:8">
      <c r="A429" s="8">
        <v>425</v>
      </c>
      <c r="B429" s="20" t="s">
        <v>7655</v>
      </c>
      <c r="C429" s="9" t="s">
        <v>11</v>
      </c>
      <c r="D429" s="20" t="s">
        <v>7621</v>
      </c>
      <c r="E429" s="20">
        <v>18</v>
      </c>
      <c r="F429" s="10">
        <v>500</v>
      </c>
      <c r="G429" s="10">
        <f t="shared" si="6"/>
        <v>72</v>
      </c>
      <c r="H429" s="10">
        <v>0</v>
      </c>
    </row>
    <row r="430" spans="1:8">
      <c r="A430" s="8">
        <v>426</v>
      </c>
      <c r="B430" s="20" t="s">
        <v>7656</v>
      </c>
      <c r="C430" s="9" t="s">
        <v>11</v>
      </c>
      <c r="D430" s="20" t="s">
        <v>7621</v>
      </c>
      <c r="E430" s="20">
        <v>4</v>
      </c>
      <c r="F430" s="10">
        <v>500</v>
      </c>
      <c r="G430" s="10">
        <f t="shared" si="6"/>
        <v>16</v>
      </c>
      <c r="H430" s="10">
        <v>0</v>
      </c>
    </row>
    <row r="431" spans="1:8">
      <c r="A431" s="8">
        <v>427</v>
      </c>
      <c r="B431" s="20" t="s">
        <v>7657</v>
      </c>
      <c r="C431" s="9" t="s">
        <v>11</v>
      </c>
      <c r="D431" s="20" t="s">
        <v>7621</v>
      </c>
      <c r="E431" s="20">
        <v>3</v>
      </c>
      <c r="F431" s="10">
        <v>500</v>
      </c>
      <c r="G431" s="10">
        <f t="shared" si="6"/>
        <v>12</v>
      </c>
      <c r="H431" s="10">
        <v>0</v>
      </c>
    </row>
    <row r="432" spans="1:8">
      <c r="A432" s="8">
        <v>428</v>
      </c>
      <c r="B432" s="20" t="s">
        <v>7658</v>
      </c>
      <c r="C432" s="9" t="s">
        <v>11</v>
      </c>
      <c r="D432" s="20" t="s">
        <v>7621</v>
      </c>
      <c r="E432" s="20">
        <v>14</v>
      </c>
      <c r="F432" s="10">
        <v>500</v>
      </c>
      <c r="G432" s="10">
        <f t="shared" si="6"/>
        <v>56</v>
      </c>
      <c r="H432" s="10">
        <v>0</v>
      </c>
    </row>
    <row r="433" spans="1:8">
      <c r="A433" s="8">
        <v>429</v>
      </c>
      <c r="B433" s="20" t="s">
        <v>1138</v>
      </c>
      <c r="C433" s="9" t="s">
        <v>11</v>
      </c>
      <c r="D433" s="20" t="s">
        <v>7621</v>
      </c>
      <c r="E433" s="20">
        <v>2</v>
      </c>
      <c r="F433" s="10">
        <v>500</v>
      </c>
      <c r="G433" s="10">
        <f t="shared" si="6"/>
        <v>8</v>
      </c>
      <c r="H433" s="10">
        <v>0</v>
      </c>
    </row>
    <row r="434" spans="1:8">
      <c r="A434" s="8">
        <v>430</v>
      </c>
      <c r="B434" s="20" t="s">
        <v>7659</v>
      </c>
      <c r="C434" s="9" t="s">
        <v>11</v>
      </c>
      <c r="D434" s="20" t="s">
        <v>7621</v>
      </c>
      <c r="E434" s="20">
        <v>5</v>
      </c>
      <c r="F434" s="10">
        <v>500</v>
      </c>
      <c r="G434" s="10">
        <f t="shared" si="6"/>
        <v>20</v>
      </c>
      <c r="H434" s="10">
        <v>0</v>
      </c>
    </row>
    <row r="435" spans="1:8">
      <c r="A435" s="8">
        <v>431</v>
      </c>
      <c r="B435" s="20" t="s">
        <v>7660</v>
      </c>
      <c r="C435" s="9" t="s">
        <v>11</v>
      </c>
      <c r="D435" s="20" t="s">
        <v>7621</v>
      </c>
      <c r="E435" s="20">
        <v>9.8000000000000007</v>
      </c>
      <c r="F435" s="10">
        <v>500</v>
      </c>
      <c r="G435" s="10">
        <f t="shared" si="6"/>
        <v>39.200000000000003</v>
      </c>
      <c r="H435" s="10">
        <v>0</v>
      </c>
    </row>
    <row r="436" spans="1:8">
      <c r="A436" s="8">
        <v>432</v>
      </c>
      <c r="B436" s="20" t="s">
        <v>7661</v>
      </c>
      <c r="C436" s="9" t="s">
        <v>11</v>
      </c>
      <c r="D436" s="20" t="s">
        <v>7621</v>
      </c>
      <c r="E436" s="20">
        <v>1.5</v>
      </c>
      <c r="F436" s="10">
        <v>500</v>
      </c>
      <c r="G436" s="10">
        <f t="shared" si="6"/>
        <v>6</v>
      </c>
      <c r="H436" s="10">
        <v>0</v>
      </c>
    </row>
    <row r="437" spans="1:8">
      <c r="A437" s="8">
        <v>433</v>
      </c>
      <c r="B437" s="20" t="s">
        <v>7662</v>
      </c>
      <c r="C437" s="9" t="s">
        <v>11</v>
      </c>
      <c r="D437" s="20" t="s">
        <v>7663</v>
      </c>
      <c r="E437" s="20">
        <v>2</v>
      </c>
      <c r="F437" s="10">
        <v>500</v>
      </c>
      <c r="G437" s="10">
        <f t="shared" si="6"/>
        <v>8</v>
      </c>
      <c r="H437" s="10">
        <v>0</v>
      </c>
    </row>
    <row r="438" spans="1:8">
      <c r="A438" s="8">
        <v>434</v>
      </c>
      <c r="B438" s="20" t="s">
        <v>7664</v>
      </c>
      <c r="C438" s="9" t="s">
        <v>11</v>
      </c>
      <c r="D438" s="20" t="s">
        <v>7663</v>
      </c>
      <c r="E438" s="20">
        <v>1</v>
      </c>
      <c r="F438" s="10">
        <v>500</v>
      </c>
      <c r="G438" s="10">
        <f t="shared" si="6"/>
        <v>4</v>
      </c>
      <c r="H438" s="10">
        <v>0</v>
      </c>
    </row>
    <row r="439" spans="1:8">
      <c r="A439" s="8">
        <v>435</v>
      </c>
      <c r="B439" s="20" t="s">
        <v>7665</v>
      </c>
      <c r="C439" s="9" t="s">
        <v>11</v>
      </c>
      <c r="D439" s="20" t="s">
        <v>7663</v>
      </c>
      <c r="E439" s="20">
        <v>2</v>
      </c>
      <c r="F439" s="10">
        <v>500</v>
      </c>
      <c r="G439" s="10">
        <f t="shared" si="6"/>
        <v>8</v>
      </c>
      <c r="H439" s="10">
        <v>0</v>
      </c>
    </row>
    <row r="440" spans="1:8">
      <c r="A440" s="8">
        <v>436</v>
      </c>
      <c r="B440" s="20" t="s">
        <v>7666</v>
      </c>
      <c r="C440" s="9" t="s">
        <v>11</v>
      </c>
      <c r="D440" s="20" t="s">
        <v>7663</v>
      </c>
      <c r="E440" s="20">
        <v>2</v>
      </c>
      <c r="F440" s="10">
        <v>500</v>
      </c>
      <c r="G440" s="10">
        <f t="shared" si="6"/>
        <v>8</v>
      </c>
      <c r="H440" s="10">
        <v>0</v>
      </c>
    </row>
    <row r="441" spans="1:8">
      <c r="A441" s="8">
        <v>437</v>
      </c>
      <c r="B441" s="20" t="s">
        <v>7667</v>
      </c>
      <c r="C441" s="9" t="s">
        <v>11</v>
      </c>
      <c r="D441" s="20" t="s">
        <v>7663</v>
      </c>
      <c r="E441" s="20">
        <v>6</v>
      </c>
      <c r="F441" s="10">
        <v>500</v>
      </c>
      <c r="G441" s="10">
        <f t="shared" si="6"/>
        <v>24</v>
      </c>
      <c r="H441" s="10">
        <v>0</v>
      </c>
    </row>
    <row r="442" spans="1:8">
      <c r="A442" s="8">
        <v>438</v>
      </c>
      <c r="B442" s="20" t="s">
        <v>7668</v>
      </c>
      <c r="C442" s="9" t="s">
        <v>11</v>
      </c>
      <c r="D442" s="20" t="s">
        <v>7663</v>
      </c>
      <c r="E442" s="20">
        <v>1</v>
      </c>
      <c r="F442" s="10">
        <v>500</v>
      </c>
      <c r="G442" s="10">
        <f t="shared" si="6"/>
        <v>4</v>
      </c>
      <c r="H442" s="10">
        <v>0</v>
      </c>
    </row>
    <row r="443" spans="1:8">
      <c r="A443" s="8">
        <v>439</v>
      </c>
      <c r="B443" s="20" t="s">
        <v>7669</v>
      </c>
      <c r="C443" s="9" t="s">
        <v>11</v>
      </c>
      <c r="D443" s="20" t="s">
        <v>7663</v>
      </c>
      <c r="E443" s="20">
        <v>1</v>
      </c>
      <c r="F443" s="10">
        <v>500</v>
      </c>
      <c r="G443" s="10">
        <f t="shared" si="6"/>
        <v>4</v>
      </c>
      <c r="H443" s="10">
        <v>0</v>
      </c>
    </row>
    <row r="444" spans="1:8">
      <c r="A444" s="8">
        <v>440</v>
      </c>
      <c r="B444" s="20" t="s">
        <v>7670</v>
      </c>
      <c r="C444" s="9" t="s">
        <v>11</v>
      </c>
      <c r="D444" s="20" t="s">
        <v>7663</v>
      </c>
      <c r="E444" s="20">
        <v>6</v>
      </c>
      <c r="F444" s="10">
        <v>500</v>
      </c>
      <c r="G444" s="10">
        <f t="shared" si="6"/>
        <v>24</v>
      </c>
      <c r="H444" s="10">
        <v>0</v>
      </c>
    </row>
    <row r="445" spans="1:8">
      <c r="A445" s="8">
        <v>441</v>
      </c>
      <c r="B445" s="20" t="s">
        <v>7671</v>
      </c>
      <c r="C445" s="9" t="s">
        <v>11</v>
      </c>
      <c r="D445" s="20" t="s">
        <v>7663</v>
      </c>
      <c r="E445" s="20">
        <v>10</v>
      </c>
      <c r="F445" s="10">
        <v>500</v>
      </c>
      <c r="G445" s="10">
        <f t="shared" si="6"/>
        <v>40</v>
      </c>
      <c r="H445" s="10">
        <v>0</v>
      </c>
    </row>
    <row r="446" spans="1:8">
      <c r="A446" s="8">
        <v>442</v>
      </c>
      <c r="B446" s="20" t="s">
        <v>7672</v>
      </c>
      <c r="C446" s="9" t="s">
        <v>11</v>
      </c>
      <c r="D446" s="20" t="s">
        <v>7663</v>
      </c>
      <c r="E446" s="20">
        <v>10</v>
      </c>
      <c r="F446" s="10">
        <v>500</v>
      </c>
      <c r="G446" s="10">
        <f t="shared" si="6"/>
        <v>40</v>
      </c>
      <c r="H446" s="10">
        <v>0</v>
      </c>
    </row>
    <row r="447" spans="1:8">
      <c r="A447" s="8">
        <v>443</v>
      </c>
      <c r="B447" s="20" t="s">
        <v>7673</v>
      </c>
      <c r="C447" s="9" t="s">
        <v>11</v>
      </c>
      <c r="D447" s="20" t="s">
        <v>7663</v>
      </c>
      <c r="E447" s="20">
        <v>10</v>
      </c>
      <c r="F447" s="10">
        <v>500</v>
      </c>
      <c r="G447" s="10">
        <f t="shared" si="6"/>
        <v>40</v>
      </c>
      <c r="H447" s="10">
        <v>0</v>
      </c>
    </row>
    <row r="448" spans="1:8">
      <c r="A448" s="8">
        <v>444</v>
      </c>
      <c r="B448" s="20" t="s">
        <v>5636</v>
      </c>
      <c r="C448" s="9" t="s">
        <v>11</v>
      </c>
      <c r="D448" s="20" t="s">
        <v>7663</v>
      </c>
      <c r="E448" s="20">
        <v>20</v>
      </c>
      <c r="F448" s="10">
        <v>500</v>
      </c>
      <c r="G448" s="10">
        <f t="shared" si="6"/>
        <v>80</v>
      </c>
      <c r="H448" s="10">
        <v>0</v>
      </c>
    </row>
    <row r="449" spans="1:8">
      <c r="A449" s="8">
        <v>445</v>
      </c>
      <c r="B449" s="20" t="s">
        <v>7674</v>
      </c>
      <c r="C449" s="9" t="s">
        <v>11</v>
      </c>
      <c r="D449" s="20" t="s">
        <v>7663</v>
      </c>
      <c r="E449" s="20">
        <v>10</v>
      </c>
      <c r="F449" s="10">
        <v>500</v>
      </c>
      <c r="G449" s="10">
        <f t="shared" si="6"/>
        <v>40</v>
      </c>
      <c r="H449" s="10">
        <v>0</v>
      </c>
    </row>
    <row r="450" spans="1:8">
      <c r="A450" s="8">
        <v>446</v>
      </c>
      <c r="B450" s="20" t="s">
        <v>7675</v>
      </c>
      <c r="C450" s="9" t="s">
        <v>11</v>
      </c>
      <c r="D450" s="20" t="s">
        <v>7663</v>
      </c>
      <c r="E450" s="20">
        <v>6</v>
      </c>
      <c r="F450" s="10">
        <v>500</v>
      </c>
      <c r="G450" s="10">
        <f t="shared" si="6"/>
        <v>24</v>
      </c>
      <c r="H450" s="10">
        <v>0</v>
      </c>
    </row>
    <row r="451" spans="1:8">
      <c r="A451" s="8">
        <v>447</v>
      </c>
      <c r="B451" s="20" t="s">
        <v>7676</v>
      </c>
      <c r="C451" s="9" t="s">
        <v>11</v>
      </c>
      <c r="D451" s="20" t="s">
        <v>7663</v>
      </c>
      <c r="E451" s="20">
        <v>19</v>
      </c>
      <c r="F451" s="10">
        <v>500</v>
      </c>
      <c r="G451" s="10">
        <f t="shared" si="6"/>
        <v>76</v>
      </c>
      <c r="H451" s="10">
        <v>0</v>
      </c>
    </row>
    <row r="452" spans="1:8">
      <c r="A452" s="8">
        <v>448</v>
      </c>
      <c r="B452" s="20" t="s">
        <v>7677</v>
      </c>
      <c r="C452" s="9" t="s">
        <v>11</v>
      </c>
      <c r="D452" s="20" t="s">
        <v>7663</v>
      </c>
      <c r="E452" s="20">
        <v>10</v>
      </c>
      <c r="F452" s="10">
        <v>500</v>
      </c>
      <c r="G452" s="10">
        <f t="shared" si="6"/>
        <v>40</v>
      </c>
      <c r="H452" s="10">
        <v>0</v>
      </c>
    </row>
    <row r="453" spans="1:8">
      <c r="A453" s="8">
        <v>449</v>
      </c>
      <c r="B453" s="20" t="s">
        <v>3289</v>
      </c>
      <c r="C453" s="9" t="s">
        <v>11</v>
      </c>
      <c r="D453" s="20" t="s">
        <v>7663</v>
      </c>
      <c r="E453" s="20">
        <v>6</v>
      </c>
      <c r="F453" s="10">
        <v>500</v>
      </c>
      <c r="G453" s="10">
        <f t="shared" ref="G453:G516" si="7">E453*4</f>
        <v>24</v>
      </c>
      <c r="H453" s="10">
        <v>0</v>
      </c>
    </row>
    <row r="454" spans="1:8">
      <c r="A454" s="8">
        <v>450</v>
      </c>
      <c r="B454" s="20" t="s">
        <v>7678</v>
      </c>
      <c r="C454" s="9" t="s">
        <v>11</v>
      </c>
      <c r="D454" s="20" t="s">
        <v>7663</v>
      </c>
      <c r="E454" s="20">
        <v>5</v>
      </c>
      <c r="F454" s="10">
        <v>500</v>
      </c>
      <c r="G454" s="10">
        <f t="shared" si="7"/>
        <v>20</v>
      </c>
      <c r="H454" s="10">
        <v>0</v>
      </c>
    </row>
    <row r="455" spans="1:8">
      <c r="A455" s="8">
        <v>451</v>
      </c>
      <c r="B455" s="20" t="s">
        <v>7679</v>
      </c>
      <c r="C455" s="9" t="s">
        <v>11</v>
      </c>
      <c r="D455" s="20" t="s">
        <v>7663</v>
      </c>
      <c r="E455" s="20">
        <v>10</v>
      </c>
      <c r="F455" s="10">
        <v>500</v>
      </c>
      <c r="G455" s="10">
        <f t="shared" si="7"/>
        <v>40</v>
      </c>
      <c r="H455" s="10">
        <v>0</v>
      </c>
    </row>
    <row r="456" spans="1:8">
      <c r="A456" s="8">
        <v>452</v>
      </c>
      <c r="B456" s="20" t="s">
        <v>7680</v>
      </c>
      <c r="C456" s="9" t="s">
        <v>11</v>
      </c>
      <c r="D456" s="20" t="s">
        <v>7663</v>
      </c>
      <c r="E456" s="20">
        <v>5</v>
      </c>
      <c r="F456" s="10">
        <v>500</v>
      </c>
      <c r="G456" s="10">
        <f t="shared" si="7"/>
        <v>20</v>
      </c>
      <c r="H456" s="10">
        <v>0</v>
      </c>
    </row>
    <row r="457" spans="1:8">
      <c r="A457" s="8">
        <v>453</v>
      </c>
      <c r="B457" s="20" t="s">
        <v>7681</v>
      </c>
      <c r="C457" s="9" t="s">
        <v>11</v>
      </c>
      <c r="D457" s="20" t="s">
        <v>7663</v>
      </c>
      <c r="E457" s="20">
        <v>6</v>
      </c>
      <c r="F457" s="10">
        <v>500</v>
      </c>
      <c r="G457" s="10">
        <f t="shared" si="7"/>
        <v>24</v>
      </c>
      <c r="H457" s="10">
        <v>0</v>
      </c>
    </row>
    <row r="458" spans="1:8">
      <c r="A458" s="8">
        <v>454</v>
      </c>
      <c r="B458" s="20" t="s">
        <v>7682</v>
      </c>
      <c r="C458" s="9" t="s">
        <v>11</v>
      </c>
      <c r="D458" s="20" t="s">
        <v>7663</v>
      </c>
      <c r="E458" s="20">
        <v>11</v>
      </c>
      <c r="F458" s="10">
        <v>500</v>
      </c>
      <c r="G458" s="10">
        <f t="shared" si="7"/>
        <v>44</v>
      </c>
      <c r="H458" s="10">
        <v>0</v>
      </c>
    </row>
    <row r="459" spans="1:8">
      <c r="A459" s="8">
        <v>455</v>
      </c>
      <c r="B459" s="20" t="s">
        <v>7683</v>
      </c>
      <c r="C459" s="9" t="s">
        <v>11</v>
      </c>
      <c r="D459" s="20" t="s">
        <v>7663</v>
      </c>
      <c r="E459" s="20">
        <v>5</v>
      </c>
      <c r="F459" s="10">
        <v>500</v>
      </c>
      <c r="G459" s="10">
        <f t="shared" si="7"/>
        <v>20</v>
      </c>
      <c r="H459" s="10">
        <v>0</v>
      </c>
    </row>
    <row r="460" spans="1:8">
      <c r="A460" s="8">
        <v>456</v>
      </c>
      <c r="B460" s="20" t="s">
        <v>7684</v>
      </c>
      <c r="C460" s="9" t="s">
        <v>11</v>
      </c>
      <c r="D460" s="20" t="s">
        <v>7663</v>
      </c>
      <c r="E460" s="20">
        <v>4</v>
      </c>
      <c r="F460" s="10">
        <v>500</v>
      </c>
      <c r="G460" s="10">
        <f t="shared" si="7"/>
        <v>16</v>
      </c>
      <c r="H460" s="10">
        <v>0</v>
      </c>
    </row>
    <row r="461" spans="1:8">
      <c r="A461" s="8">
        <v>457</v>
      </c>
      <c r="B461" s="20" t="s">
        <v>7685</v>
      </c>
      <c r="C461" s="9" t="s">
        <v>11</v>
      </c>
      <c r="D461" s="20" t="s">
        <v>7663</v>
      </c>
      <c r="E461" s="20">
        <v>4</v>
      </c>
      <c r="F461" s="10">
        <v>500</v>
      </c>
      <c r="G461" s="10">
        <f t="shared" si="7"/>
        <v>16</v>
      </c>
      <c r="H461" s="10">
        <v>0</v>
      </c>
    </row>
    <row r="462" spans="1:8">
      <c r="A462" s="8">
        <v>458</v>
      </c>
      <c r="B462" s="20" t="s">
        <v>7686</v>
      </c>
      <c r="C462" s="9" t="s">
        <v>11</v>
      </c>
      <c r="D462" s="20" t="s">
        <v>7663</v>
      </c>
      <c r="E462" s="20">
        <v>6</v>
      </c>
      <c r="F462" s="10">
        <v>500</v>
      </c>
      <c r="G462" s="10">
        <f t="shared" si="7"/>
        <v>24</v>
      </c>
      <c r="H462" s="10">
        <v>0</v>
      </c>
    </row>
    <row r="463" spans="1:8">
      <c r="A463" s="8">
        <v>459</v>
      </c>
      <c r="B463" s="20" t="s">
        <v>7687</v>
      </c>
      <c r="C463" s="9" t="s">
        <v>11</v>
      </c>
      <c r="D463" s="20" t="s">
        <v>7663</v>
      </c>
      <c r="E463" s="20">
        <v>3</v>
      </c>
      <c r="F463" s="10">
        <v>500</v>
      </c>
      <c r="G463" s="10">
        <f t="shared" si="7"/>
        <v>12</v>
      </c>
      <c r="H463" s="10">
        <v>0</v>
      </c>
    </row>
    <row r="464" spans="1:8">
      <c r="A464" s="8">
        <v>460</v>
      </c>
      <c r="B464" s="20" t="s">
        <v>7688</v>
      </c>
      <c r="C464" s="9" t="s">
        <v>11</v>
      </c>
      <c r="D464" s="20" t="s">
        <v>7663</v>
      </c>
      <c r="E464" s="20">
        <v>4</v>
      </c>
      <c r="F464" s="10">
        <v>500</v>
      </c>
      <c r="G464" s="10">
        <f t="shared" si="7"/>
        <v>16</v>
      </c>
      <c r="H464" s="10">
        <v>0</v>
      </c>
    </row>
    <row r="465" spans="1:8">
      <c r="A465" s="8">
        <v>461</v>
      </c>
      <c r="B465" s="20" t="s">
        <v>7689</v>
      </c>
      <c r="C465" s="9" t="s">
        <v>11</v>
      </c>
      <c r="D465" s="20" t="s">
        <v>7663</v>
      </c>
      <c r="E465" s="20">
        <v>10</v>
      </c>
      <c r="F465" s="10">
        <v>500</v>
      </c>
      <c r="G465" s="10">
        <f t="shared" si="7"/>
        <v>40</v>
      </c>
      <c r="H465" s="10">
        <v>0</v>
      </c>
    </row>
    <row r="466" spans="1:8">
      <c r="A466" s="8">
        <v>462</v>
      </c>
      <c r="B466" s="20" t="s">
        <v>7690</v>
      </c>
      <c r="C466" s="9" t="s">
        <v>11</v>
      </c>
      <c r="D466" s="20" t="s">
        <v>7663</v>
      </c>
      <c r="E466" s="20">
        <v>10</v>
      </c>
      <c r="F466" s="10">
        <v>500</v>
      </c>
      <c r="G466" s="10">
        <f t="shared" si="7"/>
        <v>40</v>
      </c>
      <c r="H466" s="10">
        <v>0</v>
      </c>
    </row>
    <row r="467" spans="1:8">
      <c r="A467" s="8">
        <v>463</v>
      </c>
      <c r="B467" s="20" t="s">
        <v>1873</v>
      </c>
      <c r="C467" s="9" t="s">
        <v>11</v>
      </c>
      <c r="D467" s="20" t="s">
        <v>7663</v>
      </c>
      <c r="E467" s="20">
        <v>10</v>
      </c>
      <c r="F467" s="10">
        <v>500</v>
      </c>
      <c r="G467" s="10">
        <f t="shared" si="7"/>
        <v>40</v>
      </c>
      <c r="H467" s="10">
        <v>0</v>
      </c>
    </row>
    <row r="468" spans="1:8">
      <c r="A468" s="8">
        <v>464</v>
      </c>
      <c r="B468" s="20" t="s">
        <v>7691</v>
      </c>
      <c r="C468" s="9" t="s">
        <v>11</v>
      </c>
      <c r="D468" s="20" t="s">
        <v>7663</v>
      </c>
      <c r="E468" s="20">
        <v>10</v>
      </c>
      <c r="F468" s="10">
        <v>500</v>
      </c>
      <c r="G468" s="10">
        <f t="shared" si="7"/>
        <v>40</v>
      </c>
      <c r="H468" s="10">
        <v>0</v>
      </c>
    </row>
    <row r="469" spans="1:8">
      <c r="A469" s="8">
        <v>465</v>
      </c>
      <c r="B469" s="20" t="s">
        <v>7692</v>
      </c>
      <c r="C469" s="9" t="s">
        <v>11</v>
      </c>
      <c r="D469" s="20" t="s">
        <v>7663</v>
      </c>
      <c r="E469" s="20">
        <v>10</v>
      </c>
      <c r="F469" s="10">
        <v>500</v>
      </c>
      <c r="G469" s="10">
        <f t="shared" si="7"/>
        <v>40</v>
      </c>
      <c r="H469" s="10">
        <v>0</v>
      </c>
    </row>
    <row r="470" spans="1:8">
      <c r="A470" s="8">
        <v>466</v>
      </c>
      <c r="B470" s="20" t="s">
        <v>7693</v>
      </c>
      <c r="C470" s="9" t="s">
        <v>11</v>
      </c>
      <c r="D470" s="20" t="s">
        <v>7663</v>
      </c>
      <c r="E470" s="20">
        <v>10</v>
      </c>
      <c r="F470" s="10">
        <v>500</v>
      </c>
      <c r="G470" s="10">
        <f t="shared" si="7"/>
        <v>40</v>
      </c>
      <c r="H470" s="10">
        <v>0</v>
      </c>
    </row>
    <row r="471" spans="1:8">
      <c r="A471" s="8">
        <v>467</v>
      </c>
      <c r="B471" s="20" t="s">
        <v>7694</v>
      </c>
      <c r="C471" s="9" t="s">
        <v>11</v>
      </c>
      <c r="D471" s="20" t="s">
        <v>7663</v>
      </c>
      <c r="E471" s="20">
        <v>10</v>
      </c>
      <c r="F471" s="10">
        <v>500</v>
      </c>
      <c r="G471" s="10">
        <f t="shared" si="7"/>
        <v>40</v>
      </c>
      <c r="H471" s="10">
        <v>0</v>
      </c>
    </row>
    <row r="472" spans="1:8">
      <c r="A472" s="8">
        <v>468</v>
      </c>
      <c r="B472" s="20" t="s">
        <v>7695</v>
      </c>
      <c r="C472" s="9" t="s">
        <v>11</v>
      </c>
      <c r="D472" s="20" t="s">
        <v>7663</v>
      </c>
      <c r="E472" s="20">
        <v>1</v>
      </c>
      <c r="F472" s="10">
        <v>500</v>
      </c>
      <c r="G472" s="10">
        <f t="shared" si="7"/>
        <v>4</v>
      </c>
      <c r="H472" s="10">
        <v>0</v>
      </c>
    </row>
    <row r="473" spans="1:8">
      <c r="A473" s="8">
        <v>469</v>
      </c>
      <c r="B473" s="20" t="s">
        <v>7696</v>
      </c>
      <c r="C473" s="9" t="s">
        <v>11</v>
      </c>
      <c r="D473" s="20" t="s">
        <v>7663</v>
      </c>
      <c r="E473" s="20">
        <v>2</v>
      </c>
      <c r="F473" s="10">
        <v>500</v>
      </c>
      <c r="G473" s="10">
        <f t="shared" si="7"/>
        <v>8</v>
      </c>
      <c r="H473" s="10">
        <v>0</v>
      </c>
    </row>
    <row r="474" spans="1:8">
      <c r="A474" s="8">
        <v>470</v>
      </c>
      <c r="B474" s="20" t="s">
        <v>7697</v>
      </c>
      <c r="C474" s="9" t="s">
        <v>11</v>
      </c>
      <c r="D474" s="20" t="s">
        <v>7663</v>
      </c>
      <c r="E474" s="20">
        <v>2</v>
      </c>
      <c r="F474" s="10">
        <v>500</v>
      </c>
      <c r="G474" s="10">
        <f t="shared" si="7"/>
        <v>8</v>
      </c>
      <c r="H474" s="10">
        <v>0</v>
      </c>
    </row>
    <row r="475" spans="1:8">
      <c r="A475" s="8">
        <v>471</v>
      </c>
      <c r="B475" s="20" t="s">
        <v>7698</v>
      </c>
      <c r="C475" s="9" t="s">
        <v>11</v>
      </c>
      <c r="D475" s="20" t="s">
        <v>7663</v>
      </c>
      <c r="E475" s="20">
        <v>2</v>
      </c>
      <c r="F475" s="10">
        <v>500</v>
      </c>
      <c r="G475" s="10">
        <f t="shared" si="7"/>
        <v>8</v>
      </c>
      <c r="H475" s="10">
        <v>0</v>
      </c>
    </row>
    <row r="476" spans="1:8">
      <c r="A476" s="8">
        <v>472</v>
      </c>
      <c r="B476" s="20" t="s">
        <v>7699</v>
      </c>
      <c r="C476" s="9" t="s">
        <v>11</v>
      </c>
      <c r="D476" s="20" t="s">
        <v>7663</v>
      </c>
      <c r="E476" s="20">
        <v>2</v>
      </c>
      <c r="F476" s="10">
        <v>500</v>
      </c>
      <c r="G476" s="10">
        <f t="shared" si="7"/>
        <v>8</v>
      </c>
      <c r="H476" s="10">
        <v>0</v>
      </c>
    </row>
    <row r="477" spans="1:8">
      <c r="A477" s="8">
        <v>473</v>
      </c>
      <c r="B477" s="20" t="s">
        <v>7700</v>
      </c>
      <c r="C477" s="9" t="s">
        <v>11</v>
      </c>
      <c r="D477" s="20" t="s">
        <v>7663</v>
      </c>
      <c r="E477" s="20">
        <v>2</v>
      </c>
      <c r="F477" s="10">
        <v>500</v>
      </c>
      <c r="G477" s="10">
        <f t="shared" si="7"/>
        <v>8</v>
      </c>
      <c r="H477" s="10">
        <v>0</v>
      </c>
    </row>
    <row r="478" spans="1:8">
      <c r="A478" s="8">
        <v>474</v>
      </c>
      <c r="B478" s="20" t="s">
        <v>7701</v>
      </c>
      <c r="C478" s="9" t="s">
        <v>11</v>
      </c>
      <c r="D478" s="20" t="s">
        <v>7663</v>
      </c>
      <c r="E478" s="20">
        <v>4</v>
      </c>
      <c r="F478" s="10">
        <v>500</v>
      </c>
      <c r="G478" s="10">
        <f t="shared" si="7"/>
        <v>16</v>
      </c>
      <c r="H478" s="10">
        <v>0</v>
      </c>
    </row>
    <row r="479" spans="1:8">
      <c r="A479" s="8">
        <v>475</v>
      </c>
      <c r="B479" s="20" t="s">
        <v>1174</v>
      </c>
      <c r="C479" s="9" t="s">
        <v>11</v>
      </c>
      <c r="D479" s="20" t="s">
        <v>7663</v>
      </c>
      <c r="E479" s="20">
        <v>2</v>
      </c>
      <c r="F479" s="10">
        <v>500</v>
      </c>
      <c r="G479" s="10">
        <f t="shared" si="7"/>
        <v>8</v>
      </c>
      <c r="H479" s="10">
        <v>0</v>
      </c>
    </row>
    <row r="480" spans="1:8">
      <c r="A480" s="8">
        <v>476</v>
      </c>
      <c r="B480" s="20" t="s">
        <v>7702</v>
      </c>
      <c r="C480" s="9" t="s">
        <v>11</v>
      </c>
      <c r="D480" s="20" t="s">
        <v>7703</v>
      </c>
      <c r="E480" s="20">
        <v>3</v>
      </c>
      <c r="F480" s="10">
        <v>500</v>
      </c>
      <c r="G480" s="10">
        <f t="shared" si="7"/>
        <v>12</v>
      </c>
      <c r="H480" s="10">
        <v>0</v>
      </c>
    </row>
    <row r="481" spans="1:8">
      <c r="A481" s="8">
        <v>477</v>
      </c>
      <c r="B481" s="20" t="s">
        <v>7704</v>
      </c>
      <c r="C481" s="9" t="s">
        <v>11</v>
      </c>
      <c r="D481" s="20" t="s">
        <v>7703</v>
      </c>
      <c r="E481" s="20">
        <v>2</v>
      </c>
      <c r="F481" s="10">
        <v>500</v>
      </c>
      <c r="G481" s="10">
        <f t="shared" si="7"/>
        <v>8</v>
      </c>
      <c r="H481" s="10">
        <v>0</v>
      </c>
    </row>
    <row r="482" spans="1:8">
      <c r="A482" s="8">
        <v>478</v>
      </c>
      <c r="B482" s="20" t="s">
        <v>7705</v>
      </c>
      <c r="C482" s="9" t="s">
        <v>11</v>
      </c>
      <c r="D482" s="20" t="s">
        <v>7703</v>
      </c>
      <c r="E482" s="20">
        <v>2</v>
      </c>
      <c r="F482" s="10">
        <v>500</v>
      </c>
      <c r="G482" s="10">
        <f t="shared" si="7"/>
        <v>8</v>
      </c>
      <c r="H482" s="10">
        <v>0</v>
      </c>
    </row>
    <row r="483" spans="1:8">
      <c r="A483" s="8">
        <v>479</v>
      </c>
      <c r="B483" s="20" t="s">
        <v>7706</v>
      </c>
      <c r="C483" s="9" t="s">
        <v>11</v>
      </c>
      <c r="D483" s="20" t="s">
        <v>7703</v>
      </c>
      <c r="E483" s="20">
        <v>3</v>
      </c>
      <c r="F483" s="10">
        <v>500</v>
      </c>
      <c r="G483" s="10">
        <f t="shared" si="7"/>
        <v>12</v>
      </c>
      <c r="H483" s="10">
        <v>0</v>
      </c>
    </row>
    <row r="484" spans="1:8">
      <c r="A484" s="8">
        <v>480</v>
      </c>
      <c r="B484" s="20" t="s">
        <v>7707</v>
      </c>
      <c r="C484" s="9" t="s">
        <v>11</v>
      </c>
      <c r="D484" s="20" t="s">
        <v>7703</v>
      </c>
      <c r="E484" s="20">
        <v>3</v>
      </c>
      <c r="F484" s="10">
        <v>500</v>
      </c>
      <c r="G484" s="10">
        <f t="shared" si="7"/>
        <v>12</v>
      </c>
      <c r="H484" s="10">
        <v>0</v>
      </c>
    </row>
    <row r="485" spans="1:8">
      <c r="A485" s="8">
        <v>481</v>
      </c>
      <c r="B485" s="20" t="s">
        <v>1174</v>
      </c>
      <c r="C485" s="9" t="s">
        <v>11</v>
      </c>
      <c r="D485" s="20" t="s">
        <v>7703</v>
      </c>
      <c r="E485" s="20">
        <v>2</v>
      </c>
      <c r="F485" s="10">
        <v>500</v>
      </c>
      <c r="G485" s="10">
        <f t="shared" si="7"/>
        <v>8</v>
      </c>
      <c r="H485" s="10">
        <v>0</v>
      </c>
    </row>
    <row r="486" spans="1:8">
      <c r="A486" s="8">
        <v>482</v>
      </c>
      <c r="B486" s="20" t="s">
        <v>7708</v>
      </c>
      <c r="C486" s="9" t="s">
        <v>11</v>
      </c>
      <c r="D486" s="20" t="s">
        <v>7703</v>
      </c>
      <c r="E486" s="20">
        <v>2.5</v>
      </c>
      <c r="F486" s="10">
        <v>500</v>
      </c>
      <c r="G486" s="10">
        <f t="shared" si="7"/>
        <v>10</v>
      </c>
      <c r="H486" s="10">
        <v>0</v>
      </c>
    </row>
    <row r="487" spans="1:8">
      <c r="A487" s="8">
        <v>483</v>
      </c>
      <c r="B487" s="20" t="s">
        <v>7709</v>
      </c>
      <c r="C487" s="9" t="s">
        <v>11</v>
      </c>
      <c r="D487" s="20" t="s">
        <v>7703</v>
      </c>
      <c r="E487" s="20">
        <v>1</v>
      </c>
      <c r="F487" s="10">
        <v>500</v>
      </c>
      <c r="G487" s="10">
        <f t="shared" si="7"/>
        <v>4</v>
      </c>
      <c r="H487" s="10">
        <v>0</v>
      </c>
    </row>
    <row r="488" spans="1:8">
      <c r="A488" s="8">
        <v>484</v>
      </c>
      <c r="B488" s="20" t="s">
        <v>7710</v>
      </c>
      <c r="C488" s="9" t="s">
        <v>11</v>
      </c>
      <c r="D488" s="20" t="s">
        <v>7703</v>
      </c>
      <c r="E488" s="20">
        <v>4</v>
      </c>
      <c r="F488" s="10">
        <v>500</v>
      </c>
      <c r="G488" s="10">
        <f t="shared" si="7"/>
        <v>16</v>
      </c>
      <c r="H488" s="10">
        <v>0</v>
      </c>
    </row>
    <row r="489" spans="1:8">
      <c r="A489" s="8">
        <v>485</v>
      </c>
      <c r="B489" s="20" t="s">
        <v>7711</v>
      </c>
      <c r="C489" s="9" t="s">
        <v>11</v>
      </c>
      <c r="D489" s="20" t="s">
        <v>7703</v>
      </c>
      <c r="E489" s="20">
        <v>2.5</v>
      </c>
      <c r="F489" s="10">
        <v>500</v>
      </c>
      <c r="G489" s="10">
        <f t="shared" si="7"/>
        <v>10</v>
      </c>
      <c r="H489" s="10">
        <v>0</v>
      </c>
    </row>
    <row r="490" spans="1:8">
      <c r="A490" s="8">
        <v>486</v>
      </c>
      <c r="B490" s="20" t="s">
        <v>7712</v>
      </c>
      <c r="C490" s="9" t="s">
        <v>11</v>
      </c>
      <c r="D490" s="20" t="s">
        <v>7703</v>
      </c>
      <c r="E490" s="20">
        <v>2</v>
      </c>
      <c r="F490" s="10">
        <v>500</v>
      </c>
      <c r="G490" s="10">
        <f t="shared" si="7"/>
        <v>8</v>
      </c>
      <c r="H490" s="10">
        <v>0</v>
      </c>
    </row>
    <row r="491" spans="1:8">
      <c r="A491" s="8">
        <v>487</v>
      </c>
      <c r="B491" s="20" t="s">
        <v>7713</v>
      </c>
      <c r="C491" s="9" t="s">
        <v>11</v>
      </c>
      <c r="D491" s="20" t="s">
        <v>7703</v>
      </c>
      <c r="E491" s="20">
        <v>3</v>
      </c>
      <c r="F491" s="10">
        <v>500</v>
      </c>
      <c r="G491" s="10">
        <f t="shared" si="7"/>
        <v>12</v>
      </c>
      <c r="H491" s="10">
        <v>0</v>
      </c>
    </row>
    <row r="492" spans="1:8">
      <c r="A492" s="8">
        <v>488</v>
      </c>
      <c r="B492" s="20" t="s">
        <v>919</v>
      </c>
      <c r="C492" s="9" t="s">
        <v>11</v>
      </c>
      <c r="D492" s="20" t="s">
        <v>7703</v>
      </c>
      <c r="E492" s="20">
        <v>3</v>
      </c>
      <c r="F492" s="10">
        <v>500</v>
      </c>
      <c r="G492" s="10">
        <f t="shared" si="7"/>
        <v>12</v>
      </c>
      <c r="H492" s="10">
        <v>0</v>
      </c>
    </row>
    <row r="493" spans="1:8">
      <c r="A493" s="8">
        <v>489</v>
      </c>
      <c r="B493" s="20" t="s">
        <v>7714</v>
      </c>
      <c r="C493" s="9" t="s">
        <v>11</v>
      </c>
      <c r="D493" s="20" t="s">
        <v>7703</v>
      </c>
      <c r="E493" s="20">
        <v>3</v>
      </c>
      <c r="F493" s="10">
        <v>500</v>
      </c>
      <c r="G493" s="10">
        <f t="shared" si="7"/>
        <v>12</v>
      </c>
      <c r="H493" s="10">
        <v>0</v>
      </c>
    </row>
    <row r="494" spans="1:8">
      <c r="A494" s="8">
        <v>490</v>
      </c>
      <c r="B494" s="20" t="s">
        <v>7715</v>
      </c>
      <c r="C494" s="9" t="s">
        <v>11</v>
      </c>
      <c r="D494" s="20" t="s">
        <v>7703</v>
      </c>
      <c r="E494" s="20">
        <v>2</v>
      </c>
      <c r="F494" s="10">
        <v>500</v>
      </c>
      <c r="G494" s="10">
        <f t="shared" si="7"/>
        <v>8</v>
      </c>
      <c r="H494" s="10">
        <v>0</v>
      </c>
    </row>
    <row r="495" spans="1:8">
      <c r="A495" s="8">
        <v>491</v>
      </c>
      <c r="B495" s="20" t="s">
        <v>7716</v>
      </c>
      <c r="C495" s="9" t="s">
        <v>11</v>
      </c>
      <c r="D495" s="20" t="s">
        <v>7703</v>
      </c>
      <c r="E495" s="20">
        <v>3</v>
      </c>
      <c r="F495" s="10">
        <v>500</v>
      </c>
      <c r="G495" s="10">
        <f t="shared" si="7"/>
        <v>12</v>
      </c>
      <c r="H495" s="10">
        <v>0</v>
      </c>
    </row>
    <row r="496" spans="1:8">
      <c r="A496" s="8">
        <v>492</v>
      </c>
      <c r="B496" s="20" t="s">
        <v>7717</v>
      </c>
      <c r="C496" s="9" t="s">
        <v>11</v>
      </c>
      <c r="D496" s="20" t="s">
        <v>7703</v>
      </c>
      <c r="E496" s="20">
        <v>2</v>
      </c>
      <c r="F496" s="10">
        <v>500</v>
      </c>
      <c r="G496" s="10">
        <f t="shared" si="7"/>
        <v>8</v>
      </c>
      <c r="H496" s="10">
        <v>0</v>
      </c>
    </row>
    <row r="497" spans="1:8">
      <c r="A497" s="8">
        <v>493</v>
      </c>
      <c r="B497" s="20" t="s">
        <v>7718</v>
      </c>
      <c r="C497" s="9" t="s">
        <v>11</v>
      </c>
      <c r="D497" s="20" t="s">
        <v>7703</v>
      </c>
      <c r="E497" s="20">
        <v>3.5</v>
      </c>
      <c r="F497" s="10">
        <v>500</v>
      </c>
      <c r="G497" s="10">
        <f t="shared" si="7"/>
        <v>14</v>
      </c>
      <c r="H497" s="10">
        <v>0</v>
      </c>
    </row>
    <row r="498" spans="1:8">
      <c r="A498" s="8">
        <v>494</v>
      </c>
      <c r="B498" s="20" t="s">
        <v>7719</v>
      </c>
      <c r="C498" s="9" t="s">
        <v>11</v>
      </c>
      <c r="D498" s="20" t="s">
        <v>7703</v>
      </c>
      <c r="E498" s="20">
        <v>5</v>
      </c>
      <c r="F498" s="10">
        <v>500</v>
      </c>
      <c r="G498" s="10">
        <f t="shared" si="7"/>
        <v>20</v>
      </c>
      <c r="H498" s="10">
        <v>0</v>
      </c>
    </row>
    <row r="499" spans="1:8">
      <c r="A499" s="8">
        <v>495</v>
      </c>
      <c r="B499" s="20" t="s">
        <v>7720</v>
      </c>
      <c r="C499" s="9" t="s">
        <v>11</v>
      </c>
      <c r="D499" s="20" t="s">
        <v>7703</v>
      </c>
      <c r="E499" s="20">
        <v>19</v>
      </c>
      <c r="F499" s="10">
        <v>500</v>
      </c>
      <c r="G499" s="10">
        <f t="shared" si="7"/>
        <v>76</v>
      </c>
      <c r="H499" s="10">
        <v>0</v>
      </c>
    </row>
    <row r="500" spans="1:8">
      <c r="A500" s="8">
        <v>496</v>
      </c>
      <c r="B500" s="20" t="s">
        <v>7721</v>
      </c>
      <c r="C500" s="9" t="s">
        <v>11</v>
      </c>
      <c r="D500" s="20" t="s">
        <v>7703</v>
      </c>
      <c r="E500" s="20">
        <v>5</v>
      </c>
      <c r="F500" s="10">
        <v>500</v>
      </c>
      <c r="G500" s="10">
        <f t="shared" si="7"/>
        <v>20</v>
      </c>
      <c r="H500" s="10">
        <v>0</v>
      </c>
    </row>
    <row r="501" spans="1:8">
      <c r="A501" s="8">
        <v>497</v>
      </c>
      <c r="B501" s="20" t="s">
        <v>7722</v>
      </c>
      <c r="C501" s="9" t="s">
        <v>11</v>
      </c>
      <c r="D501" s="20" t="s">
        <v>7703</v>
      </c>
      <c r="E501" s="20">
        <v>9.8000000000000007</v>
      </c>
      <c r="F501" s="10">
        <v>500</v>
      </c>
      <c r="G501" s="10">
        <f t="shared" si="7"/>
        <v>39.200000000000003</v>
      </c>
      <c r="H501" s="10">
        <v>0</v>
      </c>
    </row>
    <row r="502" spans="1:8">
      <c r="A502" s="8">
        <v>498</v>
      </c>
      <c r="B502" s="20" t="s">
        <v>7723</v>
      </c>
      <c r="C502" s="9" t="s">
        <v>11</v>
      </c>
      <c r="D502" s="20" t="s">
        <v>7703</v>
      </c>
      <c r="E502" s="20">
        <v>9.5</v>
      </c>
      <c r="F502" s="10">
        <v>500</v>
      </c>
      <c r="G502" s="10">
        <f t="shared" si="7"/>
        <v>38</v>
      </c>
      <c r="H502" s="10">
        <v>0</v>
      </c>
    </row>
    <row r="503" spans="1:8">
      <c r="A503" s="8">
        <v>499</v>
      </c>
      <c r="B503" s="20" t="s">
        <v>7724</v>
      </c>
      <c r="C503" s="9" t="s">
        <v>11</v>
      </c>
      <c r="D503" s="20" t="s">
        <v>7703</v>
      </c>
      <c r="E503" s="20">
        <v>12</v>
      </c>
      <c r="F503" s="10">
        <v>500</v>
      </c>
      <c r="G503" s="10">
        <f t="shared" si="7"/>
        <v>48</v>
      </c>
      <c r="H503" s="10">
        <v>0</v>
      </c>
    </row>
    <row r="504" spans="1:8">
      <c r="A504" s="8">
        <v>500</v>
      </c>
      <c r="B504" s="20" t="s">
        <v>7725</v>
      </c>
      <c r="C504" s="9" t="s">
        <v>11</v>
      </c>
      <c r="D504" s="20" t="s">
        <v>7703</v>
      </c>
      <c r="E504" s="20">
        <v>9.5</v>
      </c>
      <c r="F504" s="10">
        <v>500</v>
      </c>
      <c r="G504" s="10">
        <f t="shared" si="7"/>
        <v>38</v>
      </c>
      <c r="H504" s="10">
        <v>0</v>
      </c>
    </row>
    <row r="505" spans="1:8">
      <c r="A505" s="8">
        <v>501</v>
      </c>
      <c r="B505" s="20" t="s">
        <v>7726</v>
      </c>
      <c r="C505" s="9" t="s">
        <v>11</v>
      </c>
      <c r="D505" s="20" t="s">
        <v>7703</v>
      </c>
      <c r="E505" s="20">
        <v>9</v>
      </c>
      <c r="F505" s="10">
        <v>500</v>
      </c>
      <c r="G505" s="10">
        <f t="shared" si="7"/>
        <v>36</v>
      </c>
      <c r="H505" s="10">
        <v>0</v>
      </c>
    </row>
    <row r="506" spans="1:8">
      <c r="A506" s="8">
        <v>502</v>
      </c>
      <c r="B506" s="20" t="s">
        <v>7727</v>
      </c>
      <c r="C506" s="9" t="s">
        <v>11</v>
      </c>
      <c r="D506" s="20" t="s">
        <v>7703</v>
      </c>
      <c r="E506" s="20">
        <v>7.5</v>
      </c>
      <c r="F506" s="10">
        <v>500</v>
      </c>
      <c r="G506" s="10">
        <f t="shared" si="7"/>
        <v>30</v>
      </c>
      <c r="H506" s="10">
        <v>0</v>
      </c>
    </row>
    <row r="507" spans="1:8">
      <c r="A507" s="8">
        <v>503</v>
      </c>
      <c r="B507" s="20" t="s">
        <v>7728</v>
      </c>
      <c r="C507" s="9" t="s">
        <v>11</v>
      </c>
      <c r="D507" s="20" t="s">
        <v>7703</v>
      </c>
      <c r="E507" s="20">
        <v>9</v>
      </c>
      <c r="F507" s="10">
        <v>500</v>
      </c>
      <c r="G507" s="10">
        <f t="shared" si="7"/>
        <v>36</v>
      </c>
      <c r="H507" s="10">
        <v>0</v>
      </c>
    </row>
    <row r="508" spans="1:8">
      <c r="A508" s="8">
        <v>504</v>
      </c>
      <c r="B508" s="20" t="s">
        <v>7729</v>
      </c>
      <c r="C508" s="9" t="s">
        <v>11</v>
      </c>
      <c r="D508" s="20" t="s">
        <v>7703</v>
      </c>
      <c r="E508" s="20">
        <v>9.5</v>
      </c>
      <c r="F508" s="10">
        <v>500</v>
      </c>
      <c r="G508" s="10">
        <f t="shared" si="7"/>
        <v>38</v>
      </c>
      <c r="H508" s="10">
        <v>0</v>
      </c>
    </row>
    <row r="509" spans="1:8">
      <c r="A509" s="8">
        <v>505</v>
      </c>
      <c r="B509" s="20" t="s">
        <v>7730</v>
      </c>
      <c r="C509" s="9" t="s">
        <v>11</v>
      </c>
      <c r="D509" s="20" t="s">
        <v>7703</v>
      </c>
      <c r="E509" s="20">
        <v>9.5</v>
      </c>
      <c r="F509" s="10">
        <v>500</v>
      </c>
      <c r="G509" s="10">
        <f t="shared" si="7"/>
        <v>38</v>
      </c>
      <c r="H509" s="10">
        <v>0</v>
      </c>
    </row>
    <row r="510" spans="1:8">
      <c r="A510" s="8">
        <v>506</v>
      </c>
      <c r="B510" s="20" t="s">
        <v>7731</v>
      </c>
      <c r="C510" s="9" t="s">
        <v>11</v>
      </c>
      <c r="D510" s="20" t="s">
        <v>7703</v>
      </c>
      <c r="E510" s="20">
        <v>8</v>
      </c>
      <c r="F510" s="10">
        <v>500</v>
      </c>
      <c r="G510" s="10">
        <f t="shared" si="7"/>
        <v>32</v>
      </c>
      <c r="H510" s="10">
        <v>0</v>
      </c>
    </row>
    <row r="511" spans="1:8">
      <c r="A511" s="8">
        <v>507</v>
      </c>
      <c r="B511" s="20" t="s">
        <v>7732</v>
      </c>
      <c r="C511" s="9" t="s">
        <v>11</v>
      </c>
      <c r="D511" s="20" t="s">
        <v>7703</v>
      </c>
      <c r="E511" s="20">
        <v>12.5</v>
      </c>
      <c r="F511" s="10">
        <v>500</v>
      </c>
      <c r="G511" s="10">
        <f t="shared" si="7"/>
        <v>50</v>
      </c>
      <c r="H511" s="10">
        <v>0</v>
      </c>
    </row>
    <row r="512" spans="1:8">
      <c r="A512" s="8">
        <v>508</v>
      </c>
      <c r="B512" s="20" t="s">
        <v>7733</v>
      </c>
      <c r="C512" s="9" t="s">
        <v>11</v>
      </c>
      <c r="D512" s="20" t="s">
        <v>7703</v>
      </c>
      <c r="E512" s="20">
        <v>7.5</v>
      </c>
      <c r="F512" s="10">
        <v>500</v>
      </c>
      <c r="G512" s="10">
        <f t="shared" si="7"/>
        <v>30</v>
      </c>
      <c r="H512" s="10">
        <v>0</v>
      </c>
    </row>
    <row r="513" spans="1:8">
      <c r="A513" s="8">
        <v>509</v>
      </c>
      <c r="B513" s="20" t="s">
        <v>7734</v>
      </c>
      <c r="C513" s="9" t="s">
        <v>11</v>
      </c>
      <c r="D513" s="20" t="s">
        <v>7703</v>
      </c>
      <c r="E513" s="20">
        <v>19</v>
      </c>
      <c r="F513" s="10">
        <v>500</v>
      </c>
      <c r="G513" s="10">
        <f t="shared" si="7"/>
        <v>76</v>
      </c>
      <c r="H513" s="10">
        <v>0</v>
      </c>
    </row>
    <row r="514" spans="1:8">
      <c r="A514" s="8">
        <v>510</v>
      </c>
      <c r="B514" s="20" t="s">
        <v>7735</v>
      </c>
      <c r="C514" s="9" t="s">
        <v>11</v>
      </c>
      <c r="D514" s="20" t="s">
        <v>7703</v>
      </c>
      <c r="E514" s="20">
        <v>6</v>
      </c>
      <c r="F514" s="10">
        <v>500</v>
      </c>
      <c r="G514" s="10">
        <f t="shared" si="7"/>
        <v>24</v>
      </c>
      <c r="H514" s="10">
        <v>0</v>
      </c>
    </row>
    <row r="515" spans="1:8">
      <c r="A515" s="8">
        <v>511</v>
      </c>
      <c r="B515" s="20" t="s">
        <v>7736</v>
      </c>
      <c r="C515" s="9" t="s">
        <v>11</v>
      </c>
      <c r="D515" s="20" t="s">
        <v>7703</v>
      </c>
      <c r="E515" s="20">
        <v>1</v>
      </c>
      <c r="F515" s="10">
        <v>500</v>
      </c>
      <c r="G515" s="10">
        <f t="shared" si="7"/>
        <v>4</v>
      </c>
      <c r="H515" s="10">
        <v>0</v>
      </c>
    </row>
    <row r="516" spans="1:8">
      <c r="A516" s="8">
        <v>512</v>
      </c>
      <c r="B516" s="20" t="s">
        <v>7737</v>
      </c>
      <c r="C516" s="9" t="s">
        <v>11</v>
      </c>
      <c r="D516" s="20" t="s">
        <v>7703</v>
      </c>
      <c r="E516" s="20">
        <v>8</v>
      </c>
      <c r="F516" s="10">
        <v>500</v>
      </c>
      <c r="G516" s="10">
        <f t="shared" si="7"/>
        <v>32</v>
      </c>
      <c r="H516" s="10">
        <v>0</v>
      </c>
    </row>
    <row r="517" spans="1:8">
      <c r="A517" s="8">
        <v>513</v>
      </c>
      <c r="B517" s="20" t="s">
        <v>7738</v>
      </c>
      <c r="C517" s="9" t="s">
        <v>11</v>
      </c>
      <c r="D517" s="20" t="s">
        <v>7703</v>
      </c>
      <c r="E517" s="20">
        <v>10</v>
      </c>
      <c r="F517" s="10">
        <v>500</v>
      </c>
      <c r="G517" s="10">
        <f t="shared" ref="G517:G580" si="8">E517*4</f>
        <v>40</v>
      </c>
      <c r="H517" s="10">
        <v>0</v>
      </c>
    </row>
    <row r="518" spans="1:8">
      <c r="A518" s="8">
        <v>514</v>
      </c>
      <c r="B518" s="20" t="s">
        <v>7739</v>
      </c>
      <c r="C518" s="9" t="s">
        <v>11</v>
      </c>
      <c r="D518" s="20" t="s">
        <v>7703</v>
      </c>
      <c r="E518" s="20">
        <v>18</v>
      </c>
      <c r="F518" s="10">
        <v>500</v>
      </c>
      <c r="G518" s="10">
        <f t="shared" si="8"/>
        <v>72</v>
      </c>
      <c r="H518" s="10">
        <v>0</v>
      </c>
    </row>
    <row r="519" spans="1:8">
      <c r="A519" s="8">
        <v>515</v>
      </c>
      <c r="B519" s="20" t="s">
        <v>7740</v>
      </c>
      <c r="C519" s="9" t="s">
        <v>11</v>
      </c>
      <c r="D519" s="20" t="s">
        <v>7703</v>
      </c>
      <c r="E519" s="20">
        <v>19.5</v>
      </c>
      <c r="F519" s="10">
        <v>500</v>
      </c>
      <c r="G519" s="10">
        <f t="shared" si="8"/>
        <v>78</v>
      </c>
      <c r="H519" s="10">
        <v>0</v>
      </c>
    </row>
    <row r="520" spans="1:8">
      <c r="A520" s="8">
        <v>516</v>
      </c>
      <c r="B520" s="20" t="s">
        <v>7741</v>
      </c>
      <c r="C520" s="9" t="s">
        <v>11</v>
      </c>
      <c r="D520" s="20" t="s">
        <v>7703</v>
      </c>
      <c r="E520" s="20">
        <v>3</v>
      </c>
      <c r="F520" s="10">
        <v>500</v>
      </c>
      <c r="G520" s="10">
        <f t="shared" si="8"/>
        <v>12</v>
      </c>
      <c r="H520" s="10">
        <v>0</v>
      </c>
    </row>
    <row r="521" spans="1:8">
      <c r="A521" s="8">
        <v>517</v>
      </c>
      <c r="B521" s="20" t="s">
        <v>7742</v>
      </c>
      <c r="C521" s="9" t="s">
        <v>11</v>
      </c>
      <c r="D521" s="20" t="s">
        <v>7703</v>
      </c>
      <c r="E521" s="20">
        <v>9</v>
      </c>
      <c r="F521" s="10">
        <v>500</v>
      </c>
      <c r="G521" s="10">
        <f t="shared" si="8"/>
        <v>36</v>
      </c>
      <c r="H521" s="10">
        <v>0</v>
      </c>
    </row>
    <row r="522" spans="1:8">
      <c r="A522" s="8">
        <v>518</v>
      </c>
      <c r="B522" s="20" t="s">
        <v>7743</v>
      </c>
      <c r="C522" s="9" t="s">
        <v>11</v>
      </c>
      <c r="D522" s="20" t="s">
        <v>7703</v>
      </c>
      <c r="E522" s="20">
        <v>15</v>
      </c>
      <c r="F522" s="10">
        <v>500</v>
      </c>
      <c r="G522" s="10">
        <f t="shared" si="8"/>
        <v>60</v>
      </c>
      <c r="H522" s="10">
        <v>0</v>
      </c>
    </row>
    <row r="523" spans="1:8">
      <c r="A523" s="8">
        <v>519</v>
      </c>
      <c r="B523" s="20" t="s">
        <v>7744</v>
      </c>
      <c r="C523" s="9" t="s">
        <v>11</v>
      </c>
      <c r="D523" s="20" t="s">
        <v>7703</v>
      </c>
      <c r="E523" s="20">
        <v>9.6999999999999993</v>
      </c>
      <c r="F523" s="10">
        <v>500</v>
      </c>
      <c r="G523" s="10">
        <f t="shared" si="8"/>
        <v>38.799999999999997</v>
      </c>
      <c r="H523" s="10">
        <v>0</v>
      </c>
    </row>
    <row r="524" spans="1:8">
      <c r="A524" s="8">
        <v>520</v>
      </c>
      <c r="B524" s="20" t="s">
        <v>7745</v>
      </c>
      <c r="C524" s="9" t="s">
        <v>11</v>
      </c>
      <c r="D524" s="20" t="s">
        <v>7703</v>
      </c>
      <c r="E524" s="20">
        <v>9.5</v>
      </c>
      <c r="F524" s="10">
        <v>500</v>
      </c>
      <c r="G524" s="10">
        <f t="shared" si="8"/>
        <v>38</v>
      </c>
      <c r="H524" s="10">
        <v>0</v>
      </c>
    </row>
    <row r="525" spans="1:8">
      <c r="A525" s="8">
        <v>521</v>
      </c>
      <c r="B525" s="20" t="s">
        <v>7746</v>
      </c>
      <c r="C525" s="9" t="s">
        <v>11</v>
      </c>
      <c r="D525" s="20" t="s">
        <v>7703</v>
      </c>
      <c r="E525" s="20">
        <v>9</v>
      </c>
      <c r="F525" s="10">
        <v>500</v>
      </c>
      <c r="G525" s="10">
        <f t="shared" si="8"/>
        <v>36</v>
      </c>
      <c r="H525" s="10">
        <v>0</v>
      </c>
    </row>
    <row r="526" spans="1:8">
      <c r="A526" s="8">
        <v>522</v>
      </c>
      <c r="B526" s="20" t="s">
        <v>7747</v>
      </c>
      <c r="C526" s="9" t="s">
        <v>11</v>
      </c>
      <c r="D526" s="20" t="s">
        <v>7703</v>
      </c>
      <c r="E526" s="20">
        <v>9</v>
      </c>
      <c r="F526" s="10">
        <v>500</v>
      </c>
      <c r="G526" s="10">
        <f t="shared" si="8"/>
        <v>36</v>
      </c>
      <c r="H526" s="10">
        <v>0</v>
      </c>
    </row>
    <row r="527" spans="1:8">
      <c r="A527" s="8">
        <v>523</v>
      </c>
      <c r="B527" s="20" t="s">
        <v>7748</v>
      </c>
      <c r="C527" s="9" t="s">
        <v>11</v>
      </c>
      <c r="D527" s="20" t="s">
        <v>7703</v>
      </c>
      <c r="E527" s="20">
        <v>9.8000000000000007</v>
      </c>
      <c r="F527" s="10">
        <v>500</v>
      </c>
      <c r="G527" s="10">
        <f t="shared" si="8"/>
        <v>39.200000000000003</v>
      </c>
      <c r="H527" s="10">
        <v>0</v>
      </c>
    </row>
    <row r="528" spans="1:8">
      <c r="A528" s="8">
        <v>524</v>
      </c>
      <c r="B528" s="20" t="s">
        <v>7749</v>
      </c>
      <c r="C528" s="9" t="s">
        <v>11</v>
      </c>
      <c r="D528" s="20" t="s">
        <v>7703</v>
      </c>
      <c r="E528" s="20">
        <v>9.8000000000000007</v>
      </c>
      <c r="F528" s="10">
        <v>500</v>
      </c>
      <c r="G528" s="10">
        <f t="shared" si="8"/>
        <v>39.200000000000003</v>
      </c>
      <c r="H528" s="10">
        <v>0</v>
      </c>
    </row>
    <row r="529" spans="1:8">
      <c r="A529" s="8">
        <v>525</v>
      </c>
      <c r="B529" s="20" t="s">
        <v>7750</v>
      </c>
      <c r="C529" s="9" t="s">
        <v>11</v>
      </c>
      <c r="D529" s="20" t="s">
        <v>7703</v>
      </c>
      <c r="E529" s="20">
        <v>12.5</v>
      </c>
      <c r="F529" s="10">
        <v>500</v>
      </c>
      <c r="G529" s="10">
        <f t="shared" si="8"/>
        <v>50</v>
      </c>
      <c r="H529" s="10">
        <v>0</v>
      </c>
    </row>
    <row r="530" spans="1:8">
      <c r="A530" s="8">
        <v>526</v>
      </c>
      <c r="B530" s="20" t="s">
        <v>7751</v>
      </c>
      <c r="C530" s="9" t="s">
        <v>11</v>
      </c>
      <c r="D530" s="20" t="s">
        <v>7703</v>
      </c>
      <c r="E530" s="20">
        <v>8.4</v>
      </c>
      <c r="F530" s="10">
        <v>500</v>
      </c>
      <c r="G530" s="10">
        <f t="shared" si="8"/>
        <v>33.6</v>
      </c>
      <c r="H530" s="10">
        <v>0</v>
      </c>
    </row>
    <row r="531" spans="1:8">
      <c r="A531" s="8">
        <v>527</v>
      </c>
      <c r="B531" s="20" t="s">
        <v>7752</v>
      </c>
      <c r="C531" s="9" t="s">
        <v>11</v>
      </c>
      <c r="D531" s="20" t="s">
        <v>7703</v>
      </c>
      <c r="E531" s="20">
        <v>6</v>
      </c>
      <c r="F531" s="10">
        <v>500</v>
      </c>
      <c r="G531" s="10">
        <f t="shared" si="8"/>
        <v>24</v>
      </c>
      <c r="H531" s="10">
        <v>0</v>
      </c>
    </row>
    <row r="532" spans="1:8">
      <c r="A532" s="8">
        <v>528</v>
      </c>
      <c r="B532" s="20" t="s">
        <v>7753</v>
      </c>
      <c r="C532" s="9" t="s">
        <v>11</v>
      </c>
      <c r="D532" s="20" t="s">
        <v>7703</v>
      </c>
      <c r="E532" s="20">
        <v>7</v>
      </c>
      <c r="F532" s="10">
        <v>500</v>
      </c>
      <c r="G532" s="10">
        <f t="shared" si="8"/>
        <v>28</v>
      </c>
      <c r="H532" s="10">
        <v>0</v>
      </c>
    </row>
    <row r="533" spans="1:8">
      <c r="A533" s="8">
        <v>529</v>
      </c>
      <c r="B533" s="20" t="s">
        <v>7754</v>
      </c>
      <c r="C533" s="9" t="s">
        <v>11</v>
      </c>
      <c r="D533" s="20" t="s">
        <v>7703</v>
      </c>
      <c r="E533" s="20">
        <v>3</v>
      </c>
      <c r="F533" s="10">
        <v>500</v>
      </c>
      <c r="G533" s="10">
        <f t="shared" si="8"/>
        <v>12</v>
      </c>
      <c r="H533" s="10">
        <v>0</v>
      </c>
    </row>
    <row r="534" spans="1:8">
      <c r="A534" s="8">
        <v>530</v>
      </c>
      <c r="B534" s="20" t="s">
        <v>7755</v>
      </c>
      <c r="C534" s="9" t="s">
        <v>11</v>
      </c>
      <c r="D534" s="20" t="s">
        <v>7703</v>
      </c>
      <c r="E534" s="20">
        <v>3</v>
      </c>
      <c r="F534" s="10">
        <v>500</v>
      </c>
      <c r="G534" s="10">
        <f t="shared" si="8"/>
        <v>12</v>
      </c>
      <c r="H534" s="10">
        <v>0</v>
      </c>
    </row>
    <row r="535" spans="1:8">
      <c r="A535" s="8">
        <v>531</v>
      </c>
      <c r="B535" s="20" t="s">
        <v>7756</v>
      </c>
      <c r="C535" s="9" t="s">
        <v>11</v>
      </c>
      <c r="D535" s="20" t="s">
        <v>7703</v>
      </c>
      <c r="E535" s="20">
        <v>5</v>
      </c>
      <c r="F535" s="10">
        <v>500</v>
      </c>
      <c r="G535" s="10">
        <f t="shared" si="8"/>
        <v>20</v>
      </c>
      <c r="H535" s="10">
        <v>0</v>
      </c>
    </row>
    <row r="536" spans="1:8">
      <c r="A536" s="8">
        <v>532</v>
      </c>
      <c r="B536" s="20" t="s">
        <v>7757</v>
      </c>
      <c r="C536" s="9" t="s">
        <v>11</v>
      </c>
      <c r="D536" s="20" t="s">
        <v>7703</v>
      </c>
      <c r="E536" s="20">
        <v>9.6999999999999993</v>
      </c>
      <c r="F536" s="10">
        <v>500</v>
      </c>
      <c r="G536" s="10">
        <f t="shared" si="8"/>
        <v>38.799999999999997</v>
      </c>
      <c r="H536" s="10">
        <v>0</v>
      </c>
    </row>
    <row r="537" spans="1:8">
      <c r="A537" s="8">
        <v>533</v>
      </c>
      <c r="B537" s="20" t="s">
        <v>7758</v>
      </c>
      <c r="C537" s="9" t="s">
        <v>11</v>
      </c>
      <c r="D537" s="20" t="s">
        <v>7703</v>
      </c>
      <c r="E537" s="20">
        <v>4</v>
      </c>
      <c r="F537" s="10">
        <v>500</v>
      </c>
      <c r="G537" s="10">
        <f t="shared" si="8"/>
        <v>16</v>
      </c>
      <c r="H537" s="10">
        <v>0</v>
      </c>
    </row>
    <row r="538" spans="1:8">
      <c r="A538" s="8">
        <v>534</v>
      </c>
      <c r="B538" s="20" t="s">
        <v>7759</v>
      </c>
      <c r="C538" s="9" t="s">
        <v>11</v>
      </c>
      <c r="D538" s="20" t="s">
        <v>7703</v>
      </c>
      <c r="E538" s="20">
        <v>6</v>
      </c>
      <c r="F538" s="10">
        <v>500</v>
      </c>
      <c r="G538" s="10">
        <f t="shared" si="8"/>
        <v>24</v>
      </c>
      <c r="H538" s="10">
        <v>0</v>
      </c>
    </row>
    <row r="539" spans="1:8">
      <c r="A539" s="8">
        <v>535</v>
      </c>
      <c r="B539" s="20" t="s">
        <v>7760</v>
      </c>
      <c r="C539" s="9" t="s">
        <v>11</v>
      </c>
      <c r="D539" s="20" t="s">
        <v>7703</v>
      </c>
      <c r="E539" s="20">
        <v>3</v>
      </c>
      <c r="F539" s="10">
        <v>500</v>
      </c>
      <c r="G539" s="10">
        <f t="shared" si="8"/>
        <v>12</v>
      </c>
      <c r="H539" s="10">
        <v>0</v>
      </c>
    </row>
    <row r="540" spans="1:8">
      <c r="A540" s="8">
        <v>536</v>
      </c>
      <c r="B540" s="20" t="s">
        <v>7761</v>
      </c>
      <c r="C540" s="9" t="s">
        <v>11</v>
      </c>
      <c r="D540" s="20" t="s">
        <v>7703</v>
      </c>
      <c r="E540" s="20">
        <v>3</v>
      </c>
      <c r="F540" s="10">
        <v>500</v>
      </c>
      <c r="G540" s="10">
        <f t="shared" si="8"/>
        <v>12</v>
      </c>
      <c r="H540" s="10">
        <v>0</v>
      </c>
    </row>
    <row r="541" spans="1:8">
      <c r="A541" s="8">
        <v>537</v>
      </c>
      <c r="B541" s="20" t="s">
        <v>7762</v>
      </c>
      <c r="C541" s="9" t="s">
        <v>11</v>
      </c>
      <c r="D541" s="20" t="s">
        <v>7703</v>
      </c>
      <c r="E541" s="20">
        <v>4</v>
      </c>
      <c r="F541" s="10">
        <v>500</v>
      </c>
      <c r="G541" s="10">
        <f t="shared" si="8"/>
        <v>16</v>
      </c>
      <c r="H541" s="10">
        <v>0</v>
      </c>
    </row>
    <row r="542" spans="1:8">
      <c r="A542" s="8">
        <v>538</v>
      </c>
      <c r="B542" s="20" t="s">
        <v>7763</v>
      </c>
      <c r="C542" s="9" t="s">
        <v>11</v>
      </c>
      <c r="D542" s="20" t="s">
        <v>7703</v>
      </c>
      <c r="E542" s="20">
        <v>2.5</v>
      </c>
      <c r="F542" s="10">
        <v>500</v>
      </c>
      <c r="G542" s="10">
        <f t="shared" si="8"/>
        <v>10</v>
      </c>
      <c r="H542" s="10">
        <v>0</v>
      </c>
    </row>
    <row r="543" spans="1:8">
      <c r="A543" s="8">
        <v>539</v>
      </c>
      <c r="B543" s="20" t="s">
        <v>7764</v>
      </c>
      <c r="C543" s="9" t="s">
        <v>11</v>
      </c>
      <c r="D543" s="20" t="s">
        <v>7703</v>
      </c>
      <c r="E543" s="20">
        <v>3</v>
      </c>
      <c r="F543" s="10">
        <v>500</v>
      </c>
      <c r="G543" s="10">
        <f t="shared" si="8"/>
        <v>12</v>
      </c>
      <c r="H543" s="10">
        <v>0</v>
      </c>
    </row>
    <row r="544" spans="1:8">
      <c r="A544" s="8">
        <v>540</v>
      </c>
      <c r="B544" s="20" t="s">
        <v>7765</v>
      </c>
      <c r="C544" s="9" t="s">
        <v>11</v>
      </c>
      <c r="D544" s="20" t="s">
        <v>7703</v>
      </c>
      <c r="E544" s="20">
        <v>4</v>
      </c>
      <c r="F544" s="10">
        <v>500</v>
      </c>
      <c r="G544" s="10">
        <f t="shared" si="8"/>
        <v>16</v>
      </c>
      <c r="H544" s="10">
        <v>0</v>
      </c>
    </row>
    <row r="545" spans="1:8">
      <c r="A545" s="8">
        <v>541</v>
      </c>
      <c r="B545" s="20" t="s">
        <v>7766</v>
      </c>
      <c r="C545" s="9" t="s">
        <v>11</v>
      </c>
      <c r="D545" s="20" t="s">
        <v>7703</v>
      </c>
      <c r="E545" s="20">
        <v>1.2</v>
      </c>
      <c r="F545" s="10">
        <v>500</v>
      </c>
      <c r="G545" s="10">
        <f t="shared" si="8"/>
        <v>4.8</v>
      </c>
      <c r="H545" s="10">
        <v>0</v>
      </c>
    </row>
    <row r="546" spans="1:8">
      <c r="A546" s="8">
        <v>542</v>
      </c>
      <c r="B546" s="20" t="s">
        <v>7767</v>
      </c>
      <c r="C546" s="9" t="s">
        <v>11</v>
      </c>
      <c r="D546" s="20" t="s">
        <v>7703</v>
      </c>
      <c r="E546" s="20">
        <v>4</v>
      </c>
      <c r="F546" s="10">
        <v>500</v>
      </c>
      <c r="G546" s="10">
        <f t="shared" si="8"/>
        <v>16</v>
      </c>
      <c r="H546" s="10">
        <v>0</v>
      </c>
    </row>
    <row r="547" spans="1:8">
      <c r="A547" s="8">
        <v>543</v>
      </c>
      <c r="B547" s="20" t="s">
        <v>7768</v>
      </c>
      <c r="C547" s="9" t="s">
        <v>11</v>
      </c>
      <c r="D547" s="20" t="s">
        <v>7703</v>
      </c>
      <c r="E547" s="20">
        <v>4</v>
      </c>
      <c r="F547" s="10">
        <v>500</v>
      </c>
      <c r="G547" s="10">
        <f t="shared" si="8"/>
        <v>16</v>
      </c>
      <c r="H547" s="10">
        <v>0</v>
      </c>
    </row>
    <row r="548" spans="1:8">
      <c r="A548" s="8">
        <v>544</v>
      </c>
      <c r="B548" s="20" t="s">
        <v>7769</v>
      </c>
      <c r="C548" s="9" t="s">
        <v>11</v>
      </c>
      <c r="D548" s="20" t="s">
        <v>7703</v>
      </c>
      <c r="E548" s="20">
        <v>4</v>
      </c>
      <c r="F548" s="10">
        <v>500</v>
      </c>
      <c r="G548" s="10">
        <f t="shared" si="8"/>
        <v>16</v>
      </c>
      <c r="H548" s="10">
        <v>0</v>
      </c>
    </row>
    <row r="549" spans="1:8">
      <c r="A549" s="8">
        <v>545</v>
      </c>
      <c r="B549" s="20" t="s">
        <v>7770</v>
      </c>
      <c r="C549" s="9" t="s">
        <v>11</v>
      </c>
      <c r="D549" s="20" t="s">
        <v>7703</v>
      </c>
      <c r="E549" s="20">
        <v>5</v>
      </c>
      <c r="F549" s="10">
        <v>500</v>
      </c>
      <c r="G549" s="10">
        <f t="shared" si="8"/>
        <v>20</v>
      </c>
      <c r="H549" s="10">
        <v>0</v>
      </c>
    </row>
    <row r="550" spans="1:8">
      <c r="A550" s="8">
        <v>546</v>
      </c>
      <c r="B550" s="20" t="s">
        <v>78</v>
      </c>
      <c r="C550" s="9" t="s">
        <v>11</v>
      </c>
      <c r="D550" s="20" t="s">
        <v>7703</v>
      </c>
      <c r="E550" s="20">
        <v>3</v>
      </c>
      <c r="F550" s="10">
        <v>500</v>
      </c>
      <c r="G550" s="10">
        <f t="shared" si="8"/>
        <v>12</v>
      </c>
      <c r="H550" s="10">
        <v>0</v>
      </c>
    </row>
    <row r="551" spans="1:8">
      <c r="A551" s="8">
        <v>547</v>
      </c>
      <c r="B551" s="20" t="s">
        <v>7771</v>
      </c>
      <c r="C551" s="9" t="s">
        <v>11</v>
      </c>
      <c r="D551" s="20" t="s">
        <v>7703</v>
      </c>
      <c r="E551" s="20">
        <v>4</v>
      </c>
      <c r="F551" s="10">
        <v>500</v>
      </c>
      <c r="G551" s="10">
        <f t="shared" si="8"/>
        <v>16</v>
      </c>
      <c r="H551" s="10">
        <v>0</v>
      </c>
    </row>
    <row r="552" spans="1:8">
      <c r="A552" s="8">
        <v>548</v>
      </c>
      <c r="B552" s="20" t="s">
        <v>7772</v>
      </c>
      <c r="C552" s="9" t="s">
        <v>11</v>
      </c>
      <c r="D552" s="20" t="s">
        <v>7703</v>
      </c>
      <c r="E552" s="20">
        <v>3</v>
      </c>
      <c r="F552" s="10">
        <v>500</v>
      </c>
      <c r="G552" s="10">
        <f t="shared" si="8"/>
        <v>12</v>
      </c>
      <c r="H552" s="10">
        <v>0</v>
      </c>
    </row>
    <row r="553" spans="1:8">
      <c r="A553" s="8">
        <v>549</v>
      </c>
      <c r="B553" s="20" t="s">
        <v>7773</v>
      </c>
      <c r="C553" s="9" t="s">
        <v>11</v>
      </c>
      <c r="D553" s="20" t="s">
        <v>7703</v>
      </c>
      <c r="E553" s="20">
        <v>5</v>
      </c>
      <c r="F553" s="10">
        <v>500</v>
      </c>
      <c r="G553" s="10">
        <f t="shared" si="8"/>
        <v>20</v>
      </c>
      <c r="H553" s="10">
        <v>0</v>
      </c>
    </row>
    <row r="554" spans="1:8">
      <c r="A554" s="8">
        <v>550</v>
      </c>
      <c r="B554" s="20" t="s">
        <v>7774</v>
      </c>
      <c r="C554" s="9" t="s">
        <v>11</v>
      </c>
      <c r="D554" s="20" t="s">
        <v>7703</v>
      </c>
      <c r="E554" s="20">
        <v>6</v>
      </c>
      <c r="F554" s="10">
        <v>500</v>
      </c>
      <c r="G554" s="10">
        <f t="shared" si="8"/>
        <v>24</v>
      </c>
      <c r="H554" s="10">
        <v>0</v>
      </c>
    </row>
    <row r="555" spans="1:8">
      <c r="A555" s="8">
        <v>551</v>
      </c>
      <c r="B555" s="20" t="s">
        <v>7775</v>
      </c>
      <c r="C555" s="9" t="s">
        <v>11</v>
      </c>
      <c r="D555" s="20" t="s">
        <v>7776</v>
      </c>
      <c r="E555" s="20">
        <v>3</v>
      </c>
      <c r="F555" s="10">
        <v>500</v>
      </c>
      <c r="G555" s="10">
        <f t="shared" si="8"/>
        <v>12</v>
      </c>
      <c r="H555" s="10">
        <v>0</v>
      </c>
    </row>
    <row r="556" spans="1:8">
      <c r="A556" s="8">
        <v>552</v>
      </c>
      <c r="B556" s="20" t="s">
        <v>7777</v>
      </c>
      <c r="C556" s="9" t="s">
        <v>11</v>
      </c>
      <c r="D556" s="20" t="s">
        <v>7776</v>
      </c>
      <c r="E556" s="20">
        <v>1</v>
      </c>
      <c r="F556" s="10">
        <v>500</v>
      </c>
      <c r="G556" s="10">
        <f t="shared" si="8"/>
        <v>4</v>
      </c>
      <c r="H556" s="10">
        <v>0</v>
      </c>
    </row>
    <row r="557" spans="1:8">
      <c r="A557" s="8">
        <v>553</v>
      </c>
      <c r="B557" s="20" t="s">
        <v>7778</v>
      </c>
      <c r="C557" s="9" t="s">
        <v>11</v>
      </c>
      <c r="D557" s="20" t="s">
        <v>7776</v>
      </c>
      <c r="E557" s="20">
        <v>4</v>
      </c>
      <c r="F557" s="10">
        <v>500</v>
      </c>
      <c r="G557" s="10">
        <f t="shared" si="8"/>
        <v>16</v>
      </c>
      <c r="H557" s="10">
        <v>0</v>
      </c>
    </row>
    <row r="558" spans="1:8">
      <c r="A558" s="8">
        <v>554</v>
      </c>
      <c r="B558" s="20" t="s">
        <v>7779</v>
      </c>
      <c r="C558" s="9" t="s">
        <v>11</v>
      </c>
      <c r="D558" s="20" t="s">
        <v>7776</v>
      </c>
      <c r="E558" s="20">
        <v>2</v>
      </c>
      <c r="F558" s="10">
        <v>500</v>
      </c>
      <c r="G558" s="10">
        <f t="shared" si="8"/>
        <v>8</v>
      </c>
      <c r="H558" s="10">
        <v>0</v>
      </c>
    </row>
    <row r="559" spans="1:8">
      <c r="A559" s="8">
        <v>555</v>
      </c>
      <c r="B559" s="20" t="s">
        <v>7780</v>
      </c>
      <c r="C559" s="9" t="s">
        <v>11</v>
      </c>
      <c r="D559" s="20" t="s">
        <v>7776</v>
      </c>
      <c r="E559" s="20">
        <v>5</v>
      </c>
      <c r="F559" s="10">
        <v>500</v>
      </c>
      <c r="G559" s="10">
        <f t="shared" si="8"/>
        <v>20</v>
      </c>
      <c r="H559" s="10">
        <v>0</v>
      </c>
    </row>
    <row r="560" spans="1:8">
      <c r="A560" s="8">
        <v>556</v>
      </c>
      <c r="B560" s="20" t="s">
        <v>7781</v>
      </c>
      <c r="C560" s="9" t="s">
        <v>11</v>
      </c>
      <c r="D560" s="20" t="s">
        <v>7776</v>
      </c>
      <c r="E560" s="20">
        <v>3</v>
      </c>
      <c r="F560" s="10">
        <v>500</v>
      </c>
      <c r="G560" s="10">
        <f t="shared" si="8"/>
        <v>12</v>
      </c>
      <c r="H560" s="10">
        <v>0</v>
      </c>
    </row>
    <row r="561" spans="1:8">
      <c r="A561" s="8">
        <v>557</v>
      </c>
      <c r="B561" s="20" t="s">
        <v>7782</v>
      </c>
      <c r="C561" s="9" t="s">
        <v>11</v>
      </c>
      <c r="D561" s="20" t="s">
        <v>7776</v>
      </c>
      <c r="E561" s="20">
        <v>10</v>
      </c>
      <c r="F561" s="10">
        <v>500</v>
      </c>
      <c r="G561" s="10">
        <f t="shared" si="8"/>
        <v>40</v>
      </c>
      <c r="H561" s="10">
        <v>0</v>
      </c>
    </row>
    <row r="562" spans="1:8">
      <c r="A562" s="8">
        <v>558</v>
      </c>
      <c r="B562" s="20" t="s">
        <v>7783</v>
      </c>
      <c r="C562" s="9" t="s">
        <v>11</v>
      </c>
      <c r="D562" s="20" t="s">
        <v>7776</v>
      </c>
      <c r="E562" s="20">
        <v>8</v>
      </c>
      <c r="F562" s="10">
        <v>500</v>
      </c>
      <c r="G562" s="10">
        <f t="shared" si="8"/>
        <v>32</v>
      </c>
      <c r="H562" s="10">
        <v>0</v>
      </c>
    </row>
    <row r="563" spans="1:8">
      <c r="A563" s="8">
        <v>559</v>
      </c>
      <c r="B563" s="20" t="s">
        <v>7784</v>
      </c>
      <c r="C563" s="9" t="s">
        <v>11</v>
      </c>
      <c r="D563" s="20" t="s">
        <v>7776</v>
      </c>
      <c r="E563" s="20">
        <v>19</v>
      </c>
      <c r="F563" s="10">
        <v>500</v>
      </c>
      <c r="G563" s="10">
        <f t="shared" si="8"/>
        <v>76</v>
      </c>
      <c r="H563" s="10">
        <v>0</v>
      </c>
    </row>
    <row r="564" spans="1:8">
      <c r="A564" s="8">
        <v>560</v>
      </c>
      <c r="B564" s="20" t="s">
        <v>7785</v>
      </c>
      <c r="C564" s="9" t="s">
        <v>11</v>
      </c>
      <c r="D564" s="20" t="s">
        <v>7776</v>
      </c>
      <c r="E564" s="20">
        <v>17.5</v>
      </c>
      <c r="F564" s="10">
        <v>500</v>
      </c>
      <c r="G564" s="10">
        <f t="shared" si="8"/>
        <v>70</v>
      </c>
      <c r="H564" s="10">
        <v>0</v>
      </c>
    </row>
    <row r="565" spans="1:8">
      <c r="A565" s="8">
        <v>561</v>
      </c>
      <c r="B565" s="20" t="s">
        <v>7786</v>
      </c>
      <c r="C565" s="9" t="s">
        <v>11</v>
      </c>
      <c r="D565" s="20" t="s">
        <v>7776</v>
      </c>
      <c r="E565" s="20">
        <v>18.5</v>
      </c>
      <c r="F565" s="10">
        <v>500</v>
      </c>
      <c r="G565" s="10">
        <f t="shared" si="8"/>
        <v>74</v>
      </c>
      <c r="H565" s="10">
        <v>0</v>
      </c>
    </row>
    <row r="566" spans="1:8">
      <c r="A566" s="8">
        <v>562</v>
      </c>
      <c r="B566" s="20" t="s">
        <v>7787</v>
      </c>
      <c r="C566" s="9" t="s">
        <v>11</v>
      </c>
      <c r="D566" s="20" t="s">
        <v>7776</v>
      </c>
      <c r="E566" s="20">
        <v>17</v>
      </c>
      <c r="F566" s="10">
        <v>500</v>
      </c>
      <c r="G566" s="10">
        <f t="shared" si="8"/>
        <v>68</v>
      </c>
      <c r="H566" s="10">
        <v>0</v>
      </c>
    </row>
    <row r="567" spans="1:8">
      <c r="A567" s="8">
        <v>563</v>
      </c>
      <c r="B567" s="20" t="s">
        <v>7788</v>
      </c>
      <c r="C567" s="9" t="s">
        <v>11</v>
      </c>
      <c r="D567" s="20" t="s">
        <v>7776</v>
      </c>
      <c r="E567" s="20">
        <v>17.5</v>
      </c>
      <c r="F567" s="10">
        <v>500</v>
      </c>
      <c r="G567" s="10">
        <f t="shared" si="8"/>
        <v>70</v>
      </c>
      <c r="H567" s="10">
        <v>0</v>
      </c>
    </row>
    <row r="568" spans="1:8">
      <c r="A568" s="8">
        <v>564</v>
      </c>
      <c r="B568" s="20" t="s">
        <v>7789</v>
      </c>
      <c r="C568" s="9" t="s">
        <v>11</v>
      </c>
      <c r="D568" s="20" t="s">
        <v>7776</v>
      </c>
      <c r="E568" s="20">
        <v>16.5</v>
      </c>
      <c r="F568" s="10">
        <v>500</v>
      </c>
      <c r="G568" s="10">
        <f t="shared" si="8"/>
        <v>66</v>
      </c>
      <c r="H568" s="10">
        <v>0</v>
      </c>
    </row>
    <row r="569" spans="1:8">
      <c r="A569" s="8">
        <v>565</v>
      </c>
      <c r="B569" s="20" t="s">
        <v>7790</v>
      </c>
      <c r="C569" s="9" t="s">
        <v>11</v>
      </c>
      <c r="D569" s="20" t="s">
        <v>7776</v>
      </c>
      <c r="E569" s="20">
        <v>18.5</v>
      </c>
      <c r="F569" s="10">
        <v>500</v>
      </c>
      <c r="G569" s="10">
        <f t="shared" si="8"/>
        <v>74</v>
      </c>
      <c r="H569" s="10">
        <v>0</v>
      </c>
    </row>
    <row r="570" spans="1:8">
      <c r="A570" s="8">
        <v>566</v>
      </c>
      <c r="B570" s="20" t="s">
        <v>7791</v>
      </c>
      <c r="C570" s="9" t="s">
        <v>11</v>
      </c>
      <c r="D570" s="20" t="s">
        <v>7776</v>
      </c>
      <c r="E570" s="20">
        <v>18</v>
      </c>
      <c r="F570" s="10">
        <v>500</v>
      </c>
      <c r="G570" s="10">
        <f t="shared" si="8"/>
        <v>72</v>
      </c>
      <c r="H570" s="10">
        <v>0</v>
      </c>
    </row>
    <row r="571" spans="1:8">
      <c r="A571" s="8">
        <v>567</v>
      </c>
      <c r="B571" s="20" t="s">
        <v>7792</v>
      </c>
      <c r="C571" s="9" t="s">
        <v>11</v>
      </c>
      <c r="D571" s="20" t="s">
        <v>7776</v>
      </c>
      <c r="E571" s="20">
        <v>19</v>
      </c>
      <c r="F571" s="10">
        <v>500</v>
      </c>
      <c r="G571" s="10">
        <f t="shared" si="8"/>
        <v>76</v>
      </c>
      <c r="H571" s="10">
        <v>0</v>
      </c>
    </row>
    <row r="572" spans="1:8">
      <c r="A572" s="8">
        <v>568</v>
      </c>
      <c r="B572" s="20" t="s">
        <v>7793</v>
      </c>
      <c r="C572" s="9" t="s">
        <v>11</v>
      </c>
      <c r="D572" s="20" t="s">
        <v>7776</v>
      </c>
      <c r="E572" s="20">
        <v>19.5</v>
      </c>
      <c r="F572" s="10">
        <v>500</v>
      </c>
      <c r="G572" s="10">
        <f t="shared" si="8"/>
        <v>78</v>
      </c>
      <c r="H572" s="10">
        <v>0</v>
      </c>
    </row>
    <row r="573" spans="1:8">
      <c r="A573" s="8">
        <v>569</v>
      </c>
      <c r="B573" s="20" t="s">
        <v>7794</v>
      </c>
      <c r="C573" s="9" t="s">
        <v>11</v>
      </c>
      <c r="D573" s="20" t="s">
        <v>7776</v>
      </c>
      <c r="E573" s="20">
        <v>2.2000000000000002</v>
      </c>
      <c r="F573" s="10">
        <v>500</v>
      </c>
      <c r="G573" s="10">
        <f t="shared" si="8"/>
        <v>8.8000000000000007</v>
      </c>
      <c r="H573" s="10">
        <v>0</v>
      </c>
    </row>
    <row r="574" spans="1:8">
      <c r="A574" s="8">
        <v>570</v>
      </c>
      <c r="B574" s="20" t="s">
        <v>7795</v>
      </c>
      <c r="C574" s="9" t="s">
        <v>11</v>
      </c>
      <c r="D574" s="20" t="s">
        <v>7776</v>
      </c>
      <c r="E574" s="20">
        <v>18</v>
      </c>
      <c r="F574" s="10">
        <v>500</v>
      </c>
      <c r="G574" s="10">
        <f t="shared" si="8"/>
        <v>72</v>
      </c>
      <c r="H574" s="10">
        <v>0</v>
      </c>
    </row>
    <row r="575" spans="1:8">
      <c r="A575" s="8">
        <v>571</v>
      </c>
      <c r="B575" s="20" t="s">
        <v>7796</v>
      </c>
      <c r="C575" s="9" t="s">
        <v>11</v>
      </c>
      <c r="D575" s="20" t="s">
        <v>7776</v>
      </c>
      <c r="E575" s="20">
        <v>9.5</v>
      </c>
      <c r="F575" s="10">
        <v>500</v>
      </c>
      <c r="G575" s="10">
        <f t="shared" si="8"/>
        <v>38</v>
      </c>
      <c r="H575" s="10">
        <v>0</v>
      </c>
    </row>
    <row r="576" spans="1:8">
      <c r="A576" s="8">
        <v>572</v>
      </c>
      <c r="B576" s="20" t="s">
        <v>6482</v>
      </c>
      <c r="C576" s="9" t="s">
        <v>11</v>
      </c>
      <c r="D576" s="20" t="s">
        <v>7776</v>
      </c>
      <c r="E576" s="20">
        <v>9</v>
      </c>
      <c r="F576" s="10">
        <v>500</v>
      </c>
      <c r="G576" s="10">
        <f t="shared" si="8"/>
        <v>36</v>
      </c>
      <c r="H576" s="10">
        <v>0</v>
      </c>
    </row>
    <row r="577" spans="1:8">
      <c r="A577" s="8">
        <v>573</v>
      </c>
      <c r="B577" s="20" t="s">
        <v>7797</v>
      </c>
      <c r="C577" s="9" t="s">
        <v>11</v>
      </c>
      <c r="D577" s="20" t="s">
        <v>7776</v>
      </c>
      <c r="E577" s="20">
        <v>4</v>
      </c>
      <c r="F577" s="10">
        <v>500</v>
      </c>
      <c r="G577" s="10">
        <f t="shared" si="8"/>
        <v>16</v>
      </c>
      <c r="H577" s="10">
        <v>0</v>
      </c>
    </row>
    <row r="578" spans="1:8">
      <c r="A578" s="8">
        <v>574</v>
      </c>
      <c r="B578" s="20" t="s">
        <v>7798</v>
      </c>
      <c r="C578" s="9" t="s">
        <v>11</v>
      </c>
      <c r="D578" s="20" t="s">
        <v>7776</v>
      </c>
      <c r="E578" s="20">
        <v>8</v>
      </c>
      <c r="F578" s="10">
        <v>500</v>
      </c>
      <c r="G578" s="10">
        <f t="shared" si="8"/>
        <v>32</v>
      </c>
      <c r="H578" s="10">
        <v>0</v>
      </c>
    </row>
    <row r="579" spans="1:8">
      <c r="A579" s="8">
        <v>575</v>
      </c>
      <c r="B579" s="20" t="s">
        <v>7799</v>
      </c>
      <c r="C579" s="9" t="s">
        <v>11</v>
      </c>
      <c r="D579" s="20" t="s">
        <v>7776</v>
      </c>
      <c r="E579" s="20">
        <v>15</v>
      </c>
      <c r="F579" s="10">
        <v>500</v>
      </c>
      <c r="G579" s="10">
        <f t="shared" si="8"/>
        <v>60</v>
      </c>
      <c r="H579" s="10">
        <v>0</v>
      </c>
    </row>
    <row r="580" spans="1:8">
      <c r="A580" s="8">
        <v>576</v>
      </c>
      <c r="B580" s="20" t="s">
        <v>7800</v>
      </c>
      <c r="C580" s="9" t="s">
        <v>11</v>
      </c>
      <c r="D580" s="20" t="s">
        <v>7776</v>
      </c>
      <c r="E580" s="20">
        <v>4</v>
      </c>
      <c r="F580" s="10">
        <v>500</v>
      </c>
      <c r="G580" s="10">
        <f t="shared" si="8"/>
        <v>16</v>
      </c>
      <c r="H580" s="10">
        <v>0</v>
      </c>
    </row>
    <row r="581" spans="1:8">
      <c r="A581" s="8">
        <v>577</v>
      </c>
      <c r="B581" s="20" t="s">
        <v>7801</v>
      </c>
      <c r="C581" s="9" t="s">
        <v>11</v>
      </c>
      <c r="D581" s="20" t="s">
        <v>7776</v>
      </c>
      <c r="E581" s="20">
        <v>22</v>
      </c>
      <c r="F581" s="10">
        <v>500</v>
      </c>
      <c r="G581" s="10">
        <f t="shared" ref="G581:G644" si="9">E581*4</f>
        <v>88</v>
      </c>
      <c r="H581" s="10">
        <v>0</v>
      </c>
    </row>
    <row r="582" spans="1:8">
      <c r="A582" s="8">
        <v>578</v>
      </c>
      <c r="B582" s="20" t="s">
        <v>7802</v>
      </c>
      <c r="C582" s="9" t="s">
        <v>11</v>
      </c>
      <c r="D582" s="20" t="s">
        <v>7776</v>
      </c>
      <c r="E582" s="20">
        <v>10</v>
      </c>
      <c r="F582" s="10">
        <v>500</v>
      </c>
      <c r="G582" s="10">
        <f t="shared" si="9"/>
        <v>40</v>
      </c>
      <c r="H582" s="10">
        <v>0</v>
      </c>
    </row>
    <row r="583" spans="1:8">
      <c r="A583" s="8">
        <v>579</v>
      </c>
      <c r="B583" s="20" t="s">
        <v>7803</v>
      </c>
      <c r="C583" s="9" t="s">
        <v>11</v>
      </c>
      <c r="D583" s="20" t="s">
        <v>7776</v>
      </c>
      <c r="E583" s="20">
        <v>10</v>
      </c>
      <c r="F583" s="10">
        <v>500</v>
      </c>
      <c r="G583" s="10">
        <f t="shared" si="9"/>
        <v>40</v>
      </c>
      <c r="H583" s="10">
        <v>0</v>
      </c>
    </row>
    <row r="584" spans="1:8">
      <c r="A584" s="8">
        <v>580</v>
      </c>
      <c r="B584" s="20" t="s">
        <v>7804</v>
      </c>
      <c r="C584" s="9" t="s">
        <v>11</v>
      </c>
      <c r="D584" s="20" t="s">
        <v>7776</v>
      </c>
      <c r="E584" s="20">
        <v>3</v>
      </c>
      <c r="F584" s="10">
        <v>500</v>
      </c>
      <c r="G584" s="10">
        <f t="shared" si="9"/>
        <v>12</v>
      </c>
      <c r="H584" s="10">
        <v>0</v>
      </c>
    </row>
    <row r="585" spans="1:8">
      <c r="A585" s="8">
        <v>581</v>
      </c>
      <c r="B585" s="20" t="s">
        <v>7805</v>
      </c>
      <c r="C585" s="9" t="s">
        <v>11</v>
      </c>
      <c r="D585" s="20" t="s">
        <v>7776</v>
      </c>
      <c r="E585" s="20">
        <v>5</v>
      </c>
      <c r="F585" s="10">
        <v>500</v>
      </c>
      <c r="G585" s="10">
        <f t="shared" si="9"/>
        <v>20</v>
      </c>
      <c r="H585" s="10">
        <v>0</v>
      </c>
    </row>
    <row r="586" spans="1:8">
      <c r="A586" s="8">
        <v>582</v>
      </c>
      <c r="B586" s="20" t="s">
        <v>7806</v>
      </c>
      <c r="C586" s="9" t="s">
        <v>11</v>
      </c>
      <c r="D586" s="20" t="s">
        <v>7776</v>
      </c>
      <c r="E586" s="20">
        <v>2</v>
      </c>
      <c r="F586" s="10">
        <v>500</v>
      </c>
      <c r="G586" s="10">
        <f t="shared" si="9"/>
        <v>8</v>
      </c>
      <c r="H586" s="10">
        <v>0</v>
      </c>
    </row>
    <row r="587" spans="1:8">
      <c r="A587" s="8">
        <v>583</v>
      </c>
      <c r="B587" s="20" t="s">
        <v>7807</v>
      </c>
      <c r="C587" s="9" t="s">
        <v>11</v>
      </c>
      <c r="D587" s="20" t="s">
        <v>7776</v>
      </c>
      <c r="E587" s="20">
        <v>1</v>
      </c>
      <c r="F587" s="10">
        <v>500</v>
      </c>
      <c r="G587" s="10">
        <f t="shared" si="9"/>
        <v>4</v>
      </c>
      <c r="H587" s="10">
        <v>0</v>
      </c>
    </row>
    <row r="588" spans="1:8">
      <c r="A588" s="8">
        <v>584</v>
      </c>
      <c r="B588" s="20" t="s">
        <v>7808</v>
      </c>
      <c r="C588" s="9" t="s">
        <v>11</v>
      </c>
      <c r="D588" s="20" t="s">
        <v>7776</v>
      </c>
      <c r="E588" s="20">
        <v>2</v>
      </c>
      <c r="F588" s="10">
        <v>500</v>
      </c>
      <c r="G588" s="10">
        <f t="shared" si="9"/>
        <v>8</v>
      </c>
      <c r="H588" s="10">
        <v>0</v>
      </c>
    </row>
    <row r="589" spans="1:8">
      <c r="A589" s="8">
        <v>585</v>
      </c>
      <c r="B589" s="20" t="s">
        <v>4696</v>
      </c>
      <c r="C589" s="9" t="s">
        <v>11</v>
      </c>
      <c r="D589" s="20" t="s">
        <v>7776</v>
      </c>
      <c r="E589" s="20">
        <v>2</v>
      </c>
      <c r="F589" s="10">
        <v>500</v>
      </c>
      <c r="G589" s="10">
        <f t="shared" si="9"/>
        <v>8</v>
      </c>
      <c r="H589" s="10">
        <v>0</v>
      </c>
    </row>
    <row r="590" spans="1:8">
      <c r="A590" s="8">
        <v>586</v>
      </c>
      <c r="B590" s="20" t="s">
        <v>7809</v>
      </c>
      <c r="C590" s="9" t="s">
        <v>11</v>
      </c>
      <c r="D590" s="20" t="s">
        <v>7776</v>
      </c>
      <c r="E590" s="20">
        <v>3</v>
      </c>
      <c r="F590" s="10">
        <v>500</v>
      </c>
      <c r="G590" s="10">
        <f t="shared" si="9"/>
        <v>12</v>
      </c>
      <c r="H590" s="10">
        <v>0</v>
      </c>
    </row>
    <row r="591" spans="1:8">
      <c r="A591" s="8">
        <v>587</v>
      </c>
      <c r="B591" s="20" t="s">
        <v>7810</v>
      </c>
      <c r="C591" s="9" t="s">
        <v>11</v>
      </c>
      <c r="D591" s="20" t="s">
        <v>7776</v>
      </c>
      <c r="E591" s="20">
        <v>3</v>
      </c>
      <c r="F591" s="10">
        <v>500</v>
      </c>
      <c r="G591" s="10">
        <f t="shared" si="9"/>
        <v>12</v>
      </c>
      <c r="H591" s="10">
        <v>0</v>
      </c>
    </row>
    <row r="592" spans="1:8">
      <c r="A592" s="8">
        <v>588</v>
      </c>
      <c r="B592" s="20" t="s">
        <v>7811</v>
      </c>
      <c r="C592" s="9" t="s">
        <v>11</v>
      </c>
      <c r="D592" s="20" t="s">
        <v>7776</v>
      </c>
      <c r="E592" s="20">
        <v>3</v>
      </c>
      <c r="F592" s="10">
        <v>500</v>
      </c>
      <c r="G592" s="10">
        <f t="shared" si="9"/>
        <v>12</v>
      </c>
      <c r="H592" s="10">
        <v>0</v>
      </c>
    </row>
    <row r="593" spans="1:8">
      <c r="A593" s="8">
        <v>589</v>
      </c>
      <c r="B593" s="20" t="s">
        <v>7812</v>
      </c>
      <c r="C593" s="9" t="s">
        <v>11</v>
      </c>
      <c r="D593" s="20" t="s">
        <v>7776</v>
      </c>
      <c r="E593" s="20">
        <v>2.5</v>
      </c>
      <c r="F593" s="10">
        <v>500</v>
      </c>
      <c r="G593" s="10">
        <f t="shared" si="9"/>
        <v>10</v>
      </c>
      <c r="H593" s="10">
        <v>0</v>
      </c>
    </row>
    <row r="594" spans="1:8">
      <c r="A594" s="8">
        <v>590</v>
      </c>
      <c r="B594" s="20" t="s">
        <v>7813</v>
      </c>
      <c r="C594" s="9" t="s">
        <v>11</v>
      </c>
      <c r="D594" s="20" t="s">
        <v>7776</v>
      </c>
      <c r="E594" s="20">
        <v>2</v>
      </c>
      <c r="F594" s="10">
        <v>500</v>
      </c>
      <c r="G594" s="10">
        <f t="shared" si="9"/>
        <v>8</v>
      </c>
      <c r="H594" s="10">
        <v>0</v>
      </c>
    </row>
    <row r="595" spans="1:8">
      <c r="A595" s="8">
        <v>591</v>
      </c>
      <c r="B595" s="20" t="s">
        <v>7814</v>
      </c>
      <c r="C595" s="9" t="s">
        <v>11</v>
      </c>
      <c r="D595" s="20" t="s">
        <v>7815</v>
      </c>
      <c r="E595" s="20">
        <v>1.5</v>
      </c>
      <c r="F595" s="10">
        <v>500</v>
      </c>
      <c r="G595" s="10">
        <f t="shared" si="9"/>
        <v>6</v>
      </c>
      <c r="H595" s="10">
        <v>0</v>
      </c>
    </row>
    <row r="596" spans="1:8">
      <c r="A596" s="8">
        <v>592</v>
      </c>
      <c r="B596" s="20" t="s">
        <v>7816</v>
      </c>
      <c r="C596" s="9" t="s">
        <v>11</v>
      </c>
      <c r="D596" s="20" t="s">
        <v>7815</v>
      </c>
      <c r="E596" s="20">
        <v>1.5</v>
      </c>
      <c r="F596" s="10">
        <v>500</v>
      </c>
      <c r="G596" s="10">
        <f t="shared" si="9"/>
        <v>6</v>
      </c>
      <c r="H596" s="10">
        <v>0</v>
      </c>
    </row>
    <row r="597" spans="1:8">
      <c r="A597" s="8">
        <v>593</v>
      </c>
      <c r="B597" s="20" t="s">
        <v>7817</v>
      </c>
      <c r="C597" s="9" t="s">
        <v>11</v>
      </c>
      <c r="D597" s="20" t="s">
        <v>7815</v>
      </c>
      <c r="E597" s="20">
        <v>8</v>
      </c>
      <c r="F597" s="10">
        <v>500</v>
      </c>
      <c r="G597" s="10">
        <f t="shared" si="9"/>
        <v>32</v>
      </c>
      <c r="H597" s="10">
        <v>0</v>
      </c>
    </row>
    <row r="598" spans="1:8">
      <c r="A598" s="8">
        <v>594</v>
      </c>
      <c r="B598" s="20" t="s">
        <v>7818</v>
      </c>
      <c r="C598" s="9" t="s">
        <v>11</v>
      </c>
      <c r="D598" s="20" t="s">
        <v>7815</v>
      </c>
      <c r="E598" s="20">
        <v>7</v>
      </c>
      <c r="F598" s="10">
        <v>500</v>
      </c>
      <c r="G598" s="10">
        <f t="shared" si="9"/>
        <v>28</v>
      </c>
      <c r="H598" s="10">
        <v>0</v>
      </c>
    </row>
    <row r="599" spans="1:8">
      <c r="A599" s="8">
        <v>595</v>
      </c>
      <c r="B599" s="20" t="s">
        <v>7819</v>
      </c>
      <c r="C599" s="9" t="s">
        <v>11</v>
      </c>
      <c r="D599" s="20" t="s">
        <v>7815</v>
      </c>
      <c r="E599" s="20">
        <v>8</v>
      </c>
      <c r="F599" s="10">
        <v>500</v>
      </c>
      <c r="G599" s="10">
        <f t="shared" si="9"/>
        <v>32</v>
      </c>
      <c r="H599" s="10">
        <v>0</v>
      </c>
    </row>
    <row r="600" spans="1:8">
      <c r="A600" s="8">
        <v>596</v>
      </c>
      <c r="B600" s="20" t="s">
        <v>7820</v>
      </c>
      <c r="C600" s="9" t="s">
        <v>11</v>
      </c>
      <c r="D600" s="20" t="s">
        <v>7815</v>
      </c>
      <c r="E600" s="20">
        <v>3</v>
      </c>
      <c r="F600" s="10">
        <v>500</v>
      </c>
      <c r="G600" s="10">
        <f t="shared" si="9"/>
        <v>12</v>
      </c>
      <c r="H600" s="10">
        <v>0</v>
      </c>
    </row>
    <row r="601" spans="1:8">
      <c r="A601" s="8">
        <v>597</v>
      </c>
      <c r="B601" s="20" t="s">
        <v>7821</v>
      </c>
      <c r="C601" s="9" t="s">
        <v>11</v>
      </c>
      <c r="D601" s="20" t="s">
        <v>7815</v>
      </c>
      <c r="E601" s="20">
        <v>3</v>
      </c>
      <c r="F601" s="10">
        <v>500</v>
      </c>
      <c r="G601" s="10">
        <f t="shared" si="9"/>
        <v>12</v>
      </c>
      <c r="H601" s="10">
        <v>0</v>
      </c>
    </row>
    <row r="602" spans="1:8">
      <c r="A602" s="8">
        <v>598</v>
      </c>
      <c r="B602" s="20" t="s">
        <v>7822</v>
      </c>
      <c r="C602" s="9" t="s">
        <v>11</v>
      </c>
      <c r="D602" s="20" t="s">
        <v>7815</v>
      </c>
      <c r="E602" s="20">
        <v>10</v>
      </c>
      <c r="F602" s="10">
        <v>500</v>
      </c>
      <c r="G602" s="10">
        <f t="shared" si="9"/>
        <v>40</v>
      </c>
      <c r="H602" s="10">
        <v>0</v>
      </c>
    </row>
    <row r="603" spans="1:8">
      <c r="A603" s="8">
        <v>599</v>
      </c>
      <c r="B603" s="20" t="s">
        <v>7823</v>
      </c>
      <c r="C603" s="9" t="s">
        <v>11</v>
      </c>
      <c r="D603" s="20" t="s">
        <v>7815</v>
      </c>
      <c r="E603" s="20">
        <v>3</v>
      </c>
      <c r="F603" s="10">
        <v>500</v>
      </c>
      <c r="G603" s="10">
        <f t="shared" si="9"/>
        <v>12</v>
      </c>
      <c r="H603" s="10">
        <v>0</v>
      </c>
    </row>
    <row r="604" spans="1:8">
      <c r="A604" s="8">
        <v>600</v>
      </c>
      <c r="B604" s="20" t="s">
        <v>7824</v>
      </c>
      <c r="C604" s="9" t="s">
        <v>11</v>
      </c>
      <c r="D604" s="20" t="s">
        <v>7815</v>
      </c>
      <c r="E604" s="20">
        <v>3.5</v>
      </c>
      <c r="F604" s="10">
        <v>500</v>
      </c>
      <c r="G604" s="10">
        <f t="shared" si="9"/>
        <v>14</v>
      </c>
      <c r="H604" s="10">
        <v>0</v>
      </c>
    </row>
    <row r="605" spans="1:8">
      <c r="A605" s="8">
        <v>601</v>
      </c>
      <c r="B605" s="20" t="s">
        <v>7825</v>
      </c>
      <c r="C605" s="9" t="s">
        <v>11</v>
      </c>
      <c r="D605" s="20" t="s">
        <v>7815</v>
      </c>
      <c r="E605" s="20">
        <v>5</v>
      </c>
      <c r="F605" s="10">
        <v>500</v>
      </c>
      <c r="G605" s="10">
        <f t="shared" si="9"/>
        <v>20</v>
      </c>
      <c r="H605" s="10">
        <v>0</v>
      </c>
    </row>
    <row r="606" spans="1:8">
      <c r="A606" s="8">
        <v>602</v>
      </c>
      <c r="B606" s="20" t="s">
        <v>7826</v>
      </c>
      <c r="C606" s="9" t="s">
        <v>11</v>
      </c>
      <c r="D606" s="20" t="s">
        <v>7815</v>
      </c>
      <c r="E606" s="20">
        <v>7</v>
      </c>
      <c r="F606" s="10">
        <v>500</v>
      </c>
      <c r="G606" s="10">
        <f t="shared" si="9"/>
        <v>28</v>
      </c>
      <c r="H606" s="10">
        <v>0</v>
      </c>
    </row>
    <row r="607" spans="1:8">
      <c r="A607" s="8">
        <v>603</v>
      </c>
      <c r="B607" s="20" t="s">
        <v>7827</v>
      </c>
      <c r="C607" s="9" t="s">
        <v>11</v>
      </c>
      <c r="D607" s="20" t="s">
        <v>7815</v>
      </c>
      <c r="E607" s="20">
        <v>4</v>
      </c>
      <c r="F607" s="10">
        <v>500</v>
      </c>
      <c r="G607" s="10">
        <f t="shared" si="9"/>
        <v>16</v>
      </c>
      <c r="H607" s="10">
        <v>0</v>
      </c>
    </row>
    <row r="608" spans="1:8">
      <c r="A608" s="8">
        <v>604</v>
      </c>
      <c r="B608" s="20" t="s">
        <v>7828</v>
      </c>
      <c r="C608" s="9" t="s">
        <v>11</v>
      </c>
      <c r="D608" s="20" t="s">
        <v>7815</v>
      </c>
      <c r="E608" s="20">
        <v>6</v>
      </c>
      <c r="F608" s="10">
        <v>500</v>
      </c>
      <c r="G608" s="10">
        <f t="shared" si="9"/>
        <v>24</v>
      </c>
      <c r="H608" s="10">
        <v>0</v>
      </c>
    </row>
    <row r="609" spans="1:8">
      <c r="A609" s="8">
        <v>605</v>
      </c>
      <c r="B609" s="20" t="s">
        <v>7829</v>
      </c>
      <c r="C609" s="9" t="s">
        <v>11</v>
      </c>
      <c r="D609" s="20" t="s">
        <v>7815</v>
      </c>
      <c r="E609" s="20">
        <v>11</v>
      </c>
      <c r="F609" s="10">
        <v>500</v>
      </c>
      <c r="G609" s="10">
        <f t="shared" si="9"/>
        <v>44</v>
      </c>
      <c r="H609" s="10">
        <v>0</v>
      </c>
    </row>
    <row r="610" spans="1:8">
      <c r="A610" s="8">
        <v>606</v>
      </c>
      <c r="B610" s="20" t="s">
        <v>7830</v>
      </c>
      <c r="C610" s="9" t="s">
        <v>11</v>
      </c>
      <c r="D610" s="20" t="s">
        <v>7815</v>
      </c>
      <c r="E610" s="20">
        <v>4</v>
      </c>
      <c r="F610" s="10">
        <v>500</v>
      </c>
      <c r="G610" s="10">
        <f t="shared" si="9"/>
        <v>16</v>
      </c>
      <c r="H610" s="10">
        <v>0</v>
      </c>
    </row>
    <row r="611" spans="1:8">
      <c r="A611" s="8">
        <v>607</v>
      </c>
      <c r="B611" s="20" t="s">
        <v>7831</v>
      </c>
      <c r="C611" s="9" t="s">
        <v>11</v>
      </c>
      <c r="D611" s="20" t="s">
        <v>7815</v>
      </c>
      <c r="E611" s="20">
        <v>1.2</v>
      </c>
      <c r="F611" s="10">
        <v>500</v>
      </c>
      <c r="G611" s="10">
        <f t="shared" si="9"/>
        <v>4.8</v>
      </c>
      <c r="H611" s="10">
        <v>0</v>
      </c>
    </row>
    <row r="612" spans="1:8">
      <c r="A612" s="8">
        <v>608</v>
      </c>
      <c r="B612" s="20" t="s">
        <v>7832</v>
      </c>
      <c r="C612" s="9" t="s">
        <v>11</v>
      </c>
      <c r="D612" s="20" t="s">
        <v>7815</v>
      </c>
      <c r="E612" s="20">
        <v>3</v>
      </c>
      <c r="F612" s="10">
        <v>500</v>
      </c>
      <c r="G612" s="10">
        <f t="shared" si="9"/>
        <v>12</v>
      </c>
      <c r="H612" s="10">
        <v>0</v>
      </c>
    </row>
    <row r="613" spans="1:8">
      <c r="A613" s="8">
        <v>609</v>
      </c>
      <c r="B613" s="20" t="s">
        <v>7833</v>
      </c>
      <c r="C613" s="9" t="s">
        <v>11</v>
      </c>
      <c r="D613" s="20" t="s">
        <v>7815</v>
      </c>
      <c r="E613" s="20">
        <v>5</v>
      </c>
      <c r="F613" s="10">
        <v>500</v>
      </c>
      <c r="G613" s="10">
        <f t="shared" si="9"/>
        <v>20</v>
      </c>
      <c r="H613" s="10">
        <v>0</v>
      </c>
    </row>
    <row r="614" spans="1:8">
      <c r="A614" s="8">
        <v>610</v>
      </c>
      <c r="B614" s="20" t="s">
        <v>7834</v>
      </c>
      <c r="C614" s="9" t="s">
        <v>11</v>
      </c>
      <c r="D614" s="20" t="s">
        <v>7815</v>
      </c>
      <c r="E614" s="20">
        <v>1.5</v>
      </c>
      <c r="F614" s="10">
        <v>500</v>
      </c>
      <c r="G614" s="10">
        <f t="shared" si="9"/>
        <v>6</v>
      </c>
      <c r="H614" s="10">
        <v>0</v>
      </c>
    </row>
    <row r="615" spans="1:8">
      <c r="A615" s="8">
        <v>611</v>
      </c>
      <c r="B615" s="20" t="s">
        <v>7835</v>
      </c>
      <c r="C615" s="9" t="s">
        <v>11</v>
      </c>
      <c r="D615" s="20" t="s">
        <v>7815</v>
      </c>
      <c r="E615" s="20">
        <v>0.6</v>
      </c>
      <c r="F615" s="10">
        <v>500</v>
      </c>
      <c r="G615" s="10">
        <f t="shared" si="9"/>
        <v>2.4</v>
      </c>
      <c r="H615" s="10">
        <v>0</v>
      </c>
    </row>
    <row r="616" spans="1:8">
      <c r="A616" s="8">
        <v>612</v>
      </c>
      <c r="B616" s="20" t="s">
        <v>7836</v>
      </c>
      <c r="C616" s="9" t="s">
        <v>11</v>
      </c>
      <c r="D616" s="20" t="s">
        <v>7815</v>
      </c>
      <c r="E616" s="20">
        <v>1.5</v>
      </c>
      <c r="F616" s="10">
        <v>500</v>
      </c>
      <c r="G616" s="10">
        <f t="shared" si="9"/>
        <v>6</v>
      </c>
      <c r="H616" s="10">
        <v>0</v>
      </c>
    </row>
    <row r="617" spans="1:8">
      <c r="A617" s="8">
        <v>613</v>
      </c>
      <c r="B617" s="20" t="s">
        <v>7837</v>
      </c>
      <c r="C617" s="9" t="s">
        <v>11</v>
      </c>
      <c r="D617" s="20" t="s">
        <v>7815</v>
      </c>
      <c r="E617" s="20">
        <v>1</v>
      </c>
      <c r="F617" s="10">
        <v>500</v>
      </c>
      <c r="G617" s="10">
        <f t="shared" si="9"/>
        <v>4</v>
      </c>
      <c r="H617" s="10">
        <v>0</v>
      </c>
    </row>
    <row r="618" spans="1:8">
      <c r="A618" s="8">
        <v>614</v>
      </c>
      <c r="B618" s="20" t="s">
        <v>7838</v>
      </c>
      <c r="C618" s="9" t="s">
        <v>11</v>
      </c>
      <c r="D618" s="20" t="s">
        <v>7839</v>
      </c>
      <c r="E618" s="20">
        <v>2</v>
      </c>
      <c r="F618" s="10">
        <v>500</v>
      </c>
      <c r="G618" s="10">
        <f t="shared" si="9"/>
        <v>8</v>
      </c>
      <c r="H618" s="10">
        <v>0</v>
      </c>
    </row>
    <row r="619" spans="1:8">
      <c r="A619" s="8">
        <v>615</v>
      </c>
      <c r="B619" s="20" t="s">
        <v>7840</v>
      </c>
      <c r="C619" s="9" t="s">
        <v>11</v>
      </c>
      <c r="D619" s="20" t="s">
        <v>7839</v>
      </c>
      <c r="E619" s="20">
        <v>2</v>
      </c>
      <c r="F619" s="10">
        <v>500</v>
      </c>
      <c r="G619" s="10">
        <f t="shared" si="9"/>
        <v>8</v>
      </c>
      <c r="H619" s="10">
        <v>0</v>
      </c>
    </row>
    <row r="620" spans="1:8">
      <c r="A620" s="8">
        <v>616</v>
      </c>
      <c r="B620" s="20" t="s">
        <v>7841</v>
      </c>
      <c r="C620" s="9" t="s">
        <v>11</v>
      </c>
      <c r="D620" s="20" t="s">
        <v>7839</v>
      </c>
      <c r="E620" s="20">
        <v>1</v>
      </c>
      <c r="F620" s="10">
        <v>500</v>
      </c>
      <c r="G620" s="10">
        <f t="shared" si="9"/>
        <v>4</v>
      </c>
      <c r="H620" s="10">
        <v>0</v>
      </c>
    </row>
    <row r="621" spans="1:8">
      <c r="A621" s="8">
        <v>617</v>
      </c>
      <c r="B621" s="20" t="s">
        <v>7842</v>
      </c>
      <c r="C621" s="9" t="s">
        <v>11</v>
      </c>
      <c r="D621" s="20" t="s">
        <v>7839</v>
      </c>
      <c r="E621" s="20">
        <v>2</v>
      </c>
      <c r="F621" s="10">
        <v>500</v>
      </c>
      <c r="G621" s="10">
        <f t="shared" si="9"/>
        <v>8</v>
      </c>
      <c r="H621" s="10">
        <v>0</v>
      </c>
    </row>
    <row r="622" spans="1:8">
      <c r="A622" s="8">
        <v>618</v>
      </c>
      <c r="B622" s="20" t="s">
        <v>7843</v>
      </c>
      <c r="C622" s="9" t="s">
        <v>11</v>
      </c>
      <c r="D622" s="20" t="s">
        <v>7839</v>
      </c>
      <c r="E622" s="20">
        <v>2</v>
      </c>
      <c r="F622" s="10">
        <v>500</v>
      </c>
      <c r="G622" s="10">
        <f t="shared" si="9"/>
        <v>8</v>
      </c>
      <c r="H622" s="10">
        <v>0</v>
      </c>
    </row>
    <row r="623" spans="1:8">
      <c r="A623" s="8">
        <v>619</v>
      </c>
      <c r="B623" s="20" t="s">
        <v>7844</v>
      </c>
      <c r="C623" s="9" t="s">
        <v>11</v>
      </c>
      <c r="D623" s="20" t="s">
        <v>7839</v>
      </c>
      <c r="E623" s="20">
        <v>1</v>
      </c>
      <c r="F623" s="10">
        <v>500</v>
      </c>
      <c r="G623" s="10">
        <f t="shared" si="9"/>
        <v>4</v>
      </c>
      <c r="H623" s="10">
        <v>0</v>
      </c>
    </row>
    <row r="624" spans="1:8">
      <c r="A624" s="8">
        <v>620</v>
      </c>
      <c r="B624" s="20" t="s">
        <v>7845</v>
      </c>
      <c r="C624" s="9" t="s">
        <v>11</v>
      </c>
      <c r="D624" s="20" t="s">
        <v>7839</v>
      </c>
      <c r="E624" s="20">
        <v>2</v>
      </c>
      <c r="F624" s="10">
        <v>500</v>
      </c>
      <c r="G624" s="10">
        <f t="shared" si="9"/>
        <v>8</v>
      </c>
      <c r="H624" s="10">
        <v>0</v>
      </c>
    </row>
    <row r="625" spans="1:8">
      <c r="A625" s="8">
        <v>621</v>
      </c>
      <c r="B625" s="20" t="s">
        <v>7846</v>
      </c>
      <c r="C625" s="9" t="s">
        <v>11</v>
      </c>
      <c r="D625" s="20" t="s">
        <v>7839</v>
      </c>
      <c r="E625" s="20">
        <v>3</v>
      </c>
      <c r="F625" s="10">
        <v>500</v>
      </c>
      <c r="G625" s="10">
        <f t="shared" si="9"/>
        <v>12</v>
      </c>
      <c r="H625" s="10">
        <v>0</v>
      </c>
    </row>
    <row r="626" spans="1:8">
      <c r="A626" s="8">
        <v>622</v>
      </c>
      <c r="B626" s="20" t="s">
        <v>7847</v>
      </c>
      <c r="C626" s="9" t="s">
        <v>11</v>
      </c>
      <c r="D626" s="20" t="s">
        <v>7839</v>
      </c>
      <c r="E626" s="20">
        <v>10</v>
      </c>
      <c r="F626" s="10">
        <v>500</v>
      </c>
      <c r="G626" s="10">
        <f t="shared" si="9"/>
        <v>40</v>
      </c>
      <c r="H626" s="10">
        <v>0</v>
      </c>
    </row>
    <row r="627" spans="1:8">
      <c r="A627" s="8">
        <v>623</v>
      </c>
      <c r="B627" s="20" t="s">
        <v>7848</v>
      </c>
      <c r="C627" s="9" t="s">
        <v>11</v>
      </c>
      <c r="D627" s="20" t="s">
        <v>7839</v>
      </c>
      <c r="E627" s="20">
        <v>4</v>
      </c>
      <c r="F627" s="10">
        <v>500</v>
      </c>
      <c r="G627" s="10">
        <f t="shared" si="9"/>
        <v>16</v>
      </c>
      <c r="H627" s="10">
        <v>0</v>
      </c>
    </row>
    <row r="628" spans="1:8">
      <c r="A628" s="8">
        <v>624</v>
      </c>
      <c r="B628" s="20" t="s">
        <v>7849</v>
      </c>
      <c r="C628" s="9" t="s">
        <v>11</v>
      </c>
      <c r="D628" s="20" t="s">
        <v>7839</v>
      </c>
      <c r="E628" s="20">
        <v>5</v>
      </c>
      <c r="F628" s="10">
        <v>500</v>
      </c>
      <c r="G628" s="10">
        <f t="shared" si="9"/>
        <v>20</v>
      </c>
      <c r="H628" s="10">
        <v>0</v>
      </c>
    </row>
    <row r="629" spans="1:8">
      <c r="A629" s="8">
        <v>625</v>
      </c>
      <c r="B629" s="20" t="s">
        <v>3364</v>
      </c>
      <c r="C629" s="9" t="s">
        <v>11</v>
      </c>
      <c r="D629" s="20" t="s">
        <v>7839</v>
      </c>
      <c r="E629" s="20">
        <v>1</v>
      </c>
      <c r="F629" s="10">
        <v>500</v>
      </c>
      <c r="G629" s="10">
        <f t="shared" si="9"/>
        <v>4</v>
      </c>
      <c r="H629" s="10">
        <v>0</v>
      </c>
    </row>
    <row r="630" spans="1:8">
      <c r="A630" s="8">
        <v>626</v>
      </c>
      <c r="B630" s="20" t="s">
        <v>7850</v>
      </c>
      <c r="C630" s="9" t="s">
        <v>11</v>
      </c>
      <c r="D630" s="20" t="s">
        <v>7839</v>
      </c>
      <c r="E630" s="20">
        <v>10</v>
      </c>
      <c r="F630" s="10">
        <v>500</v>
      </c>
      <c r="G630" s="10">
        <f t="shared" si="9"/>
        <v>40</v>
      </c>
      <c r="H630" s="10">
        <v>0</v>
      </c>
    </row>
    <row r="631" spans="1:8">
      <c r="A631" s="8">
        <v>627</v>
      </c>
      <c r="B631" s="20" t="s">
        <v>1291</v>
      </c>
      <c r="C631" s="9" t="s">
        <v>11</v>
      </c>
      <c r="D631" s="20" t="s">
        <v>7839</v>
      </c>
      <c r="E631" s="20">
        <v>9.5</v>
      </c>
      <c r="F631" s="10">
        <v>500</v>
      </c>
      <c r="G631" s="10">
        <f t="shared" si="9"/>
        <v>38</v>
      </c>
      <c r="H631" s="10">
        <v>0</v>
      </c>
    </row>
    <row r="632" spans="1:8">
      <c r="A632" s="8">
        <v>628</v>
      </c>
      <c r="B632" s="20" t="s">
        <v>7851</v>
      </c>
      <c r="C632" s="9" t="s">
        <v>11</v>
      </c>
      <c r="D632" s="20" t="s">
        <v>7839</v>
      </c>
      <c r="E632" s="20">
        <v>15</v>
      </c>
      <c r="F632" s="10">
        <v>500</v>
      </c>
      <c r="G632" s="10">
        <f t="shared" si="9"/>
        <v>60</v>
      </c>
      <c r="H632" s="10">
        <v>0</v>
      </c>
    </row>
    <row r="633" spans="1:8">
      <c r="A633" s="8">
        <v>629</v>
      </c>
      <c r="B633" s="20" t="s">
        <v>7852</v>
      </c>
      <c r="C633" s="9" t="s">
        <v>11</v>
      </c>
      <c r="D633" s="20" t="s">
        <v>7839</v>
      </c>
      <c r="E633" s="20">
        <v>12</v>
      </c>
      <c r="F633" s="10">
        <v>500</v>
      </c>
      <c r="G633" s="10">
        <f t="shared" si="9"/>
        <v>48</v>
      </c>
      <c r="H633" s="10">
        <v>0</v>
      </c>
    </row>
    <row r="634" spans="1:8">
      <c r="A634" s="8">
        <v>630</v>
      </c>
      <c r="B634" s="20" t="s">
        <v>2060</v>
      </c>
      <c r="C634" s="9" t="s">
        <v>11</v>
      </c>
      <c r="D634" s="20" t="s">
        <v>7839</v>
      </c>
      <c r="E634" s="20">
        <v>9</v>
      </c>
      <c r="F634" s="10">
        <v>500</v>
      </c>
      <c r="G634" s="10">
        <f t="shared" si="9"/>
        <v>36</v>
      </c>
      <c r="H634" s="10">
        <v>0</v>
      </c>
    </row>
    <row r="635" spans="1:8">
      <c r="A635" s="8">
        <v>631</v>
      </c>
      <c r="B635" s="20" t="s">
        <v>7853</v>
      </c>
      <c r="C635" s="9" t="s">
        <v>11</v>
      </c>
      <c r="D635" s="20" t="s">
        <v>7839</v>
      </c>
      <c r="E635" s="20">
        <v>14.2</v>
      </c>
      <c r="F635" s="10">
        <v>500</v>
      </c>
      <c r="G635" s="10">
        <f t="shared" si="9"/>
        <v>56.8</v>
      </c>
      <c r="H635" s="10">
        <v>0</v>
      </c>
    </row>
    <row r="636" spans="1:8">
      <c r="A636" s="8">
        <v>632</v>
      </c>
      <c r="B636" s="20" t="s">
        <v>7854</v>
      </c>
      <c r="C636" s="9" t="s">
        <v>11</v>
      </c>
      <c r="D636" s="20" t="s">
        <v>7839</v>
      </c>
      <c r="E636" s="20">
        <v>13.5</v>
      </c>
      <c r="F636" s="10">
        <v>500</v>
      </c>
      <c r="G636" s="10">
        <f t="shared" si="9"/>
        <v>54</v>
      </c>
      <c r="H636" s="10">
        <v>0</v>
      </c>
    </row>
    <row r="637" spans="1:8">
      <c r="A637" s="8">
        <v>633</v>
      </c>
      <c r="B637" s="20" t="s">
        <v>7855</v>
      </c>
      <c r="C637" s="9" t="s">
        <v>11</v>
      </c>
      <c r="D637" s="20" t="s">
        <v>7839</v>
      </c>
      <c r="E637" s="20">
        <v>9.5</v>
      </c>
      <c r="F637" s="10">
        <v>500</v>
      </c>
      <c r="G637" s="10">
        <f t="shared" si="9"/>
        <v>38</v>
      </c>
      <c r="H637" s="10">
        <v>0</v>
      </c>
    </row>
    <row r="638" spans="1:8">
      <c r="A638" s="8">
        <v>634</v>
      </c>
      <c r="B638" s="20" t="s">
        <v>7856</v>
      </c>
      <c r="C638" s="9" t="s">
        <v>11</v>
      </c>
      <c r="D638" s="20" t="s">
        <v>7839</v>
      </c>
      <c r="E638" s="20">
        <v>14.8</v>
      </c>
      <c r="F638" s="10">
        <v>500</v>
      </c>
      <c r="G638" s="10">
        <f t="shared" si="9"/>
        <v>59.2</v>
      </c>
      <c r="H638" s="10">
        <v>0</v>
      </c>
    </row>
    <row r="639" spans="1:8">
      <c r="A639" s="8">
        <v>635</v>
      </c>
      <c r="B639" s="20" t="s">
        <v>7857</v>
      </c>
      <c r="C639" s="9" t="s">
        <v>11</v>
      </c>
      <c r="D639" s="20" t="s">
        <v>7839</v>
      </c>
      <c r="E639" s="20">
        <v>11.6</v>
      </c>
      <c r="F639" s="10">
        <v>500</v>
      </c>
      <c r="G639" s="10">
        <f t="shared" si="9"/>
        <v>46.4</v>
      </c>
      <c r="H639" s="10">
        <v>0</v>
      </c>
    </row>
    <row r="640" spans="1:8">
      <c r="A640" s="8">
        <v>636</v>
      </c>
      <c r="B640" s="20" t="s">
        <v>7858</v>
      </c>
      <c r="C640" s="9" t="s">
        <v>11</v>
      </c>
      <c r="D640" s="20" t="s">
        <v>7839</v>
      </c>
      <c r="E640" s="20">
        <v>15.6</v>
      </c>
      <c r="F640" s="10">
        <v>500</v>
      </c>
      <c r="G640" s="10">
        <f t="shared" si="9"/>
        <v>62.4</v>
      </c>
      <c r="H640" s="10">
        <v>0</v>
      </c>
    </row>
    <row r="641" spans="1:8">
      <c r="A641" s="8">
        <v>637</v>
      </c>
      <c r="B641" s="20" t="s">
        <v>7859</v>
      </c>
      <c r="C641" s="9" t="s">
        <v>11</v>
      </c>
      <c r="D641" s="20" t="s">
        <v>7839</v>
      </c>
      <c r="E641" s="20">
        <v>11.2</v>
      </c>
      <c r="F641" s="10">
        <v>500</v>
      </c>
      <c r="G641" s="10">
        <f t="shared" si="9"/>
        <v>44.8</v>
      </c>
      <c r="H641" s="10">
        <v>0</v>
      </c>
    </row>
    <row r="642" spans="1:8">
      <c r="A642" s="8">
        <v>638</v>
      </c>
      <c r="B642" s="20" t="s">
        <v>7860</v>
      </c>
      <c r="C642" s="9" t="s">
        <v>11</v>
      </c>
      <c r="D642" s="20" t="s">
        <v>7839</v>
      </c>
      <c r="E642" s="20">
        <v>10</v>
      </c>
      <c r="F642" s="10">
        <v>500</v>
      </c>
      <c r="G642" s="10">
        <f t="shared" si="9"/>
        <v>40</v>
      </c>
      <c r="H642" s="10">
        <v>0</v>
      </c>
    </row>
    <row r="643" spans="1:8">
      <c r="A643" s="8">
        <v>639</v>
      </c>
      <c r="B643" s="20" t="s">
        <v>7861</v>
      </c>
      <c r="C643" s="9" t="s">
        <v>11</v>
      </c>
      <c r="D643" s="20" t="s">
        <v>7839</v>
      </c>
      <c r="E643" s="20">
        <v>8</v>
      </c>
      <c r="F643" s="10">
        <v>500</v>
      </c>
      <c r="G643" s="10">
        <f t="shared" si="9"/>
        <v>32</v>
      </c>
      <c r="H643" s="10">
        <v>0</v>
      </c>
    </row>
    <row r="644" spans="1:8">
      <c r="A644" s="8">
        <v>640</v>
      </c>
      <c r="B644" s="20" t="s">
        <v>7862</v>
      </c>
      <c r="C644" s="9" t="s">
        <v>11</v>
      </c>
      <c r="D644" s="20" t="s">
        <v>7839</v>
      </c>
      <c r="E644" s="20">
        <v>12</v>
      </c>
      <c r="F644" s="10">
        <v>500</v>
      </c>
      <c r="G644" s="10">
        <f t="shared" si="9"/>
        <v>48</v>
      </c>
      <c r="H644" s="10">
        <v>0</v>
      </c>
    </row>
    <row r="645" spans="1:8">
      <c r="A645" s="8">
        <v>641</v>
      </c>
      <c r="B645" s="20" t="s">
        <v>7863</v>
      </c>
      <c r="C645" s="9" t="s">
        <v>11</v>
      </c>
      <c r="D645" s="20" t="s">
        <v>7839</v>
      </c>
      <c r="E645" s="20">
        <v>10</v>
      </c>
      <c r="F645" s="10">
        <v>500</v>
      </c>
      <c r="G645" s="10">
        <f t="shared" ref="G645:G708" si="10">E645*4</f>
        <v>40</v>
      </c>
      <c r="H645" s="10">
        <v>0</v>
      </c>
    </row>
    <row r="646" spans="1:8">
      <c r="A646" s="8">
        <v>642</v>
      </c>
      <c r="B646" s="20" t="s">
        <v>7864</v>
      </c>
      <c r="C646" s="9" t="s">
        <v>11</v>
      </c>
      <c r="D646" s="20" t="s">
        <v>7839</v>
      </c>
      <c r="E646" s="20">
        <v>6.7</v>
      </c>
      <c r="F646" s="10">
        <v>500</v>
      </c>
      <c r="G646" s="10">
        <f t="shared" si="10"/>
        <v>26.8</v>
      </c>
      <c r="H646" s="10">
        <v>0</v>
      </c>
    </row>
    <row r="647" spans="1:8">
      <c r="A647" s="8">
        <v>643</v>
      </c>
      <c r="B647" s="20" t="s">
        <v>7865</v>
      </c>
      <c r="C647" s="9" t="s">
        <v>11</v>
      </c>
      <c r="D647" s="20" t="s">
        <v>7839</v>
      </c>
      <c r="E647" s="20">
        <v>5</v>
      </c>
      <c r="F647" s="10">
        <v>500</v>
      </c>
      <c r="G647" s="10">
        <f t="shared" si="10"/>
        <v>20</v>
      </c>
      <c r="H647" s="10">
        <v>0</v>
      </c>
    </row>
    <row r="648" spans="1:8">
      <c r="A648" s="8">
        <v>644</v>
      </c>
      <c r="B648" s="20" t="s">
        <v>7866</v>
      </c>
      <c r="C648" s="9" t="s">
        <v>11</v>
      </c>
      <c r="D648" s="20" t="s">
        <v>7839</v>
      </c>
      <c r="E648" s="20">
        <v>5</v>
      </c>
      <c r="F648" s="10">
        <v>500</v>
      </c>
      <c r="G648" s="10">
        <f t="shared" si="10"/>
        <v>20</v>
      </c>
      <c r="H648" s="10">
        <v>0</v>
      </c>
    </row>
    <row r="649" spans="1:8">
      <c r="A649" s="8">
        <v>645</v>
      </c>
      <c r="B649" s="20" t="s">
        <v>7867</v>
      </c>
      <c r="C649" s="9" t="s">
        <v>11</v>
      </c>
      <c r="D649" s="20" t="s">
        <v>7839</v>
      </c>
      <c r="E649" s="20">
        <v>2</v>
      </c>
      <c r="F649" s="10">
        <v>500</v>
      </c>
      <c r="G649" s="10">
        <f t="shared" si="10"/>
        <v>8</v>
      </c>
      <c r="H649" s="10">
        <v>0</v>
      </c>
    </row>
    <row r="650" spans="1:8">
      <c r="A650" s="8">
        <v>646</v>
      </c>
      <c r="B650" s="20" t="s">
        <v>7868</v>
      </c>
      <c r="C650" s="9" t="s">
        <v>11</v>
      </c>
      <c r="D650" s="20" t="s">
        <v>7839</v>
      </c>
      <c r="E650" s="20">
        <v>3</v>
      </c>
      <c r="F650" s="10">
        <v>500</v>
      </c>
      <c r="G650" s="10">
        <f t="shared" si="10"/>
        <v>12</v>
      </c>
      <c r="H650" s="10">
        <v>0</v>
      </c>
    </row>
    <row r="651" spans="1:8">
      <c r="A651" s="8">
        <v>647</v>
      </c>
      <c r="B651" s="20" t="s">
        <v>7869</v>
      </c>
      <c r="C651" s="9" t="s">
        <v>11</v>
      </c>
      <c r="D651" s="20" t="s">
        <v>7839</v>
      </c>
      <c r="E651" s="20">
        <v>2</v>
      </c>
      <c r="F651" s="10">
        <v>500</v>
      </c>
      <c r="G651" s="10">
        <f t="shared" si="10"/>
        <v>8</v>
      </c>
      <c r="H651" s="10">
        <v>0</v>
      </c>
    </row>
    <row r="652" spans="1:8">
      <c r="A652" s="8">
        <v>648</v>
      </c>
      <c r="B652" s="20" t="s">
        <v>7870</v>
      </c>
      <c r="C652" s="9" t="s">
        <v>11</v>
      </c>
      <c r="D652" s="20" t="s">
        <v>7839</v>
      </c>
      <c r="E652" s="20">
        <v>2</v>
      </c>
      <c r="F652" s="10">
        <v>500</v>
      </c>
      <c r="G652" s="10">
        <f t="shared" si="10"/>
        <v>8</v>
      </c>
      <c r="H652" s="10">
        <v>0</v>
      </c>
    </row>
    <row r="653" spans="1:8">
      <c r="A653" s="8">
        <v>649</v>
      </c>
      <c r="B653" s="20" t="s">
        <v>7871</v>
      </c>
      <c r="C653" s="9" t="s">
        <v>11</v>
      </c>
      <c r="D653" s="20" t="s">
        <v>7839</v>
      </c>
      <c r="E653" s="20">
        <v>1</v>
      </c>
      <c r="F653" s="10">
        <v>500</v>
      </c>
      <c r="G653" s="10">
        <f t="shared" si="10"/>
        <v>4</v>
      </c>
      <c r="H653" s="10">
        <v>0</v>
      </c>
    </row>
    <row r="654" spans="1:8">
      <c r="A654" s="8">
        <v>650</v>
      </c>
      <c r="B654" s="20" t="s">
        <v>7872</v>
      </c>
      <c r="C654" s="9" t="s">
        <v>11</v>
      </c>
      <c r="D654" s="20" t="s">
        <v>7839</v>
      </c>
      <c r="E654" s="20">
        <v>2</v>
      </c>
      <c r="F654" s="10">
        <v>500</v>
      </c>
      <c r="G654" s="10">
        <f t="shared" si="10"/>
        <v>8</v>
      </c>
      <c r="H654" s="10">
        <v>0</v>
      </c>
    </row>
    <row r="655" spans="1:8">
      <c r="A655" s="8">
        <v>651</v>
      </c>
      <c r="B655" s="20" t="s">
        <v>7873</v>
      </c>
      <c r="C655" s="9" t="s">
        <v>11</v>
      </c>
      <c r="D655" s="20" t="s">
        <v>7839</v>
      </c>
      <c r="E655" s="20">
        <v>2</v>
      </c>
      <c r="F655" s="10">
        <v>500</v>
      </c>
      <c r="G655" s="10">
        <f t="shared" si="10"/>
        <v>8</v>
      </c>
      <c r="H655" s="10">
        <v>0</v>
      </c>
    </row>
    <row r="656" spans="1:8">
      <c r="A656" s="8">
        <v>652</v>
      </c>
      <c r="B656" s="20" t="s">
        <v>7874</v>
      </c>
      <c r="C656" s="9" t="s">
        <v>11</v>
      </c>
      <c r="D656" s="20" t="s">
        <v>7839</v>
      </c>
      <c r="E656" s="20">
        <v>5</v>
      </c>
      <c r="F656" s="10">
        <v>500</v>
      </c>
      <c r="G656" s="10">
        <f t="shared" si="10"/>
        <v>20</v>
      </c>
      <c r="H656" s="10">
        <v>0</v>
      </c>
    </row>
    <row r="657" spans="1:8">
      <c r="A657" s="8">
        <v>653</v>
      </c>
      <c r="B657" s="20" t="s">
        <v>7875</v>
      </c>
      <c r="C657" s="9" t="s">
        <v>11</v>
      </c>
      <c r="D657" s="20" t="s">
        <v>7839</v>
      </c>
      <c r="E657" s="20">
        <v>2</v>
      </c>
      <c r="F657" s="10">
        <v>500</v>
      </c>
      <c r="G657" s="10">
        <f t="shared" si="10"/>
        <v>8</v>
      </c>
      <c r="H657" s="10">
        <v>0</v>
      </c>
    </row>
    <row r="658" spans="1:8">
      <c r="A658" s="8">
        <v>654</v>
      </c>
      <c r="B658" s="20" t="s">
        <v>7876</v>
      </c>
      <c r="C658" s="9" t="s">
        <v>11</v>
      </c>
      <c r="D658" s="20" t="s">
        <v>7877</v>
      </c>
      <c r="E658" s="20">
        <v>7</v>
      </c>
      <c r="F658" s="10">
        <v>500</v>
      </c>
      <c r="G658" s="10">
        <f t="shared" si="10"/>
        <v>28</v>
      </c>
      <c r="H658" s="10">
        <v>0</v>
      </c>
    </row>
    <row r="659" spans="1:8">
      <c r="A659" s="8">
        <v>655</v>
      </c>
      <c r="B659" s="20" t="s">
        <v>7878</v>
      </c>
      <c r="C659" s="9" t="s">
        <v>11</v>
      </c>
      <c r="D659" s="20" t="s">
        <v>7877</v>
      </c>
      <c r="E659" s="20">
        <v>2</v>
      </c>
      <c r="F659" s="10">
        <v>500</v>
      </c>
      <c r="G659" s="10">
        <f t="shared" si="10"/>
        <v>8</v>
      </c>
      <c r="H659" s="10">
        <v>0</v>
      </c>
    </row>
    <row r="660" spans="1:8">
      <c r="A660" s="8">
        <v>656</v>
      </c>
      <c r="B660" s="20" t="s">
        <v>7879</v>
      </c>
      <c r="C660" s="9" t="s">
        <v>11</v>
      </c>
      <c r="D660" s="20" t="s">
        <v>7877</v>
      </c>
      <c r="E660" s="20">
        <v>1.2</v>
      </c>
      <c r="F660" s="10">
        <v>500</v>
      </c>
      <c r="G660" s="10">
        <f t="shared" si="10"/>
        <v>4.8</v>
      </c>
      <c r="H660" s="10">
        <v>0</v>
      </c>
    </row>
    <row r="661" spans="1:8">
      <c r="A661" s="8">
        <v>657</v>
      </c>
      <c r="B661" s="20" t="s">
        <v>7880</v>
      </c>
      <c r="C661" s="9" t="s">
        <v>11</v>
      </c>
      <c r="D661" s="20" t="s">
        <v>7877</v>
      </c>
      <c r="E661" s="20">
        <v>5</v>
      </c>
      <c r="F661" s="10">
        <v>500</v>
      </c>
      <c r="G661" s="10">
        <f t="shared" si="10"/>
        <v>20</v>
      </c>
      <c r="H661" s="10">
        <v>0</v>
      </c>
    </row>
    <row r="662" spans="1:8">
      <c r="A662" s="8">
        <v>658</v>
      </c>
      <c r="B662" s="20" t="s">
        <v>7881</v>
      </c>
      <c r="C662" s="9" t="s">
        <v>11</v>
      </c>
      <c r="D662" s="20" t="s">
        <v>7877</v>
      </c>
      <c r="E662" s="20">
        <v>2</v>
      </c>
      <c r="F662" s="10">
        <v>500</v>
      </c>
      <c r="G662" s="10">
        <f t="shared" si="10"/>
        <v>8</v>
      </c>
      <c r="H662" s="10">
        <v>0</v>
      </c>
    </row>
    <row r="663" spans="1:8">
      <c r="A663" s="8">
        <v>659</v>
      </c>
      <c r="B663" s="20" t="s">
        <v>7882</v>
      </c>
      <c r="C663" s="9" t="s">
        <v>11</v>
      </c>
      <c r="D663" s="20" t="s">
        <v>7877</v>
      </c>
      <c r="E663" s="20">
        <v>0.5</v>
      </c>
      <c r="F663" s="10">
        <v>500</v>
      </c>
      <c r="G663" s="10">
        <f t="shared" si="10"/>
        <v>2</v>
      </c>
      <c r="H663" s="10">
        <v>0</v>
      </c>
    </row>
    <row r="664" spans="1:8">
      <c r="A664" s="8">
        <v>660</v>
      </c>
      <c r="B664" s="20" t="s">
        <v>7883</v>
      </c>
      <c r="C664" s="9" t="s">
        <v>11</v>
      </c>
      <c r="D664" s="20" t="s">
        <v>7877</v>
      </c>
      <c r="E664" s="20">
        <v>1</v>
      </c>
      <c r="F664" s="10">
        <v>500</v>
      </c>
      <c r="G664" s="10">
        <f t="shared" si="10"/>
        <v>4</v>
      </c>
      <c r="H664" s="10">
        <v>0</v>
      </c>
    </row>
    <row r="665" spans="1:8">
      <c r="A665" s="8">
        <v>661</v>
      </c>
      <c r="B665" s="20" t="s">
        <v>7884</v>
      </c>
      <c r="C665" s="9" t="s">
        <v>11</v>
      </c>
      <c r="D665" s="20" t="s">
        <v>7877</v>
      </c>
      <c r="E665" s="20">
        <v>2</v>
      </c>
      <c r="F665" s="10">
        <v>500</v>
      </c>
      <c r="G665" s="10">
        <f t="shared" si="10"/>
        <v>8</v>
      </c>
      <c r="H665" s="10">
        <v>0</v>
      </c>
    </row>
    <row r="666" spans="1:8">
      <c r="A666" s="8">
        <v>662</v>
      </c>
      <c r="B666" s="20" t="s">
        <v>7885</v>
      </c>
      <c r="C666" s="9" t="s">
        <v>11</v>
      </c>
      <c r="D666" s="20" t="s">
        <v>7877</v>
      </c>
      <c r="E666" s="20">
        <v>1</v>
      </c>
      <c r="F666" s="10">
        <v>500</v>
      </c>
      <c r="G666" s="10">
        <f t="shared" si="10"/>
        <v>4</v>
      </c>
      <c r="H666" s="10">
        <v>0</v>
      </c>
    </row>
    <row r="667" spans="1:8">
      <c r="A667" s="8">
        <v>663</v>
      </c>
      <c r="B667" s="20" t="s">
        <v>7886</v>
      </c>
      <c r="C667" s="9" t="s">
        <v>11</v>
      </c>
      <c r="D667" s="20" t="s">
        <v>7877</v>
      </c>
      <c r="E667" s="20">
        <v>1.5</v>
      </c>
      <c r="F667" s="10">
        <v>500</v>
      </c>
      <c r="G667" s="10">
        <f t="shared" si="10"/>
        <v>6</v>
      </c>
      <c r="H667" s="10">
        <v>0</v>
      </c>
    </row>
    <row r="668" spans="1:8">
      <c r="A668" s="8">
        <v>664</v>
      </c>
      <c r="B668" s="20" t="s">
        <v>7887</v>
      </c>
      <c r="C668" s="9" t="s">
        <v>11</v>
      </c>
      <c r="D668" s="20" t="s">
        <v>7877</v>
      </c>
      <c r="E668" s="20">
        <v>5</v>
      </c>
      <c r="F668" s="10">
        <v>500</v>
      </c>
      <c r="G668" s="10">
        <f t="shared" si="10"/>
        <v>20</v>
      </c>
      <c r="H668" s="10">
        <v>0</v>
      </c>
    </row>
    <row r="669" spans="1:8">
      <c r="A669" s="8">
        <v>665</v>
      </c>
      <c r="B669" s="20" t="s">
        <v>7888</v>
      </c>
      <c r="C669" s="9" t="s">
        <v>11</v>
      </c>
      <c r="D669" s="20" t="s">
        <v>7877</v>
      </c>
      <c r="E669" s="20">
        <v>2</v>
      </c>
      <c r="F669" s="10">
        <v>500</v>
      </c>
      <c r="G669" s="10">
        <f t="shared" si="10"/>
        <v>8</v>
      </c>
      <c r="H669" s="10">
        <v>0</v>
      </c>
    </row>
    <row r="670" spans="1:8">
      <c r="A670" s="8">
        <v>666</v>
      </c>
      <c r="B670" s="20" t="s">
        <v>7889</v>
      </c>
      <c r="C670" s="9" t="s">
        <v>11</v>
      </c>
      <c r="D670" s="20" t="s">
        <v>7877</v>
      </c>
      <c r="E670" s="20">
        <v>1</v>
      </c>
      <c r="F670" s="10">
        <v>500</v>
      </c>
      <c r="G670" s="10">
        <f t="shared" si="10"/>
        <v>4</v>
      </c>
      <c r="H670" s="10">
        <v>0</v>
      </c>
    </row>
    <row r="671" spans="1:8">
      <c r="A671" s="8">
        <v>667</v>
      </c>
      <c r="B671" s="20" t="s">
        <v>7890</v>
      </c>
      <c r="C671" s="9" t="s">
        <v>11</v>
      </c>
      <c r="D671" s="20" t="s">
        <v>7877</v>
      </c>
      <c r="E671" s="20">
        <v>0.5</v>
      </c>
      <c r="F671" s="10">
        <v>500</v>
      </c>
      <c r="G671" s="10">
        <f t="shared" si="10"/>
        <v>2</v>
      </c>
      <c r="H671" s="10">
        <v>0</v>
      </c>
    </row>
    <row r="672" spans="1:8">
      <c r="A672" s="8">
        <v>668</v>
      </c>
      <c r="B672" s="20" t="s">
        <v>7891</v>
      </c>
      <c r="C672" s="9" t="s">
        <v>11</v>
      </c>
      <c r="D672" s="20" t="s">
        <v>7877</v>
      </c>
      <c r="E672" s="20">
        <v>2</v>
      </c>
      <c r="F672" s="10">
        <v>500</v>
      </c>
      <c r="G672" s="10">
        <f t="shared" si="10"/>
        <v>8</v>
      </c>
      <c r="H672" s="10">
        <v>0</v>
      </c>
    </row>
    <row r="673" spans="1:8">
      <c r="A673" s="8">
        <v>669</v>
      </c>
      <c r="B673" s="20" t="s">
        <v>7892</v>
      </c>
      <c r="C673" s="9" t="s">
        <v>11</v>
      </c>
      <c r="D673" s="20" t="s">
        <v>7877</v>
      </c>
      <c r="E673" s="20">
        <v>1</v>
      </c>
      <c r="F673" s="10">
        <v>500</v>
      </c>
      <c r="G673" s="10">
        <f t="shared" si="10"/>
        <v>4</v>
      </c>
      <c r="H673" s="10">
        <v>0</v>
      </c>
    </row>
    <row r="674" spans="1:8">
      <c r="A674" s="8">
        <v>670</v>
      </c>
      <c r="B674" s="20" t="s">
        <v>7893</v>
      </c>
      <c r="C674" s="9" t="s">
        <v>11</v>
      </c>
      <c r="D674" s="20" t="s">
        <v>7877</v>
      </c>
      <c r="E674" s="20">
        <v>6</v>
      </c>
      <c r="F674" s="10">
        <v>500</v>
      </c>
      <c r="G674" s="10">
        <f t="shared" si="10"/>
        <v>24</v>
      </c>
      <c r="H674" s="10">
        <v>0</v>
      </c>
    </row>
    <row r="675" spans="1:8">
      <c r="A675" s="8">
        <v>671</v>
      </c>
      <c r="B675" s="20" t="s">
        <v>7894</v>
      </c>
      <c r="C675" s="9" t="s">
        <v>11</v>
      </c>
      <c r="D675" s="20" t="s">
        <v>7877</v>
      </c>
      <c r="E675" s="20">
        <v>2</v>
      </c>
      <c r="F675" s="10">
        <v>500</v>
      </c>
      <c r="G675" s="10">
        <f t="shared" si="10"/>
        <v>8</v>
      </c>
      <c r="H675" s="10">
        <v>0</v>
      </c>
    </row>
    <row r="676" spans="1:8">
      <c r="A676" s="8">
        <v>672</v>
      </c>
      <c r="B676" s="20" t="s">
        <v>7895</v>
      </c>
      <c r="C676" s="9" t="s">
        <v>11</v>
      </c>
      <c r="D676" s="20" t="s">
        <v>7877</v>
      </c>
      <c r="E676" s="20">
        <v>5</v>
      </c>
      <c r="F676" s="10">
        <v>500</v>
      </c>
      <c r="G676" s="10">
        <f t="shared" si="10"/>
        <v>20</v>
      </c>
      <c r="H676" s="10">
        <v>0</v>
      </c>
    </row>
    <row r="677" spans="1:8">
      <c r="A677" s="8">
        <v>673</v>
      </c>
      <c r="B677" s="20" t="s">
        <v>7896</v>
      </c>
      <c r="C677" s="9" t="s">
        <v>11</v>
      </c>
      <c r="D677" s="20" t="s">
        <v>7877</v>
      </c>
      <c r="E677" s="20">
        <v>3</v>
      </c>
      <c r="F677" s="10">
        <v>500</v>
      </c>
      <c r="G677" s="10">
        <f t="shared" si="10"/>
        <v>12</v>
      </c>
      <c r="H677" s="10">
        <v>0</v>
      </c>
    </row>
    <row r="678" spans="1:8">
      <c r="A678" s="8">
        <v>674</v>
      </c>
      <c r="B678" s="20" t="s">
        <v>1194</v>
      </c>
      <c r="C678" s="9" t="s">
        <v>11</v>
      </c>
      <c r="D678" s="20" t="s">
        <v>7877</v>
      </c>
      <c r="E678" s="20">
        <v>4</v>
      </c>
      <c r="F678" s="10">
        <v>500</v>
      </c>
      <c r="G678" s="10">
        <f t="shared" si="10"/>
        <v>16</v>
      </c>
      <c r="H678" s="10">
        <v>0</v>
      </c>
    </row>
    <row r="679" spans="1:8">
      <c r="A679" s="8">
        <v>675</v>
      </c>
      <c r="B679" s="20" t="s">
        <v>7897</v>
      </c>
      <c r="C679" s="9" t="s">
        <v>11</v>
      </c>
      <c r="D679" s="20" t="s">
        <v>7877</v>
      </c>
      <c r="E679" s="20">
        <v>2</v>
      </c>
      <c r="F679" s="10">
        <v>500</v>
      </c>
      <c r="G679" s="10">
        <f t="shared" si="10"/>
        <v>8</v>
      </c>
      <c r="H679" s="10">
        <v>0</v>
      </c>
    </row>
    <row r="680" spans="1:8">
      <c r="A680" s="8">
        <v>676</v>
      </c>
      <c r="B680" s="20" t="s">
        <v>1951</v>
      </c>
      <c r="C680" s="9" t="s">
        <v>11</v>
      </c>
      <c r="D680" s="20" t="s">
        <v>7877</v>
      </c>
      <c r="E680" s="20">
        <v>10</v>
      </c>
      <c r="F680" s="10">
        <v>500</v>
      </c>
      <c r="G680" s="10">
        <f t="shared" si="10"/>
        <v>40</v>
      </c>
      <c r="H680" s="10">
        <v>0</v>
      </c>
    </row>
    <row r="681" spans="1:8">
      <c r="A681" s="8">
        <v>677</v>
      </c>
      <c r="B681" s="20" t="s">
        <v>7898</v>
      </c>
      <c r="C681" s="9" t="s">
        <v>11</v>
      </c>
      <c r="D681" s="20" t="s">
        <v>7877</v>
      </c>
      <c r="E681" s="20">
        <v>3</v>
      </c>
      <c r="F681" s="10">
        <v>500</v>
      </c>
      <c r="G681" s="10">
        <f t="shared" si="10"/>
        <v>12</v>
      </c>
      <c r="H681" s="10">
        <v>0</v>
      </c>
    </row>
    <row r="682" spans="1:8">
      <c r="A682" s="8">
        <v>678</v>
      </c>
      <c r="B682" s="20" t="s">
        <v>7899</v>
      </c>
      <c r="C682" s="9" t="s">
        <v>11</v>
      </c>
      <c r="D682" s="20" t="s">
        <v>7877</v>
      </c>
      <c r="E682" s="20">
        <v>5</v>
      </c>
      <c r="F682" s="10">
        <v>500</v>
      </c>
      <c r="G682" s="10">
        <f t="shared" si="10"/>
        <v>20</v>
      </c>
      <c r="H682" s="10">
        <v>0</v>
      </c>
    </row>
    <row r="683" spans="1:8">
      <c r="A683" s="8">
        <v>679</v>
      </c>
      <c r="B683" s="20" t="s">
        <v>7900</v>
      </c>
      <c r="C683" s="9" t="s">
        <v>11</v>
      </c>
      <c r="D683" s="20" t="s">
        <v>7877</v>
      </c>
      <c r="E683" s="20">
        <v>4</v>
      </c>
      <c r="F683" s="10">
        <v>500</v>
      </c>
      <c r="G683" s="10">
        <f t="shared" si="10"/>
        <v>16</v>
      </c>
      <c r="H683" s="10">
        <v>0</v>
      </c>
    </row>
    <row r="684" spans="1:8">
      <c r="A684" s="8">
        <v>680</v>
      </c>
      <c r="B684" s="20" t="s">
        <v>7901</v>
      </c>
      <c r="C684" s="9" t="s">
        <v>11</v>
      </c>
      <c r="D684" s="20" t="s">
        <v>7877</v>
      </c>
      <c r="E684" s="20">
        <v>10</v>
      </c>
      <c r="F684" s="10">
        <v>500</v>
      </c>
      <c r="G684" s="10">
        <f t="shared" si="10"/>
        <v>40</v>
      </c>
      <c r="H684" s="10">
        <v>0</v>
      </c>
    </row>
    <row r="685" spans="1:8">
      <c r="A685" s="8">
        <v>681</v>
      </c>
      <c r="B685" s="20" t="s">
        <v>7902</v>
      </c>
      <c r="C685" s="9" t="s">
        <v>11</v>
      </c>
      <c r="D685" s="20" t="s">
        <v>7877</v>
      </c>
      <c r="E685" s="20">
        <v>10</v>
      </c>
      <c r="F685" s="10">
        <v>500</v>
      </c>
      <c r="G685" s="10">
        <f t="shared" si="10"/>
        <v>40</v>
      </c>
      <c r="H685" s="10">
        <v>0</v>
      </c>
    </row>
    <row r="686" spans="1:8">
      <c r="A686" s="8">
        <v>682</v>
      </c>
      <c r="B686" s="20" t="s">
        <v>7903</v>
      </c>
      <c r="C686" s="9" t="s">
        <v>11</v>
      </c>
      <c r="D686" s="20" t="s">
        <v>7877</v>
      </c>
      <c r="E686" s="20">
        <v>6</v>
      </c>
      <c r="F686" s="10">
        <v>500</v>
      </c>
      <c r="G686" s="10">
        <f t="shared" si="10"/>
        <v>24</v>
      </c>
      <c r="H686" s="10">
        <v>0</v>
      </c>
    </row>
    <row r="687" spans="1:8">
      <c r="A687" s="8">
        <v>683</v>
      </c>
      <c r="B687" s="20" t="s">
        <v>7904</v>
      </c>
      <c r="C687" s="9" t="s">
        <v>11</v>
      </c>
      <c r="D687" s="20" t="s">
        <v>7877</v>
      </c>
      <c r="E687" s="20">
        <v>5</v>
      </c>
      <c r="F687" s="10">
        <v>500</v>
      </c>
      <c r="G687" s="10">
        <f t="shared" si="10"/>
        <v>20</v>
      </c>
      <c r="H687" s="10">
        <v>0</v>
      </c>
    </row>
    <row r="688" spans="1:8">
      <c r="A688" s="8">
        <v>684</v>
      </c>
      <c r="B688" s="20" t="s">
        <v>7905</v>
      </c>
      <c r="C688" s="9" t="s">
        <v>11</v>
      </c>
      <c r="D688" s="20" t="s">
        <v>7877</v>
      </c>
      <c r="E688" s="20">
        <v>3</v>
      </c>
      <c r="F688" s="10">
        <v>500</v>
      </c>
      <c r="G688" s="10">
        <f t="shared" si="10"/>
        <v>12</v>
      </c>
      <c r="H688" s="10">
        <v>0</v>
      </c>
    </row>
    <row r="689" spans="1:8">
      <c r="A689" s="8">
        <v>685</v>
      </c>
      <c r="B689" s="20" t="s">
        <v>7906</v>
      </c>
      <c r="C689" s="9" t="s">
        <v>11</v>
      </c>
      <c r="D689" s="20" t="s">
        <v>7877</v>
      </c>
      <c r="E689" s="20">
        <v>3</v>
      </c>
      <c r="F689" s="10">
        <v>500</v>
      </c>
      <c r="G689" s="10">
        <f t="shared" si="10"/>
        <v>12</v>
      </c>
      <c r="H689" s="10">
        <v>0</v>
      </c>
    </row>
    <row r="690" spans="1:8">
      <c r="A690" s="8">
        <v>686</v>
      </c>
      <c r="B690" s="20" t="s">
        <v>7907</v>
      </c>
      <c r="C690" s="9" t="s">
        <v>11</v>
      </c>
      <c r="D690" s="20" t="s">
        <v>7877</v>
      </c>
      <c r="E690" s="20">
        <v>3</v>
      </c>
      <c r="F690" s="10">
        <v>500</v>
      </c>
      <c r="G690" s="10">
        <f t="shared" si="10"/>
        <v>12</v>
      </c>
      <c r="H690" s="10">
        <v>0</v>
      </c>
    </row>
    <row r="691" spans="1:8">
      <c r="A691" s="8">
        <v>687</v>
      </c>
      <c r="B691" s="20" t="s">
        <v>7908</v>
      </c>
      <c r="C691" s="9" t="s">
        <v>11</v>
      </c>
      <c r="D691" s="20" t="s">
        <v>7877</v>
      </c>
      <c r="E691" s="20">
        <v>9</v>
      </c>
      <c r="F691" s="10">
        <v>500</v>
      </c>
      <c r="G691" s="10">
        <f t="shared" si="10"/>
        <v>36</v>
      </c>
      <c r="H691" s="10">
        <v>0</v>
      </c>
    </row>
    <row r="692" spans="1:8">
      <c r="A692" s="8">
        <v>688</v>
      </c>
      <c r="B692" s="20" t="s">
        <v>7909</v>
      </c>
      <c r="C692" s="9" t="s">
        <v>11</v>
      </c>
      <c r="D692" s="20" t="s">
        <v>7877</v>
      </c>
      <c r="E692" s="20">
        <v>7</v>
      </c>
      <c r="F692" s="10">
        <v>500</v>
      </c>
      <c r="G692" s="10">
        <f t="shared" si="10"/>
        <v>28</v>
      </c>
      <c r="H692" s="10">
        <v>0</v>
      </c>
    </row>
    <row r="693" spans="1:8">
      <c r="A693" s="8">
        <v>689</v>
      </c>
      <c r="B693" s="20" t="s">
        <v>7910</v>
      </c>
      <c r="C693" s="9" t="s">
        <v>11</v>
      </c>
      <c r="D693" s="20" t="s">
        <v>7877</v>
      </c>
      <c r="E693" s="20">
        <v>5</v>
      </c>
      <c r="F693" s="10">
        <v>500</v>
      </c>
      <c r="G693" s="10">
        <f t="shared" si="10"/>
        <v>20</v>
      </c>
      <c r="H693" s="10">
        <v>0</v>
      </c>
    </row>
    <row r="694" spans="1:8">
      <c r="A694" s="8">
        <v>690</v>
      </c>
      <c r="B694" s="20" t="s">
        <v>7911</v>
      </c>
      <c r="C694" s="9" t="s">
        <v>11</v>
      </c>
      <c r="D694" s="20" t="s">
        <v>7877</v>
      </c>
      <c r="E694" s="20">
        <v>4</v>
      </c>
      <c r="F694" s="10">
        <v>500</v>
      </c>
      <c r="G694" s="10">
        <f t="shared" si="10"/>
        <v>16</v>
      </c>
      <c r="H694" s="10">
        <v>0</v>
      </c>
    </row>
    <row r="695" spans="1:8">
      <c r="A695" s="8">
        <v>691</v>
      </c>
      <c r="B695" s="20" t="s">
        <v>4047</v>
      </c>
      <c r="C695" s="9" t="s">
        <v>11</v>
      </c>
      <c r="D695" s="20" t="s">
        <v>7877</v>
      </c>
      <c r="E695" s="20">
        <v>3</v>
      </c>
      <c r="F695" s="10">
        <v>500</v>
      </c>
      <c r="G695" s="10">
        <f t="shared" si="10"/>
        <v>12</v>
      </c>
      <c r="H695" s="10">
        <v>0</v>
      </c>
    </row>
    <row r="696" spans="1:8">
      <c r="A696" s="8">
        <v>692</v>
      </c>
      <c r="B696" s="20" t="s">
        <v>7912</v>
      </c>
      <c r="C696" s="9" t="s">
        <v>11</v>
      </c>
      <c r="D696" s="20" t="s">
        <v>7877</v>
      </c>
      <c r="E696" s="20">
        <v>3</v>
      </c>
      <c r="F696" s="10">
        <v>500</v>
      </c>
      <c r="G696" s="10">
        <f t="shared" si="10"/>
        <v>12</v>
      </c>
      <c r="H696" s="10">
        <v>0</v>
      </c>
    </row>
    <row r="697" spans="1:8">
      <c r="A697" s="8">
        <v>693</v>
      </c>
      <c r="B697" s="20" t="s">
        <v>7913</v>
      </c>
      <c r="C697" s="9" t="s">
        <v>11</v>
      </c>
      <c r="D697" s="20" t="s">
        <v>7877</v>
      </c>
      <c r="E697" s="20">
        <v>5</v>
      </c>
      <c r="F697" s="10">
        <v>500</v>
      </c>
      <c r="G697" s="10">
        <f t="shared" si="10"/>
        <v>20</v>
      </c>
      <c r="H697" s="10">
        <v>0</v>
      </c>
    </row>
    <row r="698" spans="1:8">
      <c r="A698" s="8">
        <v>694</v>
      </c>
      <c r="B698" s="20" t="s">
        <v>7914</v>
      </c>
      <c r="C698" s="9" t="s">
        <v>11</v>
      </c>
      <c r="D698" s="20" t="s">
        <v>7877</v>
      </c>
      <c r="E698" s="20">
        <v>4</v>
      </c>
      <c r="F698" s="10">
        <v>500</v>
      </c>
      <c r="G698" s="10">
        <f t="shared" si="10"/>
        <v>16</v>
      </c>
      <c r="H698" s="10">
        <v>0</v>
      </c>
    </row>
    <row r="699" spans="1:8">
      <c r="A699" s="8">
        <v>695</v>
      </c>
      <c r="B699" s="20" t="s">
        <v>7915</v>
      </c>
      <c r="C699" s="9" t="s">
        <v>11</v>
      </c>
      <c r="D699" s="20" t="s">
        <v>7877</v>
      </c>
      <c r="E699" s="20">
        <v>2</v>
      </c>
      <c r="F699" s="10">
        <v>500</v>
      </c>
      <c r="G699" s="10">
        <f t="shared" si="10"/>
        <v>8</v>
      </c>
      <c r="H699" s="10">
        <v>0</v>
      </c>
    </row>
    <row r="700" spans="1:8">
      <c r="A700" s="8">
        <v>696</v>
      </c>
      <c r="B700" s="20" t="s">
        <v>7916</v>
      </c>
      <c r="C700" s="9" t="s">
        <v>11</v>
      </c>
      <c r="D700" s="20" t="s">
        <v>7877</v>
      </c>
      <c r="E700" s="20">
        <v>10</v>
      </c>
      <c r="F700" s="10">
        <v>500</v>
      </c>
      <c r="G700" s="10">
        <f t="shared" si="10"/>
        <v>40</v>
      </c>
      <c r="H700" s="10">
        <v>0</v>
      </c>
    </row>
    <row r="701" spans="1:8">
      <c r="A701" s="8">
        <v>697</v>
      </c>
      <c r="B701" s="20" t="s">
        <v>7917</v>
      </c>
      <c r="C701" s="9" t="s">
        <v>11</v>
      </c>
      <c r="D701" s="20" t="s">
        <v>7877</v>
      </c>
      <c r="E701" s="20">
        <v>7</v>
      </c>
      <c r="F701" s="10">
        <v>500</v>
      </c>
      <c r="G701" s="10">
        <f t="shared" si="10"/>
        <v>28</v>
      </c>
      <c r="H701" s="10">
        <v>0</v>
      </c>
    </row>
    <row r="702" spans="1:8">
      <c r="A702" s="8">
        <v>698</v>
      </c>
      <c r="B702" s="20" t="s">
        <v>7918</v>
      </c>
      <c r="C702" s="9" t="s">
        <v>11</v>
      </c>
      <c r="D702" s="20" t="s">
        <v>7877</v>
      </c>
      <c r="E702" s="20">
        <v>8.5</v>
      </c>
      <c r="F702" s="10">
        <v>500</v>
      </c>
      <c r="G702" s="10">
        <f t="shared" si="10"/>
        <v>34</v>
      </c>
      <c r="H702" s="10">
        <v>0</v>
      </c>
    </row>
    <row r="703" spans="1:8">
      <c r="A703" s="8">
        <v>699</v>
      </c>
      <c r="B703" s="20" t="s">
        <v>7919</v>
      </c>
      <c r="C703" s="9" t="s">
        <v>11</v>
      </c>
      <c r="D703" s="20" t="s">
        <v>7877</v>
      </c>
      <c r="E703" s="20">
        <v>10</v>
      </c>
      <c r="F703" s="10">
        <v>500</v>
      </c>
      <c r="G703" s="10">
        <f t="shared" si="10"/>
        <v>40</v>
      </c>
      <c r="H703" s="10">
        <v>0</v>
      </c>
    </row>
    <row r="704" spans="1:8">
      <c r="A704" s="8">
        <v>700</v>
      </c>
      <c r="B704" s="20" t="s">
        <v>7920</v>
      </c>
      <c r="C704" s="9" t="s">
        <v>11</v>
      </c>
      <c r="D704" s="20" t="s">
        <v>7877</v>
      </c>
      <c r="E704" s="20">
        <v>8</v>
      </c>
      <c r="F704" s="10">
        <v>500</v>
      </c>
      <c r="G704" s="10">
        <f t="shared" si="10"/>
        <v>32</v>
      </c>
      <c r="H704" s="10">
        <v>0</v>
      </c>
    </row>
    <row r="705" spans="1:8">
      <c r="A705" s="8">
        <v>701</v>
      </c>
      <c r="B705" s="20" t="s">
        <v>7921</v>
      </c>
      <c r="C705" s="9" t="s">
        <v>11</v>
      </c>
      <c r="D705" s="20" t="s">
        <v>7877</v>
      </c>
      <c r="E705" s="20">
        <v>2</v>
      </c>
      <c r="F705" s="10">
        <v>500</v>
      </c>
      <c r="G705" s="10">
        <f t="shared" si="10"/>
        <v>8</v>
      </c>
      <c r="H705" s="10">
        <v>0</v>
      </c>
    </row>
    <row r="706" spans="1:8">
      <c r="A706" s="8">
        <v>702</v>
      </c>
      <c r="B706" s="20" t="s">
        <v>1849</v>
      </c>
      <c r="C706" s="9" t="s">
        <v>11</v>
      </c>
      <c r="D706" s="20" t="s">
        <v>7877</v>
      </c>
      <c r="E706" s="20">
        <v>3</v>
      </c>
      <c r="F706" s="10">
        <v>500</v>
      </c>
      <c r="G706" s="10">
        <f t="shared" si="10"/>
        <v>12</v>
      </c>
      <c r="H706" s="10">
        <v>0</v>
      </c>
    </row>
    <row r="707" spans="1:8">
      <c r="A707" s="8">
        <v>703</v>
      </c>
      <c r="B707" s="20" t="s">
        <v>7922</v>
      </c>
      <c r="C707" s="9" t="s">
        <v>11</v>
      </c>
      <c r="D707" s="20" t="s">
        <v>7877</v>
      </c>
      <c r="E707" s="20">
        <v>2</v>
      </c>
      <c r="F707" s="10">
        <v>500</v>
      </c>
      <c r="G707" s="10">
        <f t="shared" si="10"/>
        <v>8</v>
      </c>
      <c r="H707" s="10">
        <v>0</v>
      </c>
    </row>
    <row r="708" spans="1:8">
      <c r="A708" s="8">
        <v>704</v>
      </c>
      <c r="B708" s="20" t="s">
        <v>2625</v>
      </c>
      <c r="C708" s="9" t="s">
        <v>11</v>
      </c>
      <c r="D708" s="20" t="s">
        <v>7877</v>
      </c>
      <c r="E708" s="20">
        <v>4</v>
      </c>
      <c r="F708" s="10">
        <v>500</v>
      </c>
      <c r="G708" s="10">
        <f t="shared" si="10"/>
        <v>16</v>
      </c>
      <c r="H708" s="10">
        <v>0</v>
      </c>
    </row>
    <row r="709" spans="1:8">
      <c r="A709" s="8">
        <v>705</v>
      </c>
      <c r="B709" s="20" t="s">
        <v>7923</v>
      </c>
      <c r="C709" s="9" t="s">
        <v>11</v>
      </c>
      <c r="D709" s="20" t="s">
        <v>7877</v>
      </c>
      <c r="E709" s="20">
        <v>2</v>
      </c>
      <c r="F709" s="10">
        <v>500</v>
      </c>
      <c r="G709" s="10">
        <f t="shared" ref="G709:G772" si="11">E709*4</f>
        <v>8</v>
      </c>
      <c r="H709" s="10">
        <v>0</v>
      </c>
    </row>
    <row r="710" spans="1:8">
      <c r="A710" s="8">
        <v>706</v>
      </c>
      <c r="B710" s="20" t="s">
        <v>7924</v>
      </c>
      <c r="C710" s="9" t="s">
        <v>11</v>
      </c>
      <c r="D710" s="20" t="s">
        <v>7877</v>
      </c>
      <c r="E710" s="20">
        <v>2</v>
      </c>
      <c r="F710" s="10">
        <v>500</v>
      </c>
      <c r="G710" s="10">
        <f t="shared" si="11"/>
        <v>8</v>
      </c>
      <c r="H710" s="10">
        <v>0</v>
      </c>
    </row>
    <row r="711" spans="1:8">
      <c r="A711" s="8">
        <v>707</v>
      </c>
      <c r="B711" s="20" t="s">
        <v>7925</v>
      </c>
      <c r="C711" s="9" t="s">
        <v>11</v>
      </c>
      <c r="D711" s="20" t="s">
        <v>7877</v>
      </c>
      <c r="E711" s="20">
        <v>2</v>
      </c>
      <c r="F711" s="10">
        <v>500</v>
      </c>
      <c r="G711" s="10">
        <f t="shared" si="11"/>
        <v>8</v>
      </c>
      <c r="H711" s="10">
        <v>0</v>
      </c>
    </row>
    <row r="712" spans="1:8">
      <c r="A712" s="8">
        <v>708</v>
      </c>
      <c r="B712" s="20" t="s">
        <v>7926</v>
      </c>
      <c r="C712" s="9" t="s">
        <v>11</v>
      </c>
      <c r="D712" s="20" t="s">
        <v>7877</v>
      </c>
      <c r="E712" s="20">
        <v>3</v>
      </c>
      <c r="F712" s="10">
        <v>500</v>
      </c>
      <c r="G712" s="10">
        <f t="shared" si="11"/>
        <v>12</v>
      </c>
      <c r="H712" s="10">
        <v>0</v>
      </c>
    </row>
    <row r="713" spans="1:8">
      <c r="A713" s="8">
        <v>709</v>
      </c>
      <c r="B713" s="20" t="s">
        <v>7927</v>
      </c>
      <c r="C713" s="9" t="s">
        <v>11</v>
      </c>
      <c r="D713" s="20" t="s">
        <v>7877</v>
      </c>
      <c r="E713" s="20">
        <v>1</v>
      </c>
      <c r="F713" s="10">
        <v>500</v>
      </c>
      <c r="G713" s="10">
        <f t="shared" si="11"/>
        <v>4</v>
      </c>
      <c r="H713" s="10">
        <v>0</v>
      </c>
    </row>
    <row r="714" spans="1:8">
      <c r="A714" s="8">
        <v>710</v>
      </c>
      <c r="B714" s="20" t="s">
        <v>7928</v>
      </c>
      <c r="C714" s="9" t="s">
        <v>11</v>
      </c>
      <c r="D714" s="20" t="s">
        <v>7929</v>
      </c>
      <c r="E714" s="20">
        <v>1.5</v>
      </c>
      <c r="F714" s="10">
        <v>500</v>
      </c>
      <c r="G714" s="10">
        <f t="shared" si="11"/>
        <v>6</v>
      </c>
      <c r="H714" s="10">
        <v>0</v>
      </c>
    </row>
    <row r="715" spans="1:8">
      <c r="A715" s="8">
        <v>711</v>
      </c>
      <c r="B715" s="20" t="s">
        <v>7930</v>
      </c>
      <c r="C715" s="9" t="s">
        <v>11</v>
      </c>
      <c r="D715" s="20" t="s">
        <v>7929</v>
      </c>
      <c r="E715" s="20">
        <v>4</v>
      </c>
      <c r="F715" s="10">
        <v>500</v>
      </c>
      <c r="G715" s="10">
        <f t="shared" si="11"/>
        <v>16</v>
      </c>
      <c r="H715" s="10">
        <v>0</v>
      </c>
    </row>
    <row r="716" spans="1:8">
      <c r="A716" s="8">
        <v>712</v>
      </c>
      <c r="B716" s="20" t="s">
        <v>7931</v>
      </c>
      <c r="C716" s="9" t="s">
        <v>11</v>
      </c>
      <c r="D716" s="20" t="s">
        <v>7929</v>
      </c>
      <c r="E716" s="20">
        <v>2.5</v>
      </c>
      <c r="F716" s="10">
        <v>500</v>
      </c>
      <c r="G716" s="10">
        <f t="shared" si="11"/>
        <v>10</v>
      </c>
      <c r="H716" s="10">
        <v>0</v>
      </c>
    </row>
    <row r="717" spans="1:8">
      <c r="A717" s="8">
        <v>713</v>
      </c>
      <c r="B717" s="20" t="s">
        <v>7932</v>
      </c>
      <c r="C717" s="9" t="s">
        <v>11</v>
      </c>
      <c r="D717" s="20" t="s">
        <v>7929</v>
      </c>
      <c r="E717" s="20">
        <v>1</v>
      </c>
      <c r="F717" s="10">
        <v>500</v>
      </c>
      <c r="G717" s="10">
        <f t="shared" si="11"/>
        <v>4</v>
      </c>
      <c r="H717" s="10">
        <v>0</v>
      </c>
    </row>
    <row r="718" spans="1:8">
      <c r="A718" s="8">
        <v>714</v>
      </c>
      <c r="B718" s="20" t="s">
        <v>7094</v>
      </c>
      <c r="C718" s="9" t="s">
        <v>11</v>
      </c>
      <c r="D718" s="20" t="s">
        <v>7929</v>
      </c>
      <c r="E718" s="20">
        <v>2.5</v>
      </c>
      <c r="F718" s="10">
        <v>500</v>
      </c>
      <c r="G718" s="10">
        <f t="shared" si="11"/>
        <v>10</v>
      </c>
      <c r="H718" s="10">
        <v>0</v>
      </c>
    </row>
    <row r="719" spans="1:8">
      <c r="A719" s="8">
        <v>715</v>
      </c>
      <c r="B719" s="20" t="s">
        <v>7933</v>
      </c>
      <c r="C719" s="9" t="s">
        <v>11</v>
      </c>
      <c r="D719" s="20" t="s">
        <v>7934</v>
      </c>
      <c r="E719" s="20">
        <v>3</v>
      </c>
      <c r="F719" s="10">
        <v>500</v>
      </c>
      <c r="G719" s="10">
        <f t="shared" si="11"/>
        <v>12</v>
      </c>
      <c r="H719" s="10">
        <v>0</v>
      </c>
    </row>
    <row r="720" spans="1:8">
      <c r="A720" s="8">
        <v>716</v>
      </c>
      <c r="B720" s="20" t="s">
        <v>7935</v>
      </c>
      <c r="C720" s="9" t="s">
        <v>11</v>
      </c>
      <c r="D720" s="20" t="s">
        <v>7934</v>
      </c>
      <c r="E720" s="20">
        <v>1</v>
      </c>
      <c r="F720" s="10">
        <v>500</v>
      </c>
      <c r="G720" s="10">
        <f t="shared" si="11"/>
        <v>4</v>
      </c>
      <c r="H720" s="10">
        <v>0</v>
      </c>
    </row>
    <row r="721" spans="1:8">
      <c r="A721" s="8">
        <v>717</v>
      </c>
      <c r="B721" s="20" t="s">
        <v>7936</v>
      </c>
      <c r="C721" s="9" t="s">
        <v>11</v>
      </c>
      <c r="D721" s="20" t="s">
        <v>7934</v>
      </c>
      <c r="E721" s="20">
        <v>2</v>
      </c>
      <c r="F721" s="10">
        <v>500</v>
      </c>
      <c r="G721" s="10">
        <f t="shared" si="11"/>
        <v>8</v>
      </c>
      <c r="H721" s="10">
        <v>0</v>
      </c>
    </row>
    <row r="722" spans="1:8">
      <c r="A722" s="8">
        <v>718</v>
      </c>
      <c r="B722" s="20" t="s">
        <v>7937</v>
      </c>
      <c r="C722" s="9" t="s">
        <v>11</v>
      </c>
      <c r="D722" s="20" t="s">
        <v>7934</v>
      </c>
      <c r="E722" s="20">
        <v>2</v>
      </c>
      <c r="F722" s="10">
        <v>500</v>
      </c>
      <c r="G722" s="10">
        <f t="shared" si="11"/>
        <v>8</v>
      </c>
      <c r="H722" s="10">
        <v>0</v>
      </c>
    </row>
    <row r="723" spans="1:8">
      <c r="A723" s="8">
        <v>719</v>
      </c>
      <c r="B723" s="20" t="s">
        <v>7938</v>
      </c>
      <c r="C723" s="9" t="s">
        <v>11</v>
      </c>
      <c r="D723" s="20" t="s">
        <v>7934</v>
      </c>
      <c r="E723" s="20">
        <v>1</v>
      </c>
      <c r="F723" s="10">
        <v>500</v>
      </c>
      <c r="G723" s="10">
        <f t="shared" si="11"/>
        <v>4</v>
      </c>
      <c r="H723" s="10">
        <v>0</v>
      </c>
    </row>
    <row r="724" spans="1:8">
      <c r="A724" s="8">
        <v>720</v>
      </c>
      <c r="B724" s="20" t="s">
        <v>7939</v>
      </c>
      <c r="C724" s="9" t="s">
        <v>11</v>
      </c>
      <c r="D724" s="20" t="s">
        <v>7934</v>
      </c>
      <c r="E724" s="20">
        <v>10</v>
      </c>
      <c r="F724" s="10">
        <v>500</v>
      </c>
      <c r="G724" s="10">
        <f t="shared" si="11"/>
        <v>40</v>
      </c>
      <c r="H724" s="10">
        <v>0</v>
      </c>
    </row>
    <row r="725" spans="1:8">
      <c r="A725" s="8">
        <v>721</v>
      </c>
      <c r="B725" s="20" t="s">
        <v>7940</v>
      </c>
      <c r="C725" s="9" t="s">
        <v>11</v>
      </c>
      <c r="D725" s="20" t="s">
        <v>7934</v>
      </c>
      <c r="E725" s="20">
        <v>3</v>
      </c>
      <c r="F725" s="10">
        <v>500</v>
      </c>
      <c r="G725" s="10">
        <f t="shared" si="11"/>
        <v>12</v>
      </c>
      <c r="H725" s="10">
        <v>0</v>
      </c>
    </row>
    <row r="726" spans="1:8">
      <c r="A726" s="8">
        <v>722</v>
      </c>
      <c r="B726" s="20" t="s">
        <v>7941</v>
      </c>
      <c r="C726" s="9" t="s">
        <v>11</v>
      </c>
      <c r="D726" s="20" t="s">
        <v>7934</v>
      </c>
      <c r="E726" s="20">
        <v>3</v>
      </c>
      <c r="F726" s="10">
        <v>500</v>
      </c>
      <c r="G726" s="10">
        <f t="shared" si="11"/>
        <v>12</v>
      </c>
      <c r="H726" s="10">
        <v>0</v>
      </c>
    </row>
    <row r="727" spans="1:8">
      <c r="A727" s="8">
        <v>723</v>
      </c>
      <c r="B727" s="20" t="s">
        <v>7942</v>
      </c>
      <c r="C727" s="9" t="s">
        <v>11</v>
      </c>
      <c r="D727" s="20" t="s">
        <v>7934</v>
      </c>
      <c r="E727" s="20">
        <v>6</v>
      </c>
      <c r="F727" s="10">
        <v>500</v>
      </c>
      <c r="G727" s="10">
        <f t="shared" si="11"/>
        <v>24</v>
      </c>
      <c r="H727" s="10">
        <v>0</v>
      </c>
    </row>
    <row r="728" spans="1:8">
      <c r="A728" s="8">
        <v>724</v>
      </c>
      <c r="B728" s="20" t="s">
        <v>7943</v>
      </c>
      <c r="C728" s="9" t="s">
        <v>11</v>
      </c>
      <c r="D728" s="20" t="s">
        <v>7934</v>
      </c>
      <c r="E728" s="20">
        <v>5</v>
      </c>
      <c r="F728" s="10">
        <v>500</v>
      </c>
      <c r="G728" s="10">
        <f t="shared" si="11"/>
        <v>20</v>
      </c>
      <c r="H728" s="10">
        <v>0</v>
      </c>
    </row>
    <row r="729" spans="1:8">
      <c r="A729" s="8">
        <v>725</v>
      </c>
      <c r="B729" s="20" t="s">
        <v>7944</v>
      </c>
      <c r="C729" s="9" t="s">
        <v>11</v>
      </c>
      <c r="D729" s="20" t="s">
        <v>7934</v>
      </c>
      <c r="E729" s="20">
        <v>19</v>
      </c>
      <c r="F729" s="10">
        <v>500</v>
      </c>
      <c r="G729" s="10">
        <f t="shared" si="11"/>
        <v>76</v>
      </c>
      <c r="H729" s="10">
        <v>0</v>
      </c>
    </row>
    <row r="730" spans="1:8">
      <c r="A730" s="8">
        <v>726</v>
      </c>
      <c r="B730" s="20" t="s">
        <v>7945</v>
      </c>
      <c r="C730" s="9" t="s">
        <v>11</v>
      </c>
      <c r="D730" s="20" t="s">
        <v>7934</v>
      </c>
      <c r="E730" s="20">
        <v>10</v>
      </c>
      <c r="F730" s="10">
        <v>500</v>
      </c>
      <c r="G730" s="10">
        <f t="shared" si="11"/>
        <v>40</v>
      </c>
      <c r="H730" s="10">
        <v>0</v>
      </c>
    </row>
    <row r="731" spans="1:8">
      <c r="A731" s="8">
        <v>727</v>
      </c>
      <c r="B731" s="20" t="s">
        <v>7946</v>
      </c>
      <c r="C731" s="9" t="s">
        <v>11</v>
      </c>
      <c r="D731" s="20" t="s">
        <v>7934</v>
      </c>
      <c r="E731" s="20">
        <v>5</v>
      </c>
      <c r="F731" s="10">
        <v>500</v>
      </c>
      <c r="G731" s="10">
        <f t="shared" si="11"/>
        <v>20</v>
      </c>
      <c r="H731" s="10">
        <v>0</v>
      </c>
    </row>
    <row r="732" spans="1:8">
      <c r="A732" s="8">
        <v>728</v>
      </c>
      <c r="B732" s="20" t="s">
        <v>7947</v>
      </c>
      <c r="C732" s="9" t="s">
        <v>11</v>
      </c>
      <c r="D732" s="20" t="s">
        <v>7934</v>
      </c>
      <c r="E732" s="20">
        <v>7.5</v>
      </c>
      <c r="F732" s="10">
        <v>500</v>
      </c>
      <c r="G732" s="10">
        <f t="shared" si="11"/>
        <v>30</v>
      </c>
      <c r="H732" s="10">
        <v>0</v>
      </c>
    </row>
    <row r="733" spans="1:8">
      <c r="A733" s="8">
        <v>729</v>
      </c>
      <c r="B733" s="20" t="s">
        <v>7948</v>
      </c>
      <c r="C733" s="9" t="s">
        <v>11</v>
      </c>
      <c r="D733" s="20" t="s">
        <v>7934</v>
      </c>
      <c r="E733" s="20">
        <v>4</v>
      </c>
      <c r="F733" s="10">
        <v>500</v>
      </c>
      <c r="G733" s="10">
        <f t="shared" si="11"/>
        <v>16</v>
      </c>
      <c r="H733" s="10">
        <v>0</v>
      </c>
    </row>
    <row r="734" spans="1:8">
      <c r="A734" s="8">
        <v>730</v>
      </c>
      <c r="B734" s="20" t="s">
        <v>7949</v>
      </c>
      <c r="C734" s="9" t="s">
        <v>11</v>
      </c>
      <c r="D734" s="20" t="s">
        <v>7934</v>
      </c>
      <c r="E734" s="20">
        <v>10</v>
      </c>
      <c r="F734" s="10">
        <v>500</v>
      </c>
      <c r="G734" s="10">
        <f t="shared" si="11"/>
        <v>40</v>
      </c>
      <c r="H734" s="10">
        <v>0</v>
      </c>
    </row>
    <row r="735" spans="1:8">
      <c r="A735" s="8">
        <v>731</v>
      </c>
      <c r="B735" s="20" t="s">
        <v>7950</v>
      </c>
      <c r="C735" s="9" t="s">
        <v>11</v>
      </c>
      <c r="D735" s="20" t="s">
        <v>7934</v>
      </c>
      <c r="E735" s="20">
        <v>10</v>
      </c>
      <c r="F735" s="10">
        <v>500</v>
      </c>
      <c r="G735" s="10">
        <f t="shared" si="11"/>
        <v>40</v>
      </c>
      <c r="H735" s="10">
        <v>0</v>
      </c>
    </row>
    <row r="736" spans="1:8">
      <c r="A736" s="8">
        <v>732</v>
      </c>
      <c r="B736" s="20" t="s">
        <v>7951</v>
      </c>
      <c r="C736" s="9" t="s">
        <v>11</v>
      </c>
      <c r="D736" s="20" t="s">
        <v>7934</v>
      </c>
      <c r="E736" s="20">
        <v>12.5</v>
      </c>
      <c r="F736" s="10">
        <v>500</v>
      </c>
      <c r="G736" s="10">
        <f t="shared" si="11"/>
        <v>50</v>
      </c>
      <c r="H736" s="10">
        <v>0</v>
      </c>
    </row>
    <row r="737" spans="1:8">
      <c r="A737" s="8">
        <v>733</v>
      </c>
      <c r="B737" s="20" t="s">
        <v>7952</v>
      </c>
      <c r="C737" s="9" t="s">
        <v>11</v>
      </c>
      <c r="D737" s="20" t="s">
        <v>7934</v>
      </c>
      <c r="E737" s="20">
        <v>16</v>
      </c>
      <c r="F737" s="10">
        <v>500</v>
      </c>
      <c r="G737" s="10">
        <f t="shared" si="11"/>
        <v>64</v>
      </c>
      <c r="H737" s="10">
        <v>0</v>
      </c>
    </row>
    <row r="738" spans="1:8">
      <c r="A738" s="8">
        <v>734</v>
      </c>
      <c r="B738" s="20" t="s">
        <v>7953</v>
      </c>
      <c r="C738" s="9" t="s">
        <v>11</v>
      </c>
      <c r="D738" s="20" t="s">
        <v>7934</v>
      </c>
      <c r="E738" s="20">
        <v>8</v>
      </c>
      <c r="F738" s="10">
        <v>500</v>
      </c>
      <c r="G738" s="10">
        <f t="shared" si="11"/>
        <v>32</v>
      </c>
      <c r="H738" s="10">
        <v>0</v>
      </c>
    </row>
    <row r="739" spans="1:8">
      <c r="A739" s="8">
        <v>735</v>
      </c>
      <c r="B739" s="20" t="s">
        <v>7954</v>
      </c>
      <c r="C739" s="9" t="s">
        <v>11</v>
      </c>
      <c r="D739" s="20" t="s">
        <v>7934</v>
      </c>
      <c r="E739" s="20">
        <v>5</v>
      </c>
      <c r="F739" s="10">
        <v>500</v>
      </c>
      <c r="G739" s="10">
        <f t="shared" si="11"/>
        <v>20</v>
      </c>
      <c r="H739" s="10">
        <v>0</v>
      </c>
    </row>
    <row r="740" spans="1:8">
      <c r="A740" s="8">
        <v>736</v>
      </c>
      <c r="B740" s="20" t="s">
        <v>7955</v>
      </c>
      <c r="C740" s="9" t="s">
        <v>11</v>
      </c>
      <c r="D740" s="20" t="s">
        <v>7934</v>
      </c>
      <c r="E740" s="20">
        <v>5</v>
      </c>
      <c r="F740" s="10">
        <v>500</v>
      </c>
      <c r="G740" s="10">
        <f t="shared" si="11"/>
        <v>20</v>
      </c>
      <c r="H740" s="10">
        <v>0</v>
      </c>
    </row>
    <row r="741" spans="1:8">
      <c r="A741" s="8">
        <v>737</v>
      </c>
      <c r="B741" s="20" t="s">
        <v>7956</v>
      </c>
      <c r="C741" s="9" t="s">
        <v>11</v>
      </c>
      <c r="D741" s="20" t="s">
        <v>7934</v>
      </c>
      <c r="E741" s="20">
        <v>8</v>
      </c>
      <c r="F741" s="10">
        <v>500</v>
      </c>
      <c r="G741" s="10">
        <f t="shared" si="11"/>
        <v>32</v>
      </c>
      <c r="H741" s="10">
        <v>0</v>
      </c>
    </row>
    <row r="742" spans="1:8">
      <c r="A742" s="8">
        <v>738</v>
      </c>
      <c r="B742" s="20" t="s">
        <v>7957</v>
      </c>
      <c r="C742" s="9" t="s">
        <v>11</v>
      </c>
      <c r="D742" s="20" t="s">
        <v>7934</v>
      </c>
      <c r="E742" s="20">
        <v>6</v>
      </c>
      <c r="F742" s="10">
        <v>500</v>
      </c>
      <c r="G742" s="10">
        <f t="shared" si="11"/>
        <v>24</v>
      </c>
      <c r="H742" s="10">
        <v>0</v>
      </c>
    </row>
    <row r="743" spans="1:8">
      <c r="A743" s="8">
        <v>739</v>
      </c>
      <c r="B743" s="20" t="s">
        <v>7958</v>
      </c>
      <c r="C743" s="9" t="s">
        <v>11</v>
      </c>
      <c r="D743" s="20" t="s">
        <v>7934</v>
      </c>
      <c r="E743" s="20">
        <v>5</v>
      </c>
      <c r="F743" s="10">
        <v>500</v>
      </c>
      <c r="G743" s="10">
        <f t="shared" si="11"/>
        <v>20</v>
      </c>
      <c r="H743" s="10">
        <v>0</v>
      </c>
    </row>
    <row r="744" spans="1:8">
      <c r="A744" s="8">
        <v>740</v>
      </c>
      <c r="B744" s="20" t="s">
        <v>7959</v>
      </c>
      <c r="C744" s="9" t="s">
        <v>11</v>
      </c>
      <c r="D744" s="20" t="s">
        <v>7934</v>
      </c>
      <c r="E744" s="20">
        <v>10</v>
      </c>
      <c r="F744" s="10">
        <v>500</v>
      </c>
      <c r="G744" s="10">
        <f t="shared" si="11"/>
        <v>40</v>
      </c>
      <c r="H744" s="10">
        <v>0</v>
      </c>
    </row>
    <row r="745" spans="1:8">
      <c r="A745" s="8">
        <v>741</v>
      </c>
      <c r="B745" s="20" t="s">
        <v>7960</v>
      </c>
      <c r="C745" s="9" t="s">
        <v>11</v>
      </c>
      <c r="D745" s="20" t="s">
        <v>7934</v>
      </c>
      <c r="E745" s="20">
        <v>1</v>
      </c>
      <c r="F745" s="10">
        <v>500</v>
      </c>
      <c r="G745" s="10">
        <f t="shared" si="11"/>
        <v>4</v>
      </c>
      <c r="H745" s="10">
        <v>0</v>
      </c>
    </row>
    <row r="746" spans="1:8">
      <c r="A746" s="8">
        <v>742</v>
      </c>
      <c r="B746" s="20" t="s">
        <v>7961</v>
      </c>
      <c r="C746" s="9" t="s">
        <v>11</v>
      </c>
      <c r="D746" s="20" t="s">
        <v>7934</v>
      </c>
      <c r="E746" s="20">
        <v>17</v>
      </c>
      <c r="F746" s="10">
        <v>500</v>
      </c>
      <c r="G746" s="10">
        <f t="shared" si="11"/>
        <v>68</v>
      </c>
      <c r="H746" s="10">
        <v>0</v>
      </c>
    </row>
    <row r="747" spans="1:8">
      <c r="A747" s="8">
        <v>743</v>
      </c>
      <c r="B747" s="20" t="s">
        <v>7962</v>
      </c>
      <c r="C747" s="9" t="s">
        <v>11</v>
      </c>
      <c r="D747" s="20" t="s">
        <v>7934</v>
      </c>
      <c r="E747" s="20">
        <v>5</v>
      </c>
      <c r="F747" s="10">
        <v>500</v>
      </c>
      <c r="G747" s="10">
        <f t="shared" si="11"/>
        <v>20</v>
      </c>
      <c r="H747" s="10">
        <v>0</v>
      </c>
    </row>
    <row r="748" spans="1:8">
      <c r="A748" s="8">
        <v>744</v>
      </c>
      <c r="B748" s="20" t="s">
        <v>7963</v>
      </c>
      <c r="C748" s="9" t="s">
        <v>11</v>
      </c>
      <c r="D748" s="20" t="s">
        <v>7934</v>
      </c>
      <c r="E748" s="20">
        <v>2</v>
      </c>
      <c r="F748" s="10">
        <v>500</v>
      </c>
      <c r="G748" s="10">
        <f t="shared" si="11"/>
        <v>8</v>
      </c>
      <c r="H748" s="10">
        <v>0</v>
      </c>
    </row>
    <row r="749" spans="1:8">
      <c r="A749" s="8">
        <v>745</v>
      </c>
      <c r="B749" s="20" t="s">
        <v>7964</v>
      </c>
      <c r="C749" s="9" t="s">
        <v>11</v>
      </c>
      <c r="D749" s="20" t="s">
        <v>7934</v>
      </c>
      <c r="E749" s="20">
        <v>5</v>
      </c>
      <c r="F749" s="10">
        <v>500</v>
      </c>
      <c r="G749" s="10">
        <f t="shared" si="11"/>
        <v>20</v>
      </c>
      <c r="H749" s="10">
        <v>0</v>
      </c>
    </row>
    <row r="750" spans="1:8">
      <c r="A750" s="8">
        <v>746</v>
      </c>
      <c r="B750" s="20" t="s">
        <v>7965</v>
      </c>
      <c r="C750" s="9" t="s">
        <v>11</v>
      </c>
      <c r="D750" s="20" t="s">
        <v>7934</v>
      </c>
      <c r="E750" s="20">
        <v>4</v>
      </c>
      <c r="F750" s="10">
        <v>500</v>
      </c>
      <c r="G750" s="10">
        <f t="shared" si="11"/>
        <v>16</v>
      </c>
      <c r="H750" s="10">
        <v>0</v>
      </c>
    </row>
    <row r="751" spans="1:8">
      <c r="A751" s="8">
        <v>747</v>
      </c>
      <c r="B751" s="20" t="s">
        <v>7966</v>
      </c>
      <c r="C751" s="9" t="s">
        <v>11</v>
      </c>
      <c r="D751" s="20" t="s">
        <v>7934</v>
      </c>
      <c r="E751" s="20">
        <v>2.5</v>
      </c>
      <c r="F751" s="10">
        <v>500</v>
      </c>
      <c r="G751" s="10">
        <f t="shared" si="11"/>
        <v>10</v>
      </c>
      <c r="H751" s="10">
        <v>0</v>
      </c>
    </row>
    <row r="752" spans="1:8">
      <c r="A752" s="8">
        <v>748</v>
      </c>
      <c r="B752" s="20" t="s">
        <v>7967</v>
      </c>
      <c r="C752" s="9" t="s">
        <v>11</v>
      </c>
      <c r="D752" s="20" t="s">
        <v>7934</v>
      </c>
      <c r="E752" s="20">
        <v>5</v>
      </c>
      <c r="F752" s="10">
        <v>500</v>
      </c>
      <c r="G752" s="10">
        <f t="shared" si="11"/>
        <v>20</v>
      </c>
      <c r="H752" s="10">
        <v>0</v>
      </c>
    </row>
    <row r="753" spans="1:8">
      <c r="A753" s="8">
        <v>749</v>
      </c>
      <c r="B753" s="20" t="s">
        <v>7968</v>
      </c>
      <c r="C753" s="9" t="s">
        <v>11</v>
      </c>
      <c r="D753" s="20" t="s">
        <v>7934</v>
      </c>
      <c r="E753" s="20">
        <v>5</v>
      </c>
      <c r="F753" s="10">
        <v>500</v>
      </c>
      <c r="G753" s="10">
        <f t="shared" si="11"/>
        <v>20</v>
      </c>
      <c r="H753" s="10">
        <v>0</v>
      </c>
    </row>
    <row r="754" spans="1:8">
      <c r="A754" s="8">
        <v>750</v>
      </c>
      <c r="B754" s="20" t="s">
        <v>7969</v>
      </c>
      <c r="C754" s="9" t="s">
        <v>11</v>
      </c>
      <c r="D754" s="20" t="s">
        <v>7934</v>
      </c>
      <c r="E754" s="20">
        <v>5</v>
      </c>
      <c r="F754" s="10">
        <v>500</v>
      </c>
      <c r="G754" s="10">
        <f t="shared" si="11"/>
        <v>20</v>
      </c>
      <c r="H754" s="10">
        <v>0</v>
      </c>
    </row>
    <row r="755" spans="1:8">
      <c r="A755" s="8">
        <v>751</v>
      </c>
      <c r="B755" s="20" t="s">
        <v>7970</v>
      </c>
      <c r="C755" s="9" t="s">
        <v>11</v>
      </c>
      <c r="D755" s="20" t="s">
        <v>7934</v>
      </c>
      <c r="E755" s="20">
        <v>2</v>
      </c>
      <c r="F755" s="10">
        <v>500</v>
      </c>
      <c r="G755" s="10">
        <f t="shared" si="11"/>
        <v>8</v>
      </c>
      <c r="H755" s="10">
        <v>0</v>
      </c>
    </row>
    <row r="756" spans="1:8">
      <c r="A756" s="8">
        <v>752</v>
      </c>
      <c r="B756" s="20" t="s">
        <v>7971</v>
      </c>
      <c r="C756" s="9" t="s">
        <v>11</v>
      </c>
      <c r="D756" s="20" t="s">
        <v>7934</v>
      </c>
      <c r="E756" s="20">
        <v>8</v>
      </c>
      <c r="F756" s="10">
        <v>500</v>
      </c>
      <c r="G756" s="10">
        <f t="shared" si="11"/>
        <v>32</v>
      </c>
      <c r="H756" s="10">
        <v>0</v>
      </c>
    </row>
    <row r="757" spans="1:8">
      <c r="A757" s="8">
        <v>753</v>
      </c>
      <c r="B757" s="20" t="s">
        <v>7972</v>
      </c>
      <c r="C757" s="9" t="s">
        <v>11</v>
      </c>
      <c r="D757" s="20" t="s">
        <v>7934</v>
      </c>
      <c r="E757" s="20">
        <v>18</v>
      </c>
      <c r="F757" s="10">
        <v>500</v>
      </c>
      <c r="G757" s="10">
        <f t="shared" si="11"/>
        <v>72</v>
      </c>
      <c r="H757" s="10">
        <v>0</v>
      </c>
    </row>
    <row r="758" spans="1:8">
      <c r="A758" s="8">
        <v>754</v>
      </c>
      <c r="B758" s="20" t="s">
        <v>7973</v>
      </c>
      <c r="C758" s="9" t="s">
        <v>11</v>
      </c>
      <c r="D758" s="20" t="s">
        <v>7934</v>
      </c>
      <c r="E758" s="20">
        <v>6</v>
      </c>
      <c r="F758" s="10">
        <v>500</v>
      </c>
      <c r="G758" s="10">
        <f t="shared" si="11"/>
        <v>24</v>
      </c>
      <c r="H758" s="10">
        <v>0</v>
      </c>
    </row>
    <row r="759" spans="1:8">
      <c r="A759" s="8">
        <v>755</v>
      </c>
      <c r="B759" s="20" t="s">
        <v>7974</v>
      </c>
      <c r="C759" s="9" t="s">
        <v>11</v>
      </c>
      <c r="D759" s="20" t="s">
        <v>7934</v>
      </c>
      <c r="E759" s="20">
        <v>5</v>
      </c>
      <c r="F759" s="10">
        <v>500</v>
      </c>
      <c r="G759" s="10">
        <f t="shared" si="11"/>
        <v>20</v>
      </c>
      <c r="H759" s="10">
        <v>0</v>
      </c>
    </row>
    <row r="760" spans="1:8">
      <c r="A760" s="8">
        <v>756</v>
      </c>
      <c r="B760" s="20" t="s">
        <v>7975</v>
      </c>
      <c r="C760" s="9" t="s">
        <v>11</v>
      </c>
      <c r="D760" s="20" t="s">
        <v>7934</v>
      </c>
      <c r="E760" s="20">
        <v>4</v>
      </c>
      <c r="F760" s="10">
        <v>500</v>
      </c>
      <c r="G760" s="10">
        <f t="shared" si="11"/>
        <v>16</v>
      </c>
      <c r="H760" s="10">
        <v>0</v>
      </c>
    </row>
    <row r="761" spans="1:8">
      <c r="A761" s="8">
        <v>757</v>
      </c>
      <c r="B761" s="20" t="s">
        <v>7976</v>
      </c>
      <c r="C761" s="9" t="s">
        <v>11</v>
      </c>
      <c r="D761" s="20" t="s">
        <v>7934</v>
      </c>
      <c r="E761" s="20">
        <v>3</v>
      </c>
      <c r="F761" s="10">
        <v>500</v>
      </c>
      <c r="G761" s="10">
        <f t="shared" si="11"/>
        <v>12</v>
      </c>
      <c r="H761" s="10">
        <v>0</v>
      </c>
    </row>
    <row r="762" spans="1:8">
      <c r="A762" s="8">
        <v>758</v>
      </c>
      <c r="B762" s="20" t="s">
        <v>7977</v>
      </c>
      <c r="C762" s="9" t="s">
        <v>11</v>
      </c>
      <c r="D762" s="20" t="s">
        <v>7934</v>
      </c>
      <c r="E762" s="20">
        <v>2</v>
      </c>
      <c r="F762" s="10">
        <v>500</v>
      </c>
      <c r="G762" s="10">
        <f t="shared" si="11"/>
        <v>8</v>
      </c>
      <c r="H762" s="10">
        <v>0</v>
      </c>
    </row>
    <row r="763" spans="1:8">
      <c r="A763" s="8">
        <v>759</v>
      </c>
      <c r="B763" s="20" t="s">
        <v>7978</v>
      </c>
      <c r="C763" s="9" t="s">
        <v>11</v>
      </c>
      <c r="D763" s="20" t="s">
        <v>7934</v>
      </c>
      <c r="E763" s="20">
        <v>1.5</v>
      </c>
      <c r="F763" s="10">
        <v>500</v>
      </c>
      <c r="G763" s="10">
        <f t="shared" si="11"/>
        <v>6</v>
      </c>
      <c r="H763" s="10">
        <v>0</v>
      </c>
    </row>
    <row r="764" spans="1:8">
      <c r="A764" s="8">
        <v>760</v>
      </c>
      <c r="B764" s="20" t="s">
        <v>7979</v>
      </c>
      <c r="C764" s="9" t="s">
        <v>11</v>
      </c>
      <c r="D764" s="20" t="s">
        <v>7934</v>
      </c>
      <c r="E764" s="20">
        <v>0.7</v>
      </c>
      <c r="F764" s="10">
        <v>500</v>
      </c>
      <c r="G764" s="10">
        <f t="shared" si="11"/>
        <v>2.8</v>
      </c>
      <c r="H764" s="10">
        <v>0</v>
      </c>
    </row>
    <row r="765" spans="1:8">
      <c r="A765" s="8">
        <v>761</v>
      </c>
      <c r="B765" s="20" t="s">
        <v>7980</v>
      </c>
      <c r="C765" s="9" t="s">
        <v>11</v>
      </c>
      <c r="D765" s="20" t="s">
        <v>7934</v>
      </c>
      <c r="E765" s="20">
        <v>3.5</v>
      </c>
      <c r="F765" s="10">
        <v>500</v>
      </c>
      <c r="G765" s="10">
        <f t="shared" si="11"/>
        <v>14</v>
      </c>
      <c r="H765" s="10">
        <v>0</v>
      </c>
    </row>
    <row r="766" spans="1:8">
      <c r="A766" s="8">
        <v>762</v>
      </c>
      <c r="B766" s="20" t="s">
        <v>7981</v>
      </c>
      <c r="C766" s="9" t="s">
        <v>11</v>
      </c>
      <c r="D766" s="20" t="s">
        <v>7934</v>
      </c>
      <c r="E766" s="20">
        <v>5</v>
      </c>
      <c r="F766" s="10">
        <v>500</v>
      </c>
      <c r="G766" s="10">
        <f t="shared" si="11"/>
        <v>20</v>
      </c>
      <c r="H766" s="10">
        <v>0</v>
      </c>
    </row>
    <row r="767" spans="1:8">
      <c r="A767" s="8">
        <v>763</v>
      </c>
      <c r="B767" s="20" t="s">
        <v>7982</v>
      </c>
      <c r="C767" s="9" t="s">
        <v>11</v>
      </c>
      <c r="D767" s="20" t="s">
        <v>7983</v>
      </c>
      <c r="E767" s="20">
        <v>2.5</v>
      </c>
      <c r="F767" s="10">
        <v>500</v>
      </c>
      <c r="G767" s="10">
        <f t="shared" si="11"/>
        <v>10</v>
      </c>
      <c r="H767" s="10">
        <v>0</v>
      </c>
    </row>
    <row r="768" spans="1:8">
      <c r="A768" s="8">
        <v>764</v>
      </c>
      <c r="B768" s="20" t="s">
        <v>7984</v>
      </c>
      <c r="C768" s="9" t="s">
        <v>11</v>
      </c>
      <c r="D768" s="20" t="s">
        <v>7983</v>
      </c>
      <c r="E768" s="20">
        <v>3</v>
      </c>
      <c r="F768" s="10">
        <v>500</v>
      </c>
      <c r="G768" s="10">
        <f t="shared" si="11"/>
        <v>12</v>
      </c>
      <c r="H768" s="10">
        <v>0</v>
      </c>
    </row>
    <row r="769" spans="1:8">
      <c r="A769" s="8">
        <v>765</v>
      </c>
      <c r="B769" s="20" t="s">
        <v>7985</v>
      </c>
      <c r="C769" s="9" t="s">
        <v>11</v>
      </c>
      <c r="D769" s="20" t="s">
        <v>7983</v>
      </c>
      <c r="E769" s="20">
        <v>5</v>
      </c>
      <c r="F769" s="10">
        <v>500</v>
      </c>
      <c r="G769" s="10">
        <f t="shared" si="11"/>
        <v>20</v>
      </c>
      <c r="H769" s="10">
        <v>0</v>
      </c>
    </row>
    <row r="770" spans="1:8">
      <c r="A770" s="8">
        <v>766</v>
      </c>
      <c r="B770" s="20" t="s">
        <v>7986</v>
      </c>
      <c r="C770" s="9" t="s">
        <v>11</v>
      </c>
      <c r="D770" s="20" t="s">
        <v>7983</v>
      </c>
      <c r="E770" s="20">
        <v>3.1</v>
      </c>
      <c r="F770" s="10">
        <v>500</v>
      </c>
      <c r="G770" s="10">
        <f t="shared" si="11"/>
        <v>12.4</v>
      </c>
      <c r="H770" s="10">
        <v>0</v>
      </c>
    </row>
    <row r="771" spans="1:8">
      <c r="A771" s="8">
        <v>767</v>
      </c>
      <c r="B771" s="20" t="s">
        <v>7987</v>
      </c>
      <c r="C771" s="9" t="s">
        <v>11</v>
      </c>
      <c r="D771" s="20" t="s">
        <v>7983</v>
      </c>
      <c r="E771" s="20">
        <v>2.5</v>
      </c>
      <c r="F771" s="10">
        <v>500</v>
      </c>
      <c r="G771" s="10">
        <f t="shared" si="11"/>
        <v>10</v>
      </c>
      <c r="H771" s="10">
        <v>0</v>
      </c>
    </row>
    <row r="772" spans="1:8">
      <c r="A772" s="8">
        <v>768</v>
      </c>
      <c r="B772" s="20" t="s">
        <v>7988</v>
      </c>
      <c r="C772" s="9" t="s">
        <v>11</v>
      </c>
      <c r="D772" s="20" t="s">
        <v>7983</v>
      </c>
      <c r="E772" s="20">
        <v>10</v>
      </c>
      <c r="F772" s="10">
        <v>500</v>
      </c>
      <c r="G772" s="10">
        <f t="shared" si="11"/>
        <v>40</v>
      </c>
      <c r="H772" s="10">
        <v>0</v>
      </c>
    </row>
    <row r="773" spans="1:8">
      <c r="A773" s="8">
        <v>769</v>
      </c>
      <c r="B773" s="20" t="s">
        <v>7989</v>
      </c>
      <c r="C773" s="9" t="s">
        <v>11</v>
      </c>
      <c r="D773" s="20" t="s">
        <v>7983</v>
      </c>
      <c r="E773" s="20">
        <v>2.4</v>
      </c>
      <c r="F773" s="10">
        <v>500</v>
      </c>
      <c r="G773" s="10">
        <f t="shared" ref="G773:G836" si="12">E773*4</f>
        <v>9.6</v>
      </c>
      <c r="H773" s="10">
        <v>0</v>
      </c>
    </row>
    <row r="774" spans="1:8">
      <c r="A774" s="8">
        <v>770</v>
      </c>
      <c r="B774" s="20" t="s">
        <v>7990</v>
      </c>
      <c r="C774" s="9" t="s">
        <v>11</v>
      </c>
      <c r="D774" s="20" t="s">
        <v>7983</v>
      </c>
      <c r="E774" s="20">
        <v>8</v>
      </c>
      <c r="F774" s="10">
        <v>500</v>
      </c>
      <c r="G774" s="10">
        <f t="shared" si="12"/>
        <v>32</v>
      </c>
      <c r="H774" s="10">
        <v>0</v>
      </c>
    </row>
    <row r="775" spans="1:8">
      <c r="A775" s="8">
        <v>771</v>
      </c>
      <c r="B775" s="20" t="s">
        <v>7991</v>
      </c>
      <c r="C775" s="9" t="s">
        <v>11</v>
      </c>
      <c r="D775" s="20" t="s">
        <v>7983</v>
      </c>
      <c r="E775" s="20">
        <v>10</v>
      </c>
      <c r="F775" s="10">
        <v>500</v>
      </c>
      <c r="G775" s="10">
        <f t="shared" si="12"/>
        <v>40</v>
      </c>
      <c r="H775" s="10">
        <v>0</v>
      </c>
    </row>
    <row r="776" spans="1:8">
      <c r="A776" s="8">
        <v>772</v>
      </c>
      <c r="B776" s="20" t="s">
        <v>7992</v>
      </c>
      <c r="C776" s="9" t="s">
        <v>11</v>
      </c>
      <c r="D776" s="20" t="s">
        <v>7983</v>
      </c>
      <c r="E776" s="20">
        <v>2</v>
      </c>
      <c r="F776" s="10">
        <v>500</v>
      </c>
      <c r="G776" s="10">
        <f t="shared" si="12"/>
        <v>8</v>
      </c>
      <c r="H776" s="10">
        <v>0</v>
      </c>
    </row>
    <row r="777" spans="1:8">
      <c r="A777" s="8">
        <v>773</v>
      </c>
      <c r="B777" s="20" t="s">
        <v>7993</v>
      </c>
      <c r="C777" s="9" t="s">
        <v>11</v>
      </c>
      <c r="D777" s="20" t="s">
        <v>7983</v>
      </c>
      <c r="E777" s="20">
        <v>5</v>
      </c>
      <c r="F777" s="10">
        <v>500</v>
      </c>
      <c r="G777" s="10">
        <f t="shared" si="12"/>
        <v>20</v>
      </c>
      <c r="H777" s="10">
        <v>0</v>
      </c>
    </row>
    <row r="778" spans="1:8">
      <c r="A778" s="8">
        <v>774</v>
      </c>
      <c r="B778" s="20" t="s">
        <v>7994</v>
      </c>
      <c r="C778" s="9" t="s">
        <v>11</v>
      </c>
      <c r="D778" s="20" t="s">
        <v>7983</v>
      </c>
      <c r="E778" s="20">
        <v>9</v>
      </c>
      <c r="F778" s="10">
        <v>500</v>
      </c>
      <c r="G778" s="10">
        <f t="shared" si="12"/>
        <v>36</v>
      </c>
      <c r="H778" s="10">
        <v>0</v>
      </c>
    </row>
    <row r="779" spans="1:8">
      <c r="A779" s="8">
        <v>775</v>
      </c>
      <c r="B779" s="20" t="s">
        <v>7573</v>
      </c>
      <c r="C779" s="9" t="s">
        <v>11</v>
      </c>
      <c r="D779" s="20" t="s">
        <v>7983</v>
      </c>
      <c r="E779" s="20">
        <v>5</v>
      </c>
      <c r="F779" s="10">
        <v>500</v>
      </c>
      <c r="G779" s="10">
        <f t="shared" si="12"/>
        <v>20</v>
      </c>
      <c r="H779" s="10">
        <v>0</v>
      </c>
    </row>
    <row r="780" spans="1:8">
      <c r="A780" s="8">
        <v>776</v>
      </c>
      <c r="B780" s="20" t="s">
        <v>7995</v>
      </c>
      <c r="C780" s="9" t="s">
        <v>11</v>
      </c>
      <c r="D780" s="20" t="s">
        <v>7983</v>
      </c>
      <c r="E780" s="20">
        <v>5</v>
      </c>
      <c r="F780" s="10">
        <v>500</v>
      </c>
      <c r="G780" s="10">
        <f t="shared" si="12"/>
        <v>20</v>
      </c>
      <c r="H780" s="10">
        <v>0</v>
      </c>
    </row>
    <row r="781" spans="1:8">
      <c r="A781" s="8">
        <v>777</v>
      </c>
      <c r="B781" s="20" t="s">
        <v>7996</v>
      </c>
      <c r="C781" s="9" t="s">
        <v>11</v>
      </c>
      <c r="D781" s="20" t="s">
        <v>7983</v>
      </c>
      <c r="E781" s="20">
        <v>5</v>
      </c>
      <c r="F781" s="10">
        <v>500</v>
      </c>
      <c r="G781" s="10">
        <f t="shared" si="12"/>
        <v>20</v>
      </c>
      <c r="H781" s="10">
        <v>0</v>
      </c>
    </row>
    <row r="782" spans="1:8">
      <c r="A782" s="8">
        <v>778</v>
      </c>
      <c r="B782" s="20" t="s">
        <v>7997</v>
      </c>
      <c r="C782" s="9" t="s">
        <v>11</v>
      </c>
      <c r="D782" s="20" t="s">
        <v>7983</v>
      </c>
      <c r="E782" s="20">
        <v>2</v>
      </c>
      <c r="F782" s="10">
        <v>500</v>
      </c>
      <c r="G782" s="10">
        <f t="shared" si="12"/>
        <v>8</v>
      </c>
      <c r="H782" s="10">
        <v>0</v>
      </c>
    </row>
    <row r="783" spans="1:8">
      <c r="A783" s="8">
        <v>779</v>
      </c>
      <c r="B783" s="20" t="s">
        <v>7998</v>
      </c>
      <c r="C783" s="9" t="s">
        <v>11</v>
      </c>
      <c r="D783" s="20" t="s">
        <v>7983</v>
      </c>
      <c r="E783" s="20">
        <v>15</v>
      </c>
      <c r="F783" s="10">
        <v>500</v>
      </c>
      <c r="G783" s="10">
        <f t="shared" si="12"/>
        <v>60</v>
      </c>
      <c r="H783" s="10">
        <v>0</v>
      </c>
    </row>
    <row r="784" spans="1:8">
      <c r="A784" s="8">
        <v>780</v>
      </c>
      <c r="B784" s="20" t="s">
        <v>7999</v>
      </c>
      <c r="C784" s="9" t="s">
        <v>11</v>
      </c>
      <c r="D784" s="20" t="s">
        <v>7983</v>
      </c>
      <c r="E784" s="20">
        <v>15</v>
      </c>
      <c r="F784" s="10">
        <v>500</v>
      </c>
      <c r="G784" s="10">
        <f t="shared" si="12"/>
        <v>60</v>
      </c>
      <c r="H784" s="10">
        <v>0</v>
      </c>
    </row>
    <row r="785" spans="1:8">
      <c r="A785" s="8">
        <v>781</v>
      </c>
      <c r="B785" s="20" t="s">
        <v>8000</v>
      </c>
      <c r="C785" s="9" t="s">
        <v>11</v>
      </c>
      <c r="D785" s="20" t="s">
        <v>7983</v>
      </c>
      <c r="E785" s="20">
        <v>6</v>
      </c>
      <c r="F785" s="10">
        <v>500</v>
      </c>
      <c r="G785" s="10">
        <f t="shared" si="12"/>
        <v>24</v>
      </c>
      <c r="H785" s="10">
        <v>0</v>
      </c>
    </row>
    <row r="786" spans="1:8">
      <c r="A786" s="8">
        <v>782</v>
      </c>
      <c r="B786" s="20" t="s">
        <v>8001</v>
      </c>
      <c r="C786" s="9" t="s">
        <v>11</v>
      </c>
      <c r="D786" s="20" t="s">
        <v>7983</v>
      </c>
      <c r="E786" s="20">
        <v>4</v>
      </c>
      <c r="F786" s="10">
        <v>500</v>
      </c>
      <c r="G786" s="10">
        <f t="shared" si="12"/>
        <v>16</v>
      </c>
      <c r="H786" s="10">
        <v>0</v>
      </c>
    </row>
    <row r="787" spans="1:8">
      <c r="A787" s="8">
        <v>783</v>
      </c>
      <c r="B787" s="20" t="s">
        <v>1124</v>
      </c>
      <c r="C787" s="9" t="s">
        <v>11</v>
      </c>
      <c r="D787" s="20" t="s">
        <v>7983</v>
      </c>
      <c r="E787" s="20">
        <v>3</v>
      </c>
      <c r="F787" s="10">
        <v>500</v>
      </c>
      <c r="G787" s="10">
        <f t="shared" si="12"/>
        <v>12</v>
      </c>
      <c r="H787" s="10">
        <v>0</v>
      </c>
    </row>
    <row r="788" spans="1:8">
      <c r="A788" s="8">
        <v>784</v>
      </c>
      <c r="B788" s="20" t="s">
        <v>8002</v>
      </c>
      <c r="C788" s="9" t="s">
        <v>11</v>
      </c>
      <c r="D788" s="20" t="s">
        <v>7983</v>
      </c>
      <c r="E788" s="20">
        <v>8</v>
      </c>
      <c r="F788" s="10">
        <v>500</v>
      </c>
      <c r="G788" s="10">
        <f t="shared" si="12"/>
        <v>32</v>
      </c>
      <c r="H788" s="10">
        <v>0</v>
      </c>
    </row>
    <row r="789" spans="1:8">
      <c r="A789" s="8">
        <v>785</v>
      </c>
      <c r="B789" s="20" t="s">
        <v>8003</v>
      </c>
      <c r="C789" s="9" t="s">
        <v>11</v>
      </c>
      <c r="D789" s="20" t="s">
        <v>7983</v>
      </c>
      <c r="E789" s="20">
        <v>5</v>
      </c>
      <c r="F789" s="10">
        <v>500</v>
      </c>
      <c r="G789" s="10">
        <f t="shared" si="12"/>
        <v>20</v>
      </c>
      <c r="H789" s="10">
        <v>0</v>
      </c>
    </row>
    <row r="790" spans="1:8">
      <c r="A790" s="8">
        <v>786</v>
      </c>
      <c r="B790" s="20" t="s">
        <v>8004</v>
      </c>
      <c r="C790" s="9" t="s">
        <v>11</v>
      </c>
      <c r="D790" s="20" t="s">
        <v>7983</v>
      </c>
      <c r="E790" s="20">
        <v>10</v>
      </c>
      <c r="F790" s="10">
        <v>500</v>
      </c>
      <c r="G790" s="10">
        <f t="shared" si="12"/>
        <v>40</v>
      </c>
      <c r="H790" s="10">
        <v>0</v>
      </c>
    </row>
    <row r="791" spans="1:8">
      <c r="A791" s="8">
        <v>787</v>
      </c>
      <c r="B791" s="20" t="s">
        <v>8005</v>
      </c>
      <c r="C791" s="9" t="s">
        <v>11</v>
      </c>
      <c r="D791" s="20" t="s">
        <v>7983</v>
      </c>
      <c r="E791" s="20">
        <v>2</v>
      </c>
      <c r="F791" s="10">
        <v>500</v>
      </c>
      <c r="G791" s="10">
        <f t="shared" si="12"/>
        <v>8</v>
      </c>
      <c r="H791" s="10">
        <v>0</v>
      </c>
    </row>
    <row r="792" spans="1:8">
      <c r="A792" s="8">
        <v>788</v>
      </c>
      <c r="B792" s="20" t="s">
        <v>8006</v>
      </c>
      <c r="C792" s="9" t="s">
        <v>11</v>
      </c>
      <c r="D792" s="20" t="s">
        <v>7983</v>
      </c>
      <c r="E792" s="20">
        <v>1</v>
      </c>
      <c r="F792" s="10">
        <v>500</v>
      </c>
      <c r="G792" s="10">
        <f t="shared" si="12"/>
        <v>4</v>
      </c>
      <c r="H792" s="10">
        <v>0</v>
      </c>
    </row>
    <row r="793" spans="1:8">
      <c r="A793" s="8">
        <v>789</v>
      </c>
      <c r="B793" s="20" t="s">
        <v>8007</v>
      </c>
      <c r="C793" s="9" t="s">
        <v>11</v>
      </c>
      <c r="D793" s="20" t="s">
        <v>7983</v>
      </c>
      <c r="E793" s="20">
        <v>3</v>
      </c>
      <c r="F793" s="10">
        <v>500</v>
      </c>
      <c r="G793" s="10">
        <f t="shared" si="12"/>
        <v>12</v>
      </c>
      <c r="H793" s="10">
        <v>0</v>
      </c>
    </row>
    <row r="794" spans="1:8">
      <c r="A794" s="8">
        <v>790</v>
      </c>
      <c r="B794" s="20" t="s">
        <v>8008</v>
      </c>
      <c r="C794" s="9" t="s">
        <v>11</v>
      </c>
      <c r="D794" s="20" t="s">
        <v>7983</v>
      </c>
      <c r="E794" s="20">
        <v>2</v>
      </c>
      <c r="F794" s="10">
        <v>500</v>
      </c>
      <c r="G794" s="10">
        <f t="shared" si="12"/>
        <v>8</v>
      </c>
      <c r="H794" s="10">
        <v>0</v>
      </c>
    </row>
    <row r="795" spans="1:8">
      <c r="A795" s="8">
        <v>791</v>
      </c>
      <c r="B795" s="20" t="s">
        <v>8009</v>
      </c>
      <c r="C795" s="9" t="s">
        <v>11</v>
      </c>
      <c r="D795" s="20" t="s">
        <v>8010</v>
      </c>
      <c r="E795" s="20">
        <v>0.5</v>
      </c>
      <c r="F795" s="10">
        <v>500</v>
      </c>
      <c r="G795" s="10">
        <f t="shared" si="12"/>
        <v>2</v>
      </c>
      <c r="H795" s="10">
        <v>0</v>
      </c>
    </row>
    <row r="796" spans="1:8">
      <c r="A796" s="8">
        <v>792</v>
      </c>
      <c r="B796" s="20" t="s">
        <v>8011</v>
      </c>
      <c r="C796" s="9" t="s">
        <v>11</v>
      </c>
      <c r="D796" s="20" t="s">
        <v>8010</v>
      </c>
      <c r="E796" s="20">
        <v>3.5</v>
      </c>
      <c r="F796" s="10">
        <v>500</v>
      </c>
      <c r="G796" s="10">
        <f t="shared" si="12"/>
        <v>14</v>
      </c>
      <c r="H796" s="10">
        <v>0</v>
      </c>
    </row>
    <row r="797" spans="1:8">
      <c r="A797" s="8">
        <v>793</v>
      </c>
      <c r="B797" s="20" t="s">
        <v>8012</v>
      </c>
      <c r="C797" s="9" t="s">
        <v>11</v>
      </c>
      <c r="D797" s="20" t="s">
        <v>8010</v>
      </c>
      <c r="E797" s="20">
        <v>1</v>
      </c>
      <c r="F797" s="10">
        <v>500</v>
      </c>
      <c r="G797" s="10">
        <f t="shared" si="12"/>
        <v>4</v>
      </c>
      <c r="H797" s="10">
        <v>0</v>
      </c>
    </row>
    <row r="798" spans="1:8">
      <c r="A798" s="8">
        <v>794</v>
      </c>
      <c r="B798" s="20" t="s">
        <v>8013</v>
      </c>
      <c r="C798" s="9" t="s">
        <v>11</v>
      </c>
      <c r="D798" s="20" t="s">
        <v>8010</v>
      </c>
      <c r="E798" s="20">
        <v>2</v>
      </c>
      <c r="F798" s="10">
        <v>500</v>
      </c>
      <c r="G798" s="10">
        <f t="shared" si="12"/>
        <v>8</v>
      </c>
      <c r="H798" s="10">
        <v>0</v>
      </c>
    </row>
    <row r="799" spans="1:8">
      <c r="A799" s="8">
        <v>795</v>
      </c>
      <c r="B799" s="20" t="s">
        <v>8014</v>
      </c>
      <c r="C799" s="9" t="s">
        <v>11</v>
      </c>
      <c r="D799" s="20" t="s">
        <v>8010</v>
      </c>
      <c r="E799" s="20">
        <v>1</v>
      </c>
      <c r="F799" s="10">
        <v>500</v>
      </c>
      <c r="G799" s="10">
        <f t="shared" si="12"/>
        <v>4</v>
      </c>
      <c r="H799" s="10">
        <v>0</v>
      </c>
    </row>
    <row r="800" spans="1:8">
      <c r="A800" s="8">
        <v>796</v>
      </c>
      <c r="B800" s="20" t="s">
        <v>8015</v>
      </c>
      <c r="C800" s="9" t="s">
        <v>11</v>
      </c>
      <c r="D800" s="20" t="s">
        <v>8010</v>
      </c>
      <c r="E800" s="20">
        <v>3</v>
      </c>
      <c r="F800" s="10">
        <v>500</v>
      </c>
      <c r="G800" s="10">
        <f t="shared" si="12"/>
        <v>12</v>
      </c>
      <c r="H800" s="10">
        <v>0</v>
      </c>
    </row>
    <row r="801" spans="1:8">
      <c r="A801" s="8">
        <v>797</v>
      </c>
      <c r="B801" s="20" t="s">
        <v>1836</v>
      </c>
      <c r="C801" s="9" t="s">
        <v>11</v>
      </c>
      <c r="D801" s="20" t="s">
        <v>8010</v>
      </c>
      <c r="E801" s="20">
        <v>1.5</v>
      </c>
      <c r="F801" s="10">
        <v>500</v>
      </c>
      <c r="G801" s="10">
        <f t="shared" si="12"/>
        <v>6</v>
      </c>
      <c r="H801" s="10">
        <v>0</v>
      </c>
    </row>
    <row r="802" spans="1:8">
      <c r="A802" s="8">
        <v>798</v>
      </c>
      <c r="B802" s="20" t="s">
        <v>3114</v>
      </c>
      <c r="C802" s="9" t="s">
        <v>11</v>
      </c>
      <c r="D802" s="20" t="s">
        <v>8010</v>
      </c>
      <c r="E802" s="20">
        <v>1</v>
      </c>
      <c r="F802" s="10">
        <v>500</v>
      </c>
      <c r="G802" s="10">
        <f t="shared" si="12"/>
        <v>4</v>
      </c>
      <c r="H802" s="10">
        <v>0</v>
      </c>
    </row>
    <row r="803" spans="1:8">
      <c r="A803" s="8">
        <v>799</v>
      </c>
      <c r="B803" s="20" t="s">
        <v>8016</v>
      </c>
      <c r="C803" s="9" t="s">
        <v>11</v>
      </c>
      <c r="D803" s="20" t="s">
        <v>8010</v>
      </c>
      <c r="E803" s="20">
        <v>1</v>
      </c>
      <c r="F803" s="10">
        <v>500</v>
      </c>
      <c r="G803" s="10">
        <f t="shared" si="12"/>
        <v>4</v>
      </c>
      <c r="H803" s="10">
        <v>0</v>
      </c>
    </row>
    <row r="804" spans="1:8">
      <c r="A804" s="8">
        <v>800</v>
      </c>
      <c r="B804" s="20" t="s">
        <v>1074</v>
      </c>
      <c r="C804" s="9" t="s">
        <v>11</v>
      </c>
      <c r="D804" s="20" t="s">
        <v>8010</v>
      </c>
      <c r="E804" s="20">
        <v>2</v>
      </c>
      <c r="F804" s="10">
        <v>500</v>
      </c>
      <c r="G804" s="10">
        <f t="shared" si="12"/>
        <v>8</v>
      </c>
      <c r="H804" s="10">
        <v>0</v>
      </c>
    </row>
    <row r="805" spans="1:8">
      <c r="A805" s="8">
        <v>801</v>
      </c>
      <c r="B805" s="20" t="s">
        <v>8017</v>
      </c>
      <c r="C805" s="9" t="s">
        <v>11</v>
      </c>
      <c r="D805" s="20" t="s">
        <v>8010</v>
      </c>
      <c r="E805" s="20">
        <v>3</v>
      </c>
      <c r="F805" s="10">
        <v>500</v>
      </c>
      <c r="G805" s="10">
        <f t="shared" si="12"/>
        <v>12</v>
      </c>
      <c r="H805" s="10">
        <v>0</v>
      </c>
    </row>
    <row r="806" spans="1:8">
      <c r="A806" s="8">
        <v>802</v>
      </c>
      <c r="B806" s="20" t="s">
        <v>8018</v>
      </c>
      <c r="C806" s="9" t="s">
        <v>11</v>
      </c>
      <c r="D806" s="20" t="s">
        <v>8010</v>
      </c>
      <c r="E806" s="20">
        <v>0.5</v>
      </c>
      <c r="F806" s="10">
        <v>500</v>
      </c>
      <c r="G806" s="10">
        <f t="shared" si="12"/>
        <v>2</v>
      </c>
      <c r="H806" s="10">
        <v>0</v>
      </c>
    </row>
    <row r="807" spans="1:8">
      <c r="A807" s="8">
        <v>803</v>
      </c>
      <c r="B807" s="20" t="s">
        <v>8019</v>
      </c>
      <c r="C807" s="9" t="s">
        <v>11</v>
      </c>
      <c r="D807" s="20" t="s">
        <v>8010</v>
      </c>
      <c r="E807" s="20">
        <v>1.5</v>
      </c>
      <c r="F807" s="10">
        <v>500</v>
      </c>
      <c r="G807" s="10">
        <f t="shared" si="12"/>
        <v>6</v>
      </c>
      <c r="H807" s="10">
        <v>0</v>
      </c>
    </row>
    <row r="808" spans="1:8">
      <c r="A808" s="8">
        <v>804</v>
      </c>
      <c r="B808" s="20" t="s">
        <v>8020</v>
      </c>
      <c r="C808" s="9" t="s">
        <v>11</v>
      </c>
      <c r="D808" s="20" t="s">
        <v>8010</v>
      </c>
      <c r="E808" s="20">
        <v>1</v>
      </c>
      <c r="F808" s="10">
        <v>500</v>
      </c>
      <c r="G808" s="10">
        <f t="shared" si="12"/>
        <v>4</v>
      </c>
      <c r="H808" s="10">
        <v>0</v>
      </c>
    </row>
    <row r="809" spans="1:8">
      <c r="A809" s="8">
        <v>805</v>
      </c>
      <c r="B809" s="20" t="s">
        <v>8021</v>
      </c>
      <c r="C809" s="9" t="s">
        <v>11</v>
      </c>
      <c r="D809" s="20" t="s">
        <v>8010</v>
      </c>
      <c r="E809" s="20">
        <v>4</v>
      </c>
      <c r="F809" s="10">
        <v>500</v>
      </c>
      <c r="G809" s="10">
        <f t="shared" si="12"/>
        <v>16</v>
      </c>
      <c r="H809" s="10">
        <v>0</v>
      </c>
    </row>
    <row r="810" spans="1:8">
      <c r="A810" s="8">
        <v>806</v>
      </c>
      <c r="B810" s="20" t="s">
        <v>8022</v>
      </c>
      <c r="C810" s="9" t="s">
        <v>11</v>
      </c>
      <c r="D810" s="20" t="s">
        <v>8010</v>
      </c>
      <c r="E810" s="20">
        <v>1</v>
      </c>
      <c r="F810" s="10">
        <v>500</v>
      </c>
      <c r="G810" s="10">
        <f t="shared" si="12"/>
        <v>4</v>
      </c>
      <c r="H810" s="10">
        <v>0</v>
      </c>
    </row>
    <row r="811" spans="1:8">
      <c r="A811" s="8">
        <v>807</v>
      </c>
      <c r="B811" s="20" t="s">
        <v>6973</v>
      </c>
      <c r="C811" s="9" t="s">
        <v>11</v>
      </c>
      <c r="D811" s="20" t="s">
        <v>8010</v>
      </c>
      <c r="E811" s="20">
        <v>1</v>
      </c>
      <c r="F811" s="10">
        <v>500</v>
      </c>
      <c r="G811" s="10">
        <f t="shared" si="12"/>
        <v>4</v>
      </c>
      <c r="H811" s="10">
        <v>0</v>
      </c>
    </row>
    <row r="812" spans="1:8">
      <c r="A812" s="8">
        <v>808</v>
      </c>
      <c r="B812" s="20" t="s">
        <v>8023</v>
      </c>
      <c r="C812" s="9" t="s">
        <v>11</v>
      </c>
      <c r="D812" s="20" t="s">
        <v>8010</v>
      </c>
      <c r="E812" s="20">
        <v>1</v>
      </c>
      <c r="F812" s="10">
        <v>500</v>
      </c>
      <c r="G812" s="10">
        <f t="shared" si="12"/>
        <v>4</v>
      </c>
      <c r="H812" s="10">
        <v>0</v>
      </c>
    </row>
    <row r="813" spans="1:8">
      <c r="A813" s="8">
        <v>809</v>
      </c>
      <c r="B813" s="20" t="s">
        <v>8024</v>
      </c>
      <c r="C813" s="9" t="s">
        <v>11</v>
      </c>
      <c r="D813" s="20" t="s">
        <v>8010</v>
      </c>
      <c r="E813" s="20">
        <v>2</v>
      </c>
      <c r="F813" s="10">
        <v>500</v>
      </c>
      <c r="G813" s="10">
        <f t="shared" si="12"/>
        <v>8</v>
      </c>
      <c r="H813" s="10">
        <v>0</v>
      </c>
    </row>
    <row r="814" spans="1:8">
      <c r="A814" s="8">
        <v>810</v>
      </c>
      <c r="B814" s="20" t="s">
        <v>8025</v>
      </c>
      <c r="C814" s="9" t="s">
        <v>11</v>
      </c>
      <c r="D814" s="20" t="s">
        <v>8010</v>
      </c>
      <c r="E814" s="20">
        <v>3</v>
      </c>
      <c r="F814" s="10">
        <v>500</v>
      </c>
      <c r="G814" s="10">
        <f t="shared" si="12"/>
        <v>12</v>
      </c>
      <c r="H814" s="10">
        <v>0</v>
      </c>
    </row>
    <row r="815" spans="1:8">
      <c r="A815" s="8">
        <v>811</v>
      </c>
      <c r="B815" s="20" t="s">
        <v>8026</v>
      </c>
      <c r="C815" s="9" t="s">
        <v>11</v>
      </c>
      <c r="D815" s="20" t="s">
        <v>8010</v>
      </c>
      <c r="E815" s="20">
        <v>5</v>
      </c>
      <c r="F815" s="10">
        <v>500</v>
      </c>
      <c r="G815" s="10">
        <f t="shared" si="12"/>
        <v>20</v>
      </c>
      <c r="H815" s="10">
        <v>0</v>
      </c>
    </row>
    <row r="816" spans="1:8">
      <c r="A816" s="8">
        <v>812</v>
      </c>
      <c r="B816" s="20" t="s">
        <v>8027</v>
      </c>
      <c r="C816" s="9" t="s">
        <v>11</v>
      </c>
      <c r="D816" s="20" t="s">
        <v>8010</v>
      </c>
      <c r="E816" s="20">
        <v>6</v>
      </c>
      <c r="F816" s="10">
        <v>500</v>
      </c>
      <c r="G816" s="10">
        <f t="shared" si="12"/>
        <v>24</v>
      </c>
      <c r="H816" s="10">
        <v>0</v>
      </c>
    </row>
    <row r="817" spans="1:8">
      <c r="A817" s="8">
        <v>813</v>
      </c>
      <c r="B817" s="20" t="s">
        <v>8028</v>
      </c>
      <c r="C817" s="9" t="s">
        <v>11</v>
      </c>
      <c r="D817" s="20" t="s">
        <v>8010</v>
      </c>
      <c r="E817" s="20">
        <v>3</v>
      </c>
      <c r="F817" s="10">
        <v>500</v>
      </c>
      <c r="G817" s="10">
        <f t="shared" si="12"/>
        <v>12</v>
      </c>
      <c r="H817" s="10">
        <v>0</v>
      </c>
    </row>
    <row r="818" spans="1:8">
      <c r="A818" s="8">
        <v>814</v>
      </c>
      <c r="B818" s="20" t="s">
        <v>8029</v>
      </c>
      <c r="C818" s="9" t="s">
        <v>11</v>
      </c>
      <c r="D818" s="20" t="s">
        <v>8010</v>
      </c>
      <c r="E818" s="20">
        <v>10</v>
      </c>
      <c r="F818" s="10">
        <v>500</v>
      </c>
      <c r="G818" s="10">
        <f t="shared" si="12"/>
        <v>40</v>
      </c>
      <c r="H818" s="10">
        <v>0</v>
      </c>
    </row>
    <row r="819" spans="1:8">
      <c r="A819" s="8">
        <v>815</v>
      </c>
      <c r="B819" s="20" t="s">
        <v>8030</v>
      </c>
      <c r="C819" s="9" t="s">
        <v>11</v>
      </c>
      <c r="D819" s="20" t="s">
        <v>8010</v>
      </c>
      <c r="E819" s="20">
        <v>8</v>
      </c>
      <c r="F819" s="10">
        <v>500</v>
      </c>
      <c r="G819" s="10">
        <f t="shared" si="12"/>
        <v>32</v>
      </c>
      <c r="H819" s="10">
        <v>0</v>
      </c>
    </row>
    <row r="820" spans="1:8">
      <c r="A820" s="8">
        <v>816</v>
      </c>
      <c r="B820" s="20" t="s">
        <v>8031</v>
      </c>
      <c r="C820" s="9" t="s">
        <v>11</v>
      </c>
      <c r="D820" s="20" t="s">
        <v>8010</v>
      </c>
      <c r="E820" s="20">
        <v>6</v>
      </c>
      <c r="F820" s="10">
        <v>500</v>
      </c>
      <c r="G820" s="10">
        <f t="shared" si="12"/>
        <v>24</v>
      </c>
      <c r="H820" s="10">
        <v>0</v>
      </c>
    </row>
    <row r="821" spans="1:8">
      <c r="A821" s="8">
        <v>817</v>
      </c>
      <c r="B821" s="20" t="s">
        <v>8032</v>
      </c>
      <c r="C821" s="9" t="s">
        <v>11</v>
      </c>
      <c r="D821" s="20" t="s">
        <v>8010</v>
      </c>
      <c r="E821" s="20">
        <v>5</v>
      </c>
      <c r="F821" s="10">
        <v>500</v>
      </c>
      <c r="G821" s="10">
        <f t="shared" si="12"/>
        <v>20</v>
      </c>
      <c r="H821" s="10">
        <v>0</v>
      </c>
    </row>
    <row r="822" spans="1:8">
      <c r="A822" s="8">
        <v>818</v>
      </c>
      <c r="B822" s="20" t="s">
        <v>8033</v>
      </c>
      <c r="C822" s="9" t="s">
        <v>11</v>
      </c>
      <c r="D822" s="20" t="s">
        <v>8010</v>
      </c>
      <c r="E822" s="20">
        <v>3</v>
      </c>
      <c r="F822" s="10">
        <v>500</v>
      </c>
      <c r="G822" s="10">
        <f t="shared" si="12"/>
        <v>12</v>
      </c>
      <c r="H822" s="10">
        <v>0</v>
      </c>
    </row>
    <row r="823" spans="1:8">
      <c r="A823" s="8">
        <v>819</v>
      </c>
      <c r="B823" s="20" t="s">
        <v>8034</v>
      </c>
      <c r="C823" s="9" t="s">
        <v>11</v>
      </c>
      <c r="D823" s="20" t="s">
        <v>8010</v>
      </c>
      <c r="E823" s="20">
        <v>10</v>
      </c>
      <c r="F823" s="10">
        <v>500</v>
      </c>
      <c r="G823" s="10">
        <f t="shared" si="12"/>
        <v>40</v>
      </c>
      <c r="H823" s="10">
        <v>0</v>
      </c>
    </row>
    <row r="824" spans="1:8">
      <c r="A824" s="8">
        <v>820</v>
      </c>
      <c r="B824" s="20" t="s">
        <v>8035</v>
      </c>
      <c r="C824" s="9" t="s">
        <v>11</v>
      </c>
      <c r="D824" s="20" t="s">
        <v>8010</v>
      </c>
      <c r="E824" s="20">
        <v>5</v>
      </c>
      <c r="F824" s="10">
        <v>500</v>
      </c>
      <c r="G824" s="10">
        <f t="shared" si="12"/>
        <v>20</v>
      </c>
      <c r="H824" s="10">
        <v>0</v>
      </c>
    </row>
    <row r="825" spans="1:8">
      <c r="A825" s="8">
        <v>821</v>
      </c>
      <c r="B825" s="20" t="s">
        <v>8036</v>
      </c>
      <c r="C825" s="9" t="s">
        <v>11</v>
      </c>
      <c r="D825" s="20" t="s">
        <v>8010</v>
      </c>
      <c r="E825" s="20">
        <v>10</v>
      </c>
      <c r="F825" s="10">
        <v>500</v>
      </c>
      <c r="G825" s="10">
        <f t="shared" si="12"/>
        <v>40</v>
      </c>
      <c r="H825" s="10">
        <v>0</v>
      </c>
    </row>
    <row r="826" spans="1:8">
      <c r="A826" s="8">
        <v>822</v>
      </c>
      <c r="B826" s="20" t="s">
        <v>8037</v>
      </c>
      <c r="C826" s="9" t="s">
        <v>11</v>
      </c>
      <c r="D826" s="20" t="s">
        <v>8010</v>
      </c>
      <c r="E826" s="20">
        <v>10</v>
      </c>
      <c r="F826" s="10">
        <v>500</v>
      </c>
      <c r="G826" s="10">
        <f t="shared" si="12"/>
        <v>40</v>
      </c>
      <c r="H826" s="10">
        <v>0</v>
      </c>
    </row>
    <row r="827" spans="1:8">
      <c r="A827" s="8">
        <v>823</v>
      </c>
      <c r="B827" s="20" t="s">
        <v>8038</v>
      </c>
      <c r="C827" s="9" t="s">
        <v>11</v>
      </c>
      <c r="D827" s="20" t="s">
        <v>8010</v>
      </c>
      <c r="E827" s="20">
        <v>5</v>
      </c>
      <c r="F827" s="10">
        <v>500</v>
      </c>
      <c r="G827" s="10">
        <f t="shared" si="12"/>
        <v>20</v>
      </c>
      <c r="H827" s="10">
        <v>0</v>
      </c>
    </row>
    <row r="828" spans="1:8">
      <c r="A828" s="8">
        <v>824</v>
      </c>
      <c r="B828" s="20" t="s">
        <v>8039</v>
      </c>
      <c r="C828" s="9" t="s">
        <v>11</v>
      </c>
      <c r="D828" s="20" t="s">
        <v>8010</v>
      </c>
      <c r="E828" s="20">
        <v>5</v>
      </c>
      <c r="F828" s="10">
        <v>500</v>
      </c>
      <c r="G828" s="10">
        <f t="shared" si="12"/>
        <v>20</v>
      </c>
      <c r="H828" s="10">
        <v>0</v>
      </c>
    </row>
    <row r="829" spans="1:8">
      <c r="A829" s="8">
        <v>825</v>
      </c>
      <c r="B829" s="20" t="s">
        <v>8040</v>
      </c>
      <c r="C829" s="9" t="s">
        <v>11</v>
      </c>
      <c r="D829" s="20" t="s">
        <v>8010</v>
      </c>
      <c r="E829" s="20">
        <v>6</v>
      </c>
      <c r="F829" s="10">
        <v>500</v>
      </c>
      <c r="G829" s="10">
        <f t="shared" si="12"/>
        <v>24</v>
      </c>
      <c r="H829" s="10">
        <v>0</v>
      </c>
    </row>
    <row r="830" spans="1:8">
      <c r="A830" s="8">
        <v>826</v>
      </c>
      <c r="B830" s="20" t="s">
        <v>8041</v>
      </c>
      <c r="C830" s="9" t="s">
        <v>11</v>
      </c>
      <c r="D830" s="20" t="s">
        <v>8010</v>
      </c>
      <c r="E830" s="20">
        <v>5</v>
      </c>
      <c r="F830" s="10">
        <v>500</v>
      </c>
      <c r="G830" s="10">
        <f t="shared" si="12"/>
        <v>20</v>
      </c>
      <c r="H830" s="10">
        <v>0</v>
      </c>
    </row>
    <row r="831" spans="1:8">
      <c r="A831" s="8">
        <v>827</v>
      </c>
      <c r="B831" s="20" t="s">
        <v>8042</v>
      </c>
      <c r="C831" s="9" t="s">
        <v>11</v>
      </c>
      <c r="D831" s="20" t="s">
        <v>8010</v>
      </c>
      <c r="E831" s="20">
        <v>7</v>
      </c>
      <c r="F831" s="10">
        <v>500</v>
      </c>
      <c r="G831" s="10">
        <f t="shared" si="12"/>
        <v>28</v>
      </c>
      <c r="H831" s="10">
        <v>0</v>
      </c>
    </row>
    <row r="832" spans="1:8">
      <c r="A832" s="8">
        <v>828</v>
      </c>
      <c r="B832" s="20" t="s">
        <v>8043</v>
      </c>
      <c r="C832" s="9" t="s">
        <v>11</v>
      </c>
      <c r="D832" s="20" t="s">
        <v>8010</v>
      </c>
      <c r="E832" s="20">
        <v>7</v>
      </c>
      <c r="F832" s="10">
        <v>500</v>
      </c>
      <c r="G832" s="10">
        <f t="shared" si="12"/>
        <v>28</v>
      </c>
      <c r="H832" s="10">
        <v>0</v>
      </c>
    </row>
    <row r="833" spans="1:8">
      <c r="A833" s="8">
        <v>829</v>
      </c>
      <c r="B833" s="20" t="s">
        <v>8044</v>
      </c>
      <c r="C833" s="9" t="s">
        <v>11</v>
      </c>
      <c r="D833" s="20" t="s">
        <v>8010</v>
      </c>
      <c r="E833" s="20">
        <v>10</v>
      </c>
      <c r="F833" s="10">
        <v>500</v>
      </c>
      <c r="G833" s="10">
        <f t="shared" si="12"/>
        <v>40</v>
      </c>
      <c r="H833" s="10">
        <v>0</v>
      </c>
    </row>
    <row r="834" spans="1:8">
      <c r="A834" s="8">
        <v>830</v>
      </c>
      <c r="B834" s="20" t="s">
        <v>8045</v>
      </c>
      <c r="C834" s="9" t="s">
        <v>11</v>
      </c>
      <c r="D834" s="20" t="s">
        <v>8010</v>
      </c>
      <c r="E834" s="20">
        <v>7</v>
      </c>
      <c r="F834" s="10">
        <v>500</v>
      </c>
      <c r="G834" s="10">
        <f t="shared" si="12"/>
        <v>28</v>
      </c>
      <c r="H834" s="10">
        <v>0</v>
      </c>
    </row>
    <row r="835" spans="1:8">
      <c r="A835" s="8">
        <v>831</v>
      </c>
      <c r="B835" s="20" t="s">
        <v>8046</v>
      </c>
      <c r="C835" s="9" t="s">
        <v>11</v>
      </c>
      <c r="D835" s="20" t="s">
        <v>8010</v>
      </c>
      <c r="E835" s="20">
        <v>10</v>
      </c>
      <c r="F835" s="10">
        <v>500</v>
      </c>
      <c r="G835" s="10">
        <f t="shared" si="12"/>
        <v>40</v>
      </c>
      <c r="H835" s="10">
        <v>0</v>
      </c>
    </row>
    <row r="836" spans="1:8">
      <c r="A836" s="8">
        <v>832</v>
      </c>
      <c r="B836" s="20" t="s">
        <v>8047</v>
      </c>
      <c r="C836" s="9" t="s">
        <v>11</v>
      </c>
      <c r="D836" s="20" t="s">
        <v>8010</v>
      </c>
      <c r="E836" s="20">
        <v>19</v>
      </c>
      <c r="F836" s="10">
        <v>500</v>
      </c>
      <c r="G836" s="10">
        <f t="shared" si="12"/>
        <v>76</v>
      </c>
      <c r="H836" s="10">
        <v>0</v>
      </c>
    </row>
    <row r="837" spans="1:8">
      <c r="A837" s="8">
        <v>833</v>
      </c>
      <c r="B837" s="20" t="s">
        <v>8048</v>
      </c>
      <c r="C837" s="9" t="s">
        <v>11</v>
      </c>
      <c r="D837" s="20" t="s">
        <v>8010</v>
      </c>
      <c r="E837" s="20">
        <v>10</v>
      </c>
      <c r="F837" s="10">
        <v>500</v>
      </c>
      <c r="G837" s="10">
        <f t="shared" ref="G837:G900" si="13">E837*4</f>
        <v>40</v>
      </c>
      <c r="H837" s="10">
        <v>0</v>
      </c>
    </row>
    <row r="838" spans="1:8">
      <c r="A838" s="8">
        <v>834</v>
      </c>
      <c r="B838" s="20" t="s">
        <v>1746</v>
      </c>
      <c r="C838" s="9" t="s">
        <v>11</v>
      </c>
      <c r="D838" s="20" t="s">
        <v>8010</v>
      </c>
      <c r="E838" s="20">
        <v>1</v>
      </c>
      <c r="F838" s="10">
        <v>500</v>
      </c>
      <c r="G838" s="10">
        <f t="shared" si="13"/>
        <v>4</v>
      </c>
      <c r="H838" s="10">
        <v>0</v>
      </c>
    </row>
    <row r="839" spans="1:8">
      <c r="A839" s="8">
        <v>835</v>
      </c>
      <c r="B839" s="20" t="s">
        <v>8049</v>
      </c>
      <c r="C839" s="9" t="s">
        <v>11</v>
      </c>
      <c r="D839" s="20" t="s">
        <v>8010</v>
      </c>
      <c r="E839" s="20">
        <v>0.5</v>
      </c>
      <c r="F839" s="10">
        <v>500</v>
      </c>
      <c r="G839" s="10">
        <f t="shared" si="13"/>
        <v>2</v>
      </c>
      <c r="H839" s="10">
        <v>0</v>
      </c>
    </row>
    <row r="840" spans="1:8">
      <c r="A840" s="8">
        <v>836</v>
      </c>
      <c r="B840" s="20" t="s">
        <v>8050</v>
      </c>
      <c r="C840" s="9" t="s">
        <v>11</v>
      </c>
      <c r="D840" s="20" t="s">
        <v>8010</v>
      </c>
      <c r="E840" s="20">
        <v>1</v>
      </c>
      <c r="F840" s="10">
        <v>500</v>
      </c>
      <c r="G840" s="10">
        <f t="shared" si="13"/>
        <v>4</v>
      </c>
      <c r="H840" s="10">
        <v>0</v>
      </c>
    </row>
    <row r="841" spans="1:8">
      <c r="A841" s="8">
        <v>837</v>
      </c>
      <c r="B841" s="20" t="s">
        <v>8051</v>
      </c>
      <c r="C841" s="9" t="s">
        <v>11</v>
      </c>
      <c r="D841" s="20" t="s">
        <v>8010</v>
      </c>
      <c r="E841" s="20">
        <v>1.5</v>
      </c>
      <c r="F841" s="10">
        <v>500</v>
      </c>
      <c r="G841" s="10">
        <f t="shared" si="13"/>
        <v>6</v>
      </c>
      <c r="H841" s="10">
        <v>0</v>
      </c>
    </row>
    <row r="842" spans="1:8">
      <c r="A842" s="8">
        <v>838</v>
      </c>
      <c r="B842" s="20" t="s">
        <v>8052</v>
      </c>
      <c r="C842" s="9" t="s">
        <v>11</v>
      </c>
      <c r="D842" s="20" t="s">
        <v>8010</v>
      </c>
      <c r="E842" s="20">
        <v>2</v>
      </c>
      <c r="F842" s="10">
        <v>500</v>
      </c>
      <c r="G842" s="10">
        <f t="shared" si="13"/>
        <v>8</v>
      </c>
      <c r="H842" s="10">
        <v>0</v>
      </c>
    </row>
    <row r="843" spans="1:8">
      <c r="A843" s="8">
        <v>839</v>
      </c>
      <c r="B843" s="20" t="s">
        <v>8053</v>
      </c>
      <c r="C843" s="9" t="s">
        <v>11</v>
      </c>
      <c r="D843" s="20" t="s">
        <v>8010</v>
      </c>
      <c r="E843" s="20">
        <v>2</v>
      </c>
      <c r="F843" s="10">
        <v>500</v>
      </c>
      <c r="G843" s="10">
        <f t="shared" si="13"/>
        <v>8</v>
      </c>
      <c r="H843" s="10">
        <v>0</v>
      </c>
    </row>
    <row r="844" spans="1:8">
      <c r="A844" s="8">
        <v>840</v>
      </c>
      <c r="B844" s="20" t="s">
        <v>8054</v>
      </c>
      <c r="C844" s="9" t="s">
        <v>11</v>
      </c>
      <c r="D844" s="20" t="s">
        <v>8010</v>
      </c>
      <c r="E844" s="20">
        <v>2</v>
      </c>
      <c r="F844" s="10">
        <v>500</v>
      </c>
      <c r="G844" s="10">
        <f t="shared" si="13"/>
        <v>8</v>
      </c>
      <c r="H844" s="10">
        <v>0</v>
      </c>
    </row>
    <row r="845" spans="1:8">
      <c r="A845" s="8">
        <v>841</v>
      </c>
      <c r="B845" s="20" t="s">
        <v>8055</v>
      </c>
      <c r="C845" s="9" t="s">
        <v>11</v>
      </c>
      <c r="D845" s="20" t="s">
        <v>8010</v>
      </c>
      <c r="E845" s="20">
        <v>3</v>
      </c>
      <c r="F845" s="10">
        <v>500</v>
      </c>
      <c r="G845" s="10">
        <f t="shared" si="13"/>
        <v>12</v>
      </c>
      <c r="H845" s="10">
        <v>0</v>
      </c>
    </row>
    <row r="846" spans="1:8">
      <c r="A846" s="8">
        <v>842</v>
      </c>
      <c r="B846" s="20" t="s">
        <v>8056</v>
      </c>
      <c r="C846" s="9" t="s">
        <v>11</v>
      </c>
      <c r="D846" s="20" t="s">
        <v>8010</v>
      </c>
      <c r="E846" s="20">
        <v>1</v>
      </c>
      <c r="F846" s="10">
        <v>500</v>
      </c>
      <c r="G846" s="10">
        <f t="shared" si="13"/>
        <v>4</v>
      </c>
      <c r="H846" s="10">
        <v>0</v>
      </c>
    </row>
    <row r="847" spans="1:8">
      <c r="A847" s="8">
        <v>843</v>
      </c>
      <c r="B847" s="20" t="s">
        <v>8057</v>
      </c>
      <c r="C847" s="9" t="s">
        <v>11</v>
      </c>
      <c r="D847" s="20" t="s">
        <v>8010</v>
      </c>
      <c r="E847" s="20">
        <v>1</v>
      </c>
      <c r="F847" s="10">
        <v>500</v>
      </c>
      <c r="G847" s="10">
        <f t="shared" si="13"/>
        <v>4</v>
      </c>
      <c r="H847" s="10">
        <v>0</v>
      </c>
    </row>
    <row r="848" spans="1:8">
      <c r="A848" s="8">
        <v>844</v>
      </c>
      <c r="B848" s="20" t="s">
        <v>8058</v>
      </c>
      <c r="C848" s="9" t="s">
        <v>11</v>
      </c>
      <c r="D848" s="20" t="s">
        <v>8059</v>
      </c>
      <c r="E848" s="20">
        <v>4</v>
      </c>
      <c r="F848" s="10">
        <v>500</v>
      </c>
      <c r="G848" s="10">
        <f t="shared" si="13"/>
        <v>16</v>
      </c>
      <c r="H848" s="10">
        <v>0</v>
      </c>
    </row>
    <row r="849" spans="1:8">
      <c r="A849" s="8">
        <v>845</v>
      </c>
      <c r="B849" s="20" t="s">
        <v>8060</v>
      </c>
      <c r="C849" s="9" t="s">
        <v>11</v>
      </c>
      <c r="D849" s="20" t="s">
        <v>8059</v>
      </c>
      <c r="E849" s="20">
        <v>3</v>
      </c>
      <c r="F849" s="10">
        <v>500</v>
      </c>
      <c r="G849" s="10">
        <f t="shared" si="13"/>
        <v>12</v>
      </c>
      <c r="H849" s="10">
        <v>0</v>
      </c>
    </row>
    <row r="850" spans="1:8">
      <c r="A850" s="8">
        <v>846</v>
      </c>
      <c r="B850" s="20" t="s">
        <v>8061</v>
      </c>
      <c r="C850" s="9" t="s">
        <v>11</v>
      </c>
      <c r="D850" s="20" t="s">
        <v>8059</v>
      </c>
      <c r="E850" s="20">
        <v>3</v>
      </c>
      <c r="F850" s="10">
        <v>500</v>
      </c>
      <c r="G850" s="10">
        <f t="shared" si="13"/>
        <v>12</v>
      </c>
      <c r="H850" s="10">
        <v>0</v>
      </c>
    </row>
    <row r="851" spans="1:8">
      <c r="A851" s="8">
        <v>847</v>
      </c>
      <c r="B851" s="20" t="s">
        <v>8062</v>
      </c>
      <c r="C851" s="9" t="s">
        <v>11</v>
      </c>
      <c r="D851" s="20" t="s">
        <v>8059</v>
      </c>
      <c r="E851" s="20">
        <v>3.2</v>
      </c>
      <c r="F851" s="10">
        <v>500</v>
      </c>
      <c r="G851" s="10">
        <f t="shared" si="13"/>
        <v>12.8</v>
      </c>
      <c r="H851" s="10">
        <v>0</v>
      </c>
    </row>
    <row r="852" spans="1:8">
      <c r="A852" s="8">
        <v>848</v>
      </c>
      <c r="B852" s="20" t="s">
        <v>8063</v>
      </c>
      <c r="C852" s="9" t="s">
        <v>11</v>
      </c>
      <c r="D852" s="20" t="s">
        <v>8059</v>
      </c>
      <c r="E852" s="20">
        <v>2.8</v>
      </c>
      <c r="F852" s="10">
        <v>500</v>
      </c>
      <c r="G852" s="10">
        <f t="shared" si="13"/>
        <v>11.2</v>
      </c>
      <c r="H852" s="10">
        <v>0</v>
      </c>
    </row>
    <row r="853" spans="1:8">
      <c r="A853" s="8">
        <v>849</v>
      </c>
      <c r="B853" s="20" t="s">
        <v>8064</v>
      </c>
      <c r="C853" s="9" t="s">
        <v>11</v>
      </c>
      <c r="D853" s="20" t="s">
        <v>8059</v>
      </c>
      <c r="E853" s="20">
        <v>6</v>
      </c>
      <c r="F853" s="10">
        <v>500</v>
      </c>
      <c r="G853" s="10">
        <f t="shared" si="13"/>
        <v>24</v>
      </c>
      <c r="H853" s="10">
        <v>0</v>
      </c>
    </row>
    <row r="854" spans="1:8">
      <c r="A854" s="8">
        <v>850</v>
      </c>
      <c r="B854" s="20" t="s">
        <v>8065</v>
      </c>
      <c r="C854" s="9" t="s">
        <v>11</v>
      </c>
      <c r="D854" s="20" t="s">
        <v>8059</v>
      </c>
      <c r="E854" s="20">
        <v>3</v>
      </c>
      <c r="F854" s="10">
        <v>500</v>
      </c>
      <c r="G854" s="10">
        <f t="shared" si="13"/>
        <v>12</v>
      </c>
      <c r="H854" s="10">
        <v>0</v>
      </c>
    </row>
    <row r="855" spans="1:8">
      <c r="A855" s="8">
        <v>851</v>
      </c>
      <c r="B855" s="20" t="s">
        <v>8066</v>
      </c>
      <c r="C855" s="9" t="s">
        <v>11</v>
      </c>
      <c r="D855" s="20" t="s">
        <v>8059</v>
      </c>
      <c r="E855" s="20">
        <v>1</v>
      </c>
      <c r="F855" s="10">
        <v>500</v>
      </c>
      <c r="G855" s="10">
        <f t="shared" si="13"/>
        <v>4</v>
      </c>
      <c r="H855" s="10">
        <v>0</v>
      </c>
    </row>
    <row r="856" spans="1:8">
      <c r="A856" s="8">
        <v>852</v>
      </c>
      <c r="B856" s="20" t="s">
        <v>8067</v>
      </c>
      <c r="C856" s="9" t="s">
        <v>11</v>
      </c>
      <c r="D856" s="20" t="s">
        <v>8059</v>
      </c>
      <c r="E856" s="20">
        <v>1.5</v>
      </c>
      <c r="F856" s="10">
        <v>500</v>
      </c>
      <c r="G856" s="10">
        <f t="shared" si="13"/>
        <v>6</v>
      </c>
      <c r="H856" s="10">
        <v>0</v>
      </c>
    </row>
    <row r="857" spans="1:8">
      <c r="A857" s="8">
        <v>853</v>
      </c>
      <c r="B857" s="20" t="s">
        <v>8068</v>
      </c>
      <c r="C857" s="9" t="s">
        <v>11</v>
      </c>
      <c r="D857" s="20" t="s">
        <v>8059</v>
      </c>
      <c r="E857" s="20">
        <v>1</v>
      </c>
      <c r="F857" s="10">
        <v>500</v>
      </c>
      <c r="G857" s="10">
        <f t="shared" si="13"/>
        <v>4</v>
      </c>
      <c r="H857" s="10">
        <v>0</v>
      </c>
    </row>
    <row r="858" spans="1:8">
      <c r="A858" s="8">
        <v>854</v>
      </c>
      <c r="B858" s="20" t="s">
        <v>8069</v>
      </c>
      <c r="C858" s="9" t="s">
        <v>11</v>
      </c>
      <c r="D858" s="20" t="s">
        <v>8059</v>
      </c>
      <c r="E858" s="20">
        <v>2</v>
      </c>
      <c r="F858" s="10">
        <v>500</v>
      </c>
      <c r="G858" s="10">
        <f t="shared" si="13"/>
        <v>8</v>
      </c>
      <c r="H858" s="10">
        <v>0</v>
      </c>
    </row>
    <row r="859" spans="1:8">
      <c r="A859" s="8">
        <v>855</v>
      </c>
      <c r="B859" s="20" t="s">
        <v>8070</v>
      </c>
      <c r="C859" s="9" t="s">
        <v>11</v>
      </c>
      <c r="D859" s="20" t="s">
        <v>8059</v>
      </c>
      <c r="E859" s="20">
        <v>2.5</v>
      </c>
      <c r="F859" s="10">
        <v>500</v>
      </c>
      <c r="G859" s="10">
        <f t="shared" si="13"/>
        <v>10</v>
      </c>
      <c r="H859" s="10">
        <v>0</v>
      </c>
    </row>
    <row r="860" spans="1:8">
      <c r="A860" s="8">
        <v>856</v>
      </c>
      <c r="B860" s="20" t="s">
        <v>8071</v>
      </c>
      <c r="C860" s="9" t="s">
        <v>11</v>
      </c>
      <c r="D860" s="20" t="s">
        <v>8059</v>
      </c>
      <c r="E860" s="20">
        <v>1.5</v>
      </c>
      <c r="F860" s="10">
        <v>500</v>
      </c>
      <c r="G860" s="10">
        <f t="shared" si="13"/>
        <v>6</v>
      </c>
      <c r="H860" s="10">
        <v>0</v>
      </c>
    </row>
    <row r="861" spans="1:8">
      <c r="A861" s="8">
        <v>857</v>
      </c>
      <c r="B861" s="20" t="s">
        <v>8072</v>
      </c>
      <c r="C861" s="9" t="s">
        <v>11</v>
      </c>
      <c r="D861" s="20" t="s">
        <v>8059</v>
      </c>
      <c r="E861" s="20">
        <v>5</v>
      </c>
      <c r="F861" s="10">
        <v>500</v>
      </c>
      <c r="G861" s="10">
        <f t="shared" si="13"/>
        <v>20</v>
      </c>
      <c r="H861" s="10">
        <v>0</v>
      </c>
    </row>
    <row r="862" spans="1:8">
      <c r="A862" s="8">
        <v>858</v>
      </c>
      <c r="B862" s="20" t="s">
        <v>8073</v>
      </c>
      <c r="C862" s="9" t="s">
        <v>11</v>
      </c>
      <c r="D862" s="20" t="s">
        <v>8059</v>
      </c>
      <c r="E862" s="20">
        <v>4</v>
      </c>
      <c r="F862" s="10">
        <v>500</v>
      </c>
      <c r="G862" s="10">
        <f t="shared" si="13"/>
        <v>16</v>
      </c>
      <c r="H862" s="10">
        <v>0</v>
      </c>
    </row>
    <row r="863" spans="1:8">
      <c r="A863" s="8">
        <v>859</v>
      </c>
      <c r="B863" s="20" t="s">
        <v>757</v>
      </c>
      <c r="C863" s="9" t="s">
        <v>11</v>
      </c>
      <c r="D863" s="20" t="s">
        <v>8059</v>
      </c>
      <c r="E863" s="20">
        <v>2</v>
      </c>
      <c r="F863" s="10">
        <v>500</v>
      </c>
      <c r="G863" s="10">
        <f t="shared" si="13"/>
        <v>8</v>
      </c>
      <c r="H863" s="10">
        <v>0</v>
      </c>
    </row>
    <row r="864" spans="1:8">
      <c r="A864" s="8">
        <v>860</v>
      </c>
      <c r="B864" s="20" t="s">
        <v>8074</v>
      </c>
      <c r="C864" s="9" t="s">
        <v>11</v>
      </c>
      <c r="D864" s="20" t="s">
        <v>8059</v>
      </c>
      <c r="E864" s="20">
        <v>1</v>
      </c>
      <c r="F864" s="10">
        <v>500</v>
      </c>
      <c r="G864" s="10">
        <f t="shared" si="13"/>
        <v>4</v>
      </c>
      <c r="H864" s="10">
        <v>0</v>
      </c>
    </row>
    <row r="865" spans="1:8">
      <c r="A865" s="8">
        <v>861</v>
      </c>
      <c r="B865" s="20" t="s">
        <v>8075</v>
      </c>
      <c r="C865" s="9" t="s">
        <v>11</v>
      </c>
      <c r="D865" s="20" t="s">
        <v>8059</v>
      </c>
      <c r="E865" s="20">
        <v>2</v>
      </c>
      <c r="F865" s="10">
        <v>500</v>
      </c>
      <c r="G865" s="10">
        <f t="shared" si="13"/>
        <v>8</v>
      </c>
      <c r="H865" s="10">
        <v>0</v>
      </c>
    </row>
    <row r="866" spans="1:8">
      <c r="A866" s="8">
        <v>862</v>
      </c>
      <c r="B866" s="20" t="s">
        <v>1903</v>
      </c>
      <c r="C866" s="9" t="s">
        <v>11</v>
      </c>
      <c r="D866" s="20" t="s">
        <v>8059</v>
      </c>
      <c r="E866" s="20">
        <v>2.5</v>
      </c>
      <c r="F866" s="10">
        <v>500</v>
      </c>
      <c r="G866" s="10">
        <f t="shared" si="13"/>
        <v>10</v>
      </c>
      <c r="H866" s="10">
        <v>0</v>
      </c>
    </row>
    <row r="867" spans="1:8">
      <c r="A867" s="8">
        <v>863</v>
      </c>
      <c r="B867" s="20" t="s">
        <v>8076</v>
      </c>
      <c r="C867" s="9" t="s">
        <v>11</v>
      </c>
      <c r="D867" s="20" t="s">
        <v>8059</v>
      </c>
      <c r="E867" s="20">
        <v>2</v>
      </c>
      <c r="F867" s="10">
        <v>500</v>
      </c>
      <c r="G867" s="10">
        <f t="shared" si="13"/>
        <v>8</v>
      </c>
      <c r="H867" s="10">
        <v>0</v>
      </c>
    </row>
    <row r="868" spans="1:8">
      <c r="A868" s="8">
        <v>864</v>
      </c>
      <c r="B868" s="20" t="s">
        <v>8077</v>
      </c>
      <c r="C868" s="9" t="s">
        <v>11</v>
      </c>
      <c r="D868" s="20" t="s">
        <v>8059</v>
      </c>
      <c r="E868" s="20">
        <v>4</v>
      </c>
      <c r="F868" s="10">
        <v>500</v>
      </c>
      <c r="G868" s="10">
        <f t="shared" si="13"/>
        <v>16</v>
      </c>
      <c r="H868" s="10">
        <v>0</v>
      </c>
    </row>
    <row r="869" spans="1:8">
      <c r="A869" s="8">
        <v>865</v>
      </c>
      <c r="B869" s="20" t="s">
        <v>8078</v>
      </c>
      <c r="C869" s="9" t="s">
        <v>11</v>
      </c>
      <c r="D869" s="20" t="s">
        <v>8059</v>
      </c>
      <c r="E869" s="20">
        <v>3</v>
      </c>
      <c r="F869" s="10">
        <v>500</v>
      </c>
      <c r="G869" s="10">
        <f t="shared" si="13"/>
        <v>12</v>
      </c>
      <c r="H869" s="10">
        <v>0</v>
      </c>
    </row>
    <row r="870" spans="1:8">
      <c r="A870" s="8">
        <v>866</v>
      </c>
      <c r="B870" s="20" t="s">
        <v>8079</v>
      </c>
      <c r="C870" s="9" t="s">
        <v>11</v>
      </c>
      <c r="D870" s="20" t="s">
        <v>8059</v>
      </c>
      <c r="E870" s="20">
        <v>1.5</v>
      </c>
      <c r="F870" s="10">
        <v>500</v>
      </c>
      <c r="G870" s="10">
        <f t="shared" si="13"/>
        <v>6</v>
      </c>
      <c r="H870" s="10">
        <v>0</v>
      </c>
    </row>
    <row r="871" spans="1:8">
      <c r="A871" s="8">
        <v>867</v>
      </c>
      <c r="B871" s="20" t="s">
        <v>8080</v>
      </c>
      <c r="C871" s="9" t="s">
        <v>11</v>
      </c>
      <c r="D871" s="20" t="s">
        <v>8059</v>
      </c>
      <c r="E871" s="20">
        <v>19</v>
      </c>
      <c r="F871" s="10">
        <v>500</v>
      </c>
      <c r="G871" s="10">
        <f t="shared" si="13"/>
        <v>76</v>
      </c>
      <c r="H871" s="10">
        <v>0</v>
      </c>
    </row>
    <row r="872" spans="1:8">
      <c r="A872" s="8">
        <v>868</v>
      </c>
      <c r="B872" s="20" t="s">
        <v>8081</v>
      </c>
      <c r="C872" s="9" t="s">
        <v>11</v>
      </c>
      <c r="D872" s="20" t="s">
        <v>8059</v>
      </c>
      <c r="E872" s="20">
        <v>5</v>
      </c>
      <c r="F872" s="10">
        <v>500</v>
      </c>
      <c r="G872" s="10">
        <f t="shared" si="13"/>
        <v>20</v>
      </c>
      <c r="H872" s="10">
        <v>0</v>
      </c>
    </row>
    <row r="873" spans="1:8">
      <c r="A873" s="8">
        <v>869</v>
      </c>
      <c r="B873" s="20" t="s">
        <v>8082</v>
      </c>
      <c r="C873" s="9" t="s">
        <v>11</v>
      </c>
      <c r="D873" s="20" t="s">
        <v>8059</v>
      </c>
      <c r="E873" s="20">
        <v>4</v>
      </c>
      <c r="F873" s="10">
        <v>500</v>
      </c>
      <c r="G873" s="10">
        <f t="shared" si="13"/>
        <v>16</v>
      </c>
      <c r="H873" s="10">
        <v>0</v>
      </c>
    </row>
    <row r="874" spans="1:8">
      <c r="A874" s="8">
        <v>870</v>
      </c>
      <c r="B874" s="20" t="s">
        <v>8083</v>
      </c>
      <c r="C874" s="9" t="s">
        <v>11</v>
      </c>
      <c r="D874" s="20" t="s">
        <v>8059</v>
      </c>
      <c r="E874" s="20">
        <v>15</v>
      </c>
      <c r="F874" s="10">
        <v>500</v>
      </c>
      <c r="G874" s="10">
        <f t="shared" si="13"/>
        <v>60</v>
      </c>
      <c r="H874" s="10">
        <v>0</v>
      </c>
    </row>
    <row r="875" spans="1:8">
      <c r="A875" s="8">
        <v>871</v>
      </c>
      <c r="B875" s="20" t="s">
        <v>8084</v>
      </c>
      <c r="C875" s="9" t="s">
        <v>11</v>
      </c>
      <c r="D875" s="20" t="s">
        <v>8059</v>
      </c>
      <c r="E875" s="20">
        <v>8</v>
      </c>
      <c r="F875" s="10">
        <v>500</v>
      </c>
      <c r="G875" s="10">
        <f t="shared" si="13"/>
        <v>32</v>
      </c>
      <c r="H875" s="10">
        <v>0</v>
      </c>
    </row>
    <row r="876" spans="1:8">
      <c r="A876" s="8">
        <v>872</v>
      </c>
      <c r="B876" s="20" t="s">
        <v>8085</v>
      </c>
      <c r="C876" s="9" t="s">
        <v>11</v>
      </c>
      <c r="D876" s="20" t="s">
        <v>8059</v>
      </c>
      <c r="E876" s="20">
        <v>5</v>
      </c>
      <c r="F876" s="10">
        <v>500</v>
      </c>
      <c r="G876" s="10">
        <f t="shared" si="13"/>
        <v>20</v>
      </c>
      <c r="H876" s="10">
        <v>0</v>
      </c>
    </row>
    <row r="877" spans="1:8">
      <c r="A877" s="8">
        <v>873</v>
      </c>
      <c r="B877" s="20" t="s">
        <v>1833</v>
      </c>
      <c r="C877" s="9" t="s">
        <v>11</v>
      </c>
      <c r="D877" s="20" t="s">
        <v>8059</v>
      </c>
      <c r="E877" s="20">
        <v>3</v>
      </c>
      <c r="F877" s="10">
        <v>500</v>
      </c>
      <c r="G877" s="10">
        <f t="shared" si="13"/>
        <v>12</v>
      </c>
      <c r="H877" s="10">
        <v>0</v>
      </c>
    </row>
    <row r="878" spans="1:8">
      <c r="A878" s="8">
        <v>874</v>
      </c>
      <c r="B878" s="20" t="s">
        <v>8086</v>
      </c>
      <c r="C878" s="9" t="s">
        <v>11</v>
      </c>
      <c r="D878" s="20" t="s">
        <v>8059</v>
      </c>
      <c r="E878" s="20">
        <v>4</v>
      </c>
      <c r="F878" s="10">
        <v>500</v>
      </c>
      <c r="G878" s="10">
        <f t="shared" si="13"/>
        <v>16</v>
      </c>
      <c r="H878" s="10">
        <v>0</v>
      </c>
    </row>
    <row r="879" spans="1:8">
      <c r="A879" s="8">
        <v>875</v>
      </c>
      <c r="B879" s="20" t="s">
        <v>8087</v>
      </c>
      <c r="C879" s="9" t="s">
        <v>11</v>
      </c>
      <c r="D879" s="20" t="s">
        <v>8059</v>
      </c>
      <c r="E879" s="20">
        <v>9</v>
      </c>
      <c r="F879" s="10">
        <v>500</v>
      </c>
      <c r="G879" s="10">
        <f t="shared" si="13"/>
        <v>36</v>
      </c>
      <c r="H879" s="10">
        <v>0</v>
      </c>
    </row>
    <row r="880" spans="1:8">
      <c r="A880" s="8">
        <v>876</v>
      </c>
      <c r="B880" s="20" t="s">
        <v>6279</v>
      </c>
      <c r="C880" s="9" t="s">
        <v>11</v>
      </c>
      <c r="D880" s="20" t="s">
        <v>8059</v>
      </c>
      <c r="E880" s="20">
        <v>9</v>
      </c>
      <c r="F880" s="10">
        <v>500</v>
      </c>
      <c r="G880" s="10">
        <f t="shared" si="13"/>
        <v>36</v>
      </c>
      <c r="H880" s="10">
        <v>0</v>
      </c>
    </row>
    <row r="881" spans="1:8">
      <c r="A881" s="8">
        <v>877</v>
      </c>
      <c r="B881" s="20" t="s">
        <v>8088</v>
      </c>
      <c r="C881" s="9" t="s">
        <v>11</v>
      </c>
      <c r="D881" s="20" t="s">
        <v>8059</v>
      </c>
      <c r="E881" s="20">
        <v>2</v>
      </c>
      <c r="F881" s="10">
        <v>500</v>
      </c>
      <c r="G881" s="10">
        <f t="shared" si="13"/>
        <v>8</v>
      </c>
      <c r="H881" s="10">
        <v>0</v>
      </c>
    </row>
    <row r="882" spans="1:8">
      <c r="A882" s="8">
        <v>878</v>
      </c>
      <c r="B882" s="20" t="s">
        <v>8089</v>
      </c>
      <c r="C882" s="9" t="s">
        <v>11</v>
      </c>
      <c r="D882" s="20" t="s">
        <v>8059</v>
      </c>
      <c r="E882" s="20">
        <v>3</v>
      </c>
      <c r="F882" s="10">
        <v>500</v>
      </c>
      <c r="G882" s="10">
        <f t="shared" si="13"/>
        <v>12</v>
      </c>
      <c r="H882" s="10">
        <v>0</v>
      </c>
    </row>
    <row r="883" spans="1:8">
      <c r="A883" s="8">
        <v>879</v>
      </c>
      <c r="B883" s="20" t="s">
        <v>8090</v>
      </c>
      <c r="C883" s="9" t="s">
        <v>11</v>
      </c>
      <c r="D883" s="20" t="s">
        <v>8059</v>
      </c>
      <c r="E883" s="20">
        <v>2.5</v>
      </c>
      <c r="F883" s="10">
        <v>500</v>
      </c>
      <c r="G883" s="10">
        <f t="shared" si="13"/>
        <v>10</v>
      </c>
      <c r="H883" s="10">
        <v>0</v>
      </c>
    </row>
    <row r="884" spans="1:8">
      <c r="A884" s="8">
        <v>880</v>
      </c>
      <c r="B884" s="20" t="s">
        <v>8091</v>
      </c>
      <c r="C884" s="9" t="s">
        <v>11</v>
      </c>
      <c r="D884" s="20" t="s">
        <v>8059</v>
      </c>
      <c r="E884" s="20">
        <v>5</v>
      </c>
      <c r="F884" s="10">
        <v>500</v>
      </c>
      <c r="G884" s="10">
        <f t="shared" si="13"/>
        <v>20</v>
      </c>
      <c r="H884" s="10">
        <v>0</v>
      </c>
    </row>
    <row r="885" spans="1:8">
      <c r="A885" s="8">
        <v>881</v>
      </c>
      <c r="B885" s="20" t="s">
        <v>8092</v>
      </c>
      <c r="C885" s="9" t="s">
        <v>11</v>
      </c>
      <c r="D885" s="20" t="s">
        <v>8059</v>
      </c>
      <c r="E885" s="20">
        <v>8</v>
      </c>
      <c r="F885" s="10">
        <v>500</v>
      </c>
      <c r="G885" s="10">
        <f t="shared" si="13"/>
        <v>32</v>
      </c>
      <c r="H885" s="10">
        <v>0</v>
      </c>
    </row>
    <row r="886" spans="1:8">
      <c r="A886" s="8">
        <v>882</v>
      </c>
      <c r="B886" s="20" t="s">
        <v>8093</v>
      </c>
      <c r="C886" s="9" t="s">
        <v>11</v>
      </c>
      <c r="D886" s="20" t="s">
        <v>8059</v>
      </c>
      <c r="E886" s="20">
        <v>4</v>
      </c>
      <c r="F886" s="10">
        <v>500</v>
      </c>
      <c r="G886" s="10">
        <f t="shared" si="13"/>
        <v>16</v>
      </c>
      <c r="H886" s="10">
        <v>0</v>
      </c>
    </row>
    <row r="887" spans="1:8">
      <c r="A887" s="8">
        <v>883</v>
      </c>
      <c r="B887" s="20" t="s">
        <v>8094</v>
      </c>
      <c r="C887" s="9" t="s">
        <v>11</v>
      </c>
      <c r="D887" s="20" t="s">
        <v>8059</v>
      </c>
      <c r="E887" s="20">
        <v>7.5</v>
      </c>
      <c r="F887" s="10">
        <v>500</v>
      </c>
      <c r="G887" s="10">
        <f t="shared" si="13"/>
        <v>30</v>
      </c>
      <c r="H887" s="10">
        <v>0</v>
      </c>
    </row>
    <row r="888" spans="1:8">
      <c r="A888" s="8">
        <v>884</v>
      </c>
      <c r="B888" s="20" t="s">
        <v>8095</v>
      </c>
      <c r="C888" s="9" t="s">
        <v>11</v>
      </c>
      <c r="D888" s="20" t="s">
        <v>8059</v>
      </c>
      <c r="E888" s="20">
        <v>8</v>
      </c>
      <c r="F888" s="10">
        <v>500</v>
      </c>
      <c r="G888" s="10">
        <f t="shared" si="13"/>
        <v>32</v>
      </c>
      <c r="H888" s="10">
        <v>0</v>
      </c>
    </row>
    <row r="889" spans="1:8">
      <c r="A889" s="8">
        <v>885</v>
      </c>
      <c r="B889" s="20" t="s">
        <v>8096</v>
      </c>
      <c r="C889" s="9" t="s">
        <v>11</v>
      </c>
      <c r="D889" s="20" t="s">
        <v>8059</v>
      </c>
      <c r="E889" s="20">
        <v>9</v>
      </c>
      <c r="F889" s="10">
        <v>500</v>
      </c>
      <c r="G889" s="10">
        <f t="shared" si="13"/>
        <v>36</v>
      </c>
      <c r="H889" s="10">
        <v>0</v>
      </c>
    </row>
    <row r="890" spans="1:8">
      <c r="A890" s="8">
        <v>886</v>
      </c>
      <c r="B890" s="20" t="s">
        <v>8097</v>
      </c>
      <c r="C890" s="9" t="s">
        <v>11</v>
      </c>
      <c r="D890" s="20" t="s">
        <v>8059</v>
      </c>
      <c r="E890" s="20">
        <v>9.5</v>
      </c>
      <c r="F890" s="10">
        <v>500</v>
      </c>
      <c r="G890" s="10">
        <f t="shared" si="13"/>
        <v>38</v>
      </c>
      <c r="H890" s="10">
        <v>0</v>
      </c>
    </row>
    <row r="891" spans="1:8">
      <c r="A891" s="8">
        <v>887</v>
      </c>
      <c r="B891" s="20" t="s">
        <v>8098</v>
      </c>
      <c r="C891" s="9" t="s">
        <v>11</v>
      </c>
      <c r="D891" s="20" t="s">
        <v>8059</v>
      </c>
      <c r="E891" s="20">
        <v>4</v>
      </c>
      <c r="F891" s="10">
        <v>500</v>
      </c>
      <c r="G891" s="10">
        <f t="shared" si="13"/>
        <v>16</v>
      </c>
      <c r="H891" s="10">
        <v>0</v>
      </c>
    </row>
    <row r="892" spans="1:8">
      <c r="A892" s="8">
        <v>888</v>
      </c>
      <c r="B892" s="20" t="s">
        <v>1300</v>
      </c>
      <c r="C892" s="9" t="s">
        <v>11</v>
      </c>
      <c r="D892" s="20" t="s">
        <v>8059</v>
      </c>
      <c r="E892" s="20">
        <v>8.5</v>
      </c>
      <c r="F892" s="10">
        <v>500</v>
      </c>
      <c r="G892" s="10">
        <f t="shared" si="13"/>
        <v>34</v>
      </c>
      <c r="H892" s="10">
        <v>0</v>
      </c>
    </row>
    <row r="893" spans="1:8">
      <c r="A893" s="8">
        <v>889</v>
      </c>
      <c r="B893" s="20" t="s">
        <v>8099</v>
      </c>
      <c r="C893" s="9" t="s">
        <v>11</v>
      </c>
      <c r="D893" s="20" t="s">
        <v>8059</v>
      </c>
      <c r="E893" s="20">
        <v>4</v>
      </c>
      <c r="F893" s="10">
        <v>500</v>
      </c>
      <c r="G893" s="10">
        <f t="shared" si="13"/>
        <v>16</v>
      </c>
      <c r="H893" s="10">
        <v>0</v>
      </c>
    </row>
    <row r="894" spans="1:8">
      <c r="A894" s="8">
        <v>890</v>
      </c>
      <c r="B894" s="20" t="s">
        <v>8100</v>
      </c>
      <c r="C894" s="9" t="s">
        <v>11</v>
      </c>
      <c r="D894" s="20" t="s">
        <v>8059</v>
      </c>
      <c r="E894" s="20">
        <v>10</v>
      </c>
      <c r="F894" s="10">
        <v>500</v>
      </c>
      <c r="G894" s="10">
        <f t="shared" si="13"/>
        <v>40</v>
      </c>
      <c r="H894" s="10">
        <v>0</v>
      </c>
    </row>
    <row r="895" spans="1:8">
      <c r="A895" s="8">
        <v>891</v>
      </c>
      <c r="B895" s="20" t="s">
        <v>8101</v>
      </c>
      <c r="C895" s="9" t="s">
        <v>11</v>
      </c>
      <c r="D895" s="20" t="s">
        <v>8059</v>
      </c>
      <c r="E895" s="20">
        <v>8</v>
      </c>
      <c r="F895" s="10">
        <v>500</v>
      </c>
      <c r="G895" s="10">
        <f t="shared" si="13"/>
        <v>32</v>
      </c>
      <c r="H895" s="10">
        <v>0</v>
      </c>
    </row>
    <row r="896" spans="1:8">
      <c r="A896" s="8">
        <v>892</v>
      </c>
      <c r="B896" s="20" t="s">
        <v>8102</v>
      </c>
      <c r="C896" s="9" t="s">
        <v>11</v>
      </c>
      <c r="D896" s="20" t="s">
        <v>8059</v>
      </c>
      <c r="E896" s="20">
        <v>5</v>
      </c>
      <c r="F896" s="10">
        <v>500</v>
      </c>
      <c r="G896" s="10">
        <f t="shared" si="13"/>
        <v>20</v>
      </c>
      <c r="H896" s="10">
        <v>0</v>
      </c>
    </row>
    <row r="897" spans="1:8">
      <c r="A897" s="8">
        <v>893</v>
      </c>
      <c r="B897" s="20" t="s">
        <v>8103</v>
      </c>
      <c r="C897" s="9" t="s">
        <v>11</v>
      </c>
      <c r="D897" s="20" t="s">
        <v>8059</v>
      </c>
      <c r="E897" s="20">
        <v>8.5</v>
      </c>
      <c r="F897" s="10">
        <v>500</v>
      </c>
      <c r="G897" s="10">
        <f t="shared" si="13"/>
        <v>34</v>
      </c>
      <c r="H897" s="10">
        <v>0</v>
      </c>
    </row>
    <row r="898" spans="1:8">
      <c r="A898" s="8">
        <v>894</v>
      </c>
      <c r="B898" s="20" t="s">
        <v>8104</v>
      </c>
      <c r="C898" s="9" t="s">
        <v>11</v>
      </c>
      <c r="D898" s="20" t="s">
        <v>8059</v>
      </c>
      <c r="E898" s="20">
        <v>8</v>
      </c>
      <c r="F898" s="10">
        <v>500</v>
      </c>
      <c r="G898" s="10">
        <f t="shared" si="13"/>
        <v>32</v>
      </c>
      <c r="H898" s="10">
        <v>0</v>
      </c>
    </row>
    <row r="899" spans="1:8">
      <c r="A899" s="8">
        <v>895</v>
      </c>
      <c r="B899" s="20" t="s">
        <v>24</v>
      </c>
      <c r="C899" s="9" t="s">
        <v>11</v>
      </c>
      <c r="D899" s="20" t="s">
        <v>8059</v>
      </c>
      <c r="E899" s="20">
        <v>2.5</v>
      </c>
      <c r="F899" s="10">
        <v>500</v>
      </c>
      <c r="G899" s="10">
        <f t="shared" si="13"/>
        <v>10</v>
      </c>
      <c r="H899" s="10">
        <v>0</v>
      </c>
    </row>
    <row r="900" spans="1:8">
      <c r="A900" s="8">
        <v>896</v>
      </c>
      <c r="B900" s="20" t="s">
        <v>8105</v>
      </c>
      <c r="C900" s="9" t="s">
        <v>11</v>
      </c>
      <c r="D900" s="20" t="s">
        <v>8059</v>
      </c>
      <c r="E900" s="20">
        <v>9</v>
      </c>
      <c r="F900" s="10">
        <v>500</v>
      </c>
      <c r="G900" s="10">
        <f t="shared" si="13"/>
        <v>36</v>
      </c>
      <c r="H900" s="10">
        <v>0</v>
      </c>
    </row>
    <row r="901" spans="1:8">
      <c r="A901" s="8">
        <v>897</v>
      </c>
      <c r="B901" s="20" t="s">
        <v>8106</v>
      </c>
      <c r="C901" s="9" t="s">
        <v>11</v>
      </c>
      <c r="D901" s="20" t="s">
        <v>8059</v>
      </c>
      <c r="E901" s="20">
        <v>10</v>
      </c>
      <c r="F901" s="10">
        <v>500</v>
      </c>
      <c r="G901" s="10">
        <f t="shared" ref="G901:G964" si="14">E901*4</f>
        <v>40</v>
      </c>
      <c r="H901" s="10">
        <v>0</v>
      </c>
    </row>
    <row r="902" spans="1:8">
      <c r="A902" s="8">
        <v>898</v>
      </c>
      <c r="B902" s="20" t="s">
        <v>8107</v>
      </c>
      <c r="C902" s="9" t="s">
        <v>11</v>
      </c>
      <c r="D902" s="20" t="s">
        <v>8059</v>
      </c>
      <c r="E902" s="20">
        <v>8</v>
      </c>
      <c r="F902" s="10">
        <v>500</v>
      </c>
      <c r="G902" s="10">
        <f t="shared" si="14"/>
        <v>32</v>
      </c>
      <c r="H902" s="10">
        <v>0</v>
      </c>
    </row>
    <row r="903" spans="1:8">
      <c r="A903" s="8">
        <v>899</v>
      </c>
      <c r="B903" s="20" t="s">
        <v>8108</v>
      </c>
      <c r="C903" s="9" t="s">
        <v>11</v>
      </c>
      <c r="D903" s="20" t="s">
        <v>8059</v>
      </c>
      <c r="E903" s="20">
        <v>1</v>
      </c>
      <c r="F903" s="10">
        <v>500</v>
      </c>
      <c r="G903" s="10">
        <f t="shared" si="14"/>
        <v>4</v>
      </c>
      <c r="H903" s="10">
        <v>0</v>
      </c>
    </row>
    <row r="904" spans="1:8">
      <c r="A904" s="8">
        <v>900</v>
      </c>
      <c r="B904" s="20" t="s">
        <v>8109</v>
      </c>
      <c r="C904" s="9" t="s">
        <v>11</v>
      </c>
      <c r="D904" s="20" t="s">
        <v>8059</v>
      </c>
      <c r="E904" s="20">
        <v>1.5</v>
      </c>
      <c r="F904" s="10">
        <v>500</v>
      </c>
      <c r="G904" s="10">
        <f t="shared" si="14"/>
        <v>6</v>
      </c>
      <c r="H904" s="10">
        <v>0</v>
      </c>
    </row>
    <row r="905" spans="1:8">
      <c r="A905" s="8">
        <v>901</v>
      </c>
      <c r="B905" s="20" t="s">
        <v>8110</v>
      </c>
      <c r="C905" s="9" t="s">
        <v>11</v>
      </c>
      <c r="D905" s="20" t="s">
        <v>8059</v>
      </c>
      <c r="E905" s="20">
        <v>5</v>
      </c>
      <c r="F905" s="10">
        <v>500</v>
      </c>
      <c r="G905" s="10">
        <f t="shared" si="14"/>
        <v>20</v>
      </c>
      <c r="H905" s="10">
        <v>0</v>
      </c>
    </row>
    <row r="906" spans="1:8">
      <c r="A906" s="8">
        <v>902</v>
      </c>
      <c r="B906" s="20" t="s">
        <v>8111</v>
      </c>
      <c r="C906" s="9" t="s">
        <v>11</v>
      </c>
      <c r="D906" s="20" t="s">
        <v>8059</v>
      </c>
      <c r="E906" s="20">
        <v>3</v>
      </c>
      <c r="F906" s="10">
        <v>500</v>
      </c>
      <c r="G906" s="10">
        <f t="shared" si="14"/>
        <v>12</v>
      </c>
      <c r="H906" s="10">
        <v>0</v>
      </c>
    </row>
    <row r="907" spans="1:8">
      <c r="A907" s="8">
        <v>903</v>
      </c>
      <c r="B907" s="20" t="s">
        <v>8112</v>
      </c>
      <c r="C907" s="9" t="s">
        <v>11</v>
      </c>
      <c r="D907" s="20" t="s">
        <v>8059</v>
      </c>
      <c r="E907" s="20">
        <v>2</v>
      </c>
      <c r="F907" s="10">
        <v>500</v>
      </c>
      <c r="G907" s="10">
        <f t="shared" si="14"/>
        <v>8</v>
      </c>
      <c r="H907" s="10">
        <v>0</v>
      </c>
    </row>
    <row r="908" spans="1:8">
      <c r="A908" s="8">
        <v>904</v>
      </c>
      <c r="B908" s="20" t="s">
        <v>7221</v>
      </c>
      <c r="C908" s="9" t="s">
        <v>11</v>
      </c>
      <c r="D908" s="20" t="s">
        <v>8059</v>
      </c>
      <c r="E908" s="20">
        <v>2</v>
      </c>
      <c r="F908" s="10">
        <v>500</v>
      </c>
      <c r="G908" s="10">
        <f t="shared" si="14"/>
        <v>8</v>
      </c>
      <c r="H908" s="10">
        <v>0</v>
      </c>
    </row>
    <row r="909" spans="1:8">
      <c r="A909" s="8">
        <v>905</v>
      </c>
      <c r="B909" s="20" t="s">
        <v>8113</v>
      </c>
      <c r="C909" s="9" t="s">
        <v>11</v>
      </c>
      <c r="D909" s="20" t="s">
        <v>8059</v>
      </c>
      <c r="E909" s="20">
        <v>3</v>
      </c>
      <c r="F909" s="10">
        <v>500</v>
      </c>
      <c r="G909" s="10">
        <f t="shared" si="14"/>
        <v>12</v>
      </c>
      <c r="H909" s="10">
        <v>0</v>
      </c>
    </row>
    <row r="910" spans="1:8">
      <c r="A910" s="8">
        <v>906</v>
      </c>
      <c r="B910" s="20" t="s">
        <v>5284</v>
      </c>
      <c r="C910" s="9" t="s">
        <v>11</v>
      </c>
      <c r="D910" s="20" t="s">
        <v>8059</v>
      </c>
      <c r="E910" s="20">
        <v>5</v>
      </c>
      <c r="F910" s="10">
        <v>500</v>
      </c>
      <c r="G910" s="10">
        <f t="shared" si="14"/>
        <v>20</v>
      </c>
      <c r="H910" s="10">
        <v>0</v>
      </c>
    </row>
    <row r="911" spans="1:8">
      <c r="A911" s="8">
        <v>907</v>
      </c>
      <c r="B911" s="20" t="s">
        <v>8114</v>
      </c>
      <c r="C911" s="9" t="s">
        <v>11</v>
      </c>
      <c r="D911" s="20" t="s">
        <v>8059</v>
      </c>
      <c r="E911" s="20">
        <v>2</v>
      </c>
      <c r="F911" s="10">
        <v>500</v>
      </c>
      <c r="G911" s="10">
        <f t="shared" si="14"/>
        <v>8</v>
      </c>
      <c r="H911" s="10">
        <v>0</v>
      </c>
    </row>
    <row r="912" spans="1:8">
      <c r="A912" s="8">
        <v>908</v>
      </c>
      <c r="B912" s="20" t="s">
        <v>8115</v>
      </c>
      <c r="C912" s="9" t="s">
        <v>11</v>
      </c>
      <c r="D912" s="20" t="s">
        <v>8059</v>
      </c>
      <c r="E912" s="20">
        <v>1</v>
      </c>
      <c r="F912" s="10">
        <v>500</v>
      </c>
      <c r="G912" s="10">
        <f t="shared" si="14"/>
        <v>4</v>
      </c>
      <c r="H912" s="10">
        <v>0</v>
      </c>
    </row>
    <row r="913" spans="1:8">
      <c r="A913" s="8">
        <v>909</v>
      </c>
      <c r="B913" s="20" t="s">
        <v>8116</v>
      </c>
      <c r="C913" s="9" t="s">
        <v>11</v>
      </c>
      <c r="D913" s="20" t="s">
        <v>8117</v>
      </c>
      <c r="E913" s="20">
        <v>1.5</v>
      </c>
      <c r="F913" s="10">
        <v>500</v>
      </c>
      <c r="G913" s="10">
        <f t="shared" si="14"/>
        <v>6</v>
      </c>
      <c r="H913" s="10">
        <v>0</v>
      </c>
    </row>
    <row r="914" spans="1:8">
      <c r="A914" s="8">
        <v>910</v>
      </c>
      <c r="B914" s="20" t="s">
        <v>8118</v>
      </c>
      <c r="C914" s="9" t="s">
        <v>11</v>
      </c>
      <c r="D914" s="20" t="s">
        <v>8119</v>
      </c>
      <c r="E914" s="20">
        <v>1</v>
      </c>
      <c r="F914" s="10">
        <v>500</v>
      </c>
      <c r="G914" s="10">
        <f t="shared" si="14"/>
        <v>4</v>
      </c>
      <c r="H914" s="10">
        <v>0</v>
      </c>
    </row>
    <row r="915" spans="1:8">
      <c r="A915" s="8">
        <v>911</v>
      </c>
      <c r="B915" s="20" t="s">
        <v>8120</v>
      </c>
      <c r="C915" s="9" t="s">
        <v>11</v>
      </c>
      <c r="D915" s="20" t="s">
        <v>8119</v>
      </c>
      <c r="E915" s="20">
        <v>3</v>
      </c>
      <c r="F915" s="10">
        <v>500</v>
      </c>
      <c r="G915" s="10">
        <f t="shared" si="14"/>
        <v>12</v>
      </c>
      <c r="H915" s="10">
        <v>0</v>
      </c>
    </row>
    <row r="916" spans="1:8">
      <c r="A916" s="8">
        <v>912</v>
      </c>
      <c r="B916" s="20" t="s">
        <v>8121</v>
      </c>
      <c r="C916" s="9" t="s">
        <v>11</v>
      </c>
      <c r="D916" s="20" t="s">
        <v>8119</v>
      </c>
      <c r="E916" s="20">
        <v>3</v>
      </c>
      <c r="F916" s="10">
        <v>500</v>
      </c>
      <c r="G916" s="10">
        <f t="shared" si="14"/>
        <v>12</v>
      </c>
      <c r="H916" s="10">
        <v>0</v>
      </c>
    </row>
    <row r="917" spans="1:8">
      <c r="A917" s="8">
        <v>913</v>
      </c>
      <c r="B917" s="20" t="s">
        <v>7210</v>
      </c>
      <c r="C917" s="9" t="s">
        <v>11</v>
      </c>
      <c r="D917" s="20" t="s">
        <v>8119</v>
      </c>
      <c r="E917" s="20">
        <v>4.5</v>
      </c>
      <c r="F917" s="10">
        <v>500</v>
      </c>
      <c r="G917" s="10">
        <f t="shared" si="14"/>
        <v>18</v>
      </c>
      <c r="H917" s="10">
        <v>0</v>
      </c>
    </row>
    <row r="918" spans="1:8">
      <c r="A918" s="8">
        <v>914</v>
      </c>
      <c r="B918" s="20" t="s">
        <v>8122</v>
      </c>
      <c r="C918" s="9" t="s">
        <v>11</v>
      </c>
      <c r="D918" s="20" t="s">
        <v>8119</v>
      </c>
      <c r="E918" s="20">
        <v>3</v>
      </c>
      <c r="F918" s="10">
        <v>500</v>
      </c>
      <c r="G918" s="10">
        <f t="shared" si="14"/>
        <v>12</v>
      </c>
      <c r="H918" s="10">
        <v>0</v>
      </c>
    </row>
    <row r="919" spans="1:8">
      <c r="A919" s="8">
        <v>915</v>
      </c>
      <c r="B919" s="20" t="s">
        <v>1832</v>
      </c>
      <c r="C919" s="9" t="s">
        <v>11</v>
      </c>
      <c r="D919" s="20" t="s">
        <v>8119</v>
      </c>
      <c r="E919" s="20">
        <v>4</v>
      </c>
      <c r="F919" s="10">
        <v>500</v>
      </c>
      <c r="G919" s="10">
        <f t="shared" si="14"/>
        <v>16</v>
      </c>
      <c r="H919" s="10">
        <v>0</v>
      </c>
    </row>
    <row r="920" spans="1:8">
      <c r="A920" s="8">
        <v>916</v>
      </c>
      <c r="B920" s="20" t="s">
        <v>8123</v>
      </c>
      <c r="C920" s="9" t="s">
        <v>11</v>
      </c>
      <c r="D920" s="20" t="s">
        <v>8119</v>
      </c>
      <c r="E920" s="20">
        <v>5</v>
      </c>
      <c r="F920" s="10">
        <v>500</v>
      </c>
      <c r="G920" s="10">
        <f t="shared" si="14"/>
        <v>20</v>
      </c>
      <c r="H920" s="10">
        <v>0</v>
      </c>
    </row>
    <row r="921" spans="1:8">
      <c r="A921" s="8">
        <v>917</v>
      </c>
      <c r="B921" s="20" t="s">
        <v>4332</v>
      </c>
      <c r="C921" s="9" t="s">
        <v>11</v>
      </c>
      <c r="D921" s="20" t="s">
        <v>8119</v>
      </c>
      <c r="E921" s="20">
        <v>4</v>
      </c>
      <c r="F921" s="10">
        <v>500</v>
      </c>
      <c r="G921" s="10">
        <f t="shared" si="14"/>
        <v>16</v>
      </c>
      <c r="H921" s="10">
        <v>0</v>
      </c>
    </row>
    <row r="922" spans="1:8">
      <c r="A922" s="8">
        <v>918</v>
      </c>
      <c r="B922" s="20" t="s">
        <v>8124</v>
      </c>
      <c r="C922" s="9" t="s">
        <v>11</v>
      </c>
      <c r="D922" s="20" t="s">
        <v>8119</v>
      </c>
      <c r="E922" s="20">
        <v>3</v>
      </c>
      <c r="F922" s="10">
        <v>500</v>
      </c>
      <c r="G922" s="10">
        <f t="shared" si="14"/>
        <v>12</v>
      </c>
      <c r="H922" s="10">
        <v>0</v>
      </c>
    </row>
    <row r="923" spans="1:8">
      <c r="A923" s="8">
        <v>919</v>
      </c>
      <c r="B923" s="20" t="s">
        <v>8125</v>
      </c>
      <c r="C923" s="9" t="s">
        <v>11</v>
      </c>
      <c r="D923" s="20" t="s">
        <v>8119</v>
      </c>
      <c r="E923" s="20">
        <v>3</v>
      </c>
      <c r="F923" s="10">
        <v>500</v>
      </c>
      <c r="G923" s="10">
        <f t="shared" si="14"/>
        <v>12</v>
      </c>
      <c r="H923" s="10">
        <v>0</v>
      </c>
    </row>
    <row r="924" spans="1:8">
      <c r="A924" s="8">
        <v>920</v>
      </c>
      <c r="B924" s="20" t="s">
        <v>8126</v>
      </c>
      <c r="C924" s="9" t="s">
        <v>11</v>
      </c>
      <c r="D924" s="20" t="s">
        <v>8119</v>
      </c>
      <c r="E924" s="20">
        <v>15</v>
      </c>
      <c r="F924" s="10">
        <v>500</v>
      </c>
      <c r="G924" s="10">
        <f t="shared" si="14"/>
        <v>60</v>
      </c>
      <c r="H924" s="10">
        <v>0</v>
      </c>
    </row>
    <row r="925" spans="1:8">
      <c r="A925" s="8">
        <v>921</v>
      </c>
      <c r="B925" s="20" t="s">
        <v>4497</v>
      </c>
      <c r="C925" s="9" t="s">
        <v>11</v>
      </c>
      <c r="D925" s="20" t="s">
        <v>8119</v>
      </c>
      <c r="E925" s="20">
        <v>9</v>
      </c>
      <c r="F925" s="10">
        <v>500</v>
      </c>
      <c r="G925" s="10">
        <f t="shared" si="14"/>
        <v>36</v>
      </c>
      <c r="H925" s="10">
        <v>0</v>
      </c>
    </row>
    <row r="926" spans="1:8">
      <c r="A926" s="8">
        <v>922</v>
      </c>
      <c r="B926" s="20" t="s">
        <v>8127</v>
      </c>
      <c r="C926" s="9" t="s">
        <v>11</v>
      </c>
      <c r="D926" s="20" t="s">
        <v>8119</v>
      </c>
      <c r="E926" s="20">
        <v>3.5</v>
      </c>
      <c r="F926" s="10">
        <v>500</v>
      </c>
      <c r="G926" s="10">
        <f t="shared" si="14"/>
        <v>14</v>
      </c>
      <c r="H926" s="10">
        <v>0</v>
      </c>
    </row>
    <row r="927" spans="1:8">
      <c r="A927" s="8">
        <v>923</v>
      </c>
      <c r="B927" s="20" t="s">
        <v>8128</v>
      </c>
      <c r="C927" s="9" t="s">
        <v>11</v>
      </c>
      <c r="D927" s="20" t="s">
        <v>8119</v>
      </c>
      <c r="E927" s="20">
        <v>2</v>
      </c>
      <c r="F927" s="10">
        <v>500</v>
      </c>
      <c r="G927" s="10">
        <f t="shared" si="14"/>
        <v>8</v>
      </c>
      <c r="H927" s="10">
        <v>0</v>
      </c>
    </row>
    <row r="928" spans="1:8">
      <c r="A928" s="8">
        <v>924</v>
      </c>
      <c r="B928" s="20" t="s">
        <v>8129</v>
      </c>
      <c r="C928" s="9" t="s">
        <v>11</v>
      </c>
      <c r="D928" s="20" t="s">
        <v>8119</v>
      </c>
      <c r="E928" s="20">
        <v>19</v>
      </c>
      <c r="F928" s="10">
        <v>500</v>
      </c>
      <c r="G928" s="10">
        <f t="shared" si="14"/>
        <v>76</v>
      </c>
      <c r="H928" s="10">
        <v>0</v>
      </c>
    </row>
    <row r="929" spans="1:8">
      <c r="A929" s="8">
        <v>925</v>
      </c>
      <c r="B929" s="20" t="s">
        <v>6038</v>
      </c>
      <c r="C929" s="9" t="s">
        <v>11</v>
      </c>
      <c r="D929" s="20" t="s">
        <v>8119</v>
      </c>
      <c r="E929" s="20">
        <v>3</v>
      </c>
      <c r="F929" s="10">
        <v>500</v>
      </c>
      <c r="G929" s="10">
        <f t="shared" si="14"/>
        <v>12</v>
      </c>
      <c r="H929" s="10">
        <v>0</v>
      </c>
    </row>
    <row r="930" spans="1:8">
      <c r="A930" s="8">
        <v>926</v>
      </c>
      <c r="B930" s="20" t="s">
        <v>8130</v>
      </c>
      <c r="C930" s="9" t="s">
        <v>11</v>
      </c>
      <c r="D930" s="20" t="s">
        <v>8119</v>
      </c>
      <c r="E930" s="20">
        <v>2</v>
      </c>
      <c r="F930" s="10">
        <v>500</v>
      </c>
      <c r="G930" s="10">
        <f t="shared" si="14"/>
        <v>8</v>
      </c>
      <c r="H930" s="10">
        <v>0</v>
      </c>
    </row>
    <row r="931" spans="1:8">
      <c r="A931" s="8">
        <v>927</v>
      </c>
      <c r="B931" s="20" t="s">
        <v>8131</v>
      </c>
      <c r="C931" s="9" t="s">
        <v>11</v>
      </c>
      <c r="D931" s="20" t="s">
        <v>8119</v>
      </c>
      <c r="E931" s="20">
        <v>8</v>
      </c>
      <c r="F931" s="10">
        <v>500</v>
      </c>
      <c r="G931" s="10">
        <f t="shared" si="14"/>
        <v>32</v>
      </c>
      <c r="H931" s="10">
        <v>0</v>
      </c>
    </row>
    <row r="932" spans="1:8">
      <c r="A932" s="8">
        <v>928</v>
      </c>
      <c r="B932" s="20" t="s">
        <v>8132</v>
      </c>
      <c r="C932" s="9" t="s">
        <v>11</v>
      </c>
      <c r="D932" s="20" t="s">
        <v>8119</v>
      </c>
      <c r="E932" s="20">
        <v>2</v>
      </c>
      <c r="F932" s="10">
        <v>500</v>
      </c>
      <c r="G932" s="10">
        <f t="shared" si="14"/>
        <v>8</v>
      </c>
      <c r="H932" s="10">
        <v>0</v>
      </c>
    </row>
    <row r="933" spans="1:8">
      <c r="A933" s="8">
        <v>929</v>
      </c>
      <c r="B933" s="20" t="s">
        <v>8133</v>
      </c>
      <c r="C933" s="9" t="s">
        <v>11</v>
      </c>
      <c r="D933" s="20" t="s">
        <v>8119</v>
      </c>
      <c r="E933" s="20">
        <v>3</v>
      </c>
      <c r="F933" s="10">
        <v>500</v>
      </c>
      <c r="G933" s="10">
        <f t="shared" si="14"/>
        <v>12</v>
      </c>
      <c r="H933" s="10">
        <v>0</v>
      </c>
    </row>
    <row r="934" spans="1:8">
      <c r="A934" s="8">
        <v>930</v>
      </c>
      <c r="B934" s="20" t="s">
        <v>8134</v>
      </c>
      <c r="C934" s="9" t="s">
        <v>11</v>
      </c>
      <c r="D934" s="20" t="s">
        <v>8119</v>
      </c>
      <c r="E934" s="20">
        <v>3</v>
      </c>
      <c r="F934" s="10">
        <v>500</v>
      </c>
      <c r="G934" s="10">
        <f t="shared" si="14"/>
        <v>12</v>
      </c>
      <c r="H934" s="10">
        <v>0</v>
      </c>
    </row>
    <row r="935" spans="1:8">
      <c r="A935" s="8">
        <v>931</v>
      </c>
      <c r="B935" s="20" t="s">
        <v>8135</v>
      </c>
      <c r="C935" s="9" t="s">
        <v>11</v>
      </c>
      <c r="D935" s="20" t="s">
        <v>8119</v>
      </c>
      <c r="E935" s="20">
        <v>2.5</v>
      </c>
      <c r="F935" s="10">
        <v>500</v>
      </c>
      <c r="G935" s="10">
        <f t="shared" si="14"/>
        <v>10</v>
      </c>
      <c r="H935" s="10">
        <v>0</v>
      </c>
    </row>
    <row r="936" spans="1:8">
      <c r="A936" s="8">
        <v>932</v>
      </c>
      <c r="B936" s="20" t="s">
        <v>8136</v>
      </c>
      <c r="C936" s="9" t="s">
        <v>11</v>
      </c>
      <c r="D936" s="20" t="s">
        <v>8119</v>
      </c>
      <c r="E936" s="20">
        <v>6</v>
      </c>
      <c r="F936" s="10">
        <v>500</v>
      </c>
      <c r="G936" s="10">
        <f t="shared" si="14"/>
        <v>24</v>
      </c>
      <c r="H936" s="10">
        <v>0</v>
      </c>
    </row>
    <row r="937" spans="1:8">
      <c r="A937" s="8">
        <v>933</v>
      </c>
      <c r="B937" s="20" t="s">
        <v>8137</v>
      </c>
      <c r="C937" s="9" t="s">
        <v>11</v>
      </c>
      <c r="D937" s="20" t="s">
        <v>8119</v>
      </c>
      <c r="E937" s="20">
        <v>4</v>
      </c>
      <c r="F937" s="10">
        <v>500</v>
      </c>
      <c r="G937" s="10">
        <f t="shared" si="14"/>
        <v>16</v>
      </c>
      <c r="H937" s="10">
        <v>0</v>
      </c>
    </row>
    <row r="938" spans="1:8">
      <c r="A938" s="8">
        <v>934</v>
      </c>
      <c r="B938" s="20" t="s">
        <v>8138</v>
      </c>
      <c r="C938" s="9" t="s">
        <v>11</v>
      </c>
      <c r="D938" s="20" t="s">
        <v>8119</v>
      </c>
      <c r="E938" s="20">
        <v>2.5</v>
      </c>
      <c r="F938" s="10">
        <v>500</v>
      </c>
      <c r="G938" s="10">
        <f t="shared" si="14"/>
        <v>10</v>
      </c>
      <c r="H938" s="10">
        <v>0</v>
      </c>
    </row>
    <row r="939" spans="1:8">
      <c r="A939" s="8">
        <v>935</v>
      </c>
      <c r="B939" s="20" t="s">
        <v>8139</v>
      </c>
      <c r="C939" s="9" t="s">
        <v>11</v>
      </c>
      <c r="D939" s="20" t="s">
        <v>8119</v>
      </c>
      <c r="E939" s="20">
        <v>10</v>
      </c>
      <c r="F939" s="10">
        <v>500</v>
      </c>
      <c r="G939" s="10">
        <f t="shared" si="14"/>
        <v>40</v>
      </c>
      <c r="H939" s="10">
        <v>0</v>
      </c>
    </row>
    <row r="940" spans="1:8">
      <c r="A940" s="8">
        <v>936</v>
      </c>
      <c r="B940" s="20" t="s">
        <v>8140</v>
      </c>
      <c r="C940" s="9" t="s">
        <v>11</v>
      </c>
      <c r="D940" s="20" t="s">
        <v>8119</v>
      </c>
      <c r="E940" s="20">
        <v>10</v>
      </c>
      <c r="F940" s="10">
        <v>500</v>
      </c>
      <c r="G940" s="10">
        <f t="shared" si="14"/>
        <v>40</v>
      </c>
      <c r="H940" s="10">
        <v>0</v>
      </c>
    </row>
    <row r="941" spans="1:8">
      <c r="A941" s="8">
        <v>937</v>
      </c>
      <c r="B941" s="20" t="s">
        <v>1562</v>
      </c>
      <c r="C941" s="9" t="s">
        <v>11</v>
      </c>
      <c r="D941" s="20" t="s">
        <v>8119</v>
      </c>
      <c r="E941" s="20">
        <v>6</v>
      </c>
      <c r="F941" s="10">
        <v>500</v>
      </c>
      <c r="G941" s="10">
        <f t="shared" si="14"/>
        <v>24</v>
      </c>
      <c r="H941" s="10">
        <v>0</v>
      </c>
    </row>
    <row r="942" spans="1:8">
      <c r="A942" s="8">
        <v>938</v>
      </c>
      <c r="B942" s="20" t="s">
        <v>8141</v>
      </c>
      <c r="C942" s="9" t="s">
        <v>11</v>
      </c>
      <c r="D942" s="20" t="s">
        <v>8119</v>
      </c>
      <c r="E942" s="20">
        <v>2</v>
      </c>
      <c r="F942" s="10">
        <v>500</v>
      </c>
      <c r="G942" s="10">
        <f t="shared" si="14"/>
        <v>8</v>
      </c>
      <c r="H942" s="10">
        <v>0</v>
      </c>
    </row>
    <row r="943" spans="1:8">
      <c r="A943" s="8">
        <v>939</v>
      </c>
      <c r="B943" s="20" t="s">
        <v>8142</v>
      </c>
      <c r="C943" s="9" t="s">
        <v>11</v>
      </c>
      <c r="D943" s="20" t="s">
        <v>8119</v>
      </c>
      <c r="E943" s="20">
        <v>3</v>
      </c>
      <c r="F943" s="10">
        <v>500</v>
      </c>
      <c r="G943" s="10">
        <f t="shared" si="14"/>
        <v>12</v>
      </c>
      <c r="H943" s="10">
        <v>0</v>
      </c>
    </row>
    <row r="944" spans="1:8">
      <c r="A944" s="8">
        <v>940</v>
      </c>
      <c r="B944" s="20" t="s">
        <v>8143</v>
      </c>
      <c r="C944" s="9" t="s">
        <v>11</v>
      </c>
      <c r="D944" s="20" t="s">
        <v>8119</v>
      </c>
      <c r="E944" s="20">
        <v>2</v>
      </c>
      <c r="F944" s="10">
        <v>500</v>
      </c>
      <c r="G944" s="10">
        <f t="shared" si="14"/>
        <v>8</v>
      </c>
      <c r="H944" s="10">
        <v>0</v>
      </c>
    </row>
    <row r="945" spans="1:8">
      <c r="A945" s="8">
        <v>941</v>
      </c>
      <c r="B945" s="20" t="s">
        <v>8144</v>
      </c>
      <c r="C945" s="9" t="s">
        <v>11</v>
      </c>
      <c r="D945" s="20" t="s">
        <v>8119</v>
      </c>
      <c r="E945" s="20">
        <v>3</v>
      </c>
      <c r="F945" s="10">
        <v>500</v>
      </c>
      <c r="G945" s="10">
        <f t="shared" si="14"/>
        <v>12</v>
      </c>
      <c r="H945" s="10">
        <v>0</v>
      </c>
    </row>
    <row r="946" spans="1:8">
      <c r="A946" s="8">
        <v>942</v>
      </c>
      <c r="B946" s="20" t="s">
        <v>8145</v>
      </c>
      <c r="C946" s="9" t="s">
        <v>11</v>
      </c>
      <c r="D946" s="20" t="s">
        <v>8119</v>
      </c>
      <c r="E946" s="20">
        <v>3</v>
      </c>
      <c r="F946" s="10">
        <v>500</v>
      </c>
      <c r="G946" s="10">
        <f t="shared" si="14"/>
        <v>12</v>
      </c>
      <c r="H946" s="10">
        <v>0</v>
      </c>
    </row>
    <row r="947" spans="1:8">
      <c r="A947" s="8">
        <v>943</v>
      </c>
      <c r="B947" s="20" t="s">
        <v>8146</v>
      </c>
      <c r="C947" s="9" t="s">
        <v>11</v>
      </c>
      <c r="D947" s="20" t="s">
        <v>8119</v>
      </c>
      <c r="E947" s="20">
        <v>2</v>
      </c>
      <c r="F947" s="10">
        <v>500</v>
      </c>
      <c r="G947" s="10">
        <f t="shared" si="14"/>
        <v>8</v>
      </c>
      <c r="H947" s="10">
        <v>0</v>
      </c>
    </row>
    <row r="948" spans="1:8">
      <c r="A948" s="8">
        <v>944</v>
      </c>
      <c r="B948" s="20" t="s">
        <v>562</v>
      </c>
      <c r="C948" s="9" t="s">
        <v>11</v>
      </c>
      <c r="D948" s="20" t="s">
        <v>8119</v>
      </c>
      <c r="E948" s="20">
        <v>10</v>
      </c>
      <c r="F948" s="10">
        <v>500</v>
      </c>
      <c r="G948" s="10">
        <f t="shared" si="14"/>
        <v>40</v>
      </c>
      <c r="H948" s="10">
        <v>0</v>
      </c>
    </row>
    <row r="949" spans="1:8">
      <c r="A949" s="8">
        <v>945</v>
      </c>
      <c r="B949" s="20" t="s">
        <v>8147</v>
      </c>
      <c r="C949" s="9" t="s">
        <v>11</v>
      </c>
      <c r="D949" s="20" t="s">
        <v>8119</v>
      </c>
      <c r="E949" s="20">
        <v>4</v>
      </c>
      <c r="F949" s="10">
        <v>500</v>
      </c>
      <c r="G949" s="10">
        <f t="shared" si="14"/>
        <v>16</v>
      </c>
      <c r="H949" s="10">
        <v>0</v>
      </c>
    </row>
    <row r="950" spans="1:8">
      <c r="A950" s="8">
        <v>946</v>
      </c>
      <c r="B950" s="20" t="s">
        <v>8148</v>
      </c>
      <c r="C950" s="9" t="s">
        <v>11</v>
      </c>
      <c r="D950" s="20" t="s">
        <v>8119</v>
      </c>
      <c r="E950" s="20">
        <v>2</v>
      </c>
      <c r="F950" s="10">
        <v>500</v>
      </c>
      <c r="G950" s="10">
        <f t="shared" si="14"/>
        <v>8</v>
      </c>
      <c r="H950" s="10">
        <v>0</v>
      </c>
    </row>
    <row r="951" spans="1:8">
      <c r="A951" s="8">
        <v>947</v>
      </c>
      <c r="B951" s="20" t="s">
        <v>8149</v>
      </c>
      <c r="C951" s="9" t="s">
        <v>11</v>
      </c>
      <c r="D951" s="20" t="s">
        <v>8119</v>
      </c>
      <c r="E951" s="20">
        <v>2.5</v>
      </c>
      <c r="F951" s="10">
        <v>500</v>
      </c>
      <c r="G951" s="10">
        <f t="shared" si="14"/>
        <v>10</v>
      </c>
      <c r="H951" s="10">
        <v>0</v>
      </c>
    </row>
    <row r="952" spans="1:8">
      <c r="A952" s="8">
        <v>948</v>
      </c>
      <c r="B952" s="20" t="s">
        <v>8150</v>
      </c>
      <c r="C952" s="9" t="s">
        <v>11</v>
      </c>
      <c r="D952" s="20" t="s">
        <v>8151</v>
      </c>
      <c r="E952" s="20">
        <v>5</v>
      </c>
      <c r="F952" s="10">
        <v>500</v>
      </c>
      <c r="G952" s="10">
        <f t="shared" si="14"/>
        <v>20</v>
      </c>
      <c r="H952" s="10">
        <v>0</v>
      </c>
    </row>
    <row r="953" spans="1:8">
      <c r="A953" s="8">
        <v>949</v>
      </c>
      <c r="B953" s="20" t="s">
        <v>8152</v>
      </c>
      <c r="C953" s="9" t="s">
        <v>11</v>
      </c>
      <c r="D953" s="20" t="s">
        <v>8151</v>
      </c>
      <c r="E953" s="20">
        <v>3</v>
      </c>
      <c r="F953" s="10">
        <v>500</v>
      </c>
      <c r="G953" s="10">
        <f t="shared" si="14"/>
        <v>12</v>
      </c>
      <c r="H953" s="10">
        <v>0</v>
      </c>
    </row>
    <row r="954" spans="1:8">
      <c r="A954" s="8">
        <v>950</v>
      </c>
      <c r="B954" s="20" t="s">
        <v>8153</v>
      </c>
      <c r="C954" s="9" t="s">
        <v>11</v>
      </c>
      <c r="D954" s="20" t="s">
        <v>8151</v>
      </c>
      <c r="E954" s="20">
        <v>3</v>
      </c>
      <c r="F954" s="10">
        <v>500</v>
      </c>
      <c r="G954" s="10">
        <f t="shared" si="14"/>
        <v>12</v>
      </c>
      <c r="H954" s="10">
        <v>0</v>
      </c>
    </row>
    <row r="955" spans="1:8">
      <c r="A955" s="8">
        <v>951</v>
      </c>
      <c r="B955" s="20" t="s">
        <v>2765</v>
      </c>
      <c r="C955" s="9" t="s">
        <v>11</v>
      </c>
      <c r="D955" s="20" t="s">
        <v>8151</v>
      </c>
      <c r="E955" s="20">
        <v>6</v>
      </c>
      <c r="F955" s="10">
        <v>500</v>
      </c>
      <c r="G955" s="10">
        <f t="shared" si="14"/>
        <v>24</v>
      </c>
      <c r="H955" s="10">
        <v>0</v>
      </c>
    </row>
    <row r="956" spans="1:8">
      <c r="A956" s="8">
        <v>952</v>
      </c>
      <c r="B956" s="20" t="s">
        <v>8154</v>
      </c>
      <c r="C956" s="9" t="s">
        <v>11</v>
      </c>
      <c r="D956" s="20" t="s">
        <v>8151</v>
      </c>
      <c r="E956" s="20">
        <v>5</v>
      </c>
      <c r="F956" s="10">
        <v>500</v>
      </c>
      <c r="G956" s="10">
        <f t="shared" si="14"/>
        <v>20</v>
      </c>
      <c r="H956" s="10">
        <v>0</v>
      </c>
    </row>
    <row r="957" spans="1:8">
      <c r="A957" s="8">
        <v>953</v>
      </c>
      <c r="B957" s="20" t="s">
        <v>8155</v>
      </c>
      <c r="C957" s="9" t="s">
        <v>11</v>
      </c>
      <c r="D957" s="20" t="s">
        <v>8151</v>
      </c>
      <c r="E957" s="20">
        <v>8</v>
      </c>
      <c r="F957" s="10">
        <v>500</v>
      </c>
      <c r="G957" s="10">
        <f t="shared" si="14"/>
        <v>32</v>
      </c>
      <c r="H957" s="10">
        <v>0</v>
      </c>
    </row>
    <row r="958" spans="1:8">
      <c r="A958" s="8">
        <v>954</v>
      </c>
      <c r="B958" s="20" t="s">
        <v>8156</v>
      </c>
      <c r="C958" s="9" t="s">
        <v>11</v>
      </c>
      <c r="D958" s="20" t="s">
        <v>8151</v>
      </c>
      <c r="E958" s="20">
        <v>4</v>
      </c>
      <c r="F958" s="10">
        <v>500</v>
      </c>
      <c r="G958" s="10">
        <f t="shared" si="14"/>
        <v>16</v>
      </c>
      <c r="H958" s="10">
        <v>0</v>
      </c>
    </row>
    <row r="959" spans="1:8">
      <c r="A959" s="8">
        <v>955</v>
      </c>
      <c r="B959" s="20" t="s">
        <v>8157</v>
      </c>
      <c r="C959" s="9" t="s">
        <v>11</v>
      </c>
      <c r="D959" s="20" t="s">
        <v>8151</v>
      </c>
      <c r="E959" s="20">
        <v>4</v>
      </c>
      <c r="F959" s="10">
        <v>500</v>
      </c>
      <c r="G959" s="10">
        <f t="shared" si="14"/>
        <v>16</v>
      </c>
      <c r="H959" s="10">
        <v>0</v>
      </c>
    </row>
    <row r="960" spans="1:8">
      <c r="A960" s="8">
        <v>956</v>
      </c>
      <c r="B960" s="20" t="s">
        <v>6227</v>
      </c>
      <c r="C960" s="9" t="s">
        <v>11</v>
      </c>
      <c r="D960" s="20" t="s">
        <v>8151</v>
      </c>
      <c r="E960" s="20">
        <v>8</v>
      </c>
      <c r="F960" s="10">
        <v>500</v>
      </c>
      <c r="G960" s="10">
        <f t="shared" si="14"/>
        <v>32</v>
      </c>
      <c r="H960" s="10">
        <v>0</v>
      </c>
    </row>
    <row r="961" spans="1:8">
      <c r="A961" s="8">
        <v>957</v>
      </c>
      <c r="B961" s="20" t="s">
        <v>8158</v>
      </c>
      <c r="C961" s="9" t="s">
        <v>11</v>
      </c>
      <c r="D961" s="20" t="s">
        <v>8151</v>
      </c>
      <c r="E961" s="20">
        <v>4</v>
      </c>
      <c r="F961" s="10">
        <v>500</v>
      </c>
      <c r="G961" s="10">
        <f t="shared" si="14"/>
        <v>16</v>
      </c>
      <c r="H961" s="10">
        <v>0</v>
      </c>
    </row>
    <row r="962" spans="1:8">
      <c r="A962" s="8">
        <v>958</v>
      </c>
      <c r="B962" s="20" t="s">
        <v>8159</v>
      </c>
      <c r="C962" s="9" t="s">
        <v>11</v>
      </c>
      <c r="D962" s="20" t="s">
        <v>8151</v>
      </c>
      <c r="E962" s="20">
        <v>5</v>
      </c>
      <c r="F962" s="10">
        <v>500</v>
      </c>
      <c r="G962" s="10">
        <f t="shared" si="14"/>
        <v>20</v>
      </c>
      <c r="H962" s="10">
        <v>0</v>
      </c>
    </row>
    <row r="963" spans="1:8">
      <c r="A963" s="8">
        <v>959</v>
      </c>
      <c r="B963" s="20" t="s">
        <v>8160</v>
      </c>
      <c r="C963" s="9" t="s">
        <v>11</v>
      </c>
      <c r="D963" s="20" t="s">
        <v>8151</v>
      </c>
      <c r="E963" s="20">
        <v>9</v>
      </c>
      <c r="F963" s="10">
        <v>500</v>
      </c>
      <c r="G963" s="10">
        <f t="shared" si="14"/>
        <v>36</v>
      </c>
      <c r="H963" s="10">
        <v>0</v>
      </c>
    </row>
    <row r="964" spans="1:8">
      <c r="A964" s="8">
        <v>960</v>
      </c>
      <c r="B964" s="20" t="s">
        <v>8161</v>
      </c>
      <c r="C964" s="9" t="s">
        <v>11</v>
      </c>
      <c r="D964" s="20" t="s">
        <v>8151</v>
      </c>
      <c r="E964" s="20">
        <v>8.5</v>
      </c>
      <c r="F964" s="10">
        <v>500</v>
      </c>
      <c r="G964" s="10">
        <f t="shared" si="14"/>
        <v>34</v>
      </c>
      <c r="H964" s="10">
        <v>0</v>
      </c>
    </row>
    <row r="965" spans="1:8">
      <c r="A965" s="8">
        <v>961</v>
      </c>
      <c r="B965" s="20" t="s">
        <v>8162</v>
      </c>
      <c r="C965" s="9" t="s">
        <v>11</v>
      </c>
      <c r="D965" s="20" t="s">
        <v>8151</v>
      </c>
      <c r="E965" s="20">
        <v>2.5</v>
      </c>
      <c r="F965" s="10">
        <v>500</v>
      </c>
      <c r="G965" s="10">
        <f t="shared" ref="G965:G1028" si="15">E965*4</f>
        <v>10</v>
      </c>
      <c r="H965" s="10">
        <v>0</v>
      </c>
    </row>
    <row r="966" spans="1:8">
      <c r="A966" s="8">
        <v>962</v>
      </c>
      <c r="B966" s="20" t="s">
        <v>8163</v>
      </c>
      <c r="C966" s="9" t="s">
        <v>11</v>
      </c>
      <c r="D966" s="20" t="s">
        <v>8151</v>
      </c>
      <c r="E966" s="20">
        <v>5</v>
      </c>
      <c r="F966" s="10">
        <v>500</v>
      </c>
      <c r="G966" s="10">
        <f t="shared" si="15"/>
        <v>20</v>
      </c>
      <c r="H966" s="10">
        <v>0</v>
      </c>
    </row>
    <row r="967" spans="1:8">
      <c r="A967" s="8">
        <v>963</v>
      </c>
      <c r="B967" s="20" t="s">
        <v>8164</v>
      </c>
      <c r="C967" s="9" t="s">
        <v>11</v>
      </c>
      <c r="D967" s="20" t="s">
        <v>8151</v>
      </c>
      <c r="E967" s="20">
        <v>5</v>
      </c>
      <c r="F967" s="10">
        <v>500</v>
      </c>
      <c r="G967" s="10">
        <f t="shared" si="15"/>
        <v>20</v>
      </c>
      <c r="H967" s="10">
        <v>0</v>
      </c>
    </row>
    <row r="968" spans="1:8">
      <c r="A968" s="8">
        <v>964</v>
      </c>
      <c r="B968" s="20" t="s">
        <v>8165</v>
      </c>
      <c r="C968" s="9" t="s">
        <v>11</v>
      </c>
      <c r="D968" s="20" t="s">
        <v>8151</v>
      </c>
      <c r="E968" s="20">
        <v>5</v>
      </c>
      <c r="F968" s="10">
        <v>500</v>
      </c>
      <c r="G968" s="10">
        <f t="shared" si="15"/>
        <v>20</v>
      </c>
      <c r="H968" s="10">
        <v>0</v>
      </c>
    </row>
    <row r="969" spans="1:8">
      <c r="A969" s="8">
        <v>965</v>
      </c>
      <c r="B969" s="20" t="s">
        <v>8166</v>
      </c>
      <c r="C969" s="9" t="s">
        <v>11</v>
      </c>
      <c r="D969" s="20" t="s">
        <v>8151</v>
      </c>
      <c r="E969" s="20">
        <v>5</v>
      </c>
      <c r="F969" s="10">
        <v>500</v>
      </c>
      <c r="G969" s="10">
        <f t="shared" si="15"/>
        <v>20</v>
      </c>
      <c r="H969" s="10">
        <v>0</v>
      </c>
    </row>
    <row r="970" spans="1:8">
      <c r="A970" s="8">
        <v>966</v>
      </c>
      <c r="B970" s="20" t="s">
        <v>8167</v>
      </c>
      <c r="C970" s="9" t="s">
        <v>11</v>
      </c>
      <c r="D970" s="20" t="s">
        <v>8151</v>
      </c>
      <c r="E970" s="20">
        <v>4</v>
      </c>
      <c r="F970" s="10">
        <v>500</v>
      </c>
      <c r="G970" s="10">
        <f t="shared" si="15"/>
        <v>16</v>
      </c>
      <c r="H970" s="10">
        <v>0</v>
      </c>
    </row>
    <row r="971" spans="1:8">
      <c r="A971" s="8">
        <v>967</v>
      </c>
      <c r="B971" s="20" t="s">
        <v>8168</v>
      </c>
      <c r="C971" s="9" t="s">
        <v>11</v>
      </c>
      <c r="D971" s="20" t="s">
        <v>8151</v>
      </c>
      <c r="E971" s="20">
        <v>5</v>
      </c>
      <c r="F971" s="10">
        <v>500</v>
      </c>
      <c r="G971" s="10">
        <f t="shared" si="15"/>
        <v>20</v>
      </c>
      <c r="H971" s="10">
        <v>0</v>
      </c>
    </row>
    <row r="972" spans="1:8">
      <c r="A972" s="8">
        <v>968</v>
      </c>
      <c r="B972" s="20" t="s">
        <v>8169</v>
      </c>
      <c r="C972" s="9" t="s">
        <v>11</v>
      </c>
      <c r="D972" s="20" t="s">
        <v>8151</v>
      </c>
      <c r="E972" s="20">
        <v>1.2</v>
      </c>
      <c r="F972" s="10">
        <v>500</v>
      </c>
      <c r="G972" s="10">
        <f t="shared" si="15"/>
        <v>4.8</v>
      </c>
      <c r="H972" s="10">
        <v>0</v>
      </c>
    </row>
    <row r="973" spans="1:8">
      <c r="A973" s="8">
        <v>969</v>
      </c>
      <c r="B973" s="20" t="s">
        <v>4100</v>
      </c>
      <c r="C973" s="9" t="s">
        <v>11</v>
      </c>
      <c r="D973" s="20" t="s">
        <v>8151</v>
      </c>
      <c r="E973" s="20">
        <v>2</v>
      </c>
      <c r="F973" s="10">
        <v>500</v>
      </c>
      <c r="G973" s="10">
        <f t="shared" si="15"/>
        <v>8</v>
      </c>
      <c r="H973" s="10">
        <v>0</v>
      </c>
    </row>
    <row r="974" spans="1:8">
      <c r="A974" s="8">
        <v>970</v>
      </c>
      <c r="B974" s="20" t="s">
        <v>8170</v>
      </c>
      <c r="C974" s="9" t="s">
        <v>11</v>
      </c>
      <c r="D974" s="20" t="s">
        <v>8151</v>
      </c>
      <c r="E974" s="20">
        <v>10</v>
      </c>
      <c r="F974" s="10">
        <v>500</v>
      </c>
      <c r="G974" s="10">
        <f t="shared" si="15"/>
        <v>40</v>
      </c>
      <c r="H974" s="10">
        <v>0</v>
      </c>
    </row>
    <row r="975" spans="1:8">
      <c r="A975" s="8">
        <v>971</v>
      </c>
      <c r="B975" s="20" t="s">
        <v>8171</v>
      </c>
      <c r="C975" s="9" t="s">
        <v>11</v>
      </c>
      <c r="D975" s="20" t="s">
        <v>8151</v>
      </c>
      <c r="E975" s="20">
        <v>8</v>
      </c>
      <c r="F975" s="10">
        <v>500</v>
      </c>
      <c r="G975" s="10">
        <f t="shared" si="15"/>
        <v>32</v>
      </c>
      <c r="H975" s="10">
        <v>0</v>
      </c>
    </row>
    <row r="976" spans="1:8">
      <c r="A976" s="8">
        <v>972</v>
      </c>
      <c r="B976" s="20" t="s">
        <v>8172</v>
      </c>
      <c r="C976" s="9" t="s">
        <v>11</v>
      </c>
      <c r="D976" s="20" t="s">
        <v>8151</v>
      </c>
      <c r="E976" s="20">
        <v>30</v>
      </c>
      <c r="F976" s="10">
        <v>500</v>
      </c>
      <c r="G976" s="10">
        <f t="shared" si="15"/>
        <v>120</v>
      </c>
      <c r="H976" s="10">
        <v>0</v>
      </c>
    </row>
    <row r="977" spans="1:8">
      <c r="A977" s="8">
        <v>973</v>
      </c>
      <c r="B977" s="20" t="s">
        <v>8173</v>
      </c>
      <c r="C977" s="9" t="s">
        <v>11</v>
      </c>
      <c r="D977" s="20" t="s">
        <v>8151</v>
      </c>
      <c r="E977" s="20">
        <v>5</v>
      </c>
      <c r="F977" s="10">
        <v>500</v>
      </c>
      <c r="G977" s="10">
        <f t="shared" si="15"/>
        <v>20</v>
      </c>
      <c r="H977" s="10">
        <v>0</v>
      </c>
    </row>
    <row r="978" spans="1:8">
      <c r="A978" s="8">
        <v>974</v>
      </c>
      <c r="B978" s="20" t="s">
        <v>8174</v>
      </c>
      <c r="C978" s="9" t="s">
        <v>11</v>
      </c>
      <c r="D978" s="20" t="s">
        <v>8151</v>
      </c>
      <c r="E978" s="20">
        <v>2.5</v>
      </c>
      <c r="F978" s="10">
        <v>500</v>
      </c>
      <c r="G978" s="10">
        <f t="shared" si="15"/>
        <v>10</v>
      </c>
      <c r="H978" s="10">
        <v>0</v>
      </c>
    </row>
    <row r="979" spans="1:8">
      <c r="A979" s="8">
        <v>975</v>
      </c>
      <c r="B979" s="20" t="s">
        <v>8175</v>
      </c>
      <c r="C979" s="9" t="s">
        <v>11</v>
      </c>
      <c r="D979" s="20" t="s">
        <v>8151</v>
      </c>
      <c r="E979" s="20">
        <v>8</v>
      </c>
      <c r="F979" s="10">
        <v>500</v>
      </c>
      <c r="G979" s="10">
        <f t="shared" si="15"/>
        <v>32</v>
      </c>
      <c r="H979" s="10">
        <v>0</v>
      </c>
    </row>
    <row r="980" spans="1:8">
      <c r="A980" s="8">
        <v>976</v>
      </c>
      <c r="B980" s="20" t="s">
        <v>8176</v>
      </c>
      <c r="C980" s="9" t="s">
        <v>11</v>
      </c>
      <c r="D980" s="20" t="s">
        <v>8151</v>
      </c>
      <c r="E980" s="20">
        <v>7.5</v>
      </c>
      <c r="F980" s="10">
        <v>500</v>
      </c>
      <c r="G980" s="10">
        <f t="shared" si="15"/>
        <v>30</v>
      </c>
      <c r="H980" s="10">
        <v>0</v>
      </c>
    </row>
    <row r="981" spans="1:8">
      <c r="A981" s="8">
        <v>977</v>
      </c>
      <c r="B981" s="20" t="s">
        <v>8177</v>
      </c>
      <c r="C981" s="9" t="s">
        <v>11</v>
      </c>
      <c r="D981" s="20" t="s">
        <v>8151</v>
      </c>
      <c r="E981" s="20">
        <v>4</v>
      </c>
      <c r="F981" s="10">
        <v>500</v>
      </c>
      <c r="G981" s="10">
        <f t="shared" si="15"/>
        <v>16</v>
      </c>
      <c r="H981" s="10">
        <v>0</v>
      </c>
    </row>
    <row r="982" spans="1:8">
      <c r="A982" s="8">
        <v>978</v>
      </c>
      <c r="B982" s="20" t="s">
        <v>8178</v>
      </c>
      <c r="C982" s="9" t="s">
        <v>11</v>
      </c>
      <c r="D982" s="20" t="s">
        <v>8151</v>
      </c>
      <c r="E982" s="20">
        <v>10</v>
      </c>
      <c r="F982" s="10">
        <v>500</v>
      </c>
      <c r="G982" s="10">
        <f t="shared" si="15"/>
        <v>40</v>
      </c>
      <c r="H982" s="10">
        <v>0</v>
      </c>
    </row>
    <row r="983" spans="1:8">
      <c r="A983" s="8">
        <v>979</v>
      </c>
      <c r="B983" s="20" t="s">
        <v>8179</v>
      </c>
      <c r="C983" s="9" t="s">
        <v>11</v>
      </c>
      <c r="D983" s="20" t="s">
        <v>8151</v>
      </c>
      <c r="E983" s="20">
        <v>4</v>
      </c>
      <c r="F983" s="10">
        <v>500</v>
      </c>
      <c r="G983" s="10">
        <f t="shared" si="15"/>
        <v>16</v>
      </c>
      <c r="H983" s="10">
        <v>0</v>
      </c>
    </row>
    <row r="984" spans="1:8">
      <c r="A984" s="8">
        <v>980</v>
      </c>
      <c r="B984" s="20" t="s">
        <v>8180</v>
      </c>
      <c r="C984" s="9" t="s">
        <v>11</v>
      </c>
      <c r="D984" s="20" t="s">
        <v>8151</v>
      </c>
      <c r="E984" s="20">
        <v>10</v>
      </c>
      <c r="F984" s="10">
        <v>500</v>
      </c>
      <c r="G984" s="10">
        <f t="shared" si="15"/>
        <v>40</v>
      </c>
      <c r="H984" s="10">
        <v>0</v>
      </c>
    </row>
    <row r="985" spans="1:8">
      <c r="A985" s="8">
        <v>981</v>
      </c>
      <c r="B985" s="20" t="s">
        <v>8181</v>
      </c>
      <c r="C985" s="9" t="s">
        <v>11</v>
      </c>
      <c r="D985" s="20" t="s">
        <v>8151</v>
      </c>
      <c r="E985" s="20">
        <v>8</v>
      </c>
      <c r="F985" s="10">
        <v>500</v>
      </c>
      <c r="G985" s="10">
        <f t="shared" si="15"/>
        <v>32</v>
      </c>
      <c r="H985" s="10">
        <v>0</v>
      </c>
    </row>
    <row r="986" spans="1:8">
      <c r="A986" s="8">
        <v>982</v>
      </c>
      <c r="B986" s="20" t="s">
        <v>8182</v>
      </c>
      <c r="C986" s="9" t="s">
        <v>11</v>
      </c>
      <c r="D986" s="20" t="s">
        <v>8151</v>
      </c>
      <c r="E986" s="20">
        <v>5</v>
      </c>
      <c r="F986" s="10">
        <v>500</v>
      </c>
      <c r="G986" s="10">
        <f t="shared" si="15"/>
        <v>20</v>
      </c>
      <c r="H986" s="10">
        <v>0</v>
      </c>
    </row>
    <row r="987" spans="1:8">
      <c r="A987" s="8">
        <v>983</v>
      </c>
      <c r="B987" s="20" t="s">
        <v>8183</v>
      </c>
      <c r="C987" s="9" t="s">
        <v>11</v>
      </c>
      <c r="D987" s="20" t="s">
        <v>8151</v>
      </c>
      <c r="E987" s="20">
        <v>4</v>
      </c>
      <c r="F987" s="10">
        <v>500</v>
      </c>
      <c r="G987" s="10">
        <f t="shared" si="15"/>
        <v>16</v>
      </c>
      <c r="H987" s="10">
        <v>0</v>
      </c>
    </row>
    <row r="988" spans="1:8">
      <c r="A988" s="8">
        <v>984</v>
      </c>
      <c r="B988" s="20" t="s">
        <v>8184</v>
      </c>
      <c r="C988" s="9" t="s">
        <v>11</v>
      </c>
      <c r="D988" s="20" t="s">
        <v>8151</v>
      </c>
      <c r="E988" s="20">
        <v>3</v>
      </c>
      <c r="F988" s="10">
        <v>500</v>
      </c>
      <c r="G988" s="10">
        <f t="shared" si="15"/>
        <v>12</v>
      </c>
      <c r="H988" s="10">
        <v>0</v>
      </c>
    </row>
    <row r="989" spans="1:8">
      <c r="A989" s="8">
        <v>985</v>
      </c>
      <c r="B989" s="20" t="s">
        <v>8185</v>
      </c>
      <c r="C989" s="9" t="s">
        <v>11</v>
      </c>
      <c r="D989" s="20" t="s">
        <v>8151</v>
      </c>
      <c r="E989" s="20">
        <v>4</v>
      </c>
      <c r="F989" s="10">
        <v>500</v>
      </c>
      <c r="G989" s="10">
        <f t="shared" si="15"/>
        <v>16</v>
      </c>
      <c r="H989" s="10">
        <v>0</v>
      </c>
    </row>
    <row r="990" spans="1:8">
      <c r="A990" s="8">
        <v>986</v>
      </c>
      <c r="B990" s="20" t="s">
        <v>8186</v>
      </c>
      <c r="C990" s="9" t="s">
        <v>11</v>
      </c>
      <c r="D990" s="20" t="s">
        <v>8151</v>
      </c>
      <c r="E990" s="20">
        <v>3</v>
      </c>
      <c r="F990" s="10">
        <v>500</v>
      </c>
      <c r="G990" s="10">
        <f t="shared" si="15"/>
        <v>12</v>
      </c>
      <c r="H990" s="10">
        <v>0</v>
      </c>
    </row>
    <row r="991" spans="1:8">
      <c r="A991" s="8">
        <v>987</v>
      </c>
      <c r="B991" s="20" t="s">
        <v>8187</v>
      </c>
      <c r="C991" s="9" t="s">
        <v>11</v>
      </c>
      <c r="D991" s="20" t="s">
        <v>8151</v>
      </c>
      <c r="E991" s="20">
        <v>4</v>
      </c>
      <c r="F991" s="10">
        <v>500</v>
      </c>
      <c r="G991" s="10">
        <f t="shared" si="15"/>
        <v>16</v>
      </c>
      <c r="H991" s="10">
        <v>0</v>
      </c>
    </row>
    <row r="992" spans="1:8">
      <c r="A992" s="8">
        <v>988</v>
      </c>
      <c r="B992" s="20" t="s">
        <v>8188</v>
      </c>
      <c r="C992" s="9" t="s">
        <v>11</v>
      </c>
      <c r="D992" s="20" t="s">
        <v>8189</v>
      </c>
      <c r="E992" s="20">
        <v>1</v>
      </c>
      <c r="F992" s="10">
        <v>500</v>
      </c>
      <c r="G992" s="10">
        <f t="shared" si="15"/>
        <v>4</v>
      </c>
      <c r="H992" s="10">
        <v>0</v>
      </c>
    </row>
    <row r="993" spans="1:8">
      <c r="A993" s="8">
        <v>989</v>
      </c>
      <c r="B993" s="20" t="s">
        <v>7898</v>
      </c>
      <c r="C993" s="9" t="s">
        <v>11</v>
      </c>
      <c r="D993" s="20" t="s">
        <v>8189</v>
      </c>
      <c r="E993" s="20">
        <v>2.5</v>
      </c>
      <c r="F993" s="10">
        <v>500</v>
      </c>
      <c r="G993" s="10">
        <f t="shared" si="15"/>
        <v>10</v>
      </c>
      <c r="H993" s="10">
        <v>0</v>
      </c>
    </row>
    <row r="994" spans="1:8">
      <c r="A994" s="8">
        <v>990</v>
      </c>
      <c r="B994" s="20" t="s">
        <v>8190</v>
      </c>
      <c r="C994" s="9" t="s">
        <v>11</v>
      </c>
      <c r="D994" s="20" t="s">
        <v>8189</v>
      </c>
      <c r="E994" s="20">
        <v>2.5</v>
      </c>
      <c r="F994" s="10">
        <v>500</v>
      </c>
      <c r="G994" s="10">
        <f t="shared" si="15"/>
        <v>10</v>
      </c>
      <c r="H994" s="10">
        <v>0</v>
      </c>
    </row>
    <row r="995" spans="1:8">
      <c r="A995" s="8">
        <v>991</v>
      </c>
      <c r="B995" s="20" t="s">
        <v>8191</v>
      </c>
      <c r="C995" s="9" t="s">
        <v>11</v>
      </c>
      <c r="D995" s="20" t="s">
        <v>8189</v>
      </c>
      <c r="E995" s="20">
        <v>3</v>
      </c>
      <c r="F995" s="10">
        <v>500</v>
      </c>
      <c r="G995" s="10">
        <f t="shared" si="15"/>
        <v>12</v>
      </c>
      <c r="H995" s="10">
        <v>0</v>
      </c>
    </row>
    <row r="996" spans="1:8">
      <c r="A996" s="8">
        <v>992</v>
      </c>
      <c r="B996" s="20" t="s">
        <v>8192</v>
      </c>
      <c r="C996" s="9" t="s">
        <v>11</v>
      </c>
      <c r="D996" s="20" t="s">
        <v>8189</v>
      </c>
      <c r="E996" s="20">
        <v>3</v>
      </c>
      <c r="F996" s="10">
        <v>500</v>
      </c>
      <c r="G996" s="10">
        <f t="shared" si="15"/>
        <v>12</v>
      </c>
      <c r="H996" s="10">
        <v>0</v>
      </c>
    </row>
    <row r="997" spans="1:8">
      <c r="A997" s="8">
        <v>993</v>
      </c>
      <c r="B997" s="20" t="s">
        <v>8193</v>
      </c>
      <c r="C997" s="9" t="s">
        <v>11</v>
      </c>
      <c r="D997" s="20" t="s">
        <v>8189</v>
      </c>
      <c r="E997" s="20">
        <v>2</v>
      </c>
      <c r="F997" s="10">
        <v>500</v>
      </c>
      <c r="G997" s="10">
        <f t="shared" si="15"/>
        <v>8</v>
      </c>
      <c r="H997" s="10">
        <v>0</v>
      </c>
    </row>
    <row r="998" spans="1:8">
      <c r="A998" s="8">
        <v>994</v>
      </c>
      <c r="B998" s="20" t="s">
        <v>8194</v>
      </c>
      <c r="C998" s="9" t="s">
        <v>11</v>
      </c>
      <c r="D998" s="20" t="s">
        <v>8189</v>
      </c>
      <c r="E998" s="20">
        <v>2</v>
      </c>
      <c r="F998" s="10">
        <v>500</v>
      </c>
      <c r="G998" s="10">
        <f t="shared" si="15"/>
        <v>8</v>
      </c>
      <c r="H998" s="10">
        <v>0</v>
      </c>
    </row>
    <row r="999" spans="1:8">
      <c r="A999" s="8">
        <v>995</v>
      </c>
      <c r="B999" s="20" t="s">
        <v>8195</v>
      </c>
      <c r="C999" s="9" t="s">
        <v>11</v>
      </c>
      <c r="D999" s="20" t="s">
        <v>8189</v>
      </c>
      <c r="E999" s="20">
        <v>1.7</v>
      </c>
      <c r="F999" s="10">
        <v>500</v>
      </c>
      <c r="G999" s="10">
        <f t="shared" si="15"/>
        <v>6.8</v>
      </c>
      <c r="H999" s="10">
        <v>0</v>
      </c>
    </row>
    <row r="1000" spans="1:8">
      <c r="A1000" s="8">
        <v>996</v>
      </c>
      <c r="B1000" s="20" t="s">
        <v>8196</v>
      </c>
      <c r="C1000" s="9" t="s">
        <v>11</v>
      </c>
      <c r="D1000" s="20" t="s">
        <v>8189</v>
      </c>
      <c r="E1000" s="20">
        <v>3</v>
      </c>
      <c r="F1000" s="10">
        <v>500</v>
      </c>
      <c r="G1000" s="10">
        <f t="shared" si="15"/>
        <v>12</v>
      </c>
      <c r="H1000" s="10">
        <v>0</v>
      </c>
    </row>
    <row r="1001" spans="1:8">
      <c r="A1001" s="8">
        <v>997</v>
      </c>
      <c r="B1001" s="20" t="s">
        <v>8197</v>
      </c>
      <c r="C1001" s="9" t="s">
        <v>11</v>
      </c>
      <c r="D1001" s="20" t="s">
        <v>8189</v>
      </c>
      <c r="E1001" s="20">
        <v>1</v>
      </c>
      <c r="F1001" s="10">
        <v>500</v>
      </c>
      <c r="G1001" s="10">
        <f t="shared" si="15"/>
        <v>4</v>
      </c>
      <c r="H1001" s="10">
        <v>0</v>
      </c>
    </row>
    <row r="1002" spans="1:8">
      <c r="A1002" s="8">
        <v>998</v>
      </c>
      <c r="B1002" s="20" t="s">
        <v>8198</v>
      </c>
      <c r="C1002" s="9" t="s">
        <v>11</v>
      </c>
      <c r="D1002" s="20" t="s">
        <v>8189</v>
      </c>
      <c r="E1002" s="20">
        <v>3</v>
      </c>
      <c r="F1002" s="10">
        <v>500</v>
      </c>
      <c r="G1002" s="10">
        <f t="shared" si="15"/>
        <v>12</v>
      </c>
      <c r="H1002" s="10">
        <v>0</v>
      </c>
    </row>
    <row r="1003" spans="1:8">
      <c r="A1003" s="8">
        <v>999</v>
      </c>
      <c r="B1003" s="20" t="s">
        <v>8199</v>
      </c>
      <c r="C1003" s="9" t="s">
        <v>11</v>
      </c>
      <c r="D1003" s="20" t="s">
        <v>8189</v>
      </c>
      <c r="E1003" s="20">
        <v>10</v>
      </c>
      <c r="F1003" s="10">
        <v>500</v>
      </c>
      <c r="G1003" s="10">
        <f t="shared" si="15"/>
        <v>40</v>
      </c>
      <c r="H1003" s="10">
        <v>0</v>
      </c>
    </row>
    <row r="1004" spans="1:8">
      <c r="A1004" s="8">
        <v>1000</v>
      </c>
      <c r="B1004" s="20" t="s">
        <v>8200</v>
      </c>
      <c r="C1004" s="9" t="s">
        <v>11</v>
      </c>
      <c r="D1004" s="20" t="s">
        <v>8189</v>
      </c>
      <c r="E1004" s="20">
        <v>2</v>
      </c>
      <c r="F1004" s="10">
        <v>500</v>
      </c>
      <c r="G1004" s="10">
        <f t="shared" si="15"/>
        <v>8</v>
      </c>
      <c r="H1004" s="10">
        <v>0</v>
      </c>
    </row>
    <row r="1005" spans="1:8">
      <c r="A1005" s="8">
        <v>1001</v>
      </c>
      <c r="B1005" s="20" t="s">
        <v>3188</v>
      </c>
      <c r="C1005" s="9" t="s">
        <v>11</v>
      </c>
      <c r="D1005" s="20" t="s">
        <v>8189</v>
      </c>
      <c r="E1005" s="20">
        <v>10</v>
      </c>
      <c r="F1005" s="10">
        <v>500</v>
      </c>
      <c r="G1005" s="10">
        <f t="shared" si="15"/>
        <v>40</v>
      </c>
      <c r="H1005" s="10">
        <v>0</v>
      </c>
    </row>
    <row r="1006" spans="1:8">
      <c r="A1006" s="8">
        <v>1002</v>
      </c>
      <c r="B1006" s="20" t="s">
        <v>8201</v>
      </c>
      <c r="C1006" s="9" t="s">
        <v>11</v>
      </c>
      <c r="D1006" s="20" t="s">
        <v>8189</v>
      </c>
      <c r="E1006" s="20">
        <v>9</v>
      </c>
      <c r="F1006" s="10">
        <v>500</v>
      </c>
      <c r="G1006" s="10">
        <f t="shared" si="15"/>
        <v>36</v>
      </c>
      <c r="H1006" s="10">
        <v>0</v>
      </c>
    </row>
    <row r="1007" spans="1:8">
      <c r="A1007" s="8">
        <v>1003</v>
      </c>
      <c r="B1007" s="20" t="s">
        <v>8202</v>
      </c>
      <c r="C1007" s="9" t="s">
        <v>11</v>
      </c>
      <c r="D1007" s="20" t="s">
        <v>8189</v>
      </c>
      <c r="E1007" s="20">
        <v>8</v>
      </c>
      <c r="F1007" s="10">
        <v>500</v>
      </c>
      <c r="G1007" s="10">
        <f t="shared" si="15"/>
        <v>32</v>
      </c>
      <c r="H1007" s="10">
        <v>0</v>
      </c>
    </row>
    <row r="1008" spans="1:8">
      <c r="A1008" s="8">
        <v>1004</v>
      </c>
      <c r="B1008" s="20" t="s">
        <v>8203</v>
      </c>
      <c r="C1008" s="9" t="s">
        <v>11</v>
      </c>
      <c r="D1008" s="20" t="s">
        <v>8189</v>
      </c>
      <c r="E1008" s="20">
        <v>9.5</v>
      </c>
      <c r="F1008" s="10">
        <v>500</v>
      </c>
      <c r="G1008" s="10">
        <f t="shared" si="15"/>
        <v>38</v>
      </c>
      <c r="H1008" s="10">
        <v>0</v>
      </c>
    </row>
    <row r="1009" spans="1:8">
      <c r="A1009" s="8">
        <v>1005</v>
      </c>
      <c r="B1009" s="20" t="s">
        <v>8204</v>
      </c>
      <c r="C1009" s="9" t="s">
        <v>11</v>
      </c>
      <c r="D1009" s="20" t="s">
        <v>8189</v>
      </c>
      <c r="E1009" s="20">
        <v>3</v>
      </c>
      <c r="F1009" s="10">
        <v>500</v>
      </c>
      <c r="G1009" s="10">
        <f t="shared" si="15"/>
        <v>12</v>
      </c>
      <c r="H1009" s="10">
        <v>0</v>
      </c>
    </row>
    <row r="1010" spans="1:8">
      <c r="A1010" s="8">
        <v>1006</v>
      </c>
      <c r="B1010" s="20" t="s">
        <v>8205</v>
      </c>
      <c r="C1010" s="9" t="s">
        <v>11</v>
      </c>
      <c r="D1010" s="20" t="s">
        <v>8189</v>
      </c>
      <c r="E1010" s="20">
        <v>13</v>
      </c>
      <c r="F1010" s="10">
        <v>500</v>
      </c>
      <c r="G1010" s="10">
        <f t="shared" si="15"/>
        <v>52</v>
      </c>
      <c r="H1010" s="10">
        <v>0</v>
      </c>
    </row>
    <row r="1011" spans="1:8">
      <c r="A1011" s="8">
        <v>1007</v>
      </c>
      <c r="B1011" s="20" t="s">
        <v>8206</v>
      </c>
      <c r="C1011" s="9" t="s">
        <v>11</v>
      </c>
      <c r="D1011" s="20" t="s">
        <v>8189</v>
      </c>
      <c r="E1011" s="20">
        <v>5</v>
      </c>
      <c r="F1011" s="10">
        <v>500</v>
      </c>
      <c r="G1011" s="10">
        <f t="shared" si="15"/>
        <v>20</v>
      </c>
      <c r="H1011" s="10">
        <v>0</v>
      </c>
    </row>
    <row r="1012" spans="1:8">
      <c r="A1012" s="8">
        <v>1008</v>
      </c>
      <c r="B1012" s="20" t="s">
        <v>1942</v>
      </c>
      <c r="C1012" s="9" t="s">
        <v>11</v>
      </c>
      <c r="D1012" s="20" t="s">
        <v>8189</v>
      </c>
      <c r="E1012" s="20">
        <v>9.5</v>
      </c>
      <c r="F1012" s="10">
        <v>500</v>
      </c>
      <c r="G1012" s="10">
        <f t="shared" si="15"/>
        <v>38</v>
      </c>
      <c r="H1012" s="10">
        <v>0</v>
      </c>
    </row>
    <row r="1013" spans="1:8">
      <c r="A1013" s="8">
        <v>1009</v>
      </c>
      <c r="B1013" s="20" t="s">
        <v>8207</v>
      </c>
      <c r="C1013" s="9" t="s">
        <v>11</v>
      </c>
      <c r="D1013" s="20" t="s">
        <v>8189</v>
      </c>
      <c r="E1013" s="20">
        <v>9</v>
      </c>
      <c r="F1013" s="10">
        <v>500</v>
      </c>
      <c r="G1013" s="10">
        <f t="shared" si="15"/>
        <v>36</v>
      </c>
      <c r="H1013" s="10">
        <v>0</v>
      </c>
    </row>
    <row r="1014" spans="1:8">
      <c r="A1014" s="8">
        <v>1010</v>
      </c>
      <c r="B1014" s="20" t="s">
        <v>8208</v>
      </c>
      <c r="C1014" s="9" t="s">
        <v>11</v>
      </c>
      <c r="D1014" s="20" t="s">
        <v>8189</v>
      </c>
      <c r="E1014" s="20">
        <v>10</v>
      </c>
      <c r="F1014" s="10">
        <v>500</v>
      </c>
      <c r="G1014" s="10">
        <f t="shared" si="15"/>
        <v>40</v>
      </c>
      <c r="H1014" s="10">
        <v>0</v>
      </c>
    </row>
    <row r="1015" spans="1:8">
      <c r="A1015" s="8">
        <v>1011</v>
      </c>
      <c r="B1015" s="20" t="s">
        <v>8209</v>
      </c>
      <c r="C1015" s="9" t="s">
        <v>11</v>
      </c>
      <c r="D1015" s="20" t="s">
        <v>8189</v>
      </c>
      <c r="E1015" s="20">
        <v>10</v>
      </c>
      <c r="F1015" s="10">
        <v>500</v>
      </c>
      <c r="G1015" s="10">
        <f t="shared" si="15"/>
        <v>40</v>
      </c>
      <c r="H1015" s="10">
        <v>0</v>
      </c>
    </row>
    <row r="1016" spans="1:8">
      <c r="A1016" s="8">
        <v>1012</v>
      </c>
      <c r="B1016" s="20" t="s">
        <v>2251</v>
      </c>
      <c r="C1016" s="9" t="s">
        <v>11</v>
      </c>
      <c r="D1016" s="20" t="s">
        <v>8189</v>
      </c>
      <c r="E1016" s="20">
        <v>9.8000000000000007</v>
      </c>
      <c r="F1016" s="10">
        <v>500</v>
      </c>
      <c r="G1016" s="10">
        <f t="shared" si="15"/>
        <v>39.200000000000003</v>
      </c>
      <c r="H1016" s="10">
        <v>0</v>
      </c>
    </row>
    <row r="1017" spans="1:8">
      <c r="A1017" s="8">
        <v>1013</v>
      </c>
      <c r="B1017" s="20" t="s">
        <v>8210</v>
      </c>
      <c r="C1017" s="9" t="s">
        <v>11</v>
      </c>
      <c r="D1017" s="20" t="s">
        <v>8189</v>
      </c>
      <c r="E1017" s="20">
        <v>9.5</v>
      </c>
      <c r="F1017" s="10">
        <v>500</v>
      </c>
      <c r="G1017" s="10">
        <f t="shared" si="15"/>
        <v>38</v>
      </c>
      <c r="H1017" s="10">
        <v>0</v>
      </c>
    </row>
    <row r="1018" spans="1:8">
      <c r="A1018" s="8">
        <v>1014</v>
      </c>
      <c r="B1018" s="20" t="s">
        <v>8211</v>
      </c>
      <c r="C1018" s="9" t="s">
        <v>11</v>
      </c>
      <c r="D1018" s="20" t="s">
        <v>8189</v>
      </c>
      <c r="E1018" s="20">
        <v>4.5</v>
      </c>
      <c r="F1018" s="10">
        <v>500</v>
      </c>
      <c r="G1018" s="10">
        <f t="shared" si="15"/>
        <v>18</v>
      </c>
      <c r="H1018" s="10">
        <v>0</v>
      </c>
    </row>
    <row r="1019" spans="1:8">
      <c r="A1019" s="8">
        <v>1015</v>
      </c>
      <c r="B1019" s="20" t="s">
        <v>8212</v>
      </c>
      <c r="C1019" s="9" t="s">
        <v>11</v>
      </c>
      <c r="D1019" s="20" t="s">
        <v>8189</v>
      </c>
      <c r="E1019" s="20">
        <v>8.5</v>
      </c>
      <c r="F1019" s="10">
        <v>500</v>
      </c>
      <c r="G1019" s="10">
        <f t="shared" si="15"/>
        <v>34</v>
      </c>
      <c r="H1019" s="10">
        <v>0</v>
      </c>
    </row>
    <row r="1020" spans="1:8">
      <c r="A1020" s="8">
        <v>1016</v>
      </c>
      <c r="B1020" s="20" t="s">
        <v>8213</v>
      </c>
      <c r="C1020" s="9" t="s">
        <v>11</v>
      </c>
      <c r="D1020" s="20" t="s">
        <v>8189</v>
      </c>
      <c r="E1020" s="20">
        <v>8</v>
      </c>
      <c r="F1020" s="10">
        <v>500</v>
      </c>
      <c r="G1020" s="10">
        <f t="shared" si="15"/>
        <v>32</v>
      </c>
      <c r="H1020" s="10">
        <v>0</v>
      </c>
    </row>
    <row r="1021" spans="1:8">
      <c r="A1021" s="8">
        <v>1017</v>
      </c>
      <c r="B1021" s="20" t="s">
        <v>8214</v>
      </c>
      <c r="C1021" s="9" t="s">
        <v>11</v>
      </c>
      <c r="D1021" s="20" t="s">
        <v>8189</v>
      </c>
      <c r="E1021" s="20">
        <v>4</v>
      </c>
      <c r="F1021" s="10">
        <v>500</v>
      </c>
      <c r="G1021" s="10">
        <f t="shared" si="15"/>
        <v>16</v>
      </c>
      <c r="H1021" s="10">
        <v>0</v>
      </c>
    </row>
    <row r="1022" spans="1:8">
      <c r="A1022" s="8">
        <v>1018</v>
      </c>
      <c r="B1022" s="20" t="s">
        <v>8215</v>
      </c>
      <c r="C1022" s="9" t="s">
        <v>11</v>
      </c>
      <c r="D1022" s="20" t="s">
        <v>8189</v>
      </c>
      <c r="E1022" s="20">
        <v>1</v>
      </c>
      <c r="F1022" s="10">
        <v>500</v>
      </c>
      <c r="G1022" s="10">
        <f t="shared" si="15"/>
        <v>4</v>
      </c>
      <c r="H1022" s="10">
        <v>0</v>
      </c>
    </row>
    <row r="1023" spans="1:8">
      <c r="A1023" s="8">
        <v>1019</v>
      </c>
      <c r="B1023" s="20" t="s">
        <v>8216</v>
      </c>
      <c r="C1023" s="9" t="s">
        <v>11</v>
      </c>
      <c r="D1023" s="20" t="s">
        <v>8189</v>
      </c>
      <c r="E1023" s="20">
        <v>9</v>
      </c>
      <c r="F1023" s="10">
        <v>500</v>
      </c>
      <c r="G1023" s="10">
        <f t="shared" si="15"/>
        <v>36</v>
      </c>
      <c r="H1023" s="10">
        <v>0</v>
      </c>
    </row>
    <row r="1024" spans="1:8">
      <c r="A1024" s="8">
        <v>1020</v>
      </c>
      <c r="B1024" s="20" t="s">
        <v>8217</v>
      </c>
      <c r="C1024" s="9" t="s">
        <v>11</v>
      </c>
      <c r="D1024" s="20" t="s">
        <v>8189</v>
      </c>
      <c r="E1024" s="20">
        <v>3</v>
      </c>
      <c r="F1024" s="10">
        <v>500</v>
      </c>
      <c r="G1024" s="10">
        <f t="shared" si="15"/>
        <v>12</v>
      </c>
      <c r="H1024" s="10">
        <v>0</v>
      </c>
    </row>
    <row r="1025" spans="1:8">
      <c r="A1025" s="8">
        <v>1021</v>
      </c>
      <c r="B1025" s="20" t="s">
        <v>8218</v>
      </c>
      <c r="C1025" s="9" t="s">
        <v>11</v>
      </c>
      <c r="D1025" s="20" t="s">
        <v>8189</v>
      </c>
      <c r="E1025" s="20">
        <v>9</v>
      </c>
      <c r="F1025" s="10">
        <v>500</v>
      </c>
      <c r="G1025" s="10">
        <f t="shared" si="15"/>
        <v>36</v>
      </c>
      <c r="H1025" s="10">
        <v>0</v>
      </c>
    </row>
    <row r="1026" spans="1:8">
      <c r="A1026" s="8">
        <v>1022</v>
      </c>
      <c r="B1026" s="20" t="s">
        <v>8219</v>
      </c>
      <c r="C1026" s="9" t="s">
        <v>11</v>
      </c>
      <c r="D1026" s="20" t="s">
        <v>8189</v>
      </c>
      <c r="E1026" s="20">
        <v>10</v>
      </c>
      <c r="F1026" s="10">
        <v>500</v>
      </c>
      <c r="G1026" s="10">
        <f t="shared" si="15"/>
        <v>40</v>
      </c>
      <c r="H1026" s="10">
        <v>0</v>
      </c>
    </row>
    <row r="1027" spans="1:8">
      <c r="A1027" s="8">
        <v>1023</v>
      </c>
      <c r="B1027" s="20" t="s">
        <v>8220</v>
      </c>
      <c r="C1027" s="9" t="s">
        <v>11</v>
      </c>
      <c r="D1027" s="20" t="s">
        <v>8189</v>
      </c>
      <c r="E1027" s="20">
        <v>1</v>
      </c>
      <c r="F1027" s="10">
        <v>500</v>
      </c>
      <c r="G1027" s="10">
        <f t="shared" si="15"/>
        <v>4</v>
      </c>
      <c r="H1027" s="10">
        <v>0</v>
      </c>
    </row>
    <row r="1028" spans="1:8">
      <c r="A1028" s="8">
        <v>1024</v>
      </c>
      <c r="B1028" s="20" t="s">
        <v>8221</v>
      </c>
      <c r="C1028" s="9" t="s">
        <v>11</v>
      </c>
      <c r="D1028" s="20" t="s">
        <v>8189</v>
      </c>
      <c r="E1028" s="20">
        <v>19</v>
      </c>
      <c r="F1028" s="10">
        <v>500</v>
      </c>
      <c r="G1028" s="10">
        <f t="shared" si="15"/>
        <v>76</v>
      </c>
      <c r="H1028" s="10">
        <v>0</v>
      </c>
    </row>
    <row r="1029" spans="1:8">
      <c r="A1029" s="8">
        <v>1025</v>
      </c>
      <c r="B1029" s="20" t="s">
        <v>8222</v>
      </c>
      <c r="C1029" s="9" t="s">
        <v>11</v>
      </c>
      <c r="D1029" s="20" t="s">
        <v>8189</v>
      </c>
      <c r="E1029" s="20">
        <v>2</v>
      </c>
      <c r="F1029" s="10">
        <v>500</v>
      </c>
      <c r="G1029" s="10">
        <f t="shared" ref="G1029:G1092" si="16">E1029*4</f>
        <v>8</v>
      </c>
      <c r="H1029" s="10">
        <v>0</v>
      </c>
    </row>
    <row r="1030" spans="1:8">
      <c r="A1030" s="8">
        <v>1026</v>
      </c>
      <c r="B1030" s="20" t="s">
        <v>8223</v>
      </c>
      <c r="C1030" s="9" t="s">
        <v>11</v>
      </c>
      <c r="D1030" s="20" t="s">
        <v>8189</v>
      </c>
      <c r="E1030" s="20">
        <v>17</v>
      </c>
      <c r="F1030" s="10">
        <v>500</v>
      </c>
      <c r="G1030" s="10">
        <f t="shared" si="16"/>
        <v>68</v>
      </c>
      <c r="H1030" s="10">
        <v>0</v>
      </c>
    </row>
    <row r="1031" spans="1:8">
      <c r="A1031" s="8">
        <v>1027</v>
      </c>
      <c r="B1031" s="20" t="s">
        <v>8224</v>
      </c>
      <c r="C1031" s="9" t="s">
        <v>11</v>
      </c>
      <c r="D1031" s="20" t="s">
        <v>8189</v>
      </c>
      <c r="E1031" s="20">
        <v>8</v>
      </c>
      <c r="F1031" s="10">
        <v>500</v>
      </c>
      <c r="G1031" s="10">
        <f t="shared" si="16"/>
        <v>32</v>
      </c>
      <c r="H1031" s="10">
        <v>0</v>
      </c>
    </row>
    <row r="1032" spans="1:8">
      <c r="A1032" s="8">
        <v>1028</v>
      </c>
      <c r="B1032" s="20" t="s">
        <v>2638</v>
      </c>
      <c r="C1032" s="9" t="s">
        <v>11</v>
      </c>
      <c r="D1032" s="20" t="s">
        <v>8189</v>
      </c>
      <c r="E1032" s="20">
        <v>15</v>
      </c>
      <c r="F1032" s="10">
        <v>500</v>
      </c>
      <c r="G1032" s="10">
        <f t="shared" si="16"/>
        <v>60</v>
      </c>
      <c r="H1032" s="10">
        <v>0</v>
      </c>
    </row>
    <row r="1033" spans="1:8">
      <c r="A1033" s="8">
        <v>1029</v>
      </c>
      <c r="B1033" s="20" t="s">
        <v>8225</v>
      </c>
      <c r="C1033" s="9" t="s">
        <v>11</v>
      </c>
      <c r="D1033" s="20" t="s">
        <v>8189</v>
      </c>
      <c r="E1033" s="20">
        <v>19</v>
      </c>
      <c r="F1033" s="10">
        <v>500</v>
      </c>
      <c r="G1033" s="10">
        <f t="shared" si="16"/>
        <v>76</v>
      </c>
      <c r="H1033" s="10">
        <v>0</v>
      </c>
    </row>
    <row r="1034" spans="1:8">
      <c r="A1034" s="8">
        <v>1030</v>
      </c>
      <c r="B1034" s="20" t="s">
        <v>6836</v>
      </c>
      <c r="C1034" s="9" t="s">
        <v>11</v>
      </c>
      <c r="D1034" s="20" t="s">
        <v>8189</v>
      </c>
      <c r="E1034" s="20">
        <v>3</v>
      </c>
      <c r="F1034" s="10">
        <v>500</v>
      </c>
      <c r="G1034" s="10">
        <f t="shared" si="16"/>
        <v>12</v>
      </c>
      <c r="H1034" s="10">
        <v>0</v>
      </c>
    </row>
    <row r="1035" spans="1:8">
      <c r="A1035" s="8">
        <v>1031</v>
      </c>
      <c r="B1035" s="20" t="s">
        <v>8226</v>
      </c>
      <c r="C1035" s="9" t="s">
        <v>11</v>
      </c>
      <c r="D1035" s="20" t="s">
        <v>8189</v>
      </c>
      <c r="E1035" s="20">
        <v>6</v>
      </c>
      <c r="F1035" s="10">
        <v>500</v>
      </c>
      <c r="G1035" s="10">
        <f t="shared" si="16"/>
        <v>24</v>
      </c>
      <c r="H1035" s="10">
        <v>0</v>
      </c>
    </row>
    <row r="1036" spans="1:8">
      <c r="A1036" s="8">
        <v>1032</v>
      </c>
      <c r="B1036" s="20" t="s">
        <v>2792</v>
      </c>
      <c r="C1036" s="9" t="s">
        <v>11</v>
      </c>
      <c r="D1036" s="20" t="s">
        <v>8189</v>
      </c>
      <c r="E1036" s="20">
        <v>6</v>
      </c>
      <c r="F1036" s="10">
        <v>500</v>
      </c>
      <c r="G1036" s="10">
        <f t="shared" si="16"/>
        <v>24</v>
      </c>
      <c r="H1036" s="10">
        <v>0</v>
      </c>
    </row>
    <row r="1037" spans="1:8">
      <c r="A1037" s="8">
        <v>1033</v>
      </c>
      <c r="B1037" s="20" t="s">
        <v>8227</v>
      </c>
      <c r="C1037" s="9" t="s">
        <v>11</v>
      </c>
      <c r="D1037" s="20" t="s">
        <v>8189</v>
      </c>
      <c r="E1037" s="20">
        <v>9.5</v>
      </c>
      <c r="F1037" s="10">
        <v>500</v>
      </c>
      <c r="G1037" s="10">
        <f t="shared" si="16"/>
        <v>38</v>
      </c>
      <c r="H1037" s="10">
        <v>0</v>
      </c>
    </row>
    <row r="1038" spans="1:8">
      <c r="A1038" s="8">
        <v>1034</v>
      </c>
      <c r="B1038" s="20" t="s">
        <v>8228</v>
      </c>
      <c r="C1038" s="9" t="s">
        <v>11</v>
      </c>
      <c r="D1038" s="20" t="s">
        <v>8189</v>
      </c>
      <c r="E1038" s="20">
        <v>8</v>
      </c>
      <c r="F1038" s="10">
        <v>500</v>
      </c>
      <c r="G1038" s="10">
        <f t="shared" si="16"/>
        <v>32</v>
      </c>
      <c r="H1038" s="10">
        <v>0</v>
      </c>
    </row>
    <row r="1039" spans="1:8">
      <c r="A1039" s="8">
        <v>1035</v>
      </c>
      <c r="B1039" s="20" t="s">
        <v>8229</v>
      </c>
      <c r="C1039" s="9" t="s">
        <v>11</v>
      </c>
      <c r="D1039" s="20" t="s">
        <v>8189</v>
      </c>
      <c r="E1039" s="20">
        <v>5</v>
      </c>
      <c r="F1039" s="10">
        <v>500</v>
      </c>
      <c r="G1039" s="10">
        <f t="shared" si="16"/>
        <v>20</v>
      </c>
      <c r="H1039" s="10">
        <v>0</v>
      </c>
    </row>
    <row r="1040" spans="1:8">
      <c r="A1040" s="8">
        <v>1036</v>
      </c>
      <c r="B1040" s="20" t="s">
        <v>8230</v>
      </c>
      <c r="C1040" s="9" t="s">
        <v>11</v>
      </c>
      <c r="D1040" s="20" t="s">
        <v>8189</v>
      </c>
      <c r="E1040" s="20">
        <v>2</v>
      </c>
      <c r="F1040" s="10">
        <v>500</v>
      </c>
      <c r="G1040" s="10">
        <f t="shared" si="16"/>
        <v>8</v>
      </c>
      <c r="H1040" s="10">
        <v>0</v>
      </c>
    </row>
    <row r="1041" spans="1:8">
      <c r="A1041" s="8">
        <v>1037</v>
      </c>
      <c r="B1041" s="20" t="s">
        <v>8231</v>
      </c>
      <c r="C1041" s="9" t="s">
        <v>11</v>
      </c>
      <c r="D1041" s="20" t="s">
        <v>8189</v>
      </c>
      <c r="E1041" s="20">
        <v>2</v>
      </c>
      <c r="F1041" s="10">
        <v>500</v>
      </c>
      <c r="G1041" s="10">
        <f t="shared" si="16"/>
        <v>8</v>
      </c>
      <c r="H1041" s="10">
        <v>0</v>
      </c>
    </row>
    <row r="1042" spans="1:8">
      <c r="A1042" s="8">
        <v>1038</v>
      </c>
      <c r="B1042" s="20" t="s">
        <v>8232</v>
      </c>
      <c r="C1042" s="9" t="s">
        <v>11</v>
      </c>
      <c r="D1042" s="20" t="s">
        <v>8189</v>
      </c>
      <c r="E1042" s="20">
        <v>3</v>
      </c>
      <c r="F1042" s="10">
        <v>500</v>
      </c>
      <c r="G1042" s="10">
        <f t="shared" si="16"/>
        <v>12</v>
      </c>
      <c r="H1042" s="10">
        <v>0</v>
      </c>
    </row>
    <row r="1043" spans="1:8">
      <c r="A1043" s="8">
        <v>1039</v>
      </c>
      <c r="B1043" s="20" t="s">
        <v>8233</v>
      </c>
      <c r="C1043" s="9" t="s">
        <v>11</v>
      </c>
      <c r="D1043" s="20" t="s">
        <v>8189</v>
      </c>
      <c r="E1043" s="20">
        <v>4</v>
      </c>
      <c r="F1043" s="10">
        <v>500</v>
      </c>
      <c r="G1043" s="10">
        <f t="shared" si="16"/>
        <v>16</v>
      </c>
      <c r="H1043" s="10">
        <v>0</v>
      </c>
    </row>
    <row r="1044" spans="1:8">
      <c r="A1044" s="8">
        <v>1040</v>
      </c>
      <c r="B1044" s="20" t="s">
        <v>8234</v>
      </c>
      <c r="C1044" s="9" t="s">
        <v>11</v>
      </c>
      <c r="D1044" s="20" t="s">
        <v>8189</v>
      </c>
      <c r="E1044" s="20">
        <v>2</v>
      </c>
      <c r="F1044" s="10">
        <v>500</v>
      </c>
      <c r="G1044" s="10">
        <f t="shared" si="16"/>
        <v>8</v>
      </c>
      <c r="H1044" s="10">
        <v>0</v>
      </c>
    </row>
    <row r="1045" spans="1:8">
      <c r="A1045" s="8">
        <v>1041</v>
      </c>
      <c r="B1045" s="20" t="s">
        <v>8235</v>
      </c>
      <c r="C1045" s="9" t="s">
        <v>11</v>
      </c>
      <c r="D1045" s="20" t="s">
        <v>8189</v>
      </c>
      <c r="E1045" s="20">
        <v>10</v>
      </c>
      <c r="F1045" s="10">
        <v>500</v>
      </c>
      <c r="G1045" s="10">
        <f t="shared" si="16"/>
        <v>40</v>
      </c>
      <c r="H1045" s="10">
        <v>0</v>
      </c>
    </row>
    <row r="1046" spans="1:8">
      <c r="A1046" s="8">
        <v>1042</v>
      </c>
      <c r="B1046" s="20" t="s">
        <v>8236</v>
      </c>
      <c r="C1046" s="9" t="s">
        <v>11</v>
      </c>
      <c r="D1046" s="20" t="s">
        <v>8189</v>
      </c>
      <c r="E1046" s="20">
        <v>3</v>
      </c>
      <c r="F1046" s="10">
        <v>500</v>
      </c>
      <c r="G1046" s="10">
        <f t="shared" si="16"/>
        <v>12</v>
      </c>
      <c r="H1046" s="10">
        <v>0</v>
      </c>
    </row>
    <row r="1047" spans="1:8">
      <c r="A1047" s="8">
        <v>1043</v>
      </c>
      <c r="B1047" s="20" t="s">
        <v>8237</v>
      </c>
      <c r="C1047" s="9" t="s">
        <v>11</v>
      </c>
      <c r="D1047" s="20" t="s">
        <v>8189</v>
      </c>
      <c r="E1047" s="20">
        <v>3.8</v>
      </c>
      <c r="F1047" s="10">
        <v>500</v>
      </c>
      <c r="G1047" s="10">
        <f t="shared" si="16"/>
        <v>15.2</v>
      </c>
      <c r="H1047" s="10">
        <v>0</v>
      </c>
    </row>
    <row r="1048" spans="1:8">
      <c r="A1048" s="8">
        <v>1044</v>
      </c>
      <c r="B1048" s="20" t="s">
        <v>8238</v>
      </c>
      <c r="C1048" s="9" t="s">
        <v>11</v>
      </c>
      <c r="D1048" s="20" t="s">
        <v>8189</v>
      </c>
      <c r="E1048" s="20">
        <v>3</v>
      </c>
      <c r="F1048" s="10">
        <v>500</v>
      </c>
      <c r="G1048" s="10">
        <f t="shared" si="16"/>
        <v>12</v>
      </c>
      <c r="H1048" s="10">
        <v>0</v>
      </c>
    </row>
    <row r="1049" spans="1:8">
      <c r="A1049" s="8">
        <v>1045</v>
      </c>
      <c r="B1049" s="20" t="s">
        <v>8239</v>
      </c>
      <c r="C1049" s="9" t="s">
        <v>11</v>
      </c>
      <c r="D1049" s="20" t="s">
        <v>8189</v>
      </c>
      <c r="E1049" s="20">
        <v>1</v>
      </c>
      <c r="F1049" s="10">
        <v>500</v>
      </c>
      <c r="G1049" s="10">
        <f t="shared" si="16"/>
        <v>4</v>
      </c>
      <c r="H1049" s="10">
        <v>0</v>
      </c>
    </row>
    <row r="1050" spans="1:8">
      <c r="A1050" s="8">
        <v>1046</v>
      </c>
      <c r="B1050" s="20" t="s">
        <v>3174</v>
      </c>
      <c r="C1050" s="9" t="s">
        <v>11</v>
      </c>
      <c r="D1050" s="20" t="s">
        <v>8240</v>
      </c>
      <c r="E1050" s="20">
        <v>0.5</v>
      </c>
      <c r="F1050" s="10">
        <v>500</v>
      </c>
      <c r="G1050" s="10">
        <f t="shared" si="16"/>
        <v>2</v>
      </c>
      <c r="H1050" s="10">
        <v>0</v>
      </c>
    </row>
    <row r="1051" spans="1:8">
      <c r="A1051" s="8">
        <v>1047</v>
      </c>
      <c r="B1051" s="20" t="s">
        <v>8241</v>
      </c>
      <c r="C1051" s="9" t="s">
        <v>11</v>
      </c>
      <c r="D1051" s="20" t="s">
        <v>8240</v>
      </c>
      <c r="E1051" s="20">
        <v>1</v>
      </c>
      <c r="F1051" s="10">
        <v>500</v>
      </c>
      <c r="G1051" s="10">
        <f t="shared" si="16"/>
        <v>4</v>
      </c>
      <c r="H1051" s="10">
        <v>0</v>
      </c>
    </row>
    <row r="1052" spans="1:8">
      <c r="A1052" s="8">
        <v>1048</v>
      </c>
      <c r="B1052" s="20" t="s">
        <v>8242</v>
      </c>
      <c r="C1052" s="9" t="s">
        <v>11</v>
      </c>
      <c r="D1052" s="20" t="s">
        <v>8240</v>
      </c>
      <c r="E1052" s="20">
        <v>3</v>
      </c>
      <c r="F1052" s="10">
        <v>500</v>
      </c>
      <c r="G1052" s="10">
        <f t="shared" si="16"/>
        <v>12</v>
      </c>
      <c r="H1052" s="10">
        <v>0</v>
      </c>
    </row>
    <row r="1053" spans="1:8">
      <c r="A1053" s="8">
        <v>1049</v>
      </c>
      <c r="B1053" s="20" t="s">
        <v>8243</v>
      </c>
      <c r="C1053" s="9" t="s">
        <v>11</v>
      </c>
      <c r="D1053" s="20" t="s">
        <v>8240</v>
      </c>
      <c r="E1053" s="20">
        <v>1</v>
      </c>
      <c r="F1053" s="10">
        <v>500</v>
      </c>
      <c r="G1053" s="10">
        <f t="shared" si="16"/>
        <v>4</v>
      </c>
      <c r="H1053" s="10">
        <v>0</v>
      </c>
    </row>
    <row r="1054" spans="1:8">
      <c r="A1054" s="8">
        <v>1050</v>
      </c>
      <c r="B1054" s="20" t="s">
        <v>6433</v>
      </c>
      <c r="C1054" s="9" t="s">
        <v>11</v>
      </c>
      <c r="D1054" s="20" t="s">
        <v>8240</v>
      </c>
      <c r="E1054" s="20">
        <v>5</v>
      </c>
      <c r="F1054" s="10">
        <v>500</v>
      </c>
      <c r="G1054" s="10">
        <f t="shared" si="16"/>
        <v>20</v>
      </c>
      <c r="H1054" s="10">
        <v>0</v>
      </c>
    </row>
    <row r="1055" spans="1:8">
      <c r="A1055" s="8">
        <v>1051</v>
      </c>
      <c r="B1055" s="20" t="s">
        <v>7368</v>
      </c>
      <c r="C1055" s="9" t="s">
        <v>11</v>
      </c>
      <c r="D1055" s="20" t="s">
        <v>8240</v>
      </c>
      <c r="E1055" s="20">
        <v>3</v>
      </c>
      <c r="F1055" s="10">
        <v>500</v>
      </c>
      <c r="G1055" s="10">
        <f t="shared" si="16"/>
        <v>12</v>
      </c>
      <c r="H1055" s="10">
        <v>0</v>
      </c>
    </row>
    <row r="1056" spans="1:8">
      <c r="A1056" s="8">
        <v>1052</v>
      </c>
      <c r="B1056" s="20" t="s">
        <v>8244</v>
      </c>
      <c r="C1056" s="9" t="s">
        <v>11</v>
      </c>
      <c r="D1056" s="20" t="s">
        <v>8240</v>
      </c>
      <c r="E1056" s="20">
        <v>7</v>
      </c>
      <c r="F1056" s="10">
        <v>500</v>
      </c>
      <c r="G1056" s="10">
        <f t="shared" si="16"/>
        <v>28</v>
      </c>
      <c r="H1056" s="10">
        <v>0</v>
      </c>
    </row>
    <row r="1057" spans="1:8">
      <c r="A1057" s="8">
        <v>1053</v>
      </c>
      <c r="B1057" s="20" t="s">
        <v>8245</v>
      </c>
      <c r="C1057" s="9" t="s">
        <v>11</v>
      </c>
      <c r="D1057" s="20" t="s">
        <v>8240</v>
      </c>
      <c r="E1057" s="20">
        <v>10</v>
      </c>
      <c r="F1057" s="10">
        <v>500</v>
      </c>
      <c r="G1057" s="10">
        <f t="shared" si="16"/>
        <v>40</v>
      </c>
      <c r="H1057" s="10">
        <v>0</v>
      </c>
    </row>
    <row r="1058" spans="1:8">
      <c r="A1058" s="8">
        <v>1054</v>
      </c>
      <c r="B1058" s="20" t="s">
        <v>8246</v>
      </c>
      <c r="C1058" s="9" t="s">
        <v>11</v>
      </c>
      <c r="D1058" s="20" t="s">
        <v>8240</v>
      </c>
      <c r="E1058" s="20">
        <v>10</v>
      </c>
      <c r="F1058" s="10">
        <v>500</v>
      </c>
      <c r="G1058" s="10">
        <f t="shared" si="16"/>
        <v>40</v>
      </c>
      <c r="H1058" s="10">
        <v>0</v>
      </c>
    </row>
    <row r="1059" spans="1:8">
      <c r="A1059" s="8">
        <v>1055</v>
      </c>
      <c r="B1059" s="20" t="s">
        <v>732</v>
      </c>
      <c r="C1059" s="9" t="s">
        <v>11</v>
      </c>
      <c r="D1059" s="20" t="s">
        <v>8240</v>
      </c>
      <c r="E1059" s="20">
        <v>11</v>
      </c>
      <c r="F1059" s="10">
        <v>500</v>
      </c>
      <c r="G1059" s="10">
        <f t="shared" si="16"/>
        <v>44</v>
      </c>
      <c r="H1059" s="10">
        <v>0</v>
      </c>
    </row>
    <row r="1060" spans="1:8">
      <c r="A1060" s="8">
        <v>1056</v>
      </c>
      <c r="B1060" s="20" t="s">
        <v>8247</v>
      </c>
      <c r="C1060" s="9" t="s">
        <v>11</v>
      </c>
      <c r="D1060" s="20" t="s">
        <v>8240</v>
      </c>
      <c r="E1060" s="20">
        <v>3.5</v>
      </c>
      <c r="F1060" s="10">
        <v>500</v>
      </c>
      <c r="G1060" s="10">
        <f t="shared" si="16"/>
        <v>14</v>
      </c>
      <c r="H1060" s="10">
        <v>0</v>
      </c>
    </row>
    <row r="1061" spans="1:8">
      <c r="A1061" s="8">
        <v>1057</v>
      </c>
      <c r="B1061" s="20" t="s">
        <v>8248</v>
      </c>
      <c r="C1061" s="9" t="s">
        <v>11</v>
      </c>
      <c r="D1061" s="20" t="s">
        <v>8240</v>
      </c>
      <c r="E1061" s="20">
        <v>2</v>
      </c>
      <c r="F1061" s="10">
        <v>500</v>
      </c>
      <c r="G1061" s="10">
        <f t="shared" si="16"/>
        <v>8</v>
      </c>
      <c r="H1061" s="10">
        <v>0</v>
      </c>
    </row>
    <row r="1062" spans="1:8">
      <c r="A1062" s="8">
        <v>1058</v>
      </c>
      <c r="B1062" s="20" t="s">
        <v>8249</v>
      </c>
      <c r="C1062" s="9" t="s">
        <v>11</v>
      </c>
      <c r="D1062" s="20" t="s">
        <v>8240</v>
      </c>
      <c r="E1062" s="20">
        <v>3</v>
      </c>
      <c r="F1062" s="10">
        <v>500</v>
      </c>
      <c r="G1062" s="10">
        <f t="shared" si="16"/>
        <v>12</v>
      </c>
      <c r="H1062" s="10">
        <v>0</v>
      </c>
    </row>
    <row r="1063" spans="1:8">
      <c r="A1063" s="8">
        <v>1059</v>
      </c>
      <c r="B1063" s="20" t="s">
        <v>8250</v>
      </c>
      <c r="C1063" s="9" t="s">
        <v>11</v>
      </c>
      <c r="D1063" s="20" t="s">
        <v>8240</v>
      </c>
      <c r="E1063" s="20">
        <v>6</v>
      </c>
      <c r="F1063" s="10">
        <v>500</v>
      </c>
      <c r="G1063" s="10">
        <f t="shared" si="16"/>
        <v>24</v>
      </c>
      <c r="H1063" s="10">
        <v>0</v>
      </c>
    </row>
    <row r="1064" spans="1:8">
      <c r="A1064" s="8">
        <v>1060</v>
      </c>
      <c r="B1064" s="20" t="s">
        <v>8251</v>
      </c>
      <c r="C1064" s="9" t="s">
        <v>11</v>
      </c>
      <c r="D1064" s="20" t="s">
        <v>8240</v>
      </c>
      <c r="E1064" s="20">
        <v>10</v>
      </c>
      <c r="F1064" s="10">
        <v>500</v>
      </c>
      <c r="G1064" s="10">
        <f t="shared" si="16"/>
        <v>40</v>
      </c>
      <c r="H1064" s="10">
        <v>0</v>
      </c>
    </row>
    <row r="1065" spans="1:8">
      <c r="A1065" s="8">
        <v>1061</v>
      </c>
      <c r="B1065" s="20" t="s">
        <v>8252</v>
      </c>
      <c r="C1065" s="9" t="s">
        <v>11</v>
      </c>
      <c r="D1065" s="20" t="s">
        <v>8240</v>
      </c>
      <c r="E1065" s="20">
        <v>10</v>
      </c>
      <c r="F1065" s="10">
        <v>500</v>
      </c>
      <c r="G1065" s="10">
        <f t="shared" si="16"/>
        <v>40</v>
      </c>
      <c r="H1065" s="10">
        <v>0</v>
      </c>
    </row>
    <row r="1066" spans="1:8">
      <c r="A1066" s="8">
        <v>1062</v>
      </c>
      <c r="B1066" s="20" t="s">
        <v>8253</v>
      </c>
      <c r="C1066" s="9" t="s">
        <v>11</v>
      </c>
      <c r="D1066" s="20" t="s">
        <v>8240</v>
      </c>
      <c r="E1066" s="20">
        <v>8</v>
      </c>
      <c r="F1066" s="10">
        <v>500</v>
      </c>
      <c r="G1066" s="10">
        <f t="shared" si="16"/>
        <v>32</v>
      </c>
      <c r="H1066" s="10">
        <v>0</v>
      </c>
    </row>
    <row r="1067" spans="1:8">
      <c r="A1067" s="8">
        <v>1063</v>
      </c>
      <c r="B1067" s="20" t="s">
        <v>8254</v>
      </c>
      <c r="C1067" s="9" t="s">
        <v>11</v>
      </c>
      <c r="D1067" s="20" t="s">
        <v>8240</v>
      </c>
      <c r="E1067" s="20">
        <v>5</v>
      </c>
      <c r="F1067" s="10">
        <v>500</v>
      </c>
      <c r="G1067" s="10">
        <f t="shared" si="16"/>
        <v>20</v>
      </c>
      <c r="H1067" s="10">
        <v>0</v>
      </c>
    </row>
    <row r="1068" spans="1:8">
      <c r="A1068" s="8">
        <v>1064</v>
      </c>
      <c r="B1068" s="20" t="s">
        <v>3272</v>
      </c>
      <c r="C1068" s="9" t="s">
        <v>11</v>
      </c>
      <c r="D1068" s="20" t="s">
        <v>8240</v>
      </c>
      <c r="E1068" s="20">
        <v>5</v>
      </c>
      <c r="F1068" s="10">
        <v>500</v>
      </c>
      <c r="G1068" s="10">
        <f t="shared" si="16"/>
        <v>20</v>
      </c>
      <c r="H1068" s="10">
        <v>0</v>
      </c>
    </row>
    <row r="1069" spans="1:8">
      <c r="A1069" s="8">
        <v>1065</v>
      </c>
      <c r="B1069" s="20" t="s">
        <v>8255</v>
      </c>
      <c r="C1069" s="9" t="s">
        <v>11</v>
      </c>
      <c r="D1069" s="20" t="s">
        <v>8240</v>
      </c>
      <c r="E1069" s="20">
        <v>3</v>
      </c>
      <c r="F1069" s="10">
        <v>500</v>
      </c>
      <c r="G1069" s="10">
        <f t="shared" si="16"/>
        <v>12</v>
      </c>
      <c r="H1069" s="10">
        <v>0</v>
      </c>
    </row>
    <row r="1070" spans="1:8">
      <c r="A1070" s="8">
        <v>1066</v>
      </c>
      <c r="B1070" s="20" t="s">
        <v>8256</v>
      </c>
      <c r="C1070" s="9" t="s">
        <v>11</v>
      </c>
      <c r="D1070" s="20" t="s">
        <v>8240</v>
      </c>
      <c r="E1070" s="20">
        <v>12</v>
      </c>
      <c r="F1070" s="10">
        <v>500</v>
      </c>
      <c r="G1070" s="10">
        <f t="shared" si="16"/>
        <v>48</v>
      </c>
      <c r="H1070" s="10">
        <v>0</v>
      </c>
    </row>
    <row r="1071" spans="1:8">
      <c r="A1071" s="8">
        <v>1067</v>
      </c>
      <c r="B1071" s="20" t="s">
        <v>8257</v>
      </c>
      <c r="C1071" s="9" t="s">
        <v>11</v>
      </c>
      <c r="D1071" s="20" t="s">
        <v>8240</v>
      </c>
      <c r="E1071" s="20">
        <v>7</v>
      </c>
      <c r="F1071" s="10">
        <v>500</v>
      </c>
      <c r="G1071" s="10">
        <f t="shared" si="16"/>
        <v>28</v>
      </c>
      <c r="H1071" s="10">
        <v>0</v>
      </c>
    </row>
    <row r="1072" spans="1:8">
      <c r="A1072" s="8">
        <v>1068</v>
      </c>
      <c r="B1072" s="20" t="s">
        <v>709</v>
      </c>
      <c r="C1072" s="9" t="s">
        <v>11</v>
      </c>
      <c r="D1072" s="20" t="s">
        <v>8240</v>
      </c>
      <c r="E1072" s="20">
        <v>10</v>
      </c>
      <c r="F1072" s="10">
        <v>500</v>
      </c>
      <c r="G1072" s="10">
        <f t="shared" si="16"/>
        <v>40</v>
      </c>
      <c r="H1072" s="10">
        <v>0</v>
      </c>
    </row>
    <row r="1073" spans="1:8">
      <c r="A1073" s="8">
        <v>1069</v>
      </c>
      <c r="B1073" s="20" t="s">
        <v>8258</v>
      </c>
      <c r="C1073" s="9" t="s">
        <v>11</v>
      </c>
      <c r="D1073" s="20" t="s">
        <v>8240</v>
      </c>
      <c r="E1073" s="20">
        <v>16</v>
      </c>
      <c r="F1073" s="10">
        <v>500</v>
      </c>
      <c r="G1073" s="10">
        <f t="shared" si="16"/>
        <v>64</v>
      </c>
      <c r="H1073" s="10">
        <v>0</v>
      </c>
    </row>
    <row r="1074" spans="1:8">
      <c r="A1074" s="8">
        <v>1070</v>
      </c>
      <c r="B1074" s="20" t="s">
        <v>7305</v>
      </c>
      <c r="C1074" s="9" t="s">
        <v>11</v>
      </c>
      <c r="D1074" s="20" t="s">
        <v>8240</v>
      </c>
      <c r="E1074" s="20">
        <v>10</v>
      </c>
      <c r="F1074" s="10">
        <v>500</v>
      </c>
      <c r="G1074" s="10">
        <f t="shared" si="16"/>
        <v>40</v>
      </c>
      <c r="H1074" s="10">
        <v>0</v>
      </c>
    </row>
    <row r="1075" spans="1:8">
      <c r="A1075" s="8">
        <v>1071</v>
      </c>
      <c r="B1075" s="20" t="s">
        <v>8259</v>
      </c>
      <c r="C1075" s="9" t="s">
        <v>11</v>
      </c>
      <c r="D1075" s="20" t="s">
        <v>8240</v>
      </c>
      <c r="E1075" s="20">
        <v>15</v>
      </c>
      <c r="F1075" s="10">
        <v>500</v>
      </c>
      <c r="G1075" s="10">
        <f t="shared" si="16"/>
        <v>60</v>
      </c>
      <c r="H1075" s="10">
        <v>0</v>
      </c>
    </row>
    <row r="1076" spans="1:8">
      <c r="A1076" s="8">
        <v>1072</v>
      </c>
      <c r="B1076" s="20" t="s">
        <v>8260</v>
      </c>
      <c r="C1076" s="9" t="s">
        <v>11</v>
      </c>
      <c r="D1076" s="20" t="s">
        <v>8240</v>
      </c>
      <c r="E1076" s="20">
        <v>1</v>
      </c>
      <c r="F1076" s="10">
        <v>500</v>
      </c>
      <c r="G1076" s="10">
        <f t="shared" si="16"/>
        <v>4</v>
      </c>
      <c r="H1076" s="10">
        <v>0</v>
      </c>
    </row>
    <row r="1077" spans="1:8">
      <c r="A1077" s="8">
        <v>1073</v>
      </c>
      <c r="B1077" s="20" t="s">
        <v>8261</v>
      </c>
      <c r="C1077" s="9" t="s">
        <v>11</v>
      </c>
      <c r="D1077" s="20" t="s">
        <v>8240</v>
      </c>
      <c r="E1077" s="20">
        <v>1</v>
      </c>
      <c r="F1077" s="10">
        <v>500</v>
      </c>
      <c r="G1077" s="10">
        <f t="shared" si="16"/>
        <v>4</v>
      </c>
      <c r="H1077" s="10">
        <v>0</v>
      </c>
    </row>
    <row r="1078" spans="1:8">
      <c r="A1078" s="8">
        <v>1074</v>
      </c>
      <c r="B1078" s="20" t="s">
        <v>8262</v>
      </c>
      <c r="C1078" s="9" t="s">
        <v>11</v>
      </c>
      <c r="D1078" s="20" t="s">
        <v>8240</v>
      </c>
      <c r="E1078" s="20">
        <v>2</v>
      </c>
      <c r="F1078" s="10">
        <v>500</v>
      </c>
      <c r="G1078" s="10">
        <f t="shared" si="16"/>
        <v>8</v>
      </c>
      <c r="H1078" s="10">
        <v>0</v>
      </c>
    </row>
    <row r="1079" spans="1:8">
      <c r="A1079" s="8">
        <v>1075</v>
      </c>
      <c r="B1079" s="20" t="s">
        <v>8263</v>
      </c>
      <c r="C1079" s="9" t="s">
        <v>11</v>
      </c>
      <c r="D1079" s="20" t="s">
        <v>8264</v>
      </c>
      <c r="E1079" s="20">
        <v>2</v>
      </c>
      <c r="F1079" s="10">
        <v>500</v>
      </c>
      <c r="G1079" s="10">
        <f t="shared" si="16"/>
        <v>8</v>
      </c>
      <c r="H1079" s="10">
        <v>0</v>
      </c>
    </row>
    <row r="1080" spans="1:8">
      <c r="A1080" s="8">
        <v>1076</v>
      </c>
      <c r="B1080" s="20" t="s">
        <v>8265</v>
      </c>
      <c r="C1080" s="9" t="s">
        <v>11</v>
      </c>
      <c r="D1080" s="20" t="s">
        <v>8264</v>
      </c>
      <c r="E1080" s="20">
        <v>2</v>
      </c>
      <c r="F1080" s="10">
        <v>500</v>
      </c>
      <c r="G1080" s="10">
        <f t="shared" si="16"/>
        <v>8</v>
      </c>
      <c r="H1080" s="10">
        <v>0</v>
      </c>
    </row>
    <row r="1081" spans="1:8">
      <c r="A1081" s="8">
        <v>1077</v>
      </c>
      <c r="B1081" s="20" t="s">
        <v>8266</v>
      </c>
      <c r="C1081" s="9" t="s">
        <v>11</v>
      </c>
      <c r="D1081" s="20" t="s">
        <v>8264</v>
      </c>
      <c r="E1081" s="20">
        <v>2</v>
      </c>
      <c r="F1081" s="10">
        <v>500</v>
      </c>
      <c r="G1081" s="10">
        <f t="shared" si="16"/>
        <v>8</v>
      </c>
      <c r="H1081" s="10">
        <v>0</v>
      </c>
    </row>
    <row r="1082" spans="1:8">
      <c r="A1082" s="8">
        <v>1078</v>
      </c>
      <c r="B1082" s="20" t="s">
        <v>8267</v>
      </c>
      <c r="C1082" s="9" t="s">
        <v>11</v>
      </c>
      <c r="D1082" s="20" t="s">
        <v>8264</v>
      </c>
      <c r="E1082" s="20">
        <v>3</v>
      </c>
      <c r="F1082" s="10">
        <v>500</v>
      </c>
      <c r="G1082" s="10">
        <f t="shared" si="16"/>
        <v>12</v>
      </c>
      <c r="H1082" s="10">
        <v>0</v>
      </c>
    </row>
    <row r="1083" spans="1:8">
      <c r="A1083" s="8">
        <v>1079</v>
      </c>
      <c r="B1083" s="20" t="s">
        <v>8268</v>
      </c>
      <c r="C1083" s="9" t="s">
        <v>11</v>
      </c>
      <c r="D1083" s="20" t="s">
        <v>8264</v>
      </c>
      <c r="E1083" s="20">
        <v>3</v>
      </c>
      <c r="F1083" s="10">
        <v>500</v>
      </c>
      <c r="G1083" s="10">
        <f t="shared" si="16"/>
        <v>12</v>
      </c>
      <c r="H1083" s="10">
        <v>0</v>
      </c>
    </row>
    <row r="1084" spans="1:8">
      <c r="A1084" s="8">
        <v>1080</v>
      </c>
      <c r="B1084" s="20" t="s">
        <v>8269</v>
      </c>
      <c r="C1084" s="9" t="s">
        <v>11</v>
      </c>
      <c r="D1084" s="20" t="s">
        <v>8264</v>
      </c>
      <c r="E1084" s="20">
        <v>2</v>
      </c>
      <c r="F1084" s="10">
        <v>500</v>
      </c>
      <c r="G1084" s="10">
        <f t="shared" si="16"/>
        <v>8</v>
      </c>
      <c r="H1084" s="10">
        <v>0</v>
      </c>
    </row>
    <row r="1085" spans="1:8">
      <c r="A1085" s="8">
        <v>1081</v>
      </c>
      <c r="B1085" s="20" t="s">
        <v>8270</v>
      </c>
      <c r="C1085" s="9" t="s">
        <v>11</v>
      </c>
      <c r="D1085" s="20" t="s">
        <v>8264</v>
      </c>
      <c r="E1085" s="20">
        <v>2</v>
      </c>
      <c r="F1085" s="10">
        <v>500</v>
      </c>
      <c r="G1085" s="10">
        <f t="shared" si="16"/>
        <v>8</v>
      </c>
      <c r="H1085" s="10">
        <v>0</v>
      </c>
    </row>
    <row r="1086" spans="1:8">
      <c r="A1086" s="8">
        <v>1082</v>
      </c>
      <c r="B1086" s="20" t="s">
        <v>8271</v>
      </c>
      <c r="C1086" s="9" t="s">
        <v>11</v>
      </c>
      <c r="D1086" s="20" t="s">
        <v>8264</v>
      </c>
      <c r="E1086" s="20">
        <v>2</v>
      </c>
      <c r="F1086" s="10">
        <v>500</v>
      </c>
      <c r="G1086" s="10">
        <f t="shared" si="16"/>
        <v>8</v>
      </c>
      <c r="H1086" s="10">
        <v>0</v>
      </c>
    </row>
    <row r="1087" spans="1:8">
      <c r="A1087" s="8">
        <v>1083</v>
      </c>
      <c r="B1087" s="20" t="s">
        <v>8272</v>
      </c>
      <c r="C1087" s="9" t="s">
        <v>11</v>
      </c>
      <c r="D1087" s="20" t="s">
        <v>8264</v>
      </c>
      <c r="E1087" s="20">
        <v>3</v>
      </c>
      <c r="F1087" s="10">
        <v>500</v>
      </c>
      <c r="G1087" s="10">
        <f t="shared" si="16"/>
        <v>12</v>
      </c>
      <c r="H1087" s="10">
        <v>0</v>
      </c>
    </row>
    <row r="1088" spans="1:8">
      <c r="A1088" s="8">
        <v>1084</v>
      </c>
      <c r="B1088" s="20" t="s">
        <v>8273</v>
      </c>
      <c r="C1088" s="9" t="s">
        <v>11</v>
      </c>
      <c r="D1088" s="20" t="s">
        <v>8264</v>
      </c>
      <c r="E1088" s="20">
        <v>2</v>
      </c>
      <c r="F1088" s="10">
        <v>500</v>
      </c>
      <c r="G1088" s="10">
        <f t="shared" si="16"/>
        <v>8</v>
      </c>
      <c r="H1088" s="10">
        <v>0</v>
      </c>
    </row>
    <row r="1089" spans="1:8">
      <c r="A1089" s="8">
        <v>1085</v>
      </c>
      <c r="B1089" s="20" t="s">
        <v>8274</v>
      </c>
      <c r="C1089" s="9" t="s">
        <v>11</v>
      </c>
      <c r="D1089" s="20" t="s">
        <v>8264</v>
      </c>
      <c r="E1089" s="20">
        <v>2</v>
      </c>
      <c r="F1089" s="10">
        <v>500</v>
      </c>
      <c r="G1089" s="10">
        <f t="shared" si="16"/>
        <v>8</v>
      </c>
      <c r="H1089" s="10">
        <v>0</v>
      </c>
    </row>
    <row r="1090" spans="1:8">
      <c r="A1090" s="8">
        <v>1086</v>
      </c>
      <c r="B1090" s="20" t="s">
        <v>8275</v>
      </c>
      <c r="C1090" s="9" t="s">
        <v>11</v>
      </c>
      <c r="D1090" s="20" t="s">
        <v>8264</v>
      </c>
      <c r="E1090" s="20">
        <v>13</v>
      </c>
      <c r="F1090" s="10">
        <v>500</v>
      </c>
      <c r="G1090" s="10">
        <f t="shared" si="16"/>
        <v>52</v>
      </c>
      <c r="H1090" s="10">
        <v>0</v>
      </c>
    </row>
    <row r="1091" spans="1:8">
      <c r="A1091" s="8">
        <v>1087</v>
      </c>
      <c r="B1091" s="20" t="s">
        <v>8276</v>
      </c>
      <c r="C1091" s="9" t="s">
        <v>11</v>
      </c>
      <c r="D1091" s="20" t="s">
        <v>8264</v>
      </c>
      <c r="E1091" s="20">
        <v>10</v>
      </c>
      <c r="F1091" s="10">
        <v>500</v>
      </c>
      <c r="G1091" s="10">
        <f t="shared" si="16"/>
        <v>40</v>
      </c>
      <c r="H1091" s="10">
        <v>0</v>
      </c>
    </row>
    <row r="1092" spans="1:8">
      <c r="A1092" s="8">
        <v>1088</v>
      </c>
      <c r="B1092" s="20" t="s">
        <v>8277</v>
      </c>
      <c r="C1092" s="9" t="s">
        <v>11</v>
      </c>
      <c r="D1092" s="20" t="s">
        <v>8264</v>
      </c>
      <c r="E1092" s="20">
        <v>10</v>
      </c>
      <c r="F1092" s="10">
        <v>500</v>
      </c>
      <c r="G1092" s="10">
        <f t="shared" si="16"/>
        <v>40</v>
      </c>
      <c r="H1092" s="10">
        <v>0</v>
      </c>
    </row>
    <row r="1093" spans="1:8">
      <c r="A1093" s="8">
        <v>1089</v>
      </c>
      <c r="B1093" s="20" t="s">
        <v>8278</v>
      </c>
      <c r="C1093" s="9" t="s">
        <v>11</v>
      </c>
      <c r="D1093" s="20" t="s">
        <v>8264</v>
      </c>
      <c r="E1093" s="20">
        <v>6</v>
      </c>
      <c r="F1093" s="10">
        <v>500</v>
      </c>
      <c r="G1093" s="10">
        <f t="shared" ref="G1093:G1156" si="17">E1093*4</f>
        <v>24</v>
      </c>
      <c r="H1093" s="10">
        <v>0</v>
      </c>
    </row>
    <row r="1094" spans="1:8">
      <c r="A1094" s="8">
        <v>1090</v>
      </c>
      <c r="B1094" s="20" t="s">
        <v>5382</v>
      </c>
      <c r="C1094" s="9" t="s">
        <v>11</v>
      </c>
      <c r="D1094" s="20" t="s">
        <v>8264</v>
      </c>
      <c r="E1094" s="20">
        <v>10</v>
      </c>
      <c r="F1094" s="10">
        <v>500</v>
      </c>
      <c r="G1094" s="10">
        <f t="shared" si="17"/>
        <v>40</v>
      </c>
      <c r="H1094" s="10">
        <v>0</v>
      </c>
    </row>
    <row r="1095" spans="1:8">
      <c r="A1095" s="8">
        <v>1091</v>
      </c>
      <c r="B1095" s="20" t="s">
        <v>8279</v>
      </c>
      <c r="C1095" s="9" t="s">
        <v>11</v>
      </c>
      <c r="D1095" s="20" t="s">
        <v>8264</v>
      </c>
      <c r="E1095" s="20">
        <v>5</v>
      </c>
      <c r="F1095" s="10">
        <v>500</v>
      </c>
      <c r="G1095" s="10">
        <f t="shared" si="17"/>
        <v>20</v>
      </c>
      <c r="H1095" s="10">
        <v>0</v>
      </c>
    </row>
    <row r="1096" spans="1:8">
      <c r="A1096" s="8">
        <v>1092</v>
      </c>
      <c r="B1096" s="20" t="s">
        <v>8280</v>
      </c>
      <c r="C1096" s="9" t="s">
        <v>11</v>
      </c>
      <c r="D1096" s="20" t="s">
        <v>8264</v>
      </c>
      <c r="E1096" s="20">
        <v>4</v>
      </c>
      <c r="F1096" s="10">
        <v>500</v>
      </c>
      <c r="G1096" s="10">
        <f t="shared" si="17"/>
        <v>16</v>
      </c>
      <c r="H1096" s="10">
        <v>0</v>
      </c>
    </row>
    <row r="1097" spans="1:8">
      <c r="A1097" s="8">
        <v>1093</v>
      </c>
      <c r="B1097" s="20" t="s">
        <v>8281</v>
      </c>
      <c r="C1097" s="9" t="s">
        <v>11</v>
      </c>
      <c r="D1097" s="20" t="s">
        <v>8264</v>
      </c>
      <c r="E1097" s="20">
        <v>3</v>
      </c>
      <c r="F1097" s="10">
        <v>500</v>
      </c>
      <c r="G1097" s="10">
        <f t="shared" si="17"/>
        <v>12</v>
      </c>
      <c r="H1097" s="10">
        <v>0</v>
      </c>
    </row>
    <row r="1098" spans="1:8">
      <c r="A1098" s="8">
        <v>1094</v>
      </c>
      <c r="B1098" s="20" t="s">
        <v>7770</v>
      </c>
      <c r="C1098" s="9" t="s">
        <v>11</v>
      </c>
      <c r="D1098" s="20" t="s">
        <v>8264</v>
      </c>
      <c r="E1098" s="20">
        <v>4</v>
      </c>
      <c r="F1098" s="10">
        <v>500</v>
      </c>
      <c r="G1098" s="10">
        <f t="shared" si="17"/>
        <v>16</v>
      </c>
      <c r="H1098" s="10">
        <v>0</v>
      </c>
    </row>
    <row r="1099" spans="1:8">
      <c r="A1099" s="8">
        <v>1095</v>
      </c>
      <c r="B1099" s="20" t="s">
        <v>8282</v>
      </c>
      <c r="C1099" s="9" t="s">
        <v>11</v>
      </c>
      <c r="D1099" s="20" t="s">
        <v>8264</v>
      </c>
      <c r="E1099" s="20">
        <v>10</v>
      </c>
      <c r="F1099" s="10">
        <v>500</v>
      </c>
      <c r="G1099" s="10">
        <f t="shared" si="17"/>
        <v>40</v>
      </c>
      <c r="H1099" s="10">
        <v>0</v>
      </c>
    </row>
    <row r="1100" spans="1:8">
      <c r="A1100" s="8">
        <v>1096</v>
      </c>
      <c r="B1100" s="20" t="s">
        <v>8283</v>
      </c>
      <c r="C1100" s="9" t="s">
        <v>11</v>
      </c>
      <c r="D1100" s="20" t="s">
        <v>8264</v>
      </c>
      <c r="E1100" s="20">
        <v>10</v>
      </c>
      <c r="F1100" s="10">
        <v>500</v>
      </c>
      <c r="G1100" s="10">
        <f t="shared" si="17"/>
        <v>40</v>
      </c>
      <c r="H1100" s="10">
        <v>0</v>
      </c>
    </row>
    <row r="1101" spans="1:8">
      <c r="A1101" s="8">
        <v>1097</v>
      </c>
      <c r="B1101" s="20" t="s">
        <v>8284</v>
      </c>
      <c r="C1101" s="9" t="s">
        <v>11</v>
      </c>
      <c r="D1101" s="20" t="s">
        <v>8264</v>
      </c>
      <c r="E1101" s="20">
        <v>6</v>
      </c>
      <c r="F1101" s="10">
        <v>500</v>
      </c>
      <c r="G1101" s="10">
        <f t="shared" si="17"/>
        <v>24</v>
      </c>
      <c r="H1101" s="10">
        <v>0</v>
      </c>
    </row>
    <row r="1102" spans="1:8">
      <c r="A1102" s="8">
        <v>1098</v>
      </c>
      <c r="B1102" s="20" t="s">
        <v>8285</v>
      </c>
      <c r="C1102" s="9" t="s">
        <v>11</v>
      </c>
      <c r="D1102" s="20" t="s">
        <v>8264</v>
      </c>
      <c r="E1102" s="20">
        <v>12</v>
      </c>
      <c r="F1102" s="10">
        <v>500</v>
      </c>
      <c r="G1102" s="10">
        <f t="shared" si="17"/>
        <v>48</v>
      </c>
      <c r="H1102" s="10">
        <v>0</v>
      </c>
    </row>
    <row r="1103" spans="1:8">
      <c r="A1103" s="8">
        <v>1099</v>
      </c>
      <c r="B1103" s="20" t="s">
        <v>8286</v>
      </c>
      <c r="C1103" s="9" t="s">
        <v>11</v>
      </c>
      <c r="D1103" s="20" t="s">
        <v>8264</v>
      </c>
      <c r="E1103" s="20">
        <v>12</v>
      </c>
      <c r="F1103" s="10">
        <v>500</v>
      </c>
      <c r="G1103" s="10">
        <f t="shared" si="17"/>
        <v>48</v>
      </c>
      <c r="H1103" s="10">
        <v>0</v>
      </c>
    </row>
    <row r="1104" spans="1:8">
      <c r="A1104" s="8">
        <v>1100</v>
      </c>
      <c r="B1104" s="20" t="s">
        <v>8287</v>
      </c>
      <c r="C1104" s="9" t="s">
        <v>11</v>
      </c>
      <c r="D1104" s="20" t="s">
        <v>8264</v>
      </c>
      <c r="E1104" s="20">
        <v>12</v>
      </c>
      <c r="F1104" s="10">
        <v>500</v>
      </c>
      <c r="G1104" s="10">
        <f t="shared" si="17"/>
        <v>48</v>
      </c>
      <c r="H1104" s="10">
        <v>0</v>
      </c>
    </row>
    <row r="1105" spans="1:8">
      <c r="A1105" s="8">
        <v>1101</v>
      </c>
      <c r="B1105" s="20" t="s">
        <v>8288</v>
      </c>
      <c r="C1105" s="9" t="s">
        <v>11</v>
      </c>
      <c r="D1105" s="20" t="s">
        <v>8264</v>
      </c>
      <c r="E1105" s="20">
        <v>10</v>
      </c>
      <c r="F1105" s="10">
        <v>500</v>
      </c>
      <c r="G1105" s="10">
        <f t="shared" si="17"/>
        <v>40</v>
      </c>
      <c r="H1105" s="10">
        <v>0</v>
      </c>
    </row>
    <row r="1106" spans="1:8">
      <c r="A1106" s="8">
        <v>1102</v>
      </c>
      <c r="B1106" s="20" t="s">
        <v>8289</v>
      </c>
      <c r="C1106" s="9" t="s">
        <v>11</v>
      </c>
      <c r="D1106" s="20" t="s">
        <v>8264</v>
      </c>
      <c r="E1106" s="20">
        <v>8</v>
      </c>
      <c r="F1106" s="10">
        <v>500</v>
      </c>
      <c r="G1106" s="10">
        <f t="shared" si="17"/>
        <v>32</v>
      </c>
      <c r="H1106" s="10">
        <v>0</v>
      </c>
    </row>
    <row r="1107" spans="1:8">
      <c r="A1107" s="8">
        <v>1103</v>
      </c>
      <c r="B1107" s="20" t="s">
        <v>8290</v>
      </c>
      <c r="C1107" s="9" t="s">
        <v>11</v>
      </c>
      <c r="D1107" s="20" t="s">
        <v>8264</v>
      </c>
      <c r="E1107" s="20">
        <v>4</v>
      </c>
      <c r="F1107" s="10">
        <v>500</v>
      </c>
      <c r="G1107" s="10">
        <f t="shared" si="17"/>
        <v>16</v>
      </c>
      <c r="H1107" s="10">
        <v>0</v>
      </c>
    </row>
    <row r="1108" spans="1:8">
      <c r="A1108" s="8">
        <v>1104</v>
      </c>
      <c r="B1108" s="20" t="s">
        <v>8291</v>
      </c>
      <c r="C1108" s="9" t="s">
        <v>11</v>
      </c>
      <c r="D1108" s="20" t="s">
        <v>8264</v>
      </c>
      <c r="E1108" s="20">
        <v>1</v>
      </c>
      <c r="F1108" s="10">
        <v>500</v>
      </c>
      <c r="G1108" s="10">
        <f t="shared" si="17"/>
        <v>4</v>
      </c>
      <c r="H1108" s="10">
        <v>0</v>
      </c>
    </row>
    <row r="1109" spans="1:8">
      <c r="A1109" s="8">
        <v>1105</v>
      </c>
      <c r="B1109" s="20" t="s">
        <v>8292</v>
      </c>
      <c r="C1109" s="9" t="s">
        <v>11</v>
      </c>
      <c r="D1109" s="20" t="s">
        <v>8264</v>
      </c>
      <c r="E1109" s="20">
        <v>4</v>
      </c>
      <c r="F1109" s="10">
        <v>500</v>
      </c>
      <c r="G1109" s="10">
        <f t="shared" si="17"/>
        <v>16</v>
      </c>
      <c r="H1109" s="10">
        <v>0</v>
      </c>
    </row>
    <row r="1110" spans="1:8">
      <c r="A1110" s="8">
        <v>1106</v>
      </c>
      <c r="B1110" s="20" t="s">
        <v>8293</v>
      </c>
      <c r="C1110" s="9" t="s">
        <v>11</v>
      </c>
      <c r="D1110" s="20" t="s">
        <v>8264</v>
      </c>
      <c r="E1110" s="20">
        <v>9.8000000000000007</v>
      </c>
      <c r="F1110" s="10">
        <v>500</v>
      </c>
      <c r="G1110" s="10">
        <f t="shared" si="17"/>
        <v>39.200000000000003</v>
      </c>
      <c r="H1110" s="10">
        <v>0</v>
      </c>
    </row>
    <row r="1111" spans="1:8">
      <c r="A1111" s="8">
        <v>1107</v>
      </c>
      <c r="B1111" s="20" t="s">
        <v>8294</v>
      </c>
      <c r="C1111" s="9" t="s">
        <v>11</v>
      </c>
      <c r="D1111" s="20" t="s">
        <v>8264</v>
      </c>
      <c r="E1111" s="20">
        <v>10</v>
      </c>
      <c r="F1111" s="10">
        <v>500</v>
      </c>
      <c r="G1111" s="10">
        <f t="shared" si="17"/>
        <v>40</v>
      </c>
      <c r="H1111" s="10">
        <v>0</v>
      </c>
    </row>
    <row r="1112" spans="1:8">
      <c r="A1112" s="8">
        <v>1108</v>
      </c>
      <c r="B1112" s="20" t="s">
        <v>8295</v>
      </c>
      <c r="C1112" s="9" t="s">
        <v>11</v>
      </c>
      <c r="D1112" s="20" t="s">
        <v>8264</v>
      </c>
      <c r="E1112" s="20">
        <v>19.600000000000001</v>
      </c>
      <c r="F1112" s="10">
        <v>500</v>
      </c>
      <c r="G1112" s="10">
        <f t="shared" si="17"/>
        <v>78.400000000000006</v>
      </c>
      <c r="H1112" s="10">
        <v>0</v>
      </c>
    </row>
    <row r="1113" spans="1:8">
      <c r="A1113" s="8">
        <v>1109</v>
      </c>
      <c r="B1113" s="20" t="s">
        <v>4395</v>
      </c>
      <c r="C1113" s="9" t="s">
        <v>11</v>
      </c>
      <c r="D1113" s="20" t="s">
        <v>8264</v>
      </c>
      <c r="E1113" s="20">
        <v>9.6</v>
      </c>
      <c r="F1113" s="10">
        <v>500</v>
      </c>
      <c r="G1113" s="10">
        <f t="shared" si="17"/>
        <v>38.4</v>
      </c>
      <c r="H1113" s="10">
        <v>0</v>
      </c>
    </row>
    <row r="1114" spans="1:8">
      <c r="A1114" s="8">
        <v>1110</v>
      </c>
      <c r="B1114" s="20" t="s">
        <v>8296</v>
      </c>
      <c r="C1114" s="9" t="s">
        <v>11</v>
      </c>
      <c r="D1114" s="20" t="s">
        <v>8264</v>
      </c>
      <c r="E1114" s="20">
        <v>2</v>
      </c>
      <c r="F1114" s="10">
        <v>500</v>
      </c>
      <c r="G1114" s="10">
        <f t="shared" si="17"/>
        <v>8</v>
      </c>
      <c r="H1114" s="10">
        <v>0</v>
      </c>
    </row>
    <row r="1115" spans="1:8">
      <c r="A1115" s="8">
        <v>1111</v>
      </c>
      <c r="B1115" s="20" t="s">
        <v>8297</v>
      </c>
      <c r="C1115" s="9" t="s">
        <v>11</v>
      </c>
      <c r="D1115" s="20" t="s">
        <v>8264</v>
      </c>
      <c r="E1115" s="20">
        <v>2</v>
      </c>
      <c r="F1115" s="10">
        <v>500</v>
      </c>
      <c r="G1115" s="10">
        <f t="shared" si="17"/>
        <v>8</v>
      </c>
      <c r="H1115" s="10">
        <v>0</v>
      </c>
    </row>
    <row r="1116" spans="1:8">
      <c r="A1116" s="8">
        <v>1112</v>
      </c>
      <c r="B1116" s="20" t="s">
        <v>8298</v>
      </c>
      <c r="C1116" s="9" t="s">
        <v>11</v>
      </c>
      <c r="D1116" s="20" t="s">
        <v>8264</v>
      </c>
      <c r="E1116" s="20">
        <v>9.3000000000000007</v>
      </c>
      <c r="F1116" s="10">
        <v>500</v>
      </c>
      <c r="G1116" s="10">
        <f t="shared" si="17"/>
        <v>37.200000000000003</v>
      </c>
      <c r="H1116" s="10">
        <v>0</v>
      </c>
    </row>
    <row r="1117" spans="1:8">
      <c r="A1117" s="8">
        <v>1113</v>
      </c>
      <c r="B1117" s="20" t="s">
        <v>8299</v>
      </c>
      <c r="C1117" s="9" t="s">
        <v>11</v>
      </c>
      <c r="D1117" s="20" t="s">
        <v>8264</v>
      </c>
      <c r="E1117" s="20">
        <v>6</v>
      </c>
      <c r="F1117" s="10">
        <v>500</v>
      </c>
      <c r="G1117" s="10">
        <f t="shared" si="17"/>
        <v>24</v>
      </c>
      <c r="H1117" s="10">
        <v>0</v>
      </c>
    </row>
    <row r="1118" spans="1:8">
      <c r="A1118" s="8">
        <v>1114</v>
      </c>
      <c r="B1118" s="20" t="s">
        <v>8300</v>
      </c>
      <c r="C1118" s="9" t="s">
        <v>11</v>
      </c>
      <c r="D1118" s="20" t="s">
        <v>8264</v>
      </c>
      <c r="E1118" s="20">
        <v>4</v>
      </c>
      <c r="F1118" s="10">
        <v>500</v>
      </c>
      <c r="G1118" s="10">
        <f t="shared" si="17"/>
        <v>16</v>
      </c>
      <c r="H1118" s="10">
        <v>0</v>
      </c>
    </row>
    <row r="1119" spans="1:8">
      <c r="A1119" s="8">
        <v>1115</v>
      </c>
      <c r="B1119" s="20" t="s">
        <v>8301</v>
      </c>
      <c r="C1119" s="9" t="s">
        <v>11</v>
      </c>
      <c r="D1119" s="20" t="s">
        <v>8264</v>
      </c>
      <c r="E1119" s="20">
        <v>3</v>
      </c>
      <c r="F1119" s="10">
        <v>500</v>
      </c>
      <c r="G1119" s="10">
        <f t="shared" si="17"/>
        <v>12</v>
      </c>
      <c r="H1119" s="10">
        <v>0</v>
      </c>
    </row>
    <row r="1120" spans="1:8">
      <c r="A1120" s="8">
        <v>1116</v>
      </c>
      <c r="B1120" s="20" t="s">
        <v>8302</v>
      </c>
      <c r="C1120" s="9" t="s">
        <v>11</v>
      </c>
      <c r="D1120" s="20" t="s">
        <v>8264</v>
      </c>
      <c r="E1120" s="20">
        <v>5</v>
      </c>
      <c r="F1120" s="10">
        <v>500</v>
      </c>
      <c r="G1120" s="10">
        <f t="shared" si="17"/>
        <v>20</v>
      </c>
      <c r="H1120" s="10">
        <v>0</v>
      </c>
    </row>
    <row r="1121" spans="1:8">
      <c r="A1121" s="8">
        <v>1117</v>
      </c>
      <c r="B1121" s="20" t="s">
        <v>8303</v>
      </c>
      <c r="C1121" s="9" t="s">
        <v>11</v>
      </c>
      <c r="D1121" s="20" t="s">
        <v>8264</v>
      </c>
      <c r="E1121" s="20">
        <v>10</v>
      </c>
      <c r="F1121" s="10">
        <v>500</v>
      </c>
      <c r="G1121" s="10">
        <f t="shared" si="17"/>
        <v>40</v>
      </c>
      <c r="H1121" s="10">
        <v>0</v>
      </c>
    </row>
    <row r="1122" spans="1:8">
      <c r="A1122" s="8">
        <v>1118</v>
      </c>
      <c r="B1122" s="20" t="s">
        <v>8304</v>
      </c>
      <c r="C1122" s="9" t="s">
        <v>11</v>
      </c>
      <c r="D1122" s="20" t="s">
        <v>8264</v>
      </c>
      <c r="E1122" s="20">
        <v>5</v>
      </c>
      <c r="F1122" s="10">
        <v>500</v>
      </c>
      <c r="G1122" s="10">
        <f t="shared" si="17"/>
        <v>20</v>
      </c>
      <c r="H1122" s="10">
        <v>0</v>
      </c>
    </row>
    <row r="1123" spans="1:8">
      <c r="A1123" s="8">
        <v>1119</v>
      </c>
      <c r="B1123" s="20" t="s">
        <v>8305</v>
      </c>
      <c r="C1123" s="9" t="s">
        <v>11</v>
      </c>
      <c r="D1123" s="20" t="s">
        <v>8264</v>
      </c>
      <c r="E1123" s="20">
        <v>4</v>
      </c>
      <c r="F1123" s="10">
        <v>500</v>
      </c>
      <c r="G1123" s="10">
        <f t="shared" si="17"/>
        <v>16</v>
      </c>
      <c r="H1123" s="10">
        <v>0</v>
      </c>
    </row>
    <row r="1124" spans="1:8">
      <c r="A1124" s="8">
        <v>1120</v>
      </c>
      <c r="B1124" s="20" t="s">
        <v>8306</v>
      </c>
      <c r="C1124" s="9" t="s">
        <v>11</v>
      </c>
      <c r="D1124" s="20" t="s">
        <v>8264</v>
      </c>
      <c r="E1124" s="20">
        <v>2</v>
      </c>
      <c r="F1124" s="10">
        <v>500</v>
      </c>
      <c r="G1124" s="10">
        <f t="shared" si="17"/>
        <v>8</v>
      </c>
      <c r="H1124" s="10">
        <v>0</v>
      </c>
    </row>
    <row r="1125" spans="1:8">
      <c r="A1125" s="8">
        <v>1121</v>
      </c>
      <c r="B1125" s="20" t="s">
        <v>8307</v>
      </c>
      <c r="C1125" s="9" t="s">
        <v>11</v>
      </c>
      <c r="D1125" s="20" t="s">
        <v>8264</v>
      </c>
      <c r="E1125" s="20">
        <v>1</v>
      </c>
      <c r="F1125" s="10">
        <v>500</v>
      </c>
      <c r="G1125" s="10">
        <f t="shared" si="17"/>
        <v>4</v>
      </c>
      <c r="H1125" s="10">
        <v>0</v>
      </c>
    </row>
    <row r="1126" spans="1:8">
      <c r="A1126" s="8">
        <v>1122</v>
      </c>
      <c r="B1126" s="20" t="s">
        <v>8308</v>
      </c>
      <c r="C1126" s="9" t="s">
        <v>11</v>
      </c>
      <c r="D1126" s="20" t="s">
        <v>8264</v>
      </c>
      <c r="E1126" s="20">
        <v>2</v>
      </c>
      <c r="F1126" s="10">
        <v>500</v>
      </c>
      <c r="G1126" s="10">
        <f t="shared" si="17"/>
        <v>8</v>
      </c>
      <c r="H1126" s="10">
        <v>0</v>
      </c>
    </row>
    <row r="1127" spans="1:8">
      <c r="A1127" s="8">
        <v>1123</v>
      </c>
      <c r="B1127" s="20" t="s">
        <v>8309</v>
      </c>
      <c r="C1127" s="9" t="s">
        <v>11</v>
      </c>
      <c r="D1127" s="20" t="s">
        <v>8310</v>
      </c>
      <c r="E1127" s="20">
        <v>2.5</v>
      </c>
      <c r="F1127" s="10">
        <v>500</v>
      </c>
      <c r="G1127" s="10">
        <f t="shared" si="17"/>
        <v>10</v>
      </c>
      <c r="H1127" s="10">
        <v>0</v>
      </c>
    </row>
    <row r="1128" spans="1:8">
      <c r="A1128" s="8">
        <v>1124</v>
      </c>
      <c r="B1128" s="20" t="s">
        <v>8311</v>
      </c>
      <c r="C1128" s="9" t="s">
        <v>11</v>
      </c>
      <c r="D1128" s="20" t="s">
        <v>8310</v>
      </c>
      <c r="E1128" s="20">
        <v>4</v>
      </c>
      <c r="F1128" s="10">
        <v>500</v>
      </c>
      <c r="G1128" s="10">
        <f t="shared" si="17"/>
        <v>16</v>
      </c>
      <c r="H1128" s="10">
        <v>0</v>
      </c>
    </row>
    <row r="1129" spans="1:8">
      <c r="A1129" s="8">
        <v>1125</v>
      </c>
      <c r="B1129" s="20" t="s">
        <v>8312</v>
      </c>
      <c r="C1129" s="9" t="s">
        <v>11</v>
      </c>
      <c r="D1129" s="20" t="s">
        <v>8310</v>
      </c>
      <c r="E1129" s="20">
        <v>2</v>
      </c>
      <c r="F1129" s="10">
        <v>500</v>
      </c>
      <c r="G1129" s="10">
        <f t="shared" si="17"/>
        <v>8</v>
      </c>
      <c r="H1129" s="10">
        <v>0</v>
      </c>
    </row>
    <row r="1130" spans="1:8">
      <c r="A1130" s="8">
        <v>1126</v>
      </c>
      <c r="B1130" s="20" t="s">
        <v>8313</v>
      </c>
      <c r="C1130" s="9" t="s">
        <v>11</v>
      </c>
      <c r="D1130" s="20" t="s">
        <v>8310</v>
      </c>
      <c r="E1130" s="20">
        <v>1.5</v>
      </c>
      <c r="F1130" s="10">
        <v>500</v>
      </c>
      <c r="G1130" s="10">
        <f t="shared" si="17"/>
        <v>6</v>
      </c>
      <c r="H1130" s="10">
        <v>0</v>
      </c>
    </row>
    <row r="1131" spans="1:8">
      <c r="A1131" s="8">
        <v>1127</v>
      </c>
      <c r="B1131" s="20" t="s">
        <v>8314</v>
      </c>
      <c r="C1131" s="9" t="s">
        <v>11</v>
      </c>
      <c r="D1131" s="20" t="s">
        <v>8310</v>
      </c>
      <c r="E1131" s="20">
        <v>1</v>
      </c>
      <c r="F1131" s="10">
        <v>500</v>
      </c>
      <c r="G1131" s="10">
        <f t="shared" si="17"/>
        <v>4</v>
      </c>
      <c r="H1131" s="10">
        <v>0</v>
      </c>
    </row>
    <row r="1132" spans="1:8">
      <c r="A1132" s="8">
        <v>1128</v>
      </c>
      <c r="B1132" s="20" t="s">
        <v>3660</v>
      </c>
      <c r="C1132" s="9" t="s">
        <v>11</v>
      </c>
      <c r="D1132" s="20" t="s">
        <v>8310</v>
      </c>
      <c r="E1132" s="20">
        <v>5</v>
      </c>
      <c r="F1132" s="10">
        <v>500</v>
      </c>
      <c r="G1132" s="10">
        <f t="shared" si="17"/>
        <v>20</v>
      </c>
      <c r="H1132" s="10">
        <v>0</v>
      </c>
    </row>
    <row r="1133" spans="1:8">
      <c r="A1133" s="8">
        <v>1129</v>
      </c>
      <c r="B1133" s="20" t="s">
        <v>8315</v>
      </c>
      <c r="C1133" s="9" t="s">
        <v>11</v>
      </c>
      <c r="D1133" s="20" t="s">
        <v>8310</v>
      </c>
      <c r="E1133" s="20">
        <v>3</v>
      </c>
      <c r="F1133" s="10">
        <v>500</v>
      </c>
      <c r="G1133" s="10">
        <f t="shared" si="17"/>
        <v>12</v>
      </c>
      <c r="H1133" s="10">
        <v>0</v>
      </c>
    </row>
    <row r="1134" spans="1:8">
      <c r="A1134" s="8">
        <v>1130</v>
      </c>
      <c r="B1134" s="20" t="s">
        <v>8316</v>
      </c>
      <c r="C1134" s="9" t="s">
        <v>11</v>
      </c>
      <c r="D1134" s="20" t="s">
        <v>8310</v>
      </c>
      <c r="E1134" s="20">
        <v>8</v>
      </c>
      <c r="F1134" s="10">
        <v>500</v>
      </c>
      <c r="G1134" s="10">
        <f t="shared" si="17"/>
        <v>32</v>
      </c>
      <c r="H1134" s="10">
        <v>0</v>
      </c>
    </row>
    <row r="1135" spans="1:8">
      <c r="A1135" s="8">
        <v>1131</v>
      </c>
      <c r="B1135" s="20" t="s">
        <v>8317</v>
      </c>
      <c r="C1135" s="9" t="s">
        <v>11</v>
      </c>
      <c r="D1135" s="20" t="s">
        <v>8310</v>
      </c>
      <c r="E1135" s="20">
        <v>6</v>
      </c>
      <c r="F1135" s="10">
        <v>500</v>
      </c>
      <c r="G1135" s="10">
        <f t="shared" si="17"/>
        <v>24</v>
      </c>
      <c r="H1135" s="10">
        <v>0</v>
      </c>
    </row>
    <row r="1136" spans="1:8">
      <c r="A1136" s="8">
        <v>1132</v>
      </c>
      <c r="B1136" s="20" t="s">
        <v>4018</v>
      </c>
      <c r="C1136" s="9" t="s">
        <v>11</v>
      </c>
      <c r="D1136" s="20" t="s">
        <v>8310</v>
      </c>
      <c r="E1136" s="20">
        <v>6</v>
      </c>
      <c r="F1136" s="10">
        <v>500</v>
      </c>
      <c r="G1136" s="10">
        <f t="shared" si="17"/>
        <v>24</v>
      </c>
      <c r="H1136" s="10">
        <v>0</v>
      </c>
    </row>
    <row r="1137" spans="1:8">
      <c r="A1137" s="8">
        <v>1133</v>
      </c>
      <c r="B1137" s="20" t="s">
        <v>8318</v>
      </c>
      <c r="C1137" s="9" t="s">
        <v>11</v>
      </c>
      <c r="D1137" s="20" t="s">
        <v>8310</v>
      </c>
      <c r="E1137" s="20">
        <v>5</v>
      </c>
      <c r="F1137" s="10">
        <v>500</v>
      </c>
      <c r="G1137" s="10">
        <f t="shared" si="17"/>
        <v>20</v>
      </c>
      <c r="H1137" s="10">
        <v>0</v>
      </c>
    </row>
    <row r="1138" spans="1:8">
      <c r="A1138" s="8">
        <v>1134</v>
      </c>
      <c r="B1138" s="20" t="s">
        <v>8319</v>
      </c>
      <c r="C1138" s="9" t="s">
        <v>11</v>
      </c>
      <c r="D1138" s="20" t="s">
        <v>8310</v>
      </c>
      <c r="E1138" s="20">
        <v>3</v>
      </c>
      <c r="F1138" s="10">
        <v>500</v>
      </c>
      <c r="G1138" s="10">
        <f t="shared" si="17"/>
        <v>12</v>
      </c>
      <c r="H1138" s="10">
        <v>0</v>
      </c>
    </row>
    <row r="1139" spans="1:8">
      <c r="A1139" s="8">
        <v>1135</v>
      </c>
      <c r="B1139" s="20" t="s">
        <v>4039</v>
      </c>
      <c r="C1139" s="9" t="s">
        <v>11</v>
      </c>
      <c r="D1139" s="20" t="s">
        <v>8310</v>
      </c>
      <c r="E1139" s="20">
        <v>7</v>
      </c>
      <c r="F1139" s="10">
        <v>500</v>
      </c>
      <c r="G1139" s="10">
        <f t="shared" si="17"/>
        <v>28</v>
      </c>
      <c r="H1139" s="10">
        <v>0</v>
      </c>
    </row>
    <row r="1140" spans="1:8">
      <c r="A1140" s="8">
        <v>1136</v>
      </c>
      <c r="B1140" s="20" t="s">
        <v>3839</v>
      </c>
      <c r="C1140" s="9" t="s">
        <v>11</v>
      </c>
      <c r="D1140" s="20" t="s">
        <v>8310</v>
      </c>
      <c r="E1140" s="20">
        <v>1</v>
      </c>
      <c r="F1140" s="10">
        <v>500</v>
      </c>
      <c r="G1140" s="10">
        <f t="shared" si="17"/>
        <v>4</v>
      </c>
      <c r="H1140" s="10">
        <v>0</v>
      </c>
    </row>
    <row r="1141" spans="1:8">
      <c r="A1141" s="8">
        <v>1137</v>
      </c>
      <c r="B1141" s="20" t="s">
        <v>8320</v>
      </c>
      <c r="C1141" s="9" t="s">
        <v>11</v>
      </c>
      <c r="D1141" s="20" t="s">
        <v>8310</v>
      </c>
      <c r="E1141" s="20">
        <v>5</v>
      </c>
      <c r="F1141" s="10">
        <v>500</v>
      </c>
      <c r="G1141" s="10">
        <f t="shared" si="17"/>
        <v>20</v>
      </c>
      <c r="H1141" s="10">
        <v>0</v>
      </c>
    </row>
    <row r="1142" spans="1:8">
      <c r="A1142" s="8">
        <v>1138</v>
      </c>
      <c r="B1142" s="20" t="s">
        <v>8321</v>
      </c>
      <c r="C1142" s="9" t="s">
        <v>11</v>
      </c>
      <c r="D1142" s="20" t="s">
        <v>8310</v>
      </c>
      <c r="E1142" s="20">
        <v>4</v>
      </c>
      <c r="F1142" s="10">
        <v>500</v>
      </c>
      <c r="G1142" s="10">
        <f t="shared" si="17"/>
        <v>16</v>
      </c>
      <c r="H1142" s="10">
        <v>0</v>
      </c>
    </row>
    <row r="1143" spans="1:8">
      <c r="A1143" s="8">
        <v>1139</v>
      </c>
      <c r="B1143" s="20" t="s">
        <v>8322</v>
      </c>
      <c r="C1143" s="9" t="s">
        <v>11</v>
      </c>
      <c r="D1143" s="20" t="s">
        <v>8310</v>
      </c>
      <c r="E1143" s="20">
        <v>3</v>
      </c>
      <c r="F1143" s="10">
        <v>500</v>
      </c>
      <c r="G1143" s="10">
        <f t="shared" si="17"/>
        <v>12</v>
      </c>
      <c r="H1143" s="10">
        <v>0</v>
      </c>
    </row>
    <row r="1144" spans="1:8">
      <c r="A1144" s="8">
        <v>1140</v>
      </c>
      <c r="B1144" s="20" t="s">
        <v>8323</v>
      </c>
      <c r="C1144" s="9" t="s">
        <v>11</v>
      </c>
      <c r="D1144" s="20" t="s">
        <v>8310</v>
      </c>
      <c r="E1144" s="20">
        <v>5</v>
      </c>
      <c r="F1144" s="10">
        <v>500</v>
      </c>
      <c r="G1144" s="10">
        <f t="shared" si="17"/>
        <v>20</v>
      </c>
      <c r="H1144" s="10">
        <v>0</v>
      </c>
    </row>
    <row r="1145" spans="1:8">
      <c r="A1145" s="8">
        <v>1141</v>
      </c>
      <c r="B1145" s="20" t="s">
        <v>8324</v>
      </c>
      <c r="C1145" s="9" t="s">
        <v>11</v>
      </c>
      <c r="D1145" s="20" t="s">
        <v>8310</v>
      </c>
      <c r="E1145" s="20">
        <v>2</v>
      </c>
      <c r="F1145" s="10">
        <v>500</v>
      </c>
      <c r="G1145" s="10">
        <f t="shared" si="17"/>
        <v>8</v>
      </c>
      <c r="H1145" s="10">
        <v>0</v>
      </c>
    </row>
    <row r="1146" spans="1:8">
      <c r="A1146" s="8">
        <v>1142</v>
      </c>
      <c r="B1146" s="20" t="s">
        <v>8325</v>
      </c>
      <c r="C1146" s="9" t="s">
        <v>11</v>
      </c>
      <c r="D1146" s="20" t="s">
        <v>8310</v>
      </c>
      <c r="E1146" s="20">
        <v>2</v>
      </c>
      <c r="F1146" s="10">
        <v>500</v>
      </c>
      <c r="G1146" s="10">
        <f t="shared" si="17"/>
        <v>8</v>
      </c>
      <c r="H1146" s="10">
        <v>0</v>
      </c>
    </row>
    <row r="1147" spans="1:8">
      <c r="A1147" s="8">
        <v>1143</v>
      </c>
      <c r="B1147" s="20" t="s">
        <v>8326</v>
      </c>
      <c r="C1147" s="9" t="s">
        <v>11</v>
      </c>
      <c r="D1147" s="20" t="s">
        <v>8310</v>
      </c>
      <c r="E1147" s="20">
        <v>5</v>
      </c>
      <c r="F1147" s="10">
        <v>500</v>
      </c>
      <c r="G1147" s="10">
        <f t="shared" si="17"/>
        <v>20</v>
      </c>
      <c r="H1147" s="10">
        <v>0</v>
      </c>
    </row>
    <row r="1148" spans="1:8">
      <c r="A1148" s="8">
        <v>1144</v>
      </c>
      <c r="B1148" s="20" t="s">
        <v>8327</v>
      </c>
      <c r="C1148" s="9" t="s">
        <v>11</v>
      </c>
      <c r="D1148" s="20" t="s">
        <v>8310</v>
      </c>
      <c r="E1148" s="20">
        <v>4</v>
      </c>
      <c r="F1148" s="10">
        <v>500</v>
      </c>
      <c r="G1148" s="10">
        <f t="shared" si="17"/>
        <v>16</v>
      </c>
      <c r="H1148" s="10">
        <v>0</v>
      </c>
    </row>
    <row r="1149" spans="1:8">
      <c r="A1149" s="8">
        <v>1145</v>
      </c>
      <c r="B1149" s="20" t="s">
        <v>8328</v>
      </c>
      <c r="C1149" s="9" t="s">
        <v>11</v>
      </c>
      <c r="D1149" s="20" t="s">
        <v>8310</v>
      </c>
      <c r="E1149" s="20">
        <v>1</v>
      </c>
      <c r="F1149" s="10">
        <v>500</v>
      </c>
      <c r="G1149" s="10">
        <f t="shared" si="17"/>
        <v>4</v>
      </c>
      <c r="H1149" s="10">
        <v>0</v>
      </c>
    </row>
    <row r="1150" spans="1:8">
      <c r="A1150" s="8">
        <v>1146</v>
      </c>
      <c r="B1150" s="20" t="s">
        <v>8329</v>
      </c>
      <c r="C1150" s="9" t="s">
        <v>11</v>
      </c>
      <c r="D1150" s="20" t="s">
        <v>8330</v>
      </c>
      <c r="E1150" s="20">
        <v>1.5</v>
      </c>
      <c r="F1150" s="10">
        <v>500</v>
      </c>
      <c r="G1150" s="10">
        <f t="shared" si="17"/>
        <v>6</v>
      </c>
      <c r="H1150" s="10">
        <v>0</v>
      </c>
    </row>
    <row r="1151" spans="1:8">
      <c r="A1151" s="8">
        <v>1147</v>
      </c>
      <c r="B1151" s="20" t="s">
        <v>8331</v>
      </c>
      <c r="C1151" s="9" t="s">
        <v>11</v>
      </c>
      <c r="D1151" s="20" t="s">
        <v>8330</v>
      </c>
      <c r="E1151" s="20">
        <v>3</v>
      </c>
      <c r="F1151" s="10">
        <v>500</v>
      </c>
      <c r="G1151" s="10">
        <f t="shared" si="17"/>
        <v>12</v>
      </c>
      <c r="H1151" s="10">
        <v>0</v>
      </c>
    </row>
    <row r="1152" spans="1:8">
      <c r="A1152" s="8">
        <v>1148</v>
      </c>
      <c r="B1152" s="20" t="s">
        <v>8332</v>
      </c>
      <c r="C1152" s="9" t="s">
        <v>11</v>
      </c>
      <c r="D1152" s="20" t="s">
        <v>8333</v>
      </c>
      <c r="E1152" s="20">
        <v>3</v>
      </c>
      <c r="F1152" s="10">
        <v>500</v>
      </c>
      <c r="G1152" s="10">
        <f t="shared" si="17"/>
        <v>12</v>
      </c>
      <c r="H1152" s="10">
        <v>0</v>
      </c>
    </row>
    <row r="1153" spans="1:8">
      <c r="A1153" s="8">
        <v>1149</v>
      </c>
      <c r="B1153" s="20" t="s">
        <v>2215</v>
      </c>
      <c r="C1153" s="9" t="s">
        <v>11</v>
      </c>
      <c r="D1153" s="20" t="s">
        <v>8333</v>
      </c>
      <c r="E1153" s="20">
        <v>2</v>
      </c>
      <c r="F1153" s="10">
        <v>500</v>
      </c>
      <c r="G1153" s="10">
        <f t="shared" si="17"/>
        <v>8</v>
      </c>
      <c r="H1153" s="10">
        <v>0</v>
      </c>
    </row>
    <row r="1154" spans="1:8">
      <c r="A1154" s="8">
        <v>1150</v>
      </c>
      <c r="B1154" s="20" t="s">
        <v>8334</v>
      </c>
      <c r="C1154" s="9" t="s">
        <v>11</v>
      </c>
      <c r="D1154" s="20" t="s">
        <v>8333</v>
      </c>
      <c r="E1154" s="20">
        <v>9</v>
      </c>
      <c r="F1154" s="10">
        <v>500</v>
      </c>
      <c r="G1154" s="10">
        <f t="shared" si="17"/>
        <v>36</v>
      </c>
      <c r="H1154" s="10">
        <v>0</v>
      </c>
    </row>
    <row r="1155" spans="1:8">
      <c r="A1155" s="8">
        <v>1151</v>
      </c>
      <c r="B1155" s="20" t="s">
        <v>8335</v>
      </c>
      <c r="C1155" s="9" t="s">
        <v>11</v>
      </c>
      <c r="D1155" s="20" t="s">
        <v>8333</v>
      </c>
      <c r="E1155" s="20">
        <v>2</v>
      </c>
      <c r="F1155" s="10">
        <v>500</v>
      </c>
      <c r="G1155" s="10">
        <f t="shared" si="17"/>
        <v>8</v>
      </c>
      <c r="H1155" s="10">
        <v>0</v>
      </c>
    </row>
    <row r="1156" spans="1:8">
      <c r="A1156" s="8">
        <v>1152</v>
      </c>
      <c r="B1156" s="20" t="s">
        <v>8336</v>
      </c>
      <c r="C1156" s="9" t="s">
        <v>11</v>
      </c>
      <c r="D1156" s="20" t="s">
        <v>8333</v>
      </c>
      <c r="E1156" s="20">
        <v>2</v>
      </c>
      <c r="F1156" s="10">
        <v>500</v>
      </c>
      <c r="G1156" s="10">
        <f t="shared" si="17"/>
        <v>8</v>
      </c>
      <c r="H1156" s="10">
        <v>0</v>
      </c>
    </row>
    <row r="1157" spans="1:8">
      <c r="A1157" s="8">
        <v>1153</v>
      </c>
      <c r="B1157" s="20" t="s">
        <v>8337</v>
      </c>
      <c r="C1157" s="9" t="s">
        <v>11</v>
      </c>
      <c r="D1157" s="20" t="s">
        <v>8333</v>
      </c>
      <c r="E1157" s="20">
        <v>9.6999999999999993</v>
      </c>
      <c r="F1157" s="10">
        <v>500</v>
      </c>
      <c r="G1157" s="10">
        <f t="shared" ref="G1157:G1220" si="18">E1157*4</f>
        <v>38.799999999999997</v>
      </c>
      <c r="H1157" s="10">
        <v>0</v>
      </c>
    </row>
    <row r="1158" spans="1:8">
      <c r="A1158" s="8">
        <v>1154</v>
      </c>
      <c r="B1158" s="20" t="s">
        <v>8338</v>
      </c>
      <c r="C1158" s="9" t="s">
        <v>11</v>
      </c>
      <c r="D1158" s="20" t="s">
        <v>8333</v>
      </c>
      <c r="E1158" s="20">
        <v>15</v>
      </c>
      <c r="F1158" s="10">
        <v>500</v>
      </c>
      <c r="G1158" s="10">
        <f t="shared" si="18"/>
        <v>60</v>
      </c>
      <c r="H1158" s="10">
        <v>0</v>
      </c>
    </row>
    <row r="1159" spans="1:8">
      <c r="A1159" s="8">
        <v>1155</v>
      </c>
      <c r="B1159" s="20" t="s">
        <v>8339</v>
      </c>
      <c r="C1159" s="9" t="s">
        <v>11</v>
      </c>
      <c r="D1159" s="20" t="s">
        <v>8333</v>
      </c>
      <c r="E1159" s="20">
        <v>4</v>
      </c>
      <c r="F1159" s="10">
        <v>500</v>
      </c>
      <c r="G1159" s="10">
        <f t="shared" si="18"/>
        <v>16</v>
      </c>
      <c r="H1159" s="10">
        <v>0</v>
      </c>
    </row>
    <row r="1160" spans="1:8">
      <c r="A1160" s="8">
        <v>1156</v>
      </c>
      <c r="B1160" s="20" t="s">
        <v>8340</v>
      </c>
      <c r="C1160" s="9" t="s">
        <v>11</v>
      </c>
      <c r="D1160" s="20" t="s">
        <v>8333</v>
      </c>
      <c r="E1160" s="20">
        <v>2</v>
      </c>
      <c r="F1160" s="10">
        <v>500</v>
      </c>
      <c r="G1160" s="10">
        <f t="shared" si="18"/>
        <v>8</v>
      </c>
      <c r="H1160" s="10">
        <v>0</v>
      </c>
    </row>
    <row r="1161" spans="1:8">
      <c r="A1161" s="8">
        <v>1157</v>
      </c>
      <c r="B1161" s="20" t="s">
        <v>8341</v>
      </c>
      <c r="C1161" s="9" t="s">
        <v>11</v>
      </c>
      <c r="D1161" s="20" t="s">
        <v>8333</v>
      </c>
      <c r="E1161" s="20">
        <v>4</v>
      </c>
      <c r="F1161" s="10">
        <v>500</v>
      </c>
      <c r="G1161" s="10">
        <f t="shared" si="18"/>
        <v>16</v>
      </c>
      <c r="H1161" s="10">
        <v>0</v>
      </c>
    </row>
    <row r="1162" spans="1:8">
      <c r="A1162" s="8">
        <v>1158</v>
      </c>
      <c r="B1162" s="20" t="s">
        <v>6482</v>
      </c>
      <c r="C1162" s="9" t="s">
        <v>11</v>
      </c>
      <c r="D1162" s="20" t="s">
        <v>8333</v>
      </c>
      <c r="E1162" s="20">
        <v>2</v>
      </c>
      <c r="F1162" s="10">
        <v>500</v>
      </c>
      <c r="G1162" s="10">
        <f t="shared" si="18"/>
        <v>8</v>
      </c>
      <c r="H1162" s="10">
        <v>0</v>
      </c>
    </row>
    <row r="1163" spans="1:8">
      <c r="A1163" s="8">
        <v>1159</v>
      </c>
      <c r="B1163" s="20" t="s">
        <v>1174</v>
      </c>
      <c r="C1163" s="9" t="s">
        <v>11</v>
      </c>
      <c r="D1163" s="20" t="s">
        <v>8333</v>
      </c>
      <c r="E1163" s="20">
        <v>4</v>
      </c>
      <c r="F1163" s="10">
        <v>500</v>
      </c>
      <c r="G1163" s="10">
        <f t="shared" si="18"/>
        <v>16</v>
      </c>
      <c r="H1163" s="10">
        <v>0</v>
      </c>
    </row>
    <row r="1164" spans="1:8">
      <c r="A1164" s="8">
        <v>1160</v>
      </c>
      <c r="B1164" s="20" t="s">
        <v>8342</v>
      </c>
      <c r="C1164" s="9" t="s">
        <v>11</v>
      </c>
      <c r="D1164" s="20" t="s">
        <v>8333</v>
      </c>
      <c r="E1164" s="20">
        <v>4</v>
      </c>
      <c r="F1164" s="10">
        <v>500</v>
      </c>
      <c r="G1164" s="10">
        <f t="shared" si="18"/>
        <v>16</v>
      </c>
      <c r="H1164" s="10">
        <v>0</v>
      </c>
    </row>
    <row r="1165" spans="1:8">
      <c r="A1165" s="8">
        <v>1161</v>
      </c>
      <c r="B1165" s="20" t="s">
        <v>8343</v>
      </c>
      <c r="C1165" s="9" t="s">
        <v>11</v>
      </c>
      <c r="D1165" s="20" t="s">
        <v>8333</v>
      </c>
      <c r="E1165" s="20">
        <v>4</v>
      </c>
      <c r="F1165" s="10">
        <v>500</v>
      </c>
      <c r="G1165" s="10">
        <f t="shared" si="18"/>
        <v>16</v>
      </c>
      <c r="H1165" s="10">
        <v>0</v>
      </c>
    </row>
    <row r="1166" spans="1:8">
      <c r="A1166" s="8">
        <v>1162</v>
      </c>
      <c r="B1166" s="20" t="s">
        <v>8344</v>
      </c>
      <c r="C1166" s="9" t="s">
        <v>11</v>
      </c>
      <c r="D1166" s="20" t="s">
        <v>8333</v>
      </c>
      <c r="E1166" s="20">
        <v>10</v>
      </c>
      <c r="F1166" s="10">
        <v>500</v>
      </c>
      <c r="G1166" s="10">
        <f t="shared" si="18"/>
        <v>40</v>
      </c>
      <c r="H1166" s="10">
        <v>0</v>
      </c>
    </row>
    <row r="1167" spans="1:8">
      <c r="A1167" s="8">
        <v>1163</v>
      </c>
      <c r="B1167" s="20" t="s">
        <v>8345</v>
      </c>
      <c r="C1167" s="9" t="s">
        <v>11</v>
      </c>
      <c r="D1167" s="20" t="s">
        <v>8333</v>
      </c>
      <c r="E1167" s="20">
        <v>5</v>
      </c>
      <c r="F1167" s="10">
        <v>500</v>
      </c>
      <c r="G1167" s="10">
        <f t="shared" si="18"/>
        <v>20</v>
      </c>
      <c r="H1167" s="10">
        <v>0</v>
      </c>
    </row>
    <row r="1168" spans="1:8">
      <c r="A1168" s="8">
        <v>1164</v>
      </c>
      <c r="B1168" s="20" t="s">
        <v>8346</v>
      </c>
      <c r="C1168" s="9" t="s">
        <v>11</v>
      </c>
      <c r="D1168" s="20" t="s">
        <v>8333</v>
      </c>
      <c r="E1168" s="20">
        <v>7</v>
      </c>
      <c r="F1168" s="10">
        <v>500</v>
      </c>
      <c r="G1168" s="10">
        <f t="shared" si="18"/>
        <v>28</v>
      </c>
      <c r="H1168" s="10">
        <v>0</v>
      </c>
    </row>
    <row r="1169" spans="1:8">
      <c r="A1169" s="8">
        <v>1165</v>
      </c>
      <c r="B1169" s="20" t="s">
        <v>8347</v>
      </c>
      <c r="C1169" s="9" t="s">
        <v>11</v>
      </c>
      <c r="D1169" s="20" t="s">
        <v>8333</v>
      </c>
      <c r="E1169" s="20">
        <v>4</v>
      </c>
      <c r="F1169" s="10">
        <v>500</v>
      </c>
      <c r="G1169" s="10">
        <f t="shared" si="18"/>
        <v>16</v>
      </c>
      <c r="H1169" s="10">
        <v>0</v>
      </c>
    </row>
    <row r="1170" spans="1:8">
      <c r="A1170" s="8">
        <v>1166</v>
      </c>
      <c r="B1170" s="20" t="s">
        <v>858</v>
      </c>
      <c r="C1170" s="9" t="s">
        <v>11</v>
      </c>
      <c r="D1170" s="20" t="s">
        <v>8333</v>
      </c>
      <c r="E1170" s="20">
        <v>4</v>
      </c>
      <c r="F1170" s="10">
        <v>500</v>
      </c>
      <c r="G1170" s="10">
        <f t="shared" si="18"/>
        <v>16</v>
      </c>
      <c r="H1170" s="10">
        <v>0</v>
      </c>
    </row>
    <row r="1171" spans="1:8">
      <c r="A1171" s="8">
        <v>1167</v>
      </c>
      <c r="B1171" s="20" t="s">
        <v>8348</v>
      </c>
      <c r="C1171" s="9" t="s">
        <v>11</v>
      </c>
      <c r="D1171" s="20" t="s">
        <v>8333</v>
      </c>
      <c r="E1171" s="20">
        <v>4</v>
      </c>
      <c r="F1171" s="10">
        <v>500</v>
      </c>
      <c r="G1171" s="10">
        <f t="shared" si="18"/>
        <v>16</v>
      </c>
      <c r="H1171" s="10">
        <v>0</v>
      </c>
    </row>
    <row r="1172" spans="1:8">
      <c r="A1172" s="8">
        <v>1168</v>
      </c>
      <c r="B1172" s="20" t="s">
        <v>8349</v>
      </c>
      <c r="C1172" s="9" t="s">
        <v>11</v>
      </c>
      <c r="D1172" s="20" t="s">
        <v>8333</v>
      </c>
      <c r="E1172" s="20">
        <v>69.3</v>
      </c>
      <c r="F1172" s="10">
        <v>500</v>
      </c>
      <c r="G1172" s="10">
        <f t="shared" si="18"/>
        <v>277.2</v>
      </c>
      <c r="H1172" s="10">
        <v>0</v>
      </c>
    </row>
    <row r="1173" spans="1:8">
      <c r="A1173" s="8">
        <v>1169</v>
      </c>
      <c r="B1173" s="20" t="s">
        <v>8350</v>
      </c>
      <c r="C1173" s="9" t="s">
        <v>11</v>
      </c>
      <c r="D1173" s="20" t="s">
        <v>8333</v>
      </c>
      <c r="E1173" s="20">
        <v>5</v>
      </c>
      <c r="F1173" s="10">
        <v>500</v>
      </c>
      <c r="G1173" s="10">
        <f t="shared" si="18"/>
        <v>20</v>
      </c>
      <c r="H1173" s="10">
        <v>0</v>
      </c>
    </row>
    <row r="1174" spans="1:8">
      <c r="A1174" s="8">
        <v>1170</v>
      </c>
      <c r="B1174" s="20" t="s">
        <v>8351</v>
      </c>
      <c r="C1174" s="9" t="s">
        <v>11</v>
      </c>
      <c r="D1174" s="20" t="s">
        <v>8333</v>
      </c>
      <c r="E1174" s="20">
        <v>4</v>
      </c>
      <c r="F1174" s="10">
        <v>500</v>
      </c>
      <c r="G1174" s="10">
        <f t="shared" si="18"/>
        <v>16</v>
      </c>
      <c r="H1174" s="10">
        <v>0</v>
      </c>
    </row>
    <row r="1175" spans="1:8">
      <c r="A1175" s="8">
        <v>1171</v>
      </c>
      <c r="B1175" s="20" t="s">
        <v>8352</v>
      </c>
      <c r="C1175" s="9" t="s">
        <v>11</v>
      </c>
      <c r="D1175" s="20" t="s">
        <v>8353</v>
      </c>
      <c r="E1175" s="20">
        <v>2</v>
      </c>
      <c r="F1175" s="10">
        <v>500</v>
      </c>
      <c r="G1175" s="10">
        <f t="shared" si="18"/>
        <v>8</v>
      </c>
      <c r="H1175" s="10">
        <v>0</v>
      </c>
    </row>
    <row r="1176" spans="1:8">
      <c r="A1176" s="8">
        <v>1172</v>
      </c>
      <c r="B1176" s="20" t="s">
        <v>8354</v>
      </c>
      <c r="C1176" s="9" t="s">
        <v>11</v>
      </c>
      <c r="D1176" s="20" t="s">
        <v>8355</v>
      </c>
      <c r="E1176" s="20">
        <v>2</v>
      </c>
      <c r="F1176" s="10">
        <v>500</v>
      </c>
      <c r="G1176" s="10">
        <f t="shared" si="18"/>
        <v>8</v>
      </c>
      <c r="H1176" s="10">
        <v>0</v>
      </c>
    </row>
    <row r="1177" spans="1:8">
      <c r="A1177" s="8">
        <v>1173</v>
      </c>
      <c r="B1177" s="20" t="s">
        <v>8356</v>
      </c>
      <c r="C1177" s="9" t="s">
        <v>11</v>
      </c>
      <c r="D1177" s="20" t="s">
        <v>8357</v>
      </c>
      <c r="E1177" s="20">
        <v>4</v>
      </c>
      <c r="F1177" s="10">
        <v>500</v>
      </c>
      <c r="G1177" s="10">
        <f t="shared" si="18"/>
        <v>16</v>
      </c>
      <c r="H1177" s="10">
        <v>0</v>
      </c>
    </row>
    <row r="1178" spans="1:8">
      <c r="A1178" s="8">
        <v>1174</v>
      </c>
      <c r="B1178" s="20" t="s">
        <v>8358</v>
      </c>
      <c r="C1178" s="9" t="s">
        <v>11</v>
      </c>
      <c r="D1178" s="20" t="s">
        <v>8357</v>
      </c>
      <c r="E1178" s="20">
        <v>4</v>
      </c>
      <c r="F1178" s="10">
        <v>500</v>
      </c>
      <c r="G1178" s="10">
        <f t="shared" si="18"/>
        <v>16</v>
      </c>
      <c r="H1178" s="10">
        <v>0</v>
      </c>
    </row>
    <row r="1179" spans="1:8">
      <c r="A1179" s="8">
        <v>1175</v>
      </c>
      <c r="B1179" s="20" t="s">
        <v>8359</v>
      </c>
      <c r="C1179" s="9" t="s">
        <v>11</v>
      </c>
      <c r="D1179" s="20" t="s">
        <v>8357</v>
      </c>
      <c r="E1179" s="20">
        <v>2</v>
      </c>
      <c r="F1179" s="10">
        <v>500</v>
      </c>
      <c r="G1179" s="10">
        <f t="shared" si="18"/>
        <v>8</v>
      </c>
      <c r="H1179" s="10">
        <v>0</v>
      </c>
    </row>
    <row r="1180" spans="1:8">
      <c r="A1180" s="8">
        <v>1176</v>
      </c>
      <c r="B1180" s="20" t="s">
        <v>8360</v>
      </c>
      <c r="C1180" s="9" t="s">
        <v>11</v>
      </c>
      <c r="D1180" s="20" t="s">
        <v>8357</v>
      </c>
      <c r="E1180" s="20">
        <v>2</v>
      </c>
      <c r="F1180" s="10">
        <v>500</v>
      </c>
      <c r="G1180" s="10">
        <f t="shared" si="18"/>
        <v>8</v>
      </c>
      <c r="H1180" s="10">
        <v>0</v>
      </c>
    </row>
    <row r="1181" spans="1:8">
      <c r="A1181" s="8">
        <v>1177</v>
      </c>
      <c r="B1181" s="20" t="s">
        <v>8361</v>
      </c>
      <c r="C1181" s="9" t="s">
        <v>11</v>
      </c>
      <c r="D1181" s="20" t="s">
        <v>8357</v>
      </c>
      <c r="E1181" s="20">
        <v>2</v>
      </c>
      <c r="F1181" s="10">
        <v>500</v>
      </c>
      <c r="G1181" s="10">
        <f t="shared" si="18"/>
        <v>8</v>
      </c>
      <c r="H1181" s="10">
        <v>0</v>
      </c>
    </row>
    <row r="1182" spans="1:8">
      <c r="A1182" s="8">
        <v>1178</v>
      </c>
      <c r="B1182" s="20" t="s">
        <v>8362</v>
      </c>
      <c r="C1182" s="9" t="s">
        <v>11</v>
      </c>
      <c r="D1182" s="20" t="s">
        <v>8357</v>
      </c>
      <c r="E1182" s="20">
        <v>10</v>
      </c>
      <c r="F1182" s="10">
        <v>500</v>
      </c>
      <c r="G1182" s="10">
        <f t="shared" si="18"/>
        <v>40</v>
      </c>
      <c r="H1182" s="10">
        <v>0</v>
      </c>
    </row>
    <row r="1183" spans="1:8">
      <c r="A1183" s="8">
        <v>1179</v>
      </c>
      <c r="B1183" s="20" t="s">
        <v>8363</v>
      </c>
      <c r="C1183" s="9" t="s">
        <v>11</v>
      </c>
      <c r="D1183" s="20" t="s">
        <v>8357</v>
      </c>
      <c r="E1183" s="20">
        <v>2</v>
      </c>
      <c r="F1183" s="10">
        <v>500</v>
      </c>
      <c r="G1183" s="10">
        <f t="shared" si="18"/>
        <v>8</v>
      </c>
      <c r="H1183" s="10">
        <v>0</v>
      </c>
    </row>
    <row r="1184" spans="1:8">
      <c r="A1184" s="8">
        <v>1180</v>
      </c>
      <c r="B1184" s="20" t="s">
        <v>8364</v>
      </c>
      <c r="C1184" s="9" t="s">
        <v>11</v>
      </c>
      <c r="D1184" s="20" t="s">
        <v>8357</v>
      </c>
      <c r="E1184" s="20">
        <v>2</v>
      </c>
      <c r="F1184" s="10">
        <v>500</v>
      </c>
      <c r="G1184" s="10">
        <f t="shared" si="18"/>
        <v>8</v>
      </c>
      <c r="H1184" s="10">
        <v>0</v>
      </c>
    </row>
    <row r="1185" spans="1:8">
      <c r="A1185" s="8">
        <v>1181</v>
      </c>
      <c r="B1185" s="20" t="s">
        <v>8365</v>
      </c>
      <c r="C1185" s="9" t="s">
        <v>11</v>
      </c>
      <c r="D1185" s="20" t="s">
        <v>8357</v>
      </c>
      <c r="E1185" s="20">
        <v>8</v>
      </c>
      <c r="F1185" s="10">
        <v>500</v>
      </c>
      <c r="G1185" s="10">
        <f t="shared" si="18"/>
        <v>32</v>
      </c>
      <c r="H1185" s="10">
        <v>0</v>
      </c>
    </row>
    <row r="1186" spans="1:8">
      <c r="A1186" s="8">
        <v>1182</v>
      </c>
      <c r="B1186" s="20" t="s">
        <v>8366</v>
      </c>
      <c r="C1186" s="9" t="s">
        <v>11</v>
      </c>
      <c r="D1186" s="20" t="s">
        <v>8357</v>
      </c>
      <c r="E1186" s="20">
        <v>4</v>
      </c>
      <c r="F1186" s="10">
        <v>500</v>
      </c>
      <c r="G1186" s="10">
        <f t="shared" si="18"/>
        <v>16</v>
      </c>
      <c r="H1186" s="10">
        <v>0</v>
      </c>
    </row>
    <row r="1187" spans="1:8">
      <c r="A1187" s="8">
        <v>1183</v>
      </c>
      <c r="B1187" s="20" t="s">
        <v>8367</v>
      </c>
      <c r="C1187" s="9" t="s">
        <v>11</v>
      </c>
      <c r="D1187" s="20" t="s">
        <v>8357</v>
      </c>
      <c r="E1187" s="20">
        <v>4</v>
      </c>
      <c r="F1187" s="10">
        <v>500</v>
      </c>
      <c r="G1187" s="10">
        <f t="shared" si="18"/>
        <v>16</v>
      </c>
      <c r="H1187" s="10">
        <v>0</v>
      </c>
    </row>
    <row r="1188" spans="1:8">
      <c r="A1188" s="8">
        <v>1184</v>
      </c>
      <c r="B1188" s="20" t="s">
        <v>8368</v>
      </c>
      <c r="C1188" s="9" t="s">
        <v>11</v>
      </c>
      <c r="D1188" s="20" t="s">
        <v>8357</v>
      </c>
      <c r="E1188" s="20">
        <v>10</v>
      </c>
      <c r="F1188" s="10">
        <v>500</v>
      </c>
      <c r="G1188" s="10">
        <f t="shared" si="18"/>
        <v>40</v>
      </c>
      <c r="H1188" s="10">
        <v>0</v>
      </c>
    </row>
    <row r="1189" spans="1:8">
      <c r="A1189" s="8">
        <v>1185</v>
      </c>
      <c r="B1189" s="20" t="s">
        <v>8369</v>
      </c>
      <c r="C1189" s="9" t="s">
        <v>11</v>
      </c>
      <c r="D1189" s="20" t="s">
        <v>8357</v>
      </c>
      <c r="E1189" s="20">
        <v>5</v>
      </c>
      <c r="F1189" s="10">
        <v>500</v>
      </c>
      <c r="G1189" s="10">
        <f t="shared" si="18"/>
        <v>20</v>
      </c>
      <c r="H1189" s="10">
        <v>0</v>
      </c>
    </row>
    <row r="1190" spans="1:8">
      <c r="A1190" s="8">
        <v>1186</v>
      </c>
      <c r="B1190" s="20" t="s">
        <v>8370</v>
      </c>
      <c r="C1190" s="9" t="s">
        <v>11</v>
      </c>
      <c r="D1190" s="20" t="s">
        <v>8357</v>
      </c>
      <c r="E1190" s="20">
        <v>4</v>
      </c>
      <c r="F1190" s="10">
        <v>500</v>
      </c>
      <c r="G1190" s="10">
        <f t="shared" si="18"/>
        <v>16</v>
      </c>
      <c r="H1190" s="10">
        <v>0</v>
      </c>
    </row>
    <row r="1191" spans="1:8">
      <c r="A1191" s="8">
        <v>1187</v>
      </c>
      <c r="B1191" s="20" t="s">
        <v>8371</v>
      </c>
      <c r="C1191" s="9" t="s">
        <v>11</v>
      </c>
      <c r="D1191" s="20" t="s">
        <v>8357</v>
      </c>
      <c r="E1191" s="20">
        <v>6</v>
      </c>
      <c r="F1191" s="10">
        <v>500</v>
      </c>
      <c r="G1191" s="10">
        <f t="shared" si="18"/>
        <v>24</v>
      </c>
      <c r="H1191" s="10">
        <v>0</v>
      </c>
    </row>
    <row r="1192" spans="1:8">
      <c r="A1192" s="8">
        <v>1188</v>
      </c>
      <c r="B1192" s="20" t="s">
        <v>8372</v>
      </c>
      <c r="C1192" s="9" t="s">
        <v>11</v>
      </c>
      <c r="D1192" s="20" t="s">
        <v>8357</v>
      </c>
      <c r="E1192" s="20">
        <v>3</v>
      </c>
      <c r="F1192" s="10">
        <v>500</v>
      </c>
      <c r="G1192" s="10">
        <f t="shared" si="18"/>
        <v>12</v>
      </c>
      <c r="H1192" s="10">
        <v>0</v>
      </c>
    </row>
    <row r="1193" spans="1:8">
      <c r="A1193" s="8">
        <v>1189</v>
      </c>
      <c r="B1193" s="20" t="s">
        <v>8373</v>
      </c>
      <c r="C1193" s="9" t="s">
        <v>11</v>
      </c>
      <c r="D1193" s="20" t="s">
        <v>8357</v>
      </c>
      <c r="E1193" s="20">
        <v>1</v>
      </c>
      <c r="F1193" s="10">
        <v>500</v>
      </c>
      <c r="G1193" s="10">
        <f t="shared" si="18"/>
        <v>4</v>
      </c>
      <c r="H1193" s="10">
        <v>0</v>
      </c>
    </row>
    <row r="1194" spans="1:8">
      <c r="A1194" s="8">
        <v>1190</v>
      </c>
      <c r="B1194" s="20" t="s">
        <v>8374</v>
      </c>
      <c r="C1194" s="9" t="s">
        <v>11</v>
      </c>
      <c r="D1194" s="20" t="s">
        <v>8357</v>
      </c>
      <c r="E1194" s="20">
        <v>3</v>
      </c>
      <c r="F1194" s="10">
        <v>500</v>
      </c>
      <c r="G1194" s="10">
        <f t="shared" si="18"/>
        <v>12</v>
      </c>
      <c r="H1194" s="10">
        <v>0</v>
      </c>
    </row>
    <row r="1195" spans="1:8">
      <c r="A1195" s="8">
        <v>1191</v>
      </c>
      <c r="B1195" s="20" t="s">
        <v>8375</v>
      </c>
      <c r="C1195" s="9" t="s">
        <v>11</v>
      </c>
      <c r="D1195" s="20" t="s">
        <v>8357</v>
      </c>
      <c r="E1195" s="20">
        <v>4</v>
      </c>
      <c r="F1195" s="10">
        <v>500</v>
      </c>
      <c r="G1195" s="10">
        <f t="shared" si="18"/>
        <v>16</v>
      </c>
      <c r="H1195" s="10">
        <v>0</v>
      </c>
    </row>
    <row r="1196" spans="1:8">
      <c r="A1196" s="8">
        <v>1192</v>
      </c>
      <c r="B1196" s="20" t="s">
        <v>8376</v>
      </c>
      <c r="C1196" s="9" t="s">
        <v>11</v>
      </c>
      <c r="D1196" s="20" t="s">
        <v>8357</v>
      </c>
      <c r="E1196" s="20">
        <v>2</v>
      </c>
      <c r="F1196" s="10">
        <v>500</v>
      </c>
      <c r="G1196" s="10">
        <f t="shared" si="18"/>
        <v>8</v>
      </c>
      <c r="H1196" s="10">
        <v>0</v>
      </c>
    </row>
    <row r="1197" spans="1:8">
      <c r="A1197" s="8">
        <v>1193</v>
      </c>
      <c r="B1197" s="20" t="s">
        <v>8377</v>
      </c>
      <c r="C1197" s="9" t="s">
        <v>11</v>
      </c>
      <c r="D1197" s="20" t="s">
        <v>8357</v>
      </c>
      <c r="E1197" s="20">
        <v>2</v>
      </c>
      <c r="F1197" s="10">
        <v>500</v>
      </c>
      <c r="G1197" s="10">
        <f t="shared" si="18"/>
        <v>8</v>
      </c>
      <c r="H1197" s="10">
        <v>0</v>
      </c>
    </row>
    <row r="1198" spans="1:8">
      <c r="A1198" s="8">
        <v>1194</v>
      </c>
      <c r="B1198" s="20" t="s">
        <v>8378</v>
      </c>
      <c r="C1198" s="9" t="s">
        <v>11</v>
      </c>
      <c r="D1198" s="20" t="s">
        <v>8357</v>
      </c>
      <c r="E1198" s="20">
        <v>3</v>
      </c>
      <c r="F1198" s="10">
        <v>500</v>
      </c>
      <c r="G1198" s="10">
        <f t="shared" si="18"/>
        <v>12</v>
      </c>
      <c r="H1198" s="10">
        <v>0</v>
      </c>
    </row>
    <row r="1199" spans="1:8">
      <c r="A1199" s="8">
        <v>1195</v>
      </c>
      <c r="B1199" s="20" t="s">
        <v>8379</v>
      </c>
      <c r="C1199" s="9" t="s">
        <v>11</v>
      </c>
      <c r="D1199" s="20" t="s">
        <v>8357</v>
      </c>
      <c r="E1199" s="20">
        <v>4</v>
      </c>
      <c r="F1199" s="10">
        <v>500</v>
      </c>
      <c r="G1199" s="10">
        <f t="shared" si="18"/>
        <v>16</v>
      </c>
      <c r="H1199" s="10">
        <v>0</v>
      </c>
    </row>
    <row r="1200" spans="1:8">
      <c r="A1200" s="8">
        <v>1196</v>
      </c>
      <c r="B1200" s="20" t="s">
        <v>8380</v>
      </c>
      <c r="C1200" s="9" t="s">
        <v>11</v>
      </c>
      <c r="D1200" s="20" t="s">
        <v>8357</v>
      </c>
      <c r="E1200" s="20">
        <v>1</v>
      </c>
      <c r="F1200" s="10">
        <v>500</v>
      </c>
      <c r="G1200" s="10">
        <f t="shared" si="18"/>
        <v>4</v>
      </c>
      <c r="H1200" s="10">
        <v>0</v>
      </c>
    </row>
    <row r="1201" spans="1:8">
      <c r="A1201" s="8">
        <v>1197</v>
      </c>
      <c r="B1201" s="20" t="s">
        <v>8381</v>
      </c>
      <c r="C1201" s="9" t="s">
        <v>11</v>
      </c>
      <c r="D1201" s="20" t="s">
        <v>8357</v>
      </c>
      <c r="E1201" s="20">
        <v>0.5</v>
      </c>
      <c r="F1201" s="10">
        <v>500</v>
      </c>
      <c r="G1201" s="10">
        <f t="shared" si="18"/>
        <v>2</v>
      </c>
      <c r="H1201" s="10">
        <v>0</v>
      </c>
    </row>
    <row r="1202" spans="1:8">
      <c r="A1202" s="8">
        <v>1198</v>
      </c>
      <c r="B1202" s="20" t="s">
        <v>8382</v>
      </c>
      <c r="C1202" s="9" t="s">
        <v>11</v>
      </c>
      <c r="D1202" s="20" t="s">
        <v>8357</v>
      </c>
      <c r="E1202" s="20">
        <v>6</v>
      </c>
      <c r="F1202" s="10">
        <v>500</v>
      </c>
      <c r="G1202" s="10">
        <f t="shared" si="18"/>
        <v>24</v>
      </c>
      <c r="H1202" s="10">
        <v>0</v>
      </c>
    </row>
    <row r="1203" spans="1:8">
      <c r="A1203" s="8">
        <v>1199</v>
      </c>
      <c r="B1203" s="20" t="s">
        <v>8383</v>
      </c>
      <c r="C1203" s="9" t="s">
        <v>11</v>
      </c>
      <c r="D1203" s="20" t="s">
        <v>8357</v>
      </c>
      <c r="E1203" s="20">
        <v>1</v>
      </c>
      <c r="F1203" s="10">
        <v>500</v>
      </c>
      <c r="G1203" s="10">
        <f t="shared" si="18"/>
        <v>4</v>
      </c>
      <c r="H1203" s="10">
        <v>0</v>
      </c>
    </row>
    <row r="1204" spans="1:8">
      <c r="A1204" s="8">
        <v>1200</v>
      </c>
      <c r="B1204" s="20" t="s">
        <v>8384</v>
      </c>
      <c r="C1204" s="9" t="s">
        <v>11</v>
      </c>
      <c r="D1204" s="20" t="s">
        <v>8357</v>
      </c>
      <c r="E1204" s="20">
        <v>6</v>
      </c>
      <c r="F1204" s="10">
        <v>500</v>
      </c>
      <c r="G1204" s="10">
        <f t="shared" si="18"/>
        <v>24</v>
      </c>
      <c r="H1204" s="10">
        <v>0</v>
      </c>
    </row>
    <row r="1205" spans="1:8">
      <c r="A1205" s="8">
        <v>1201</v>
      </c>
      <c r="B1205" s="20" t="s">
        <v>8385</v>
      </c>
      <c r="C1205" s="9" t="s">
        <v>11</v>
      </c>
      <c r="D1205" s="20" t="s">
        <v>8357</v>
      </c>
      <c r="E1205" s="20">
        <v>8</v>
      </c>
      <c r="F1205" s="10">
        <v>500</v>
      </c>
      <c r="G1205" s="10">
        <f t="shared" si="18"/>
        <v>32</v>
      </c>
      <c r="H1205" s="10">
        <v>0</v>
      </c>
    </row>
    <row r="1206" spans="1:8">
      <c r="A1206" s="8">
        <v>1202</v>
      </c>
      <c r="B1206" s="20" t="s">
        <v>8386</v>
      </c>
      <c r="C1206" s="9" t="s">
        <v>11</v>
      </c>
      <c r="D1206" s="20" t="s">
        <v>8357</v>
      </c>
      <c r="E1206" s="20">
        <v>4.5</v>
      </c>
      <c r="F1206" s="10">
        <v>500</v>
      </c>
      <c r="G1206" s="10">
        <f t="shared" si="18"/>
        <v>18</v>
      </c>
      <c r="H1206" s="10">
        <v>0</v>
      </c>
    </row>
    <row r="1207" spans="1:8">
      <c r="A1207" s="8">
        <v>1203</v>
      </c>
      <c r="B1207" s="20" t="s">
        <v>8387</v>
      </c>
      <c r="C1207" s="9" t="s">
        <v>11</v>
      </c>
      <c r="D1207" s="20" t="s">
        <v>8357</v>
      </c>
      <c r="E1207" s="20">
        <v>3</v>
      </c>
      <c r="F1207" s="10">
        <v>500</v>
      </c>
      <c r="G1207" s="10">
        <f t="shared" si="18"/>
        <v>12</v>
      </c>
      <c r="H1207" s="10">
        <v>0</v>
      </c>
    </row>
    <row r="1208" spans="1:8">
      <c r="A1208" s="8">
        <v>1204</v>
      </c>
      <c r="B1208" s="20" t="s">
        <v>8388</v>
      </c>
      <c r="C1208" s="9" t="s">
        <v>11</v>
      </c>
      <c r="D1208" s="20" t="s">
        <v>8389</v>
      </c>
      <c r="E1208" s="20">
        <v>8</v>
      </c>
      <c r="F1208" s="10">
        <v>500</v>
      </c>
      <c r="G1208" s="10">
        <f t="shared" si="18"/>
        <v>32</v>
      </c>
      <c r="H1208" s="10">
        <v>0</v>
      </c>
    </row>
    <row r="1209" spans="1:8">
      <c r="A1209" s="8">
        <v>1205</v>
      </c>
      <c r="B1209" s="20" t="s">
        <v>8390</v>
      </c>
      <c r="C1209" s="9" t="s">
        <v>11</v>
      </c>
      <c r="D1209" s="20" t="s">
        <v>8389</v>
      </c>
      <c r="E1209" s="20">
        <v>1</v>
      </c>
      <c r="F1209" s="10">
        <v>500</v>
      </c>
      <c r="G1209" s="10">
        <f t="shared" si="18"/>
        <v>4</v>
      </c>
      <c r="H1209" s="10">
        <v>0</v>
      </c>
    </row>
    <row r="1210" spans="1:8">
      <c r="A1210" s="8">
        <v>1206</v>
      </c>
      <c r="B1210" s="20" t="s">
        <v>8391</v>
      </c>
      <c r="C1210" s="9" t="s">
        <v>11</v>
      </c>
      <c r="D1210" s="20" t="s">
        <v>8389</v>
      </c>
      <c r="E1210" s="20">
        <v>4</v>
      </c>
      <c r="F1210" s="10">
        <v>500</v>
      </c>
      <c r="G1210" s="10">
        <f t="shared" si="18"/>
        <v>16</v>
      </c>
      <c r="H1210" s="10">
        <v>0</v>
      </c>
    </row>
    <row r="1211" spans="1:8">
      <c r="A1211" s="8">
        <v>1207</v>
      </c>
      <c r="B1211" s="20" t="s">
        <v>8392</v>
      </c>
      <c r="C1211" s="9" t="s">
        <v>11</v>
      </c>
      <c r="D1211" s="20" t="s">
        <v>8389</v>
      </c>
      <c r="E1211" s="20">
        <v>3.5</v>
      </c>
      <c r="F1211" s="10">
        <v>500</v>
      </c>
      <c r="G1211" s="10">
        <f t="shared" si="18"/>
        <v>14</v>
      </c>
      <c r="H1211" s="10">
        <v>0</v>
      </c>
    </row>
    <row r="1212" spans="1:8">
      <c r="A1212" s="8">
        <v>1208</v>
      </c>
      <c r="B1212" s="20" t="s">
        <v>8393</v>
      </c>
      <c r="C1212" s="9" t="s">
        <v>11</v>
      </c>
      <c r="D1212" s="20" t="s">
        <v>8389</v>
      </c>
      <c r="E1212" s="20">
        <v>3</v>
      </c>
      <c r="F1212" s="10">
        <v>500</v>
      </c>
      <c r="G1212" s="10">
        <f t="shared" si="18"/>
        <v>12</v>
      </c>
      <c r="H1212" s="10">
        <v>0</v>
      </c>
    </row>
    <row r="1213" spans="1:8">
      <c r="A1213" s="8">
        <v>1209</v>
      </c>
      <c r="B1213" s="20" t="s">
        <v>8394</v>
      </c>
      <c r="C1213" s="9" t="s">
        <v>11</v>
      </c>
      <c r="D1213" s="20" t="s">
        <v>8389</v>
      </c>
      <c r="E1213" s="20">
        <v>4.5</v>
      </c>
      <c r="F1213" s="10">
        <v>500</v>
      </c>
      <c r="G1213" s="10">
        <f t="shared" si="18"/>
        <v>18</v>
      </c>
      <c r="H1213" s="10">
        <v>0</v>
      </c>
    </row>
    <row r="1214" spans="1:8">
      <c r="A1214" s="8">
        <v>1210</v>
      </c>
      <c r="B1214" s="20" t="s">
        <v>8395</v>
      </c>
      <c r="C1214" s="9" t="s">
        <v>11</v>
      </c>
      <c r="D1214" s="20" t="s">
        <v>8389</v>
      </c>
      <c r="E1214" s="20">
        <v>1</v>
      </c>
      <c r="F1214" s="10">
        <v>500</v>
      </c>
      <c r="G1214" s="10">
        <f t="shared" si="18"/>
        <v>4</v>
      </c>
      <c r="H1214" s="10">
        <v>0</v>
      </c>
    </row>
    <row r="1215" spans="1:8">
      <c r="A1215" s="8">
        <v>1211</v>
      </c>
      <c r="B1215" s="20" t="s">
        <v>8396</v>
      </c>
      <c r="C1215" s="9" t="s">
        <v>11</v>
      </c>
      <c r="D1215" s="20" t="s">
        <v>8389</v>
      </c>
      <c r="E1215" s="20">
        <v>5</v>
      </c>
      <c r="F1215" s="10">
        <v>500</v>
      </c>
      <c r="G1215" s="10">
        <f t="shared" si="18"/>
        <v>20</v>
      </c>
      <c r="H1215" s="10">
        <v>0</v>
      </c>
    </row>
    <row r="1216" spans="1:8">
      <c r="A1216" s="8">
        <v>1212</v>
      </c>
      <c r="B1216" s="20" t="s">
        <v>8397</v>
      </c>
      <c r="C1216" s="9" t="s">
        <v>11</v>
      </c>
      <c r="D1216" s="20" t="s">
        <v>8389</v>
      </c>
      <c r="E1216" s="20">
        <v>2.5</v>
      </c>
      <c r="F1216" s="10">
        <v>500</v>
      </c>
      <c r="G1216" s="10">
        <f t="shared" si="18"/>
        <v>10</v>
      </c>
      <c r="H1216" s="10">
        <v>0</v>
      </c>
    </row>
    <row r="1217" spans="1:8">
      <c r="A1217" s="8">
        <v>1213</v>
      </c>
      <c r="B1217" s="20" t="s">
        <v>8398</v>
      </c>
      <c r="C1217" s="9" t="s">
        <v>11</v>
      </c>
      <c r="D1217" s="20" t="s">
        <v>8389</v>
      </c>
      <c r="E1217" s="20">
        <v>3</v>
      </c>
      <c r="F1217" s="10">
        <v>500</v>
      </c>
      <c r="G1217" s="10">
        <f t="shared" si="18"/>
        <v>12</v>
      </c>
      <c r="H1217" s="10">
        <v>0</v>
      </c>
    </row>
    <row r="1218" spans="1:8">
      <c r="A1218" s="8">
        <v>1214</v>
      </c>
      <c r="B1218" s="20" t="s">
        <v>8399</v>
      </c>
      <c r="C1218" s="9" t="s">
        <v>11</v>
      </c>
      <c r="D1218" s="20" t="s">
        <v>8389</v>
      </c>
      <c r="E1218" s="20">
        <v>1.5</v>
      </c>
      <c r="F1218" s="10">
        <v>500</v>
      </c>
      <c r="G1218" s="10">
        <f t="shared" si="18"/>
        <v>6</v>
      </c>
      <c r="H1218" s="10">
        <v>0</v>
      </c>
    </row>
    <row r="1219" spans="1:8">
      <c r="A1219" s="8">
        <v>1215</v>
      </c>
      <c r="B1219" s="20" t="s">
        <v>8400</v>
      </c>
      <c r="C1219" s="9" t="s">
        <v>11</v>
      </c>
      <c r="D1219" s="20" t="s">
        <v>8389</v>
      </c>
      <c r="E1219" s="20">
        <v>1.5</v>
      </c>
      <c r="F1219" s="10">
        <v>500</v>
      </c>
      <c r="G1219" s="10">
        <f t="shared" si="18"/>
        <v>6</v>
      </c>
      <c r="H1219" s="10">
        <v>0</v>
      </c>
    </row>
    <row r="1220" spans="1:8">
      <c r="A1220" s="8">
        <v>1216</v>
      </c>
      <c r="B1220" s="20" t="s">
        <v>8401</v>
      </c>
      <c r="C1220" s="9" t="s">
        <v>11</v>
      </c>
      <c r="D1220" s="20" t="s">
        <v>8389</v>
      </c>
      <c r="E1220" s="20">
        <v>2</v>
      </c>
      <c r="F1220" s="10">
        <v>500</v>
      </c>
      <c r="G1220" s="10">
        <f t="shared" si="18"/>
        <v>8</v>
      </c>
      <c r="H1220" s="10">
        <v>0</v>
      </c>
    </row>
    <row r="1221" spans="1:8">
      <c r="A1221" s="8">
        <v>1217</v>
      </c>
      <c r="B1221" s="20" t="s">
        <v>8402</v>
      </c>
      <c r="C1221" s="9" t="s">
        <v>11</v>
      </c>
      <c r="D1221" s="20" t="s">
        <v>8389</v>
      </c>
      <c r="E1221" s="20">
        <v>1</v>
      </c>
      <c r="F1221" s="10">
        <v>500</v>
      </c>
      <c r="G1221" s="10">
        <f t="shared" ref="G1221:G1284" si="19">E1221*4</f>
        <v>4</v>
      </c>
      <c r="H1221" s="10">
        <v>0</v>
      </c>
    </row>
    <row r="1222" spans="1:8">
      <c r="A1222" s="8">
        <v>1218</v>
      </c>
      <c r="B1222" s="20" t="s">
        <v>8403</v>
      </c>
      <c r="C1222" s="9" t="s">
        <v>11</v>
      </c>
      <c r="D1222" s="20" t="s">
        <v>8389</v>
      </c>
      <c r="E1222" s="20">
        <v>3</v>
      </c>
      <c r="F1222" s="10">
        <v>500</v>
      </c>
      <c r="G1222" s="10">
        <f t="shared" si="19"/>
        <v>12</v>
      </c>
      <c r="H1222" s="10">
        <v>0</v>
      </c>
    </row>
    <row r="1223" spans="1:8">
      <c r="A1223" s="8">
        <v>1219</v>
      </c>
      <c r="B1223" s="20" t="s">
        <v>8404</v>
      </c>
      <c r="C1223" s="9" t="s">
        <v>11</v>
      </c>
      <c r="D1223" s="20" t="s">
        <v>8389</v>
      </c>
      <c r="E1223" s="20">
        <v>9.1999999999999993</v>
      </c>
      <c r="F1223" s="10">
        <v>500</v>
      </c>
      <c r="G1223" s="10">
        <f t="shared" si="19"/>
        <v>36.799999999999997</v>
      </c>
      <c r="H1223" s="10">
        <v>0</v>
      </c>
    </row>
    <row r="1224" spans="1:8">
      <c r="A1224" s="8">
        <v>1220</v>
      </c>
      <c r="B1224" s="20" t="s">
        <v>8405</v>
      </c>
      <c r="C1224" s="9" t="s">
        <v>11</v>
      </c>
      <c r="D1224" s="20" t="s">
        <v>8389</v>
      </c>
      <c r="E1224" s="20">
        <v>3</v>
      </c>
      <c r="F1224" s="10">
        <v>500</v>
      </c>
      <c r="G1224" s="10">
        <f t="shared" si="19"/>
        <v>12</v>
      </c>
      <c r="H1224" s="10">
        <v>0</v>
      </c>
    </row>
    <row r="1225" spans="1:8">
      <c r="A1225" s="8">
        <v>1221</v>
      </c>
      <c r="B1225" s="20" t="s">
        <v>8406</v>
      </c>
      <c r="C1225" s="9" t="s">
        <v>11</v>
      </c>
      <c r="D1225" s="20" t="s">
        <v>8389</v>
      </c>
      <c r="E1225" s="20">
        <v>5</v>
      </c>
      <c r="F1225" s="10">
        <v>500</v>
      </c>
      <c r="G1225" s="10">
        <f t="shared" si="19"/>
        <v>20</v>
      </c>
      <c r="H1225" s="10">
        <v>0</v>
      </c>
    </row>
    <row r="1226" spans="1:8">
      <c r="A1226" s="8">
        <v>1222</v>
      </c>
      <c r="B1226" s="20" t="s">
        <v>8407</v>
      </c>
      <c r="C1226" s="9" t="s">
        <v>11</v>
      </c>
      <c r="D1226" s="20" t="s">
        <v>8389</v>
      </c>
      <c r="E1226" s="20">
        <v>18.399999999999999</v>
      </c>
      <c r="F1226" s="10">
        <v>500</v>
      </c>
      <c r="G1226" s="10">
        <f t="shared" si="19"/>
        <v>73.599999999999994</v>
      </c>
      <c r="H1226" s="10">
        <v>0</v>
      </c>
    </row>
    <row r="1227" spans="1:8">
      <c r="A1227" s="8">
        <v>1223</v>
      </c>
      <c r="B1227" s="20" t="s">
        <v>8408</v>
      </c>
      <c r="C1227" s="9" t="s">
        <v>11</v>
      </c>
      <c r="D1227" s="20" t="s">
        <v>8389</v>
      </c>
      <c r="E1227" s="20">
        <v>14.2</v>
      </c>
      <c r="F1227" s="10">
        <v>500</v>
      </c>
      <c r="G1227" s="10">
        <f t="shared" si="19"/>
        <v>56.8</v>
      </c>
      <c r="H1227" s="10">
        <v>0</v>
      </c>
    </row>
    <row r="1228" spans="1:8">
      <c r="A1228" s="8">
        <v>1224</v>
      </c>
      <c r="B1228" s="20" t="s">
        <v>6279</v>
      </c>
      <c r="C1228" s="9" t="s">
        <v>11</v>
      </c>
      <c r="D1228" s="20" t="s">
        <v>8389</v>
      </c>
      <c r="E1228" s="20">
        <v>19</v>
      </c>
      <c r="F1228" s="10">
        <v>500</v>
      </c>
      <c r="G1228" s="10">
        <f t="shared" si="19"/>
        <v>76</v>
      </c>
      <c r="H1228" s="10">
        <v>0</v>
      </c>
    </row>
    <row r="1229" spans="1:8">
      <c r="A1229" s="8">
        <v>1225</v>
      </c>
      <c r="B1229" s="20" t="s">
        <v>8409</v>
      </c>
      <c r="C1229" s="9" t="s">
        <v>11</v>
      </c>
      <c r="D1229" s="20" t="s">
        <v>8389</v>
      </c>
      <c r="E1229" s="20">
        <v>18.399999999999999</v>
      </c>
      <c r="F1229" s="10">
        <v>500</v>
      </c>
      <c r="G1229" s="10">
        <f t="shared" si="19"/>
        <v>73.599999999999994</v>
      </c>
      <c r="H1229" s="10">
        <v>0</v>
      </c>
    </row>
    <row r="1230" spans="1:8">
      <c r="A1230" s="8">
        <v>1226</v>
      </c>
      <c r="B1230" s="20" t="s">
        <v>8410</v>
      </c>
      <c r="C1230" s="9" t="s">
        <v>11</v>
      </c>
      <c r="D1230" s="20" t="s">
        <v>8389</v>
      </c>
      <c r="E1230" s="20">
        <v>19.2</v>
      </c>
      <c r="F1230" s="10">
        <v>500</v>
      </c>
      <c r="G1230" s="10">
        <f t="shared" si="19"/>
        <v>76.8</v>
      </c>
      <c r="H1230" s="10">
        <v>0</v>
      </c>
    </row>
    <row r="1231" spans="1:8">
      <c r="A1231" s="8">
        <v>1227</v>
      </c>
      <c r="B1231" s="20" t="s">
        <v>8411</v>
      </c>
      <c r="C1231" s="9" t="s">
        <v>11</v>
      </c>
      <c r="D1231" s="20" t="s">
        <v>8389</v>
      </c>
      <c r="E1231" s="20">
        <v>17</v>
      </c>
      <c r="F1231" s="10">
        <v>500</v>
      </c>
      <c r="G1231" s="10">
        <f t="shared" si="19"/>
        <v>68</v>
      </c>
      <c r="H1231" s="10">
        <v>0</v>
      </c>
    </row>
    <row r="1232" spans="1:8">
      <c r="A1232" s="8">
        <v>1228</v>
      </c>
      <c r="B1232" s="20" t="s">
        <v>8412</v>
      </c>
      <c r="C1232" s="9" t="s">
        <v>11</v>
      </c>
      <c r="D1232" s="20" t="s">
        <v>8389</v>
      </c>
      <c r="E1232" s="20">
        <v>18.8</v>
      </c>
      <c r="F1232" s="10">
        <v>500</v>
      </c>
      <c r="G1232" s="10">
        <f t="shared" si="19"/>
        <v>75.2</v>
      </c>
      <c r="H1232" s="10">
        <v>0</v>
      </c>
    </row>
    <row r="1233" spans="1:8">
      <c r="A1233" s="8">
        <v>1229</v>
      </c>
      <c r="B1233" s="20" t="s">
        <v>8413</v>
      </c>
      <c r="C1233" s="9" t="s">
        <v>11</v>
      </c>
      <c r="D1233" s="20" t="s">
        <v>8389</v>
      </c>
      <c r="E1233" s="20">
        <v>18.5</v>
      </c>
      <c r="F1233" s="10">
        <v>500</v>
      </c>
      <c r="G1233" s="10">
        <f t="shared" si="19"/>
        <v>74</v>
      </c>
      <c r="H1233" s="10">
        <v>0</v>
      </c>
    </row>
    <row r="1234" spans="1:8">
      <c r="A1234" s="8">
        <v>1230</v>
      </c>
      <c r="B1234" s="20" t="s">
        <v>8414</v>
      </c>
      <c r="C1234" s="9" t="s">
        <v>11</v>
      </c>
      <c r="D1234" s="20" t="s">
        <v>8389</v>
      </c>
      <c r="E1234" s="20">
        <v>16.2</v>
      </c>
      <c r="F1234" s="10">
        <v>500</v>
      </c>
      <c r="G1234" s="10">
        <f t="shared" si="19"/>
        <v>64.8</v>
      </c>
      <c r="H1234" s="10">
        <v>0</v>
      </c>
    </row>
    <row r="1235" spans="1:8">
      <c r="A1235" s="8">
        <v>1231</v>
      </c>
      <c r="B1235" s="20" t="s">
        <v>8415</v>
      </c>
      <c r="C1235" s="9" t="s">
        <v>11</v>
      </c>
      <c r="D1235" s="20" t="s">
        <v>8389</v>
      </c>
      <c r="E1235" s="20">
        <v>6</v>
      </c>
      <c r="F1235" s="10">
        <v>500</v>
      </c>
      <c r="G1235" s="10">
        <f t="shared" si="19"/>
        <v>24</v>
      </c>
      <c r="H1235" s="10">
        <v>0</v>
      </c>
    </row>
    <row r="1236" spans="1:8">
      <c r="A1236" s="8">
        <v>1232</v>
      </c>
      <c r="B1236" s="20" t="s">
        <v>8416</v>
      </c>
      <c r="C1236" s="9" t="s">
        <v>11</v>
      </c>
      <c r="D1236" s="20" t="s">
        <v>8389</v>
      </c>
      <c r="E1236" s="20">
        <v>5</v>
      </c>
      <c r="F1236" s="10">
        <v>500</v>
      </c>
      <c r="G1236" s="10">
        <f t="shared" si="19"/>
        <v>20</v>
      </c>
      <c r="H1236" s="10">
        <v>0</v>
      </c>
    </row>
    <row r="1237" spans="1:8">
      <c r="A1237" s="8">
        <v>1233</v>
      </c>
      <c r="B1237" s="20" t="s">
        <v>8417</v>
      </c>
      <c r="C1237" s="9" t="s">
        <v>11</v>
      </c>
      <c r="D1237" s="20" t="s">
        <v>8389</v>
      </c>
      <c r="E1237" s="20">
        <v>10</v>
      </c>
      <c r="F1237" s="10">
        <v>500</v>
      </c>
      <c r="G1237" s="10">
        <f t="shared" si="19"/>
        <v>40</v>
      </c>
      <c r="H1237" s="10">
        <v>0</v>
      </c>
    </row>
    <row r="1238" spans="1:8">
      <c r="A1238" s="8">
        <v>1234</v>
      </c>
      <c r="B1238" s="20" t="s">
        <v>8418</v>
      </c>
      <c r="C1238" s="9" t="s">
        <v>11</v>
      </c>
      <c r="D1238" s="20" t="s">
        <v>8389</v>
      </c>
      <c r="E1238" s="20">
        <v>10</v>
      </c>
      <c r="F1238" s="10">
        <v>500</v>
      </c>
      <c r="G1238" s="10">
        <f t="shared" si="19"/>
        <v>40</v>
      </c>
      <c r="H1238" s="10">
        <v>0</v>
      </c>
    </row>
    <row r="1239" spans="1:8">
      <c r="A1239" s="8">
        <v>1235</v>
      </c>
      <c r="B1239" s="20" t="s">
        <v>8419</v>
      </c>
      <c r="C1239" s="9" t="s">
        <v>11</v>
      </c>
      <c r="D1239" s="20" t="s">
        <v>8389</v>
      </c>
      <c r="E1239" s="20">
        <v>5</v>
      </c>
      <c r="F1239" s="10">
        <v>500</v>
      </c>
      <c r="G1239" s="10">
        <f t="shared" si="19"/>
        <v>20</v>
      </c>
      <c r="H1239" s="10">
        <v>0</v>
      </c>
    </row>
    <row r="1240" spans="1:8">
      <c r="A1240" s="8">
        <v>1236</v>
      </c>
      <c r="B1240" s="20" t="s">
        <v>8420</v>
      </c>
      <c r="C1240" s="9" t="s">
        <v>11</v>
      </c>
      <c r="D1240" s="20" t="s">
        <v>8389</v>
      </c>
      <c r="E1240" s="20">
        <v>10</v>
      </c>
      <c r="F1240" s="10">
        <v>500</v>
      </c>
      <c r="G1240" s="10">
        <f t="shared" si="19"/>
        <v>40</v>
      </c>
      <c r="H1240" s="10">
        <v>0</v>
      </c>
    </row>
    <row r="1241" spans="1:8">
      <c r="A1241" s="8">
        <v>1237</v>
      </c>
      <c r="B1241" s="20" t="s">
        <v>8421</v>
      </c>
      <c r="C1241" s="9" t="s">
        <v>11</v>
      </c>
      <c r="D1241" s="20" t="s">
        <v>8389</v>
      </c>
      <c r="E1241" s="20">
        <v>3.75</v>
      </c>
      <c r="F1241" s="10">
        <v>500</v>
      </c>
      <c r="G1241" s="10">
        <f t="shared" si="19"/>
        <v>15</v>
      </c>
      <c r="H1241" s="10">
        <v>0</v>
      </c>
    </row>
    <row r="1242" spans="1:8">
      <c r="A1242" s="8">
        <v>1238</v>
      </c>
      <c r="B1242" s="20" t="s">
        <v>8422</v>
      </c>
      <c r="C1242" s="9" t="s">
        <v>11</v>
      </c>
      <c r="D1242" s="20" t="s">
        <v>8389</v>
      </c>
      <c r="E1242" s="20">
        <v>5</v>
      </c>
      <c r="F1242" s="10">
        <v>500</v>
      </c>
      <c r="G1242" s="10">
        <f t="shared" si="19"/>
        <v>20</v>
      </c>
      <c r="H1242" s="10">
        <v>0</v>
      </c>
    </row>
    <row r="1243" spans="1:8">
      <c r="A1243" s="8">
        <v>1239</v>
      </c>
      <c r="B1243" s="20" t="s">
        <v>8423</v>
      </c>
      <c r="C1243" s="9" t="s">
        <v>11</v>
      </c>
      <c r="D1243" s="20" t="s">
        <v>8389</v>
      </c>
      <c r="E1243" s="20">
        <v>6</v>
      </c>
      <c r="F1243" s="10">
        <v>500</v>
      </c>
      <c r="G1243" s="10">
        <f t="shared" si="19"/>
        <v>24</v>
      </c>
      <c r="H1243" s="10">
        <v>0</v>
      </c>
    </row>
    <row r="1244" spans="1:8">
      <c r="A1244" s="8">
        <v>1240</v>
      </c>
      <c r="B1244" s="20" t="s">
        <v>7136</v>
      </c>
      <c r="C1244" s="9" t="s">
        <v>11</v>
      </c>
      <c r="D1244" s="20" t="s">
        <v>8389</v>
      </c>
      <c r="E1244" s="20">
        <v>9.5</v>
      </c>
      <c r="F1244" s="10">
        <v>500</v>
      </c>
      <c r="G1244" s="10">
        <f t="shared" si="19"/>
        <v>38</v>
      </c>
      <c r="H1244" s="10">
        <v>0</v>
      </c>
    </row>
    <row r="1245" spans="1:8">
      <c r="A1245" s="8">
        <v>1241</v>
      </c>
      <c r="B1245" s="20" t="s">
        <v>8424</v>
      </c>
      <c r="C1245" s="9" t="s">
        <v>11</v>
      </c>
      <c r="D1245" s="20" t="s">
        <v>8389</v>
      </c>
      <c r="E1245" s="20">
        <v>18</v>
      </c>
      <c r="F1245" s="10">
        <v>500</v>
      </c>
      <c r="G1245" s="10">
        <f t="shared" si="19"/>
        <v>72</v>
      </c>
      <c r="H1245" s="10">
        <v>0</v>
      </c>
    </row>
    <row r="1246" spans="1:8">
      <c r="A1246" s="8">
        <v>1242</v>
      </c>
      <c r="B1246" s="20" t="s">
        <v>8425</v>
      </c>
      <c r="C1246" s="9" t="s">
        <v>11</v>
      </c>
      <c r="D1246" s="20" t="s">
        <v>8389</v>
      </c>
      <c r="E1246" s="20">
        <v>9.5</v>
      </c>
      <c r="F1246" s="10">
        <v>500</v>
      </c>
      <c r="G1246" s="10">
        <f t="shared" si="19"/>
        <v>38</v>
      </c>
      <c r="H1246" s="10">
        <v>0</v>
      </c>
    </row>
    <row r="1247" spans="1:8">
      <c r="A1247" s="8">
        <v>1243</v>
      </c>
      <c r="B1247" s="20" t="s">
        <v>8426</v>
      </c>
      <c r="C1247" s="9" t="s">
        <v>11</v>
      </c>
      <c r="D1247" s="20" t="s">
        <v>8389</v>
      </c>
      <c r="E1247" s="20">
        <v>4</v>
      </c>
      <c r="F1247" s="10">
        <v>500</v>
      </c>
      <c r="G1247" s="10">
        <f t="shared" si="19"/>
        <v>16</v>
      </c>
      <c r="H1247" s="10">
        <v>0</v>
      </c>
    </row>
    <row r="1248" spans="1:8">
      <c r="A1248" s="8">
        <v>1244</v>
      </c>
      <c r="B1248" s="20" t="s">
        <v>8427</v>
      </c>
      <c r="C1248" s="9" t="s">
        <v>11</v>
      </c>
      <c r="D1248" s="20" t="s">
        <v>8389</v>
      </c>
      <c r="E1248" s="20">
        <v>5</v>
      </c>
      <c r="F1248" s="10">
        <v>500</v>
      </c>
      <c r="G1248" s="10">
        <f t="shared" si="19"/>
        <v>20</v>
      </c>
      <c r="H1248" s="10">
        <v>0</v>
      </c>
    </row>
    <row r="1249" spans="1:8">
      <c r="A1249" s="8">
        <v>1245</v>
      </c>
      <c r="B1249" s="20" t="s">
        <v>4273</v>
      </c>
      <c r="C1249" s="9" t="s">
        <v>11</v>
      </c>
      <c r="D1249" s="20" t="s">
        <v>8389</v>
      </c>
      <c r="E1249" s="20">
        <v>7.5</v>
      </c>
      <c r="F1249" s="10">
        <v>500</v>
      </c>
      <c r="G1249" s="10">
        <f t="shared" si="19"/>
        <v>30</v>
      </c>
      <c r="H1249" s="10">
        <v>0</v>
      </c>
    </row>
    <row r="1250" spans="1:8">
      <c r="A1250" s="8">
        <v>1246</v>
      </c>
      <c r="B1250" s="20" t="s">
        <v>8428</v>
      </c>
      <c r="C1250" s="9" t="s">
        <v>11</v>
      </c>
      <c r="D1250" s="20" t="s">
        <v>8389</v>
      </c>
      <c r="E1250" s="20">
        <v>10</v>
      </c>
      <c r="F1250" s="10">
        <v>500</v>
      </c>
      <c r="G1250" s="10">
        <f t="shared" si="19"/>
        <v>40</v>
      </c>
      <c r="H1250" s="10">
        <v>0</v>
      </c>
    </row>
    <row r="1251" spans="1:8">
      <c r="A1251" s="8">
        <v>1247</v>
      </c>
      <c r="B1251" s="20" t="s">
        <v>8429</v>
      </c>
      <c r="C1251" s="9" t="s">
        <v>11</v>
      </c>
      <c r="D1251" s="20" t="s">
        <v>8389</v>
      </c>
      <c r="E1251" s="20">
        <v>10</v>
      </c>
      <c r="F1251" s="10">
        <v>500</v>
      </c>
      <c r="G1251" s="10">
        <f t="shared" si="19"/>
        <v>40</v>
      </c>
      <c r="H1251" s="10">
        <v>0</v>
      </c>
    </row>
    <row r="1252" spans="1:8">
      <c r="A1252" s="8">
        <v>1248</v>
      </c>
      <c r="B1252" s="20" t="s">
        <v>8430</v>
      </c>
      <c r="C1252" s="9" t="s">
        <v>11</v>
      </c>
      <c r="D1252" s="20" t="s">
        <v>8389</v>
      </c>
      <c r="E1252" s="20">
        <v>4</v>
      </c>
      <c r="F1252" s="10">
        <v>500</v>
      </c>
      <c r="G1252" s="10">
        <f t="shared" si="19"/>
        <v>16</v>
      </c>
      <c r="H1252" s="10">
        <v>0</v>
      </c>
    </row>
    <row r="1253" spans="1:8">
      <c r="A1253" s="8">
        <v>1249</v>
      </c>
      <c r="B1253" s="20" t="s">
        <v>8431</v>
      </c>
      <c r="C1253" s="9" t="s">
        <v>11</v>
      </c>
      <c r="D1253" s="20" t="s">
        <v>8389</v>
      </c>
      <c r="E1253" s="20">
        <v>8</v>
      </c>
      <c r="F1253" s="10">
        <v>500</v>
      </c>
      <c r="G1253" s="10">
        <f t="shared" si="19"/>
        <v>32</v>
      </c>
      <c r="H1253" s="10">
        <v>0</v>
      </c>
    </row>
    <row r="1254" spans="1:8">
      <c r="A1254" s="8">
        <v>1250</v>
      </c>
      <c r="B1254" s="20" t="s">
        <v>8432</v>
      </c>
      <c r="C1254" s="9" t="s">
        <v>11</v>
      </c>
      <c r="D1254" s="20" t="s">
        <v>8389</v>
      </c>
      <c r="E1254" s="20">
        <v>6</v>
      </c>
      <c r="F1254" s="10">
        <v>500</v>
      </c>
      <c r="G1254" s="10">
        <f t="shared" si="19"/>
        <v>24</v>
      </c>
      <c r="H1254" s="10">
        <v>0</v>
      </c>
    </row>
    <row r="1255" spans="1:8">
      <c r="A1255" s="8">
        <v>1251</v>
      </c>
      <c r="B1255" s="20" t="s">
        <v>8433</v>
      </c>
      <c r="C1255" s="9" t="s">
        <v>11</v>
      </c>
      <c r="D1255" s="20" t="s">
        <v>8389</v>
      </c>
      <c r="E1255" s="20">
        <v>6</v>
      </c>
      <c r="F1255" s="10">
        <v>500</v>
      </c>
      <c r="G1255" s="10">
        <f t="shared" si="19"/>
        <v>24</v>
      </c>
      <c r="H1255" s="10">
        <v>0</v>
      </c>
    </row>
    <row r="1256" spans="1:8">
      <c r="A1256" s="8">
        <v>1252</v>
      </c>
      <c r="B1256" s="20" t="s">
        <v>8434</v>
      </c>
      <c r="C1256" s="9" t="s">
        <v>11</v>
      </c>
      <c r="D1256" s="20" t="s">
        <v>8389</v>
      </c>
      <c r="E1256" s="20">
        <v>20</v>
      </c>
      <c r="F1256" s="10">
        <v>500</v>
      </c>
      <c r="G1256" s="10">
        <f t="shared" si="19"/>
        <v>80</v>
      </c>
      <c r="H1256" s="10">
        <v>0</v>
      </c>
    </row>
    <row r="1257" spans="1:8">
      <c r="A1257" s="8">
        <v>1253</v>
      </c>
      <c r="B1257" s="20" t="s">
        <v>8435</v>
      </c>
      <c r="C1257" s="9" t="s">
        <v>11</v>
      </c>
      <c r="D1257" s="20" t="s">
        <v>8389</v>
      </c>
      <c r="E1257" s="20">
        <v>18.5</v>
      </c>
      <c r="F1257" s="10">
        <v>500</v>
      </c>
      <c r="G1257" s="10">
        <f t="shared" si="19"/>
        <v>74</v>
      </c>
      <c r="H1257" s="10">
        <v>0</v>
      </c>
    </row>
    <row r="1258" spans="1:8">
      <c r="A1258" s="8">
        <v>1254</v>
      </c>
      <c r="B1258" s="20" t="s">
        <v>8436</v>
      </c>
      <c r="C1258" s="9" t="s">
        <v>11</v>
      </c>
      <c r="D1258" s="20" t="s">
        <v>8389</v>
      </c>
      <c r="E1258" s="20">
        <v>2</v>
      </c>
      <c r="F1258" s="10">
        <v>500</v>
      </c>
      <c r="G1258" s="10">
        <f t="shared" si="19"/>
        <v>8</v>
      </c>
      <c r="H1258" s="10">
        <v>0</v>
      </c>
    </row>
    <row r="1259" spans="1:8">
      <c r="A1259" s="8">
        <v>1255</v>
      </c>
      <c r="B1259" s="20" t="s">
        <v>8437</v>
      </c>
      <c r="C1259" s="9" t="s">
        <v>11</v>
      </c>
      <c r="D1259" s="20" t="s">
        <v>8389</v>
      </c>
      <c r="E1259" s="20">
        <v>1</v>
      </c>
      <c r="F1259" s="10">
        <v>500</v>
      </c>
      <c r="G1259" s="10">
        <f t="shared" si="19"/>
        <v>4</v>
      </c>
      <c r="H1259" s="10">
        <v>0</v>
      </c>
    </row>
    <row r="1260" spans="1:8">
      <c r="A1260" s="8">
        <v>1256</v>
      </c>
      <c r="B1260" s="20" t="s">
        <v>8438</v>
      </c>
      <c r="C1260" s="9" t="s">
        <v>11</v>
      </c>
      <c r="D1260" s="20" t="s">
        <v>8389</v>
      </c>
      <c r="E1260" s="20">
        <v>1</v>
      </c>
      <c r="F1260" s="10">
        <v>500</v>
      </c>
      <c r="G1260" s="10">
        <f t="shared" si="19"/>
        <v>4</v>
      </c>
      <c r="H1260" s="10">
        <v>0</v>
      </c>
    </row>
    <row r="1261" spans="1:8">
      <c r="A1261" s="8">
        <v>1257</v>
      </c>
      <c r="B1261" s="20" t="s">
        <v>8439</v>
      </c>
      <c r="C1261" s="9" t="s">
        <v>11</v>
      </c>
      <c r="D1261" s="20" t="s">
        <v>8389</v>
      </c>
      <c r="E1261" s="20">
        <v>2</v>
      </c>
      <c r="F1261" s="10">
        <v>500</v>
      </c>
      <c r="G1261" s="10">
        <f t="shared" si="19"/>
        <v>8</v>
      </c>
      <c r="H1261" s="10">
        <v>0</v>
      </c>
    </row>
    <row r="1262" spans="1:8">
      <c r="A1262" s="8">
        <v>1258</v>
      </c>
      <c r="B1262" s="20" t="s">
        <v>8440</v>
      </c>
      <c r="C1262" s="9" t="s">
        <v>11</v>
      </c>
      <c r="D1262" s="20" t="s">
        <v>8389</v>
      </c>
      <c r="E1262" s="20">
        <v>1.5</v>
      </c>
      <c r="F1262" s="10">
        <v>500</v>
      </c>
      <c r="G1262" s="10">
        <f t="shared" si="19"/>
        <v>6</v>
      </c>
      <c r="H1262" s="10">
        <v>0</v>
      </c>
    </row>
    <row r="1263" spans="1:8">
      <c r="A1263" s="8">
        <v>1259</v>
      </c>
      <c r="B1263" s="20" t="s">
        <v>8441</v>
      </c>
      <c r="C1263" s="9" t="s">
        <v>11</v>
      </c>
      <c r="D1263" s="20" t="s">
        <v>8389</v>
      </c>
      <c r="E1263" s="20">
        <v>1</v>
      </c>
      <c r="F1263" s="10">
        <v>500</v>
      </c>
      <c r="G1263" s="10">
        <f t="shared" si="19"/>
        <v>4</v>
      </c>
      <c r="H1263" s="10">
        <v>0</v>
      </c>
    </row>
    <row r="1264" spans="1:8">
      <c r="A1264" s="8">
        <v>1260</v>
      </c>
      <c r="B1264" s="20" t="s">
        <v>8442</v>
      </c>
      <c r="C1264" s="9" t="s">
        <v>11</v>
      </c>
      <c r="D1264" s="20" t="s">
        <v>8389</v>
      </c>
      <c r="E1264" s="20">
        <v>4.5</v>
      </c>
      <c r="F1264" s="10">
        <v>500</v>
      </c>
      <c r="G1264" s="10">
        <f t="shared" si="19"/>
        <v>18</v>
      </c>
      <c r="H1264" s="10">
        <v>0</v>
      </c>
    </row>
    <row r="1265" spans="1:8">
      <c r="A1265" s="8">
        <v>1261</v>
      </c>
      <c r="B1265" s="20" t="s">
        <v>8443</v>
      </c>
      <c r="C1265" s="9" t="s">
        <v>11</v>
      </c>
      <c r="D1265" s="20" t="s">
        <v>8444</v>
      </c>
      <c r="E1265" s="20">
        <v>3.5</v>
      </c>
      <c r="F1265" s="10">
        <v>500</v>
      </c>
      <c r="G1265" s="10">
        <f t="shared" si="19"/>
        <v>14</v>
      </c>
      <c r="H1265" s="10">
        <v>0</v>
      </c>
    </row>
    <row r="1266" spans="1:8">
      <c r="A1266" s="8">
        <v>1262</v>
      </c>
      <c r="B1266" s="20" t="s">
        <v>8346</v>
      </c>
      <c r="C1266" s="9" t="s">
        <v>11</v>
      </c>
      <c r="D1266" s="20" t="s">
        <v>8444</v>
      </c>
      <c r="E1266" s="20">
        <v>1.2</v>
      </c>
      <c r="F1266" s="10">
        <v>500</v>
      </c>
      <c r="G1266" s="10">
        <f t="shared" si="19"/>
        <v>4.8</v>
      </c>
      <c r="H1266" s="10">
        <v>0</v>
      </c>
    </row>
    <row r="1267" spans="1:8">
      <c r="A1267" s="8">
        <v>1263</v>
      </c>
      <c r="B1267" s="20" t="s">
        <v>8445</v>
      </c>
      <c r="C1267" s="9" t="s">
        <v>11</v>
      </c>
      <c r="D1267" s="20" t="s">
        <v>8444</v>
      </c>
      <c r="E1267" s="20">
        <v>12</v>
      </c>
      <c r="F1267" s="10">
        <v>500</v>
      </c>
      <c r="G1267" s="10">
        <f t="shared" si="19"/>
        <v>48</v>
      </c>
      <c r="H1267" s="10">
        <v>0</v>
      </c>
    </row>
    <row r="1268" spans="1:8">
      <c r="A1268" s="8">
        <v>1264</v>
      </c>
      <c r="B1268" s="20" t="s">
        <v>8446</v>
      </c>
      <c r="C1268" s="9" t="s">
        <v>11</v>
      </c>
      <c r="D1268" s="20" t="s">
        <v>8444</v>
      </c>
      <c r="E1268" s="20">
        <v>8</v>
      </c>
      <c r="F1268" s="10">
        <v>500</v>
      </c>
      <c r="G1268" s="10">
        <f t="shared" si="19"/>
        <v>32</v>
      </c>
      <c r="H1268" s="10">
        <v>0</v>
      </c>
    </row>
    <row r="1269" spans="1:8">
      <c r="A1269" s="8">
        <v>1265</v>
      </c>
      <c r="B1269" s="20" t="s">
        <v>4602</v>
      </c>
      <c r="C1269" s="9" t="s">
        <v>11</v>
      </c>
      <c r="D1269" s="20" t="s">
        <v>8444</v>
      </c>
      <c r="E1269" s="20">
        <v>3</v>
      </c>
      <c r="F1269" s="10">
        <v>500</v>
      </c>
      <c r="G1269" s="10">
        <f t="shared" si="19"/>
        <v>12</v>
      </c>
      <c r="H1269" s="10">
        <v>0</v>
      </c>
    </row>
    <row r="1270" spans="1:8">
      <c r="A1270" s="8">
        <v>1266</v>
      </c>
      <c r="B1270" s="20" t="s">
        <v>8447</v>
      </c>
      <c r="C1270" s="9" t="s">
        <v>11</v>
      </c>
      <c r="D1270" s="20" t="s">
        <v>8444</v>
      </c>
      <c r="E1270" s="20">
        <v>9</v>
      </c>
      <c r="F1270" s="10">
        <v>500</v>
      </c>
      <c r="G1270" s="10">
        <f t="shared" si="19"/>
        <v>36</v>
      </c>
      <c r="H1270" s="10">
        <v>0</v>
      </c>
    </row>
    <row r="1271" spans="1:8">
      <c r="A1271" s="8">
        <v>1267</v>
      </c>
      <c r="B1271" s="20" t="s">
        <v>8448</v>
      </c>
      <c r="C1271" s="9" t="s">
        <v>11</v>
      </c>
      <c r="D1271" s="20" t="s">
        <v>8444</v>
      </c>
      <c r="E1271" s="20">
        <v>4</v>
      </c>
      <c r="F1271" s="10">
        <v>500</v>
      </c>
      <c r="G1271" s="10">
        <f t="shared" si="19"/>
        <v>16</v>
      </c>
      <c r="H1271" s="10">
        <v>0</v>
      </c>
    </row>
    <row r="1272" spans="1:8">
      <c r="A1272" s="8">
        <v>1268</v>
      </c>
      <c r="B1272" s="20" t="s">
        <v>8302</v>
      </c>
      <c r="C1272" s="9" t="s">
        <v>11</v>
      </c>
      <c r="D1272" s="20" t="s">
        <v>8444</v>
      </c>
      <c r="E1272" s="20">
        <v>9</v>
      </c>
      <c r="F1272" s="10">
        <v>500</v>
      </c>
      <c r="G1272" s="10">
        <f t="shared" si="19"/>
        <v>36</v>
      </c>
      <c r="H1272" s="10">
        <v>0</v>
      </c>
    </row>
    <row r="1273" spans="1:8">
      <c r="A1273" s="8">
        <v>1269</v>
      </c>
      <c r="B1273" s="20" t="s">
        <v>8449</v>
      </c>
      <c r="C1273" s="9" t="s">
        <v>11</v>
      </c>
      <c r="D1273" s="20" t="s">
        <v>8444</v>
      </c>
      <c r="E1273" s="20">
        <v>3</v>
      </c>
      <c r="F1273" s="10">
        <v>500</v>
      </c>
      <c r="G1273" s="10">
        <f t="shared" si="19"/>
        <v>12</v>
      </c>
      <c r="H1273" s="10">
        <v>0</v>
      </c>
    </row>
    <row r="1274" spans="1:8">
      <c r="A1274" s="8">
        <v>1270</v>
      </c>
      <c r="B1274" s="20" t="s">
        <v>8450</v>
      </c>
      <c r="C1274" s="9" t="s">
        <v>11</v>
      </c>
      <c r="D1274" s="20" t="s">
        <v>8444</v>
      </c>
      <c r="E1274" s="20">
        <v>8</v>
      </c>
      <c r="F1274" s="10">
        <v>500</v>
      </c>
      <c r="G1274" s="10">
        <f t="shared" si="19"/>
        <v>32</v>
      </c>
      <c r="H1274" s="10">
        <v>0</v>
      </c>
    </row>
    <row r="1275" spans="1:8">
      <c r="A1275" s="8">
        <v>1271</v>
      </c>
      <c r="B1275" s="20" t="s">
        <v>8451</v>
      </c>
      <c r="C1275" s="9" t="s">
        <v>11</v>
      </c>
      <c r="D1275" s="20" t="s">
        <v>8444</v>
      </c>
      <c r="E1275" s="20">
        <v>27</v>
      </c>
      <c r="F1275" s="10">
        <v>500</v>
      </c>
      <c r="G1275" s="10">
        <f t="shared" si="19"/>
        <v>108</v>
      </c>
      <c r="H1275" s="10">
        <v>0</v>
      </c>
    </row>
    <row r="1276" spans="1:8">
      <c r="A1276" s="8">
        <v>1272</v>
      </c>
      <c r="B1276" s="20" t="s">
        <v>581</v>
      </c>
      <c r="C1276" s="9" t="s">
        <v>11</v>
      </c>
      <c r="D1276" s="20" t="s">
        <v>8444</v>
      </c>
      <c r="E1276" s="20">
        <v>25</v>
      </c>
      <c r="F1276" s="10">
        <v>500</v>
      </c>
      <c r="G1276" s="10">
        <f t="shared" si="19"/>
        <v>100</v>
      </c>
      <c r="H1276" s="10">
        <v>0</v>
      </c>
    </row>
    <row r="1277" spans="1:8">
      <c r="A1277" s="8">
        <v>1273</v>
      </c>
      <c r="B1277" s="20" t="s">
        <v>8452</v>
      </c>
      <c r="C1277" s="9" t="s">
        <v>11</v>
      </c>
      <c r="D1277" s="20" t="s">
        <v>8444</v>
      </c>
      <c r="E1277" s="20">
        <v>8</v>
      </c>
      <c r="F1277" s="10">
        <v>500</v>
      </c>
      <c r="G1277" s="10">
        <f t="shared" si="19"/>
        <v>32</v>
      </c>
      <c r="H1277" s="10">
        <v>0</v>
      </c>
    </row>
    <row r="1278" spans="1:8">
      <c r="A1278" s="8">
        <v>1274</v>
      </c>
      <c r="B1278" s="20" t="s">
        <v>8453</v>
      </c>
      <c r="C1278" s="9" t="s">
        <v>11</v>
      </c>
      <c r="D1278" s="20" t="s">
        <v>8444</v>
      </c>
      <c r="E1278" s="20">
        <v>3.6</v>
      </c>
      <c r="F1278" s="10">
        <v>500</v>
      </c>
      <c r="G1278" s="10">
        <f t="shared" si="19"/>
        <v>14.4</v>
      </c>
      <c r="H1278" s="10">
        <v>0</v>
      </c>
    </row>
    <row r="1279" spans="1:8">
      <c r="A1279" s="8">
        <v>1275</v>
      </c>
      <c r="B1279" s="20" t="s">
        <v>8454</v>
      </c>
      <c r="C1279" s="9" t="s">
        <v>11</v>
      </c>
      <c r="D1279" s="20" t="s">
        <v>8455</v>
      </c>
      <c r="E1279" s="20">
        <v>3.5</v>
      </c>
      <c r="F1279" s="10">
        <v>500</v>
      </c>
      <c r="G1279" s="10">
        <f t="shared" si="19"/>
        <v>14</v>
      </c>
      <c r="H1279" s="10">
        <v>0</v>
      </c>
    </row>
    <row r="1280" spans="1:8">
      <c r="A1280" s="8">
        <v>1276</v>
      </c>
      <c r="B1280" s="20" t="s">
        <v>8456</v>
      </c>
      <c r="C1280" s="9" t="s">
        <v>11</v>
      </c>
      <c r="D1280" s="20" t="s">
        <v>8455</v>
      </c>
      <c r="E1280" s="20">
        <v>5</v>
      </c>
      <c r="F1280" s="10">
        <v>500</v>
      </c>
      <c r="G1280" s="10">
        <f t="shared" si="19"/>
        <v>20</v>
      </c>
      <c r="H1280" s="10">
        <v>0</v>
      </c>
    </row>
    <row r="1281" spans="1:8">
      <c r="A1281" s="8">
        <v>1277</v>
      </c>
      <c r="B1281" s="20" t="s">
        <v>8457</v>
      </c>
      <c r="C1281" s="9" t="s">
        <v>11</v>
      </c>
      <c r="D1281" s="20" t="s">
        <v>8455</v>
      </c>
      <c r="E1281" s="20">
        <v>2</v>
      </c>
      <c r="F1281" s="10">
        <v>500</v>
      </c>
      <c r="G1281" s="10">
        <f t="shared" si="19"/>
        <v>8</v>
      </c>
      <c r="H1281" s="10">
        <v>0</v>
      </c>
    </row>
    <row r="1282" spans="1:8">
      <c r="A1282" s="8">
        <v>1278</v>
      </c>
      <c r="B1282" s="20" t="s">
        <v>8458</v>
      </c>
      <c r="C1282" s="9" t="s">
        <v>11</v>
      </c>
      <c r="D1282" s="20" t="s">
        <v>8455</v>
      </c>
      <c r="E1282" s="20">
        <v>7</v>
      </c>
      <c r="F1282" s="10">
        <v>500</v>
      </c>
      <c r="G1282" s="10">
        <f t="shared" si="19"/>
        <v>28</v>
      </c>
      <c r="H1282" s="10">
        <v>0</v>
      </c>
    </row>
    <row r="1283" spans="1:8">
      <c r="A1283" s="8">
        <v>1279</v>
      </c>
      <c r="B1283" s="20" t="s">
        <v>8459</v>
      </c>
      <c r="C1283" s="9" t="s">
        <v>11</v>
      </c>
      <c r="D1283" s="20" t="s">
        <v>8455</v>
      </c>
      <c r="E1283" s="20">
        <v>5</v>
      </c>
      <c r="F1283" s="10">
        <v>500</v>
      </c>
      <c r="G1283" s="10">
        <f t="shared" si="19"/>
        <v>20</v>
      </c>
      <c r="H1283" s="10">
        <v>0</v>
      </c>
    </row>
    <row r="1284" spans="1:8">
      <c r="A1284" s="8">
        <v>1280</v>
      </c>
      <c r="B1284" s="20" t="s">
        <v>8460</v>
      </c>
      <c r="C1284" s="9" t="s">
        <v>11</v>
      </c>
      <c r="D1284" s="20" t="s">
        <v>8455</v>
      </c>
      <c r="E1284" s="20">
        <v>10</v>
      </c>
      <c r="F1284" s="10">
        <v>500</v>
      </c>
      <c r="G1284" s="10">
        <f t="shared" si="19"/>
        <v>40</v>
      </c>
      <c r="H1284" s="10">
        <v>0</v>
      </c>
    </row>
    <row r="1285" spans="1:8">
      <c r="A1285" s="8">
        <v>1281</v>
      </c>
      <c r="B1285" s="20" t="s">
        <v>8461</v>
      </c>
      <c r="C1285" s="9" t="s">
        <v>11</v>
      </c>
      <c r="D1285" s="20" t="s">
        <v>8455</v>
      </c>
      <c r="E1285" s="20">
        <v>8</v>
      </c>
      <c r="F1285" s="10">
        <v>500</v>
      </c>
      <c r="G1285" s="10">
        <f t="shared" ref="G1285:G1348" si="20">E1285*4</f>
        <v>32</v>
      </c>
      <c r="H1285" s="10">
        <v>0</v>
      </c>
    </row>
    <row r="1286" spans="1:8">
      <c r="A1286" s="8">
        <v>1282</v>
      </c>
      <c r="B1286" s="20" t="s">
        <v>8462</v>
      </c>
      <c r="C1286" s="9" t="s">
        <v>11</v>
      </c>
      <c r="D1286" s="20" t="s">
        <v>8455</v>
      </c>
      <c r="E1286" s="20">
        <v>10</v>
      </c>
      <c r="F1286" s="10">
        <v>500</v>
      </c>
      <c r="G1286" s="10">
        <f t="shared" si="20"/>
        <v>40</v>
      </c>
      <c r="H1286" s="10">
        <v>0</v>
      </c>
    </row>
    <row r="1287" spans="1:8">
      <c r="A1287" s="8">
        <v>1283</v>
      </c>
      <c r="B1287" s="20" t="s">
        <v>8463</v>
      </c>
      <c r="C1287" s="9" t="s">
        <v>11</v>
      </c>
      <c r="D1287" s="20" t="s">
        <v>8455</v>
      </c>
      <c r="E1287" s="20">
        <v>6</v>
      </c>
      <c r="F1287" s="10">
        <v>500</v>
      </c>
      <c r="G1287" s="10">
        <f t="shared" si="20"/>
        <v>24</v>
      </c>
      <c r="H1287" s="10">
        <v>0</v>
      </c>
    </row>
    <row r="1288" spans="1:8">
      <c r="A1288" s="8">
        <v>1284</v>
      </c>
      <c r="B1288" s="20" t="s">
        <v>8464</v>
      </c>
      <c r="C1288" s="9" t="s">
        <v>11</v>
      </c>
      <c r="D1288" s="20" t="s">
        <v>8455</v>
      </c>
      <c r="E1288" s="20">
        <v>10</v>
      </c>
      <c r="F1288" s="10">
        <v>500</v>
      </c>
      <c r="G1288" s="10">
        <f t="shared" si="20"/>
        <v>40</v>
      </c>
      <c r="H1288" s="10">
        <v>0</v>
      </c>
    </row>
    <row r="1289" spans="1:8">
      <c r="A1289" s="8">
        <v>1285</v>
      </c>
      <c r="B1289" s="20" t="s">
        <v>8465</v>
      </c>
      <c r="C1289" s="9" t="s">
        <v>11</v>
      </c>
      <c r="D1289" s="20" t="s">
        <v>8455</v>
      </c>
      <c r="E1289" s="20">
        <v>11</v>
      </c>
      <c r="F1289" s="10">
        <v>500</v>
      </c>
      <c r="G1289" s="10">
        <f t="shared" si="20"/>
        <v>44</v>
      </c>
      <c r="H1289" s="10">
        <v>0</v>
      </c>
    </row>
    <row r="1290" spans="1:8">
      <c r="A1290" s="8">
        <v>1286</v>
      </c>
      <c r="B1290" s="20" t="s">
        <v>8466</v>
      </c>
      <c r="C1290" s="9" t="s">
        <v>11</v>
      </c>
      <c r="D1290" s="20" t="s">
        <v>8455</v>
      </c>
      <c r="E1290" s="20">
        <v>10</v>
      </c>
      <c r="F1290" s="10">
        <v>500</v>
      </c>
      <c r="G1290" s="10">
        <f t="shared" si="20"/>
        <v>40</v>
      </c>
      <c r="H1290" s="10">
        <v>0</v>
      </c>
    </row>
    <row r="1291" spans="1:8">
      <c r="A1291" s="8">
        <v>1287</v>
      </c>
      <c r="B1291" s="20" t="s">
        <v>8467</v>
      </c>
      <c r="C1291" s="9" t="s">
        <v>11</v>
      </c>
      <c r="D1291" s="20" t="s">
        <v>8455</v>
      </c>
      <c r="E1291" s="20">
        <v>10</v>
      </c>
      <c r="F1291" s="10">
        <v>500</v>
      </c>
      <c r="G1291" s="10">
        <f t="shared" si="20"/>
        <v>40</v>
      </c>
      <c r="H1291" s="10">
        <v>0</v>
      </c>
    </row>
    <row r="1292" spans="1:8">
      <c r="A1292" s="8">
        <v>1288</v>
      </c>
      <c r="B1292" s="20" t="s">
        <v>8468</v>
      </c>
      <c r="C1292" s="9" t="s">
        <v>11</v>
      </c>
      <c r="D1292" s="20" t="s">
        <v>8455</v>
      </c>
      <c r="E1292" s="20">
        <v>10</v>
      </c>
      <c r="F1292" s="10">
        <v>500</v>
      </c>
      <c r="G1292" s="10">
        <f t="shared" si="20"/>
        <v>40</v>
      </c>
      <c r="H1292" s="10">
        <v>0</v>
      </c>
    </row>
    <row r="1293" spans="1:8">
      <c r="A1293" s="8">
        <v>1289</v>
      </c>
      <c r="B1293" s="20" t="s">
        <v>8469</v>
      </c>
      <c r="C1293" s="9" t="s">
        <v>11</v>
      </c>
      <c r="D1293" s="20" t="s">
        <v>8455</v>
      </c>
      <c r="E1293" s="20">
        <v>9.5</v>
      </c>
      <c r="F1293" s="10">
        <v>500</v>
      </c>
      <c r="G1293" s="10">
        <f t="shared" si="20"/>
        <v>38</v>
      </c>
      <c r="H1293" s="10">
        <v>0</v>
      </c>
    </row>
    <row r="1294" spans="1:8">
      <c r="A1294" s="8">
        <v>1290</v>
      </c>
      <c r="B1294" s="20" t="s">
        <v>8470</v>
      </c>
      <c r="C1294" s="9" t="s">
        <v>11</v>
      </c>
      <c r="D1294" s="20" t="s">
        <v>8455</v>
      </c>
      <c r="E1294" s="20">
        <v>2.5</v>
      </c>
      <c r="F1294" s="10">
        <v>500</v>
      </c>
      <c r="G1294" s="10">
        <f t="shared" si="20"/>
        <v>10</v>
      </c>
      <c r="H1294" s="10">
        <v>0</v>
      </c>
    </row>
    <row r="1295" spans="1:8">
      <c r="A1295" s="8">
        <v>1291</v>
      </c>
      <c r="B1295" s="20" t="s">
        <v>8471</v>
      </c>
      <c r="C1295" s="9" t="s">
        <v>11</v>
      </c>
      <c r="D1295" s="20" t="s">
        <v>8455</v>
      </c>
      <c r="E1295" s="20">
        <v>10</v>
      </c>
      <c r="F1295" s="10">
        <v>500</v>
      </c>
      <c r="G1295" s="10">
        <f t="shared" si="20"/>
        <v>40</v>
      </c>
      <c r="H1295" s="10">
        <v>0</v>
      </c>
    </row>
    <row r="1296" spans="1:8">
      <c r="A1296" s="8">
        <v>1292</v>
      </c>
      <c r="B1296" s="20" t="s">
        <v>8472</v>
      </c>
      <c r="C1296" s="9" t="s">
        <v>11</v>
      </c>
      <c r="D1296" s="20" t="s">
        <v>8455</v>
      </c>
      <c r="E1296" s="20">
        <v>8.5</v>
      </c>
      <c r="F1296" s="10">
        <v>500</v>
      </c>
      <c r="G1296" s="10">
        <f t="shared" si="20"/>
        <v>34</v>
      </c>
      <c r="H1296" s="10">
        <v>0</v>
      </c>
    </row>
    <row r="1297" spans="1:8">
      <c r="A1297" s="8">
        <v>1293</v>
      </c>
      <c r="B1297" s="20" t="s">
        <v>8473</v>
      </c>
      <c r="C1297" s="9" t="s">
        <v>11</v>
      </c>
      <c r="D1297" s="20" t="s">
        <v>8455</v>
      </c>
      <c r="E1297" s="20">
        <v>20</v>
      </c>
      <c r="F1297" s="10">
        <v>500</v>
      </c>
      <c r="G1297" s="10">
        <f t="shared" si="20"/>
        <v>80</v>
      </c>
      <c r="H1297" s="10">
        <v>0</v>
      </c>
    </row>
    <row r="1298" spans="1:8">
      <c r="A1298" s="8">
        <v>1294</v>
      </c>
      <c r="B1298" s="20" t="s">
        <v>8474</v>
      </c>
      <c r="C1298" s="9" t="s">
        <v>11</v>
      </c>
      <c r="D1298" s="20" t="s">
        <v>8455</v>
      </c>
      <c r="E1298" s="20">
        <v>5</v>
      </c>
      <c r="F1298" s="10">
        <v>500</v>
      </c>
      <c r="G1298" s="10">
        <f t="shared" si="20"/>
        <v>20</v>
      </c>
      <c r="H1298" s="10">
        <v>0</v>
      </c>
    </row>
    <row r="1299" spans="1:8">
      <c r="A1299" s="8">
        <v>1295</v>
      </c>
      <c r="B1299" s="20" t="s">
        <v>8475</v>
      </c>
      <c r="C1299" s="9" t="s">
        <v>11</v>
      </c>
      <c r="D1299" s="20" t="s">
        <v>8455</v>
      </c>
      <c r="E1299" s="20">
        <v>9.5</v>
      </c>
      <c r="F1299" s="10">
        <v>500</v>
      </c>
      <c r="G1299" s="10">
        <f t="shared" si="20"/>
        <v>38</v>
      </c>
      <c r="H1299" s="10">
        <v>0</v>
      </c>
    </row>
    <row r="1300" spans="1:8">
      <c r="A1300" s="8">
        <v>1296</v>
      </c>
      <c r="B1300" s="20" t="s">
        <v>8476</v>
      </c>
      <c r="C1300" s="9" t="s">
        <v>11</v>
      </c>
      <c r="D1300" s="20" t="s">
        <v>8455</v>
      </c>
      <c r="E1300" s="20">
        <v>5</v>
      </c>
      <c r="F1300" s="10">
        <v>500</v>
      </c>
      <c r="G1300" s="10">
        <f t="shared" si="20"/>
        <v>20</v>
      </c>
      <c r="H1300" s="10">
        <v>0</v>
      </c>
    </row>
    <row r="1301" spans="1:8">
      <c r="A1301" s="8">
        <v>1297</v>
      </c>
      <c r="B1301" s="20" t="s">
        <v>8477</v>
      </c>
      <c r="C1301" s="9" t="s">
        <v>11</v>
      </c>
      <c r="D1301" s="20" t="s">
        <v>8455</v>
      </c>
      <c r="E1301" s="20">
        <v>10</v>
      </c>
      <c r="F1301" s="10">
        <v>500</v>
      </c>
      <c r="G1301" s="10">
        <f t="shared" si="20"/>
        <v>40</v>
      </c>
      <c r="H1301" s="10">
        <v>0</v>
      </c>
    </row>
    <row r="1302" spans="1:8">
      <c r="A1302" s="8">
        <v>1298</v>
      </c>
      <c r="B1302" s="20" t="s">
        <v>8478</v>
      </c>
      <c r="C1302" s="9" t="s">
        <v>11</v>
      </c>
      <c r="D1302" s="20" t="s">
        <v>8455</v>
      </c>
      <c r="E1302" s="20">
        <v>6</v>
      </c>
      <c r="F1302" s="10">
        <v>500</v>
      </c>
      <c r="G1302" s="10">
        <f t="shared" si="20"/>
        <v>24</v>
      </c>
      <c r="H1302" s="10">
        <v>0</v>
      </c>
    </row>
    <row r="1303" spans="1:8">
      <c r="A1303" s="8">
        <v>1299</v>
      </c>
      <c r="B1303" s="20" t="s">
        <v>545</v>
      </c>
      <c r="C1303" s="9" t="s">
        <v>11</v>
      </c>
      <c r="D1303" s="20" t="s">
        <v>8455</v>
      </c>
      <c r="E1303" s="20">
        <v>8</v>
      </c>
      <c r="F1303" s="10">
        <v>500</v>
      </c>
      <c r="G1303" s="10">
        <f t="shared" si="20"/>
        <v>32</v>
      </c>
      <c r="H1303" s="10">
        <v>0</v>
      </c>
    </row>
    <row r="1304" spans="1:8">
      <c r="A1304" s="8">
        <v>1300</v>
      </c>
      <c r="B1304" s="20" t="s">
        <v>4853</v>
      </c>
      <c r="C1304" s="9" t="s">
        <v>11</v>
      </c>
      <c r="D1304" s="20" t="s">
        <v>8455</v>
      </c>
      <c r="E1304" s="20">
        <v>2</v>
      </c>
      <c r="F1304" s="10">
        <v>500</v>
      </c>
      <c r="G1304" s="10">
        <f t="shared" si="20"/>
        <v>8</v>
      </c>
      <c r="H1304" s="10">
        <v>0</v>
      </c>
    </row>
    <row r="1305" spans="1:8">
      <c r="A1305" s="8">
        <v>1301</v>
      </c>
      <c r="B1305" s="20" t="s">
        <v>8479</v>
      </c>
      <c r="C1305" s="9" t="s">
        <v>11</v>
      </c>
      <c r="D1305" s="20" t="s">
        <v>8455</v>
      </c>
      <c r="E1305" s="20">
        <v>4</v>
      </c>
      <c r="F1305" s="10">
        <v>500</v>
      </c>
      <c r="G1305" s="10">
        <f t="shared" si="20"/>
        <v>16</v>
      </c>
      <c r="H1305" s="10">
        <v>0</v>
      </c>
    </row>
    <row r="1306" spans="1:8">
      <c r="A1306" s="8">
        <v>1302</v>
      </c>
      <c r="B1306" s="20" t="s">
        <v>8480</v>
      </c>
      <c r="C1306" s="9" t="s">
        <v>11</v>
      </c>
      <c r="D1306" s="20" t="s">
        <v>8481</v>
      </c>
      <c r="E1306" s="20">
        <v>2.5</v>
      </c>
      <c r="F1306" s="10">
        <v>500</v>
      </c>
      <c r="G1306" s="10">
        <f t="shared" si="20"/>
        <v>10</v>
      </c>
      <c r="H1306" s="10">
        <v>0</v>
      </c>
    </row>
    <row r="1307" spans="1:8">
      <c r="A1307" s="8">
        <v>1303</v>
      </c>
      <c r="B1307" s="20" t="s">
        <v>8482</v>
      </c>
      <c r="C1307" s="9" t="s">
        <v>11</v>
      </c>
      <c r="D1307" s="20" t="s">
        <v>8481</v>
      </c>
      <c r="E1307" s="20">
        <v>2.5</v>
      </c>
      <c r="F1307" s="10">
        <v>500</v>
      </c>
      <c r="G1307" s="10">
        <f t="shared" si="20"/>
        <v>10</v>
      </c>
      <c r="H1307" s="10">
        <v>0</v>
      </c>
    </row>
    <row r="1308" spans="1:8">
      <c r="A1308" s="8">
        <v>1304</v>
      </c>
      <c r="B1308" s="20" t="s">
        <v>8483</v>
      </c>
      <c r="C1308" s="9" t="s">
        <v>11</v>
      </c>
      <c r="D1308" s="20" t="s">
        <v>8481</v>
      </c>
      <c r="E1308" s="20">
        <v>1</v>
      </c>
      <c r="F1308" s="10">
        <v>500</v>
      </c>
      <c r="G1308" s="10">
        <f t="shared" si="20"/>
        <v>4</v>
      </c>
      <c r="H1308" s="10">
        <v>0</v>
      </c>
    </row>
    <row r="1309" spans="1:8">
      <c r="A1309" s="8">
        <v>1305</v>
      </c>
      <c r="B1309" s="20" t="s">
        <v>8484</v>
      </c>
      <c r="C1309" s="9" t="s">
        <v>11</v>
      </c>
      <c r="D1309" s="20" t="s">
        <v>8481</v>
      </c>
      <c r="E1309" s="20">
        <v>2</v>
      </c>
      <c r="F1309" s="10">
        <v>500</v>
      </c>
      <c r="G1309" s="10">
        <f t="shared" si="20"/>
        <v>8</v>
      </c>
      <c r="H1309" s="10">
        <v>0</v>
      </c>
    </row>
    <row r="1310" spans="1:8">
      <c r="A1310" s="8">
        <v>1306</v>
      </c>
      <c r="B1310" s="20" t="s">
        <v>8485</v>
      </c>
      <c r="C1310" s="9" t="s">
        <v>11</v>
      </c>
      <c r="D1310" s="20" t="s">
        <v>8481</v>
      </c>
      <c r="E1310" s="20">
        <v>2.5</v>
      </c>
      <c r="F1310" s="10">
        <v>500</v>
      </c>
      <c r="G1310" s="10">
        <f t="shared" si="20"/>
        <v>10</v>
      </c>
      <c r="H1310" s="10">
        <v>0</v>
      </c>
    </row>
    <row r="1311" spans="1:8">
      <c r="A1311" s="8">
        <v>1307</v>
      </c>
      <c r="B1311" s="20" t="s">
        <v>8486</v>
      </c>
      <c r="C1311" s="9" t="s">
        <v>11</v>
      </c>
      <c r="D1311" s="20" t="s">
        <v>8481</v>
      </c>
      <c r="E1311" s="20">
        <v>2.5</v>
      </c>
      <c r="F1311" s="10">
        <v>500</v>
      </c>
      <c r="G1311" s="10">
        <f t="shared" si="20"/>
        <v>10</v>
      </c>
      <c r="H1311" s="10">
        <v>0</v>
      </c>
    </row>
    <row r="1312" spans="1:8">
      <c r="A1312" s="8">
        <v>1308</v>
      </c>
      <c r="B1312" s="20" t="s">
        <v>8487</v>
      </c>
      <c r="C1312" s="9" t="s">
        <v>11</v>
      </c>
      <c r="D1312" s="20" t="s">
        <v>8481</v>
      </c>
      <c r="E1312" s="20">
        <v>1.5</v>
      </c>
      <c r="F1312" s="10">
        <v>500</v>
      </c>
      <c r="G1312" s="10">
        <f t="shared" si="20"/>
        <v>6</v>
      </c>
      <c r="H1312" s="10">
        <v>0</v>
      </c>
    </row>
    <row r="1313" spans="1:8">
      <c r="A1313" s="8">
        <v>1309</v>
      </c>
      <c r="B1313" s="20" t="s">
        <v>8488</v>
      </c>
      <c r="C1313" s="9" t="s">
        <v>11</v>
      </c>
      <c r="D1313" s="20" t="s">
        <v>8481</v>
      </c>
      <c r="E1313" s="20">
        <v>7</v>
      </c>
      <c r="F1313" s="10">
        <v>500</v>
      </c>
      <c r="G1313" s="10">
        <f t="shared" si="20"/>
        <v>28</v>
      </c>
      <c r="H1313" s="10">
        <v>0</v>
      </c>
    </row>
    <row r="1314" spans="1:8">
      <c r="A1314" s="8">
        <v>1310</v>
      </c>
      <c r="B1314" s="20" t="s">
        <v>8489</v>
      </c>
      <c r="C1314" s="9" t="s">
        <v>11</v>
      </c>
      <c r="D1314" s="20" t="s">
        <v>8481</v>
      </c>
      <c r="E1314" s="20">
        <v>3</v>
      </c>
      <c r="F1314" s="10">
        <v>500</v>
      </c>
      <c r="G1314" s="10">
        <f t="shared" si="20"/>
        <v>12</v>
      </c>
      <c r="H1314" s="10">
        <v>0</v>
      </c>
    </row>
    <row r="1315" spans="1:8">
      <c r="A1315" s="8">
        <v>1311</v>
      </c>
      <c r="B1315" s="20" t="s">
        <v>8490</v>
      </c>
      <c r="C1315" s="9" t="s">
        <v>11</v>
      </c>
      <c r="D1315" s="20" t="s">
        <v>8481</v>
      </c>
      <c r="E1315" s="20">
        <v>2</v>
      </c>
      <c r="F1315" s="10">
        <v>500</v>
      </c>
      <c r="G1315" s="10">
        <f t="shared" si="20"/>
        <v>8</v>
      </c>
      <c r="H1315" s="10">
        <v>0</v>
      </c>
    </row>
    <row r="1316" spans="1:8">
      <c r="A1316" s="8">
        <v>1312</v>
      </c>
      <c r="B1316" s="20" t="s">
        <v>8491</v>
      </c>
      <c r="C1316" s="9" t="s">
        <v>11</v>
      </c>
      <c r="D1316" s="20" t="s">
        <v>8481</v>
      </c>
      <c r="E1316" s="20">
        <v>2.5</v>
      </c>
      <c r="F1316" s="10">
        <v>500</v>
      </c>
      <c r="G1316" s="10">
        <f t="shared" si="20"/>
        <v>10</v>
      </c>
      <c r="H1316" s="10">
        <v>0</v>
      </c>
    </row>
    <row r="1317" spans="1:8">
      <c r="A1317" s="8">
        <v>1313</v>
      </c>
      <c r="B1317" s="20" t="s">
        <v>8492</v>
      </c>
      <c r="C1317" s="9" t="s">
        <v>11</v>
      </c>
      <c r="D1317" s="20" t="s">
        <v>8481</v>
      </c>
      <c r="E1317" s="20">
        <v>3.5</v>
      </c>
      <c r="F1317" s="10">
        <v>500</v>
      </c>
      <c r="G1317" s="10">
        <f t="shared" si="20"/>
        <v>14</v>
      </c>
      <c r="H1317" s="10">
        <v>0</v>
      </c>
    </row>
    <row r="1318" spans="1:8">
      <c r="A1318" s="8">
        <v>1314</v>
      </c>
      <c r="B1318" s="20" t="s">
        <v>8493</v>
      </c>
      <c r="C1318" s="9" t="s">
        <v>11</v>
      </c>
      <c r="D1318" s="20" t="s">
        <v>8481</v>
      </c>
      <c r="E1318" s="20">
        <v>2</v>
      </c>
      <c r="F1318" s="10">
        <v>500</v>
      </c>
      <c r="G1318" s="10">
        <f t="shared" si="20"/>
        <v>8</v>
      </c>
      <c r="H1318" s="10">
        <v>0</v>
      </c>
    </row>
    <row r="1319" spans="1:8">
      <c r="A1319" s="8">
        <v>1315</v>
      </c>
      <c r="B1319" s="20" t="s">
        <v>8494</v>
      </c>
      <c r="C1319" s="9" t="s">
        <v>11</v>
      </c>
      <c r="D1319" s="20" t="s">
        <v>8481</v>
      </c>
      <c r="E1319" s="20">
        <v>2</v>
      </c>
      <c r="F1319" s="10">
        <v>500</v>
      </c>
      <c r="G1319" s="10">
        <f t="shared" si="20"/>
        <v>8</v>
      </c>
      <c r="H1319" s="10">
        <v>0</v>
      </c>
    </row>
    <row r="1320" spans="1:8">
      <c r="A1320" s="8">
        <v>1316</v>
      </c>
      <c r="B1320" s="20" t="s">
        <v>8495</v>
      </c>
      <c r="C1320" s="9" t="s">
        <v>11</v>
      </c>
      <c r="D1320" s="20" t="s">
        <v>8481</v>
      </c>
      <c r="E1320" s="20">
        <v>4</v>
      </c>
      <c r="F1320" s="10">
        <v>500</v>
      </c>
      <c r="G1320" s="10">
        <f t="shared" si="20"/>
        <v>16</v>
      </c>
      <c r="H1320" s="10">
        <v>0</v>
      </c>
    </row>
    <row r="1321" spans="1:8">
      <c r="A1321" s="8">
        <v>1317</v>
      </c>
      <c r="B1321" s="20" t="s">
        <v>8496</v>
      </c>
      <c r="C1321" s="9" t="s">
        <v>11</v>
      </c>
      <c r="D1321" s="20" t="s">
        <v>8481</v>
      </c>
      <c r="E1321" s="20">
        <v>3</v>
      </c>
      <c r="F1321" s="10">
        <v>500</v>
      </c>
      <c r="G1321" s="10">
        <f t="shared" si="20"/>
        <v>12</v>
      </c>
      <c r="H1321" s="10">
        <v>0</v>
      </c>
    </row>
    <row r="1322" spans="1:8">
      <c r="A1322" s="8">
        <v>1318</v>
      </c>
      <c r="B1322" s="20" t="s">
        <v>8497</v>
      </c>
      <c r="C1322" s="9" t="s">
        <v>11</v>
      </c>
      <c r="D1322" s="20" t="s">
        <v>8481</v>
      </c>
      <c r="E1322" s="20">
        <v>3</v>
      </c>
      <c r="F1322" s="10">
        <v>500</v>
      </c>
      <c r="G1322" s="10">
        <f t="shared" si="20"/>
        <v>12</v>
      </c>
      <c r="H1322" s="10">
        <v>0</v>
      </c>
    </row>
    <row r="1323" spans="1:8">
      <c r="A1323" s="8">
        <v>1319</v>
      </c>
      <c r="B1323" s="20" t="s">
        <v>8498</v>
      </c>
      <c r="C1323" s="9" t="s">
        <v>11</v>
      </c>
      <c r="D1323" s="20" t="s">
        <v>8481</v>
      </c>
      <c r="E1323" s="20">
        <v>2</v>
      </c>
      <c r="F1323" s="10">
        <v>500</v>
      </c>
      <c r="G1323" s="10">
        <f t="shared" si="20"/>
        <v>8</v>
      </c>
      <c r="H1323" s="10">
        <v>0</v>
      </c>
    </row>
    <row r="1324" spans="1:8">
      <c r="A1324" s="8">
        <v>1320</v>
      </c>
      <c r="B1324" s="20" t="s">
        <v>8499</v>
      </c>
      <c r="C1324" s="9" t="s">
        <v>11</v>
      </c>
      <c r="D1324" s="20" t="s">
        <v>8481</v>
      </c>
      <c r="E1324" s="20">
        <v>1</v>
      </c>
      <c r="F1324" s="10">
        <v>500</v>
      </c>
      <c r="G1324" s="10">
        <f t="shared" si="20"/>
        <v>4</v>
      </c>
      <c r="H1324" s="10">
        <v>0</v>
      </c>
    </row>
    <row r="1325" spans="1:8">
      <c r="A1325" s="8">
        <v>1321</v>
      </c>
      <c r="B1325" s="20" t="s">
        <v>8500</v>
      </c>
      <c r="C1325" s="9" t="s">
        <v>11</v>
      </c>
      <c r="D1325" s="20" t="s">
        <v>8481</v>
      </c>
      <c r="E1325" s="20">
        <v>3</v>
      </c>
      <c r="F1325" s="10">
        <v>500</v>
      </c>
      <c r="G1325" s="10">
        <f t="shared" si="20"/>
        <v>12</v>
      </c>
      <c r="H1325" s="10">
        <v>0</v>
      </c>
    </row>
    <row r="1326" spans="1:8">
      <c r="A1326" s="8">
        <v>1322</v>
      </c>
      <c r="B1326" s="20" t="s">
        <v>8501</v>
      </c>
      <c r="C1326" s="9" t="s">
        <v>11</v>
      </c>
      <c r="D1326" s="20" t="s">
        <v>8481</v>
      </c>
      <c r="E1326" s="20">
        <v>2</v>
      </c>
      <c r="F1326" s="10">
        <v>500</v>
      </c>
      <c r="G1326" s="10">
        <f t="shared" si="20"/>
        <v>8</v>
      </c>
      <c r="H1326" s="10">
        <v>0</v>
      </c>
    </row>
    <row r="1327" spans="1:8">
      <c r="A1327" s="8">
        <v>1323</v>
      </c>
      <c r="B1327" s="20" t="s">
        <v>6594</v>
      </c>
      <c r="C1327" s="9" t="s">
        <v>11</v>
      </c>
      <c r="D1327" s="20" t="s">
        <v>8481</v>
      </c>
      <c r="E1327" s="20">
        <v>5</v>
      </c>
      <c r="F1327" s="10">
        <v>500</v>
      </c>
      <c r="G1327" s="10">
        <f t="shared" si="20"/>
        <v>20</v>
      </c>
      <c r="H1327" s="10">
        <v>0</v>
      </c>
    </row>
    <row r="1328" spans="1:8">
      <c r="A1328" s="8">
        <v>1324</v>
      </c>
      <c r="B1328" s="20" t="s">
        <v>8502</v>
      </c>
      <c r="C1328" s="9" t="s">
        <v>11</v>
      </c>
      <c r="D1328" s="20" t="s">
        <v>8481</v>
      </c>
      <c r="E1328" s="20">
        <v>2</v>
      </c>
      <c r="F1328" s="10">
        <v>500</v>
      </c>
      <c r="G1328" s="10">
        <f t="shared" si="20"/>
        <v>8</v>
      </c>
      <c r="H1328" s="10">
        <v>0</v>
      </c>
    </row>
    <row r="1329" spans="1:8">
      <c r="A1329" s="8">
        <v>1325</v>
      </c>
      <c r="B1329" s="20" t="s">
        <v>8503</v>
      </c>
      <c r="C1329" s="9" t="s">
        <v>11</v>
      </c>
      <c r="D1329" s="20" t="s">
        <v>8481</v>
      </c>
      <c r="E1329" s="20">
        <v>2</v>
      </c>
      <c r="F1329" s="10">
        <v>500</v>
      </c>
      <c r="G1329" s="10">
        <f t="shared" si="20"/>
        <v>8</v>
      </c>
      <c r="H1329" s="10">
        <v>0</v>
      </c>
    </row>
    <row r="1330" spans="1:8">
      <c r="A1330" s="8">
        <v>1326</v>
      </c>
      <c r="B1330" s="20" t="s">
        <v>8504</v>
      </c>
      <c r="C1330" s="9" t="s">
        <v>11</v>
      </c>
      <c r="D1330" s="20" t="s">
        <v>8481</v>
      </c>
      <c r="E1330" s="20">
        <v>4</v>
      </c>
      <c r="F1330" s="10">
        <v>500</v>
      </c>
      <c r="G1330" s="10">
        <f t="shared" si="20"/>
        <v>16</v>
      </c>
      <c r="H1330" s="10">
        <v>0</v>
      </c>
    </row>
    <row r="1331" spans="1:8">
      <c r="A1331" s="8">
        <v>1327</v>
      </c>
      <c r="B1331" s="20" t="s">
        <v>8505</v>
      </c>
      <c r="C1331" s="9" t="s">
        <v>11</v>
      </c>
      <c r="D1331" s="20" t="s">
        <v>8481</v>
      </c>
      <c r="E1331" s="20">
        <v>3</v>
      </c>
      <c r="F1331" s="10">
        <v>500</v>
      </c>
      <c r="G1331" s="10">
        <f t="shared" si="20"/>
        <v>12</v>
      </c>
      <c r="H1331" s="10">
        <v>0</v>
      </c>
    </row>
    <row r="1332" spans="1:8">
      <c r="A1332" s="8">
        <v>1328</v>
      </c>
      <c r="B1332" s="20" t="s">
        <v>8506</v>
      </c>
      <c r="C1332" s="9" t="s">
        <v>11</v>
      </c>
      <c r="D1332" s="20" t="s">
        <v>8481</v>
      </c>
      <c r="E1332" s="20">
        <v>1</v>
      </c>
      <c r="F1332" s="10">
        <v>500</v>
      </c>
      <c r="G1332" s="10">
        <f t="shared" si="20"/>
        <v>4</v>
      </c>
      <c r="H1332" s="10">
        <v>0</v>
      </c>
    </row>
    <row r="1333" spans="1:8">
      <c r="A1333" s="8">
        <v>1329</v>
      </c>
      <c r="B1333" s="20" t="s">
        <v>8507</v>
      </c>
      <c r="C1333" s="9" t="s">
        <v>11</v>
      </c>
      <c r="D1333" s="20" t="s">
        <v>8481</v>
      </c>
      <c r="E1333" s="20">
        <v>2</v>
      </c>
      <c r="F1333" s="10">
        <v>500</v>
      </c>
      <c r="G1333" s="10">
        <f t="shared" si="20"/>
        <v>8</v>
      </c>
      <c r="H1333" s="10">
        <v>0</v>
      </c>
    </row>
    <row r="1334" spans="1:8">
      <c r="A1334" s="8">
        <v>1330</v>
      </c>
      <c r="B1334" s="20" t="s">
        <v>8508</v>
      </c>
      <c r="C1334" s="9" t="s">
        <v>11</v>
      </c>
      <c r="D1334" s="20" t="s">
        <v>8481</v>
      </c>
      <c r="E1334" s="20">
        <v>2.5</v>
      </c>
      <c r="F1334" s="10">
        <v>500</v>
      </c>
      <c r="G1334" s="10">
        <f t="shared" si="20"/>
        <v>10</v>
      </c>
      <c r="H1334" s="10">
        <v>0</v>
      </c>
    </row>
    <row r="1335" spans="1:8">
      <c r="A1335" s="8">
        <v>1331</v>
      </c>
      <c r="B1335" s="20" t="s">
        <v>8509</v>
      </c>
      <c r="C1335" s="9" t="s">
        <v>11</v>
      </c>
      <c r="D1335" s="20" t="s">
        <v>8481</v>
      </c>
      <c r="E1335" s="20">
        <v>1.6</v>
      </c>
      <c r="F1335" s="10">
        <v>500</v>
      </c>
      <c r="G1335" s="10">
        <f t="shared" si="20"/>
        <v>6.4</v>
      </c>
      <c r="H1335" s="10">
        <v>0</v>
      </c>
    </row>
    <row r="1336" spans="1:8">
      <c r="A1336" s="8">
        <v>1332</v>
      </c>
      <c r="B1336" s="20" t="s">
        <v>8510</v>
      </c>
      <c r="C1336" s="9" t="s">
        <v>11</v>
      </c>
      <c r="D1336" s="20" t="s">
        <v>8481</v>
      </c>
      <c r="E1336" s="20">
        <v>2</v>
      </c>
      <c r="F1336" s="10">
        <v>500</v>
      </c>
      <c r="G1336" s="10">
        <f t="shared" si="20"/>
        <v>8</v>
      </c>
      <c r="H1336" s="10">
        <v>0</v>
      </c>
    </row>
    <row r="1337" spans="1:8">
      <c r="A1337" s="8">
        <v>1333</v>
      </c>
      <c r="B1337" s="20" t="s">
        <v>8511</v>
      </c>
      <c r="C1337" s="9" t="s">
        <v>11</v>
      </c>
      <c r="D1337" s="20" t="s">
        <v>8481</v>
      </c>
      <c r="E1337" s="20">
        <v>4</v>
      </c>
      <c r="F1337" s="10">
        <v>500</v>
      </c>
      <c r="G1337" s="10">
        <f t="shared" si="20"/>
        <v>16</v>
      </c>
      <c r="H1337" s="10">
        <v>0</v>
      </c>
    </row>
    <row r="1338" spans="1:8">
      <c r="A1338" s="8">
        <v>1334</v>
      </c>
      <c r="B1338" s="20" t="s">
        <v>8512</v>
      </c>
      <c r="C1338" s="9" t="s">
        <v>11</v>
      </c>
      <c r="D1338" s="20" t="s">
        <v>8481</v>
      </c>
      <c r="E1338" s="20">
        <v>4</v>
      </c>
      <c r="F1338" s="10">
        <v>500</v>
      </c>
      <c r="G1338" s="10">
        <f t="shared" si="20"/>
        <v>16</v>
      </c>
      <c r="H1338" s="10">
        <v>0</v>
      </c>
    </row>
    <row r="1339" spans="1:8">
      <c r="A1339" s="8">
        <v>1335</v>
      </c>
      <c r="B1339" s="20" t="s">
        <v>8513</v>
      </c>
      <c r="C1339" s="9" t="s">
        <v>11</v>
      </c>
      <c r="D1339" s="20" t="s">
        <v>8481</v>
      </c>
      <c r="E1339" s="20">
        <v>1</v>
      </c>
      <c r="F1339" s="10">
        <v>500</v>
      </c>
      <c r="G1339" s="10">
        <f t="shared" si="20"/>
        <v>4</v>
      </c>
      <c r="H1339" s="10">
        <v>0</v>
      </c>
    </row>
    <row r="1340" spans="1:8">
      <c r="A1340" s="8">
        <v>1336</v>
      </c>
      <c r="B1340" s="20" t="s">
        <v>8514</v>
      </c>
      <c r="C1340" s="9" t="s">
        <v>11</v>
      </c>
      <c r="D1340" s="20" t="s">
        <v>8481</v>
      </c>
      <c r="E1340" s="20">
        <v>2</v>
      </c>
      <c r="F1340" s="10">
        <v>500</v>
      </c>
      <c r="G1340" s="10">
        <f t="shared" si="20"/>
        <v>8</v>
      </c>
      <c r="H1340" s="10">
        <v>0</v>
      </c>
    </row>
    <row r="1341" spans="1:8">
      <c r="A1341" s="8">
        <v>1337</v>
      </c>
      <c r="B1341" s="20" t="s">
        <v>8515</v>
      </c>
      <c r="C1341" s="9" t="s">
        <v>11</v>
      </c>
      <c r="D1341" s="20" t="s">
        <v>8481</v>
      </c>
      <c r="E1341" s="20">
        <v>10</v>
      </c>
      <c r="F1341" s="10">
        <v>500</v>
      </c>
      <c r="G1341" s="10">
        <f t="shared" si="20"/>
        <v>40</v>
      </c>
      <c r="H1341" s="10">
        <v>0</v>
      </c>
    </row>
    <row r="1342" spans="1:8">
      <c r="A1342" s="8">
        <v>1338</v>
      </c>
      <c r="B1342" s="20" t="s">
        <v>8516</v>
      </c>
      <c r="C1342" s="9" t="s">
        <v>11</v>
      </c>
      <c r="D1342" s="20" t="s">
        <v>8481</v>
      </c>
      <c r="E1342" s="20">
        <v>10</v>
      </c>
      <c r="F1342" s="10">
        <v>500</v>
      </c>
      <c r="G1342" s="10">
        <f t="shared" si="20"/>
        <v>40</v>
      </c>
      <c r="H1342" s="10">
        <v>0</v>
      </c>
    </row>
    <row r="1343" spans="1:8">
      <c r="A1343" s="8">
        <v>1339</v>
      </c>
      <c r="B1343" s="20" t="s">
        <v>8517</v>
      </c>
      <c r="C1343" s="9" t="s">
        <v>11</v>
      </c>
      <c r="D1343" s="20" t="s">
        <v>8481</v>
      </c>
      <c r="E1343" s="20">
        <v>5</v>
      </c>
      <c r="F1343" s="10">
        <v>500</v>
      </c>
      <c r="G1343" s="10">
        <f t="shared" si="20"/>
        <v>20</v>
      </c>
      <c r="H1343" s="10">
        <v>0</v>
      </c>
    </row>
    <row r="1344" spans="1:8">
      <c r="A1344" s="8">
        <v>1340</v>
      </c>
      <c r="B1344" s="20" t="s">
        <v>8518</v>
      </c>
      <c r="C1344" s="9" t="s">
        <v>11</v>
      </c>
      <c r="D1344" s="20" t="s">
        <v>8481</v>
      </c>
      <c r="E1344" s="20">
        <v>3.2</v>
      </c>
      <c r="F1344" s="10">
        <v>500</v>
      </c>
      <c r="G1344" s="10">
        <f t="shared" si="20"/>
        <v>12.8</v>
      </c>
      <c r="H1344" s="10">
        <v>0</v>
      </c>
    </row>
    <row r="1345" spans="1:8">
      <c r="A1345" s="8">
        <v>1341</v>
      </c>
      <c r="B1345" s="20" t="s">
        <v>8519</v>
      </c>
      <c r="C1345" s="9" t="s">
        <v>11</v>
      </c>
      <c r="D1345" s="20" t="s">
        <v>8481</v>
      </c>
      <c r="E1345" s="20">
        <v>8</v>
      </c>
      <c r="F1345" s="10">
        <v>500</v>
      </c>
      <c r="G1345" s="10">
        <f t="shared" si="20"/>
        <v>32</v>
      </c>
      <c r="H1345" s="10">
        <v>0</v>
      </c>
    </row>
    <row r="1346" spans="1:8">
      <c r="A1346" s="8">
        <v>1342</v>
      </c>
      <c r="B1346" s="20" t="s">
        <v>8520</v>
      </c>
      <c r="C1346" s="9" t="s">
        <v>11</v>
      </c>
      <c r="D1346" s="20" t="s">
        <v>8481</v>
      </c>
      <c r="E1346" s="20">
        <v>5</v>
      </c>
      <c r="F1346" s="10">
        <v>500</v>
      </c>
      <c r="G1346" s="10">
        <f t="shared" si="20"/>
        <v>20</v>
      </c>
      <c r="H1346" s="10">
        <v>0</v>
      </c>
    </row>
    <row r="1347" spans="1:8">
      <c r="A1347" s="8">
        <v>1343</v>
      </c>
      <c r="B1347" s="20" t="s">
        <v>8521</v>
      </c>
      <c r="C1347" s="9" t="s">
        <v>11</v>
      </c>
      <c r="D1347" s="20" t="s">
        <v>8481</v>
      </c>
      <c r="E1347" s="20">
        <v>8</v>
      </c>
      <c r="F1347" s="10">
        <v>500</v>
      </c>
      <c r="G1347" s="10">
        <f t="shared" si="20"/>
        <v>32</v>
      </c>
      <c r="H1347" s="10">
        <v>0</v>
      </c>
    </row>
    <row r="1348" spans="1:8">
      <c r="A1348" s="8">
        <v>1344</v>
      </c>
      <c r="B1348" s="20" t="s">
        <v>8522</v>
      </c>
      <c r="C1348" s="9" t="s">
        <v>11</v>
      </c>
      <c r="D1348" s="20" t="s">
        <v>8481</v>
      </c>
      <c r="E1348" s="20">
        <v>9</v>
      </c>
      <c r="F1348" s="10">
        <v>500</v>
      </c>
      <c r="G1348" s="10">
        <f t="shared" si="20"/>
        <v>36</v>
      </c>
      <c r="H1348" s="10">
        <v>0</v>
      </c>
    </row>
    <row r="1349" spans="1:8">
      <c r="A1349" s="8">
        <v>1345</v>
      </c>
      <c r="B1349" s="20" t="s">
        <v>8523</v>
      </c>
      <c r="C1349" s="9" t="s">
        <v>11</v>
      </c>
      <c r="D1349" s="20" t="s">
        <v>8481</v>
      </c>
      <c r="E1349" s="20">
        <v>13</v>
      </c>
      <c r="F1349" s="10">
        <v>500</v>
      </c>
      <c r="G1349" s="10">
        <f t="shared" ref="G1349:G1412" si="21">E1349*4</f>
        <v>52</v>
      </c>
      <c r="H1349" s="10">
        <v>0</v>
      </c>
    </row>
    <row r="1350" spans="1:8">
      <c r="A1350" s="8">
        <v>1346</v>
      </c>
      <c r="B1350" s="20" t="s">
        <v>8524</v>
      </c>
      <c r="C1350" s="9" t="s">
        <v>11</v>
      </c>
      <c r="D1350" s="20" t="s">
        <v>8481</v>
      </c>
      <c r="E1350" s="20">
        <v>10</v>
      </c>
      <c r="F1350" s="10">
        <v>500</v>
      </c>
      <c r="G1350" s="10">
        <f t="shared" si="21"/>
        <v>40</v>
      </c>
      <c r="H1350" s="10">
        <v>0</v>
      </c>
    </row>
    <row r="1351" spans="1:8">
      <c r="A1351" s="8">
        <v>1347</v>
      </c>
      <c r="B1351" s="20" t="s">
        <v>8525</v>
      </c>
      <c r="C1351" s="9" t="s">
        <v>11</v>
      </c>
      <c r="D1351" s="20" t="s">
        <v>8481</v>
      </c>
      <c r="E1351" s="20">
        <v>6</v>
      </c>
      <c r="F1351" s="10">
        <v>500</v>
      </c>
      <c r="G1351" s="10">
        <f t="shared" si="21"/>
        <v>24</v>
      </c>
      <c r="H1351" s="10">
        <v>0</v>
      </c>
    </row>
    <row r="1352" spans="1:8">
      <c r="A1352" s="8">
        <v>1348</v>
      </c>
      <c r="B1352" s="20" t="s">
        <v>8526</v>
      </c>
      <c r="C1352" s="9" t="s">
        <v>11</v>
      </c>
      <c r="D1352" s="20" t="s">
        <v>8481</v>
      </c>
      <c r="E1352" s="20">
        <v>11</v>
      </c>
      <c r="F1352" s="10">
        <v>500</v>
      </c>
      <c r="G1352" s="10">
        <f t="shared" si="21"/>
        <v>44</v>
      </c>
      <c r="H1352" s="10">
        <v>0</v>
      </c>
    </row>
    <row r="1353" spans="1:8">
      <c r="A1353" s="8">
        <v>1349</v>
      </c>
      <c r="B1353" s="20" t="s">
        <v>8527</v>
      </c>
      <c r="C1353" s="9" t="s">
        <v>11</v>
      </c>
      <c r="D1353" s="20" t="s">
        <v>8481</v>
      </c>
      <c r="E1353" s="20">
        <v>10</v>
      </c>
      <c r="F1353" s="10">
        <v>500</v>
      </c>
      <c r="G1353" s="10">
        <f t="shared" si="21"/>
        <v>40</v>
      </c>
      <c r="H1353" s="10">
        <v>0</v>
      </c>
    </row>
    <row r="1354" spans="1:8">
      <c r="A1354" s="8">
        <v>1350</v>
      </c>
      <c r="B1354" s="20" t="s">
        <v>8528</v>
      </c>
      <c r="C1354" s="9" t="s">
        <v>11</v>
      </c>
      <c r="D1354" s="20" t="s">
        <v>8481</v>
      </c>
      <c r="E1354" s="20">
        <v>10</v>
      </c>
      <c r="F1354" s="10">
        <v>500</v>
      </c>
      <c r="G1354" s="10">
        <f t="shared" si="21"/>
        <v>40</v>
      </c>
      <c r="H1354" s="10">
        <v>0</v>
      </c>
    </row>
    <row r="1355" spans="1:8">
      <c r="A1355" s="8">
        <v>1351</v>
      </c>
      <c r="B1355" s="20" t="s">
        <v>1799</v>
      </c>
      <c r="C1355" s="9" t="s">
        <v>11</v>
      </c>
      <c r="D1355" s="20" t="s">
        <v>8481</v>
      </c>
      <c r="E1355" s="20">
        <v>10</v>
      </c>
      <c r="F1355" s="10">
        <v>500</v>
      </c>
      <c r="G1355" s="10">
        <f t="shared" si="21"/>
        <v>40</v>
      </c>
      <c r="H1355" s="10">
        <v>0</v>
      </c>
    </row>
    <row r="1356" spans="1:8">
      <c r="A1356" s="8">
        <v>1352</v>
      </c>
      <c r="B1356" s="20" t="s">
        <v>8529</v>
      </c>
      <c r="C1356" s="9" t="s">
        <v>11</v>
      </c>
      <c r="D1356" s="20" t="s">
        <v>8481</v>
      </c>
      <c r="E1356" s="20">
        <v>9</v>
      </c>
      <c r="F1356" s="10">
        <v>500</v>
      </c>
      <c r="G1356" s="10">
        <f t="shared" si="21"/>
        <v>36</v>
      </c>
      <c r="H1356" s="10">
        <v>0</v>
      </c>
    </row>
    <row r="1357" spans="1:8">
      <c r="A1357" s="8">
        <v>1353</v>
      </c>
      <c r="B1357" s="20" t="s">
        <v>8530</v>
      </c>
      <c r="C1357" s="9" t="s">
        <v>11</v>
      </c>
      <c r="D1357" s="20" t="s">
        <v>8481</v>
      </c>
      <c r="E1357" s="20">
        <v>10</v>
      </c>
      <c r="F1357" s="10">
        <v>500</v>
      </c>
      <c r="G1357" s="10">
        <f t="shared" si="21"/>
        <v>40</v>
      </c>
      <c r="H1357" s="10">
        <v>0</v>
      </c>
    </row>
    <row r="1358" spans="1:8">
      <c r="A1358" s="8">
        <v>1354</v>
      </c>
      <c r="B1358" s="20" t="s">
        <v>8531</v>
      </c>
      <c r="C1358" s="9" t="s">
        <v>11</v>
      </c>
      <c r="D1358" s="20" t="s">
        <v>8481</v>
      </c>
      <c r="E1358" s="20">
        <v>16.5</v>
      </c>
      <c r="F1358" s="10">
        <v>500</v>
      </c>
      <c r="G1358" s="10">
        <f t="shared" si="21"/>
        <v>66</v>
      </c>
      <c r="H1358" s="10">
        <v>0</v>
      </c>
    </row>
    <row r="1359" spans="1:8">
      <c r="A1359" s="8">
        <v>1355</v>
      </c>
      <c r="B1359" s="20" t="s">
        <v>8532</v>
      </c>
      <c r="C1359" s="9" t="s">
        <v>11</v>
      </c>
      <c r="D1359" s="20" t="s">
        <v>8481</v>
      </c>
      <c r="E1359" s="20">
        <v>19.5</v>
      </c>
      <c r="F1359" s="10">
        <v>500</v>
      </c>
      <c r="G1359" s="10">
        <f t="shared" si="21"/>
        <v>78</v>
      </c>
      <c r="H1359" s="10">
        <v>0</v>
      </c>
    </row>
    <row r="1360" spans="1:8">
      <c r="A1360" s="8">
        <v>1356</v>
      </c>
      <c r="B1360" s="20" t="s">
        <v>8533</v>
      </c>
      <c r="C1360" s="9" t="s">
        <v>11</v>
      </c>
      <c r="D1360" s="20" t="s">
        <v>8481</v>
      </c>
      <c r="E1360" s="20">
        <v>10</v>
      </c>
      <c r="F1360" s="10">
        <v>500</v>
      </c>
      <c r="G1360" s="10">
        <f t="shared" si="21"/>
        <v>40</v>
      </c>
      <c r="H1360" s="10">
        <v>0</v>
      </c>
    </row>
    <row r="1361" spans="1:8">
      <c r="A1361" s="8">
        <v>1357</v>
      </c>
      <c r="B1361" s="20" t="s">
        <v>8534</v>
      </c>
      <c r="C1361" s="9" t="s">
        <v>11</v>
      </c>
      <c r="D1361" s="20" t="s">
        <v>8481</v>
      </c>
      <c r="E1361" s="20">
        <v>2</v>
      </c>
      <c r="F1361" s="10">
        <v>500</v>
      </c>
      <c r="G1361" s="10">
        <f t="shared" si="21"/>
        <v>8</v>
      </c>
      <c r="H1361" s="10">
        <v>0</v>
      </c>
    </row>
    <row r="1362" spans="1:8">
      <c r="A1362" s="8">
        <v>1358</v>
      </c>
      <c r="B1362" s="20" t="s">
        <v>8535</v>
      </c>
      <c r="C1362" s="9" t="s">
        <v>11</v>
      </c>
      <c r="D1362" s="20" t="s">
        <v>8481</v>
      </c>
      <c r="E1362" s="20">
        <v>1.33</v>
      </c>
      <c r="F1362" s="10">
        <v>500</v>
      </c>
      <c r="G1362" s="10">
        <f t="shared" si="21"/>
        <v>5.32</v>
      </c>
      <c r="H1362" s="10">
        <v>0</v>
      </c>
    </row>
    <row r="1363" spans="1:8">
      <c r="A1363" s="8">
        <v>1359</v>
      </c>
      <c r="B1363" s="20" t="s">
        <v>2170</v>
      </c>
      <c r="C1363" s="9" t="s">
        <v>11</v>
      </c>
      <c r="D1363" s="20" t="s">
        <v>8481</v>
      </c>
      <c r="E1363" s="20">
        <v>1</v>
      </c>
      <c r="F1363" s="10">
        <v>500</v>
      </c>
      <c r="G1363" s="10">
        <f t="shared" si="21"/>
        <v>4</v>
      </c>
      <c r="H1363" s="10">
        <v>0</v>
      </c>
    </row>
    <row r="1364" spans="1:8">
      <c r="A1364" s="8">
        <v>1360</v>
      </c>
      <c r="B1364" s="20" t="s">
        <v>3293</v>
      </c>
      <c r="C1364" s="9" t="s">
        <v>11</v>
      </c>
      <c r="D1364" s="20" t="s">
        <v>8481</v>
      </c>
      <c r="E1364" s="20">
        <v>2.86</v>
      </c>
      <c r="F1364" s="10">
        <v>500</v>
      </c>
      <c r="G1364" s="10">
        <f t="shared" si="21"/>
        <v>11.44</v>
      </c>
      <c r="H1364" s="10">
        <v>0</v>
      </c>
    </row>
    <row r="1365" spans="1:8">
      <c r="A1365" s="8">
        <v>1361</v>
      </c>
      <c r="B1365" s="20" t="s">
        <v>8536</v>
      </c>
      <c r="C1365" s="9" t="s">
        <v>11</v>
      </c>
      <c r="D1365" s="20" t="s">
        <v>8481</v>
      </c>
      <c r="E1365" s="20">
        <v>2.42</v>
      </c>
      <c r="F1365" s="10">
        <v>500</v>
      </c>
      <c r="G1365" s="10">
        <f t="shared" si="21"/>
        <v>9.68</v>
      </c>
      <c r="H1365" s="10">
        <v>0</v>
      </c>
    </row>
    <row r="1366" spans="1:8">
      <c r="A1366" s="8">
        <v>1362</v>
      </c>
      <c r="B1366" s="20" t="s">
        <v>8537</v>
      </c>
      <c r="C1366" s="9" t="s">
        <v>11</v>
      </c>
      <c r="D1366" s="20" t="s">
        <v>8481</v>
      </c>
      <c r="E1366" s="20">
        <v>3.33</v>
      </c>
      <c r="F1366" s="10">
        <v>500</v>
      </c>
      <c r="G1366" s="10">
        <f t="shared" si="21"/>
        <v>13.32</v>
      </c>
      <c r="H1366" s="10">
        <v>0</v>
      </c>
    </row>
    <row r="1367" spans="1:8">
      <c r="A1367" s="8">
        <v>1363</v>
      </c>
      <c r="B1367" s="20" t="s">
        <v>8538</v>
      </c>
      <c r="C1367" s="9" t="s">
        <v>11</v>
      </c>
      <c r="D1367" s="20" t="s">
        <v>8481</v>
      </c>
      <c r="E1367" s="20">
        <v>4.17</v>
      </c>
      <c r="F1367" s="10">
        <v>500</v>
      </c>
      <c r="G1367" s="10">
        <f t="shared" si="21"/>
        <v>16.68</v>
      </c>
      <c r="H1367" s="10">
        <v>0</v>
      </c>
    </row>
    <row r="1368" spans="1:8">
      <c r="A1368" s="8">
        <v>1364</v>
      </c>
      <c r="B1368" s="20" t="s">
        <v>8539</v>
      </c>
      <c r="C1368" s="9" t="s">
        <v>11</v>
      </c>
      <c r="D1368" s="20" t="s">
        <v>8481</v>
      </c>
      <c r="E1368" s="20">
        <v>4.4000000000000004</v>
      </c>
      <c r="F1368" s="10">
        <v>500</v>
      </c>
      <c r="G1368" s="10">
        <f t="shared" si="21"/>
        <v>17.600000000000001</v>
      </c>
      <c r="H1368" s="10">
        <v>0</v>
      </c>
    </row>
    <row r="1369" spans="1:8">
      <c r="A1369" s="8">
        <v>1365</v>
      </c>
      <c r="B1369" s="20" t="s">
        <v>5500</v>
      </c>
      <c r="C1369" s="9" t="s">
        <v>11</v>
      </c>
      <c r="D1369" s="20" t="s">
        <v>8481</v>
      </c>
      <c r="E1369" s="20">
        <v>2.5</v>
      </c>
      <c r="F1369" s="10">
        <v>500</v>
      </c>
      <c r="G1369" s="10">
        <f t="shared" si="21"/>
        <v>10</v>
      </c>
      <c r="H1369" s="10">
        <v>0</v>
      </c>
    </row>
    <row r="1370" spans="1:8">
      <c r="A1370" s="8">
        <v>1366</v>
      </c>
      <c r="B1370" s="20" t="s">
        <v>8540</v>
      </c>
      <c r="C1370" s="9" t="s">
        <v>11</v>
      </c>
      <c r="D1370" s="20" t="s">
        <v>8481</v>
      </c>
      <c r="E1370" s="20">
        <v>2.6</v>
      </c>
      <c r="F1370" s="10">
        <v>500</v>
      </c>
      <c r="G1370" s="10">
        <f t="shared" si="21"/>
        <v>10.4</v>
      </c>
      <c r="H1370" s="10">
        <v>0</v>
      </c>
    </row>
    <row r="1371" spans="1:8">
      <c r="A1371" s="8">
        <v>1367</v>
      </c>
      <c r="B1371" s="20" t="s">
        <v>8541</v>
      </c>
      <c r="C1371" s="9" t="s">
        <v>11</v>
      </c>
      <c r="D1371" s="20" t="s">
        <v>8481</v>
      </c>
      <c r="E1371" s="20">
        <v>4.5</v>
      </c>
      <c r="F1371" s="10">
        <v>500</v>
      </c>
      <c r="G1371" s="10">
        <f t="shared" si="21"/>
        <v>18</v>
      </c>
      <c r="H1371" s="10">
        <v>0</v>
      </c>
    </row>
    <row r="1372" spans="1:8">
      <c r="A1372" s="8">
        <v>1368</v>
      </c>
      <c r="B1372" s="20" t="s">
        <v>8542</v>
      </c>
      <c r="C1372" s="9" t="s">
        <v>11</v>
      </c>
      <c r="D1372" s="20" t="s">
        <v>8481</v>
      </c>
      <c r="E1372" s="20">
        <v>1</v>
      </c>
      <c r="F1372" s="10">
        <v>500</v>
      </c>
      <c r="G1372" s="10">
        <f t="shared" si="21"/>
        <v>4</v>
      </c>
      <c r="H1372" s="10">
        <v>0</v>
      </c>
    </row>
    <row r="1373" spans="1:8">
      <c r="A1373" s="8">
        <v>1369</v>
      </c>
      <c r="B1373" s="20" t="s">
        <v>6493</v>
      </c>
      <c r="C1373" s="9" t="s">
        <v>11</v>
      </c>
      <c r="D1373" s="20" t="s">
        <v>8481</v>
      </c>
      <c r="E1373" s="20">
        <v>19</v>
      </c>
      <c r="F1373" s="10">
        <v>500</v>
      </c>
      <c r="G1373" s="10">
        <f t="shared" si="21"/>
        <v>76</v>
      </c>
      <c r="H1373" s="10">
        <v>0</v>
      </c>
    </row>
    <row r="1374" spans="1:8">
      <c r="A1374" s="8">
        <v>1370</v>
      </c>
      <c r="B1374" s="20" t="s">
        <v>8543</v>
      </c>
      <c r="C1374" s="9" t="s">
        <v>11</v>
      </c>
      <c r="D1374" s="20" t="s">
        <v>8481</v>
      </c>
      <c r="E1374" s="20">
        <v>1</v>
      </c>
      <c r="F1374" s="10">
        <v>500</v>
      </c>
      <c r="G1374" s="10">
        <f t="shared" si="21"/>
        <v>4</v>
      </c>
      <c r="H1374" s="10">
        <v>0</v>
      </c>
    </row>
    <row r="1375" spans="1:8">
      <c r="A1375" s="8">
        <v>1371</v>
      </c>
      <c r="B1375" s="20" t="s">
        <v>8544</v>
      </c>
      <c r="C1375" s="9" t="s">
        <v>11</v>
      </c>
      <c r="D1375" s="20" t="s">
        <v>8481</v>
      </c>
      <c r="E1375" s="20">
        <v>6</v>
      </c>
      <c r="F1375" s="10">
        <v>500</v>
      </c>
      <c r="G1375" s="10">
        <f t="shared" si="21"/>
        <v>24</v>
      </c>
      <c r="H1375" s="10">
        <v>0</v>
      </c>
    </row>
    <row r="1376" spans="1:8">
      <c r="A1376" s="8">
        <v>1372</v>
      </c>
      <c r="B1376" s="20" t="s">
        <v>8545</v>
      </c>
      <c r="C1376" s="9" t="s">
        <v>11</v>
      </c>
      <c r="D1376" s="20" t="s">
        <v>8481</v>
      </c>
      <c r="E1376" s="20">
        <v>2</v>
      </c>
      <c r="F1376" s="10">
        <v>500</v>
      </c>
      <c r="G1376" s="10">
        <f t="shared" si="21"/>
        <v>8</v>
      </c>
      <c r="H1376" s="10">
        <v>0</v>
      </c>
    </row>
    <row r="1377" spans="1:8">
      <c r="A1377" s="8">
        <v>1373</v>
      </c>
      <c r="B1377" s="20" t="s">
        <v>8546</v>
      </c>
      <c r="C1377" s="9" t="s">
        <v>11</v>
      </c>
      <c r="D1377" s="20" t="s">
        <v>8481</v>
      </c>
      <c r="E1377" s="20">
        <v>1</v>
      </c>
      <c r="F1377" s="10">
        <v>500</v>
      </c>
      <c r="G1377" s="10">
        <f t="shared" si="21"/>
        <v>4</v>
      </c>
      <c r="H1377" s="10">
        <v>0</v>
      </c>
    </row>
    <row r="1378" spans="1:8">
      <c r="A1378" s="8">
        <v>1374</v>
      </c>
      <c r="B1378" s="20" t="s">
        <v>8547</v>
      </c>
      <c r="C1378" s="9" t="s">
        <v>11</v>
      </c>
      <c r="D1378" s="20" t="s">
        <v>8481</v>
      </c>
      <c r="E1378" s="20">
        <v>4</v>
      </c>
      <c r="F1378" s="10">
        <v>500</v>
      </c>
      <c r="G1378" s="10">
        <f t="shared" si="21"/>
        <v>16</v>
      </c>
      <c r="H1378" s="10">
        <v>0</v>
      </c>
    </row>
    <row r="1379" spans="1:8">
      <c r="A1379" s="8">
        <v>1375</v>
      </c>
      <c r="B1379" s="20" t="s">
        <v>8548</v>
      </c>
      <c r="C1379" s="9" t="s">
        <v>11</v>
      </c>
      <c r="D1379" s="20" t="s">
        <v>8481</v>
      </c>
      <c r="E1379" s="20">
        <v>3.5</v>
      </c>
      <c r="F1379" s="10">
        <v>500</v>
      </c>
      <c r="G1379" s="10">
        <f t="shared" si="21"/>
        <v>14</v>
      </c>
      <c r="H1379" s="10">
        <v>0</v>
      </c>
    </row>
    <row r="1380" spans="1:8">
      <c r="A1380" s="8">
        <v>1376</v>
      </c>
      <c r="B1380" s="20" t="s">
        <v>8549</v>
      </c>
      <c r="C1380" s="9" t="s">
        <v>11</v>
      </c>
      <c r="D1380" s="20" t="s">
        <v>8481</v>
      </c>
      <c r="E1380" s="20">
        <v>5</v>
      </c>
      <c r="F1380" s="10">
        <v>500</v>
      </c>
      <c r="G1380" s="10">
        <f t="shared" si="21"/>
        <v>20</v>
      </c>
      <c r="H1380" s="10">
        <v>0</v>
      </c>
    </row>
    <row r="1381" spans="1:8">
      <c r="A1381" s="8">
        <v>1377</v>
      </c>
      <c r="B1381" s="20" t="s">
        <v>8550</v>
      </c>
      <c r="C1381" s="9" t="s">
        <v>11</v>
      </c>
      <c r="D1381" s="20" t="s">
        <v>8551</v>
      </c>
      <c r="E1381" s="20">
        <v>2</v>
      </c>
      <c r="F1381" s="10">
        <v>500</v>
      </c>
      <c r="G1381" s="10">
        <f t="shared" si="21"/>
        <v>8</v>
      </c>
      <c r="H1381" s="10">
        <v>0</v>
      </c>
    </row>
    <row r="1382" spans="1:8">
      <c r="A1382" s="8">
        <v>1378</v>
      </c>
      <c r="B1382" s="20" t="s">
        <v>8552</v>
      </c>
      <c r="C1382" s="9" t="s">
        <v>11</v>
      </c>
      <c r="D1382" s="20" t="s">
        <v>8551</v>
      </c>
      <c r="E1382" s="20">
        <v>3.5</v>
      </c>
      <c r="F1382" s="10">
        <v>500</v>
      </c>
      <c r="G1382" s="10">
        <f t="shared" si="21"/>
        <v>14</v>
      </c>
      <c r="H1382" s="10">
        <v>0</v>
      </c>
    </row>
    <row r="1383" spans="1:8">
      <c r="A1383" s="8">
        <v>1379</v>
      </c>
      <c r="B1383" s="20" t="s">
        <v>8553</v>
      </c>
      <c r="C1383" s="9" t="s">
        <v>11</v>
      </c>
      <c r="D1383" s="20" t="s">
        <v>8551</v>
      </c>
      <c r="E1383" s="20">
        <v>2.5</v>
      </c>
      <c r="F1383" s="10">
        <v>500</v>
      </c>
      <c r="G1383" s="10">
        <f t="shared" si="21"/>
        <v>10</v>
      </c>
      <c r="H1383" s="10">
        <v>0</v>
      </c>
    </row>
    <row r="1384" spans="1:8">
      <c r="A1384" s="8">
        <v>1380</v>
      </c>
      <c r="B1384" s="20" t="s">
        <v>8554</v>
      </c>
      <c r="C1384" s="9" t="s">
        <v>11</v>
      </c>
      <c r="D1384" s="20" t="s">
        <v>8551</v>
      </c>
      <c r="E1384" s="20">
        <v>10</v>
      </c>
      <c r="F1384" s="10">
        <v>500</v>
      </c>
      <c r="G1384" s="10">
        <f t="shared" si="21"/>
        <v>40</v>
      </c>
      <c r="H1384" s="10">
        <v>0</v>
      </c>
    </row>
    <row r="1385" spans="1:8">
      <c r="A1385" s="8">
        <v>1381</v>
      </c>
      <c r="B1385" s="20" t="s">
        <v>8555</v>
      </c>
      <c r="C1385" s="9" t="s">
        <v>11</v>
      </c>
      <c r="D1385" s="20" t="s">
        <v>8551</v>
      </c>
      <c r="E1385" s="20">
        <v>7</v>
      </c>
      <c r="F1385" s="10">
        <v>500</v>
      </c>
      <c r="G1385" s="10">
        <f t="shared" si="21"/>
        <v>28</v>
      </c>
      <c r="H1385" s="10">
        <v>0</v>
      </c>
    </row>
    <row r="1386" spans="1:8">
      <c r="A1386" s="8">
        <v>1382</v>
      </c>
      <c r="B1386" s="20" t="s">
        <v>8556</v>
      </c>
      <c r="C1386" s="9" t="s">
        <v>11</v>
      </c>
      <c r="D1386" s="20" t="s">
        <v>8551</v>
      </c>
      <c r="E1386" s="20">
        <v>2.5</v>
      </c>
      <c r="F1386" s="10">
        <v>500</v>
      </c>
      <c r="G1386" s="10">
        <f t="shared" si="21"/>
        <v>10</v>
      </c>
      <c r="H1386" s="10">
        <v>0</v>
      </c>
    </row>
    <row r="1387" spans="1:8">
      <c r="A1387" s="8">
        <v>1383</v>
      </c>
      <c r="B1387" s="20" t="s">
        <v>8557</v>
      </c>
      <c r="C1387" s="9" t="s">
        <v>11</v>
      </c>
      <c r="D1387" s="20" t="s">
        <v>8551</v>
      </c>
      <c r="E1387" s="20">
        <v>4</v>
      </c>
      <c r="F1387" s="10">
        <v>500</v>
      </c>
      <c r="G1387" s="10">
        <f t="shared" si="21"/>
        <v>16</v>
      </c>
      <c r="H1387" s="10">
        <v>0</v>
      </c>
    </row>
    <row r="1388" spans="1:8">
      <c r="A1388" s="8">
        <v>1384</v>
      </c>
      <c r="B1388" s="20" t="s">
        <v>2685</v>
      </c>
      <c r="C1388" s="9" t="s">
        <v>11</v>
      </c>
      <c r="D1388" s="20" t="s">
        <v>8551</v>
      </c>
      <c r="E1388" s="20">
        <v>19</v>
      </c>
      <c r="F1388" s="10">
        <v>500</v>
      </c>
      <c r="G1388" s="10">
        <f t="shared" si="21"/>
        <v>76</v>
      </c>
      <c r="H1388" s="10">
        <v>0</v>
      </c>
    </row>
    <row r="1389" spans="1:8">
      <c r="A1389" s="8">
        <v>1385</v>
      </c>
      <c r="B1389" s="20" t="s">
        <v>936</v>
      </c>
      <c r="C1389" s="9" t="s">
        <v>11</v>
      </c>
      <c r="D1389" s="20" t="s">
        <v>8551</v>
      </c>
      <c r="E1389" s="20">
        <v>5</v>
      </c>
      <c r="F1389" s="10">
        <v>500</v>
      </c>
      <c r="G1389" s="10">
        <f t="shared" si="21"/>
        <v>20</v>
      </c>
      <c r="H1389" s="10">
        <v>0</v>
      </c>
    </row>
    <row r="1390" spans="1:8">
      <c r="A1390" s="8">
        <v>1386</v>
      </c>
      <c r="B1390" s="20" t="s">
        <v>8558</v>
      </c>
      <c r="C1390" s="9" t="s">
        <v>11</v>
      </c>
      <c r="D1390" s="20" t="s">
        <v>8551</v>
      </c>
      <c r="E1390" s="20">
        <v>4</v>
      </c>
      <c r="F1390" s="10">
        <v>500</v>
      </c>
      <c r="G1390" s="10">
        <f t="shared" si="21"/>
        <v>16</v>
      </c>
      <c r="H1390" s="10">
        <v>0</v>
      </c>
    </row>
    <row r="1391" spans="1:8">
      <c r="A1391" s="8">
        <v>1387</v>
      </c>
      <c r="B1391" s="20" t="s">
        <v>8559</v>
      </c>
      <c r="C1391" s="9" t="s">
        <v>11</v>
      </c>
      <c r="D1391" s="20" t="s">
        <v>8551</v>
      </c>
      <c r="E1391" s="20">
        <v>5</v>
      </c>
      <c r="F1391" s="10">
        <v>500</v>
      </c>
      <c r="G1391" s="10">
        <f t="shared" si="21"/>
        <v>20</v>
      </c>
      <c r="H1391" s="10">
        <v>0</v>
      </c>
    </row>
    <row r="1392" spans="1:8">
      <c r="A1392" s="8">
        <v>1388</v>
      </c>
      <c r="B1392" s="20" t="s">
        <v>8560</v>
      </c>
      <c r="C1392" s="9" t="s">
        <v>11</v>
      </c>
      <c r="D1392" s="20" t="s">
        <v>8551</v>
      </c>
      <c r="E1392" s="20">
        <v>10</v>
      </c>
      <c r="F1392" s="10">
        <v>500</v>
      </c>
      <c r="G1392" s="10">
        <f t="shared" si="21"/>
        <v>40</v>
      </c>
      <c r="H1392" s="10">
        <v>0</v>
      </c>
    </row>
    <row r="1393" spans="1:8">
      <c r="A1393" s="8">
        <v>1389</v>
      </c>
      <c r="B1393" s="20" t="s">
        <v>8561</v>
      </c>
      <c r="C1393" s="9" t="s">
        <v>11</v>
      </c>
      <c r="D1393" s="20" t="s">
        <v>8551</v>
      </c>
      <c r="E1393" s="20">
        <v>2</v>
      </c>
      <c r="F1393" s="10">
        <v>500</v>
      </c>
      <c r="G1393" s="10">
        <f t="shared" si="21"/>
        <v>8</v>
      </c>
      <c r="H1393" s="10">
        <v>0</v>
      </c>
    </row>
    <row r="1394" spans="1:8">
      <c r="A1394" s="8">
        <v>1390</v>
      </c>
      <c r="B1394" s="20" t="s">
        <v>8562</v>
      </c>
      <c r="C1394" s="9" t="s">
        <v>11</v>
      </c>
      <c r="D1394" s="20" t="s">
        <v>8551</v>
      </c>
      <c r="E1394" s="20">
        <v>18</v>
      </c>
      <c r="F1394" s="10">
        <v>500</v>
      </c>
      <c r="G1394" s="10">
        <f t="shared" si="21"/>
        <v>72</v>
      </c>
      <c r="H1394" s="10">
        <v>0</v>
      </c>
    </row>
    <row r="1395" spans="1:8">
      <c r="A1395" s="8">
        <v>1391</v>
      </c>
      <c r="B1395" s="20" t="s">
        <v>8563</v>
      </c>
      <c r="C1395" s="9" t="s">
        <v>11</v>
      </c>
      <c r="D1395" s="20" t="s">
        <v>8551</v>
      </c>
      <c r="E1395" s="20">
        <v>4</v>
      </c>
      <c r="F1395" s="10">
        <v>500</v>
      </c>
      <c r="G1395" s="10">
        <f t="shared" si="21"/>
        <v>16</v>
      </c>
      <c r="H1395" s="10">
        <v>0</v>
      </c>
    </row>
    <row r="1396" spans="1:8">
      <c r="A1396" s="8">
        <v>1392</v>
      </c>
      <c r="B1396" s="20" t="s">
        <v>8564</v>
      </c>
      <c r="C1396" s="9" t="s">
        <v>11</v>
      </c>
      <c r="D1396" s="20" t="s">
        <v>8551</v>
      </c>
      <c r="E1396" s="20">
        <v>19</v>
      </c>
      <c r="F1396" s="10">
        <v>500</v>
      </c>
      <c r="G1396" s="10">
        <f t="shared" si="21"/>
        <v>76</v>
      </c>
      <c r="H1396" s="10">
        <v>0</v>
      </c>
    </row>
    <row r="1397" spans="1:8">
      <c r="A1397" s="8">
        <v>1393</v>
      </c>
      <c r="B1397" s="20" t="s">
        <v>8565</v>
      </c>
      <c r="C1397" s="9" t="s">
        <v>11</v>
      </c>
      <c r="D1397" s="20" t="s">
        <v>8551</v>
      </c>
      <c r="E1397" s="20">
        <v>10</v>
      </c>
      <c r="F1397" s="10">
        <v>500</v>
      </c>
      <c r="G1397" s="10">
        <f t="shared" si="21"/>
        <v>40</v>
      </c>
      <c r="H1397" s="10">
        <v>0</v>
      </c>
    </row>
    <row r="1398" spans="1:8">
      <c r="A1398" s="8">
        <v>1394</v>
      </c>
      <c r="B1398" s="20" t="s">
        <v>8566</v>
      </c>
      <c r="C1398" s="9" t="s">
        <v>11</v>
      </c>
      <c r="D1398" s="20" t="s">
        <v>8551</v>
      </c>
      <c r="E1398" s="20">
        <v>2</v>
      </c>
      <c r="F1398" s="10">
        <v>500</v>
      </c>
      <c r="G1398" s="10">
        <f t="shared" si="21"/>
        <v>8</v>
      </c>
      <c r="H1398" s="10">
        <v>0</v>
      </c>
    </row>
    <row r="1399" spans="1:8">
      <c r="A1399" s="8">
        <v>1395</v>
      </c>
      <c r="B1399" s="20" t="s">
        <v>7305</v>
      </c>
      <c r="C1399" s="9" t="s">
        <v>11</v>
      </c>
      <c r="D1399" s="20" t="s">
        <v>8551</v>
      </c>
      <c r="E1399" s="20">
        <v>1.5</v>
      </c>
      <c r="F1399" s="10">
        <v>500</v>
      </c>
      <c r="G1399" s="10">
        <f t="shared" si="21"/>
        <v>6</v>
      </c>
      <c r="H1399" s="10">
        <v>0</v>
      </c>
    </row>
    <row r="1400" spans="1:8">
      <c r="A1400" s="8">
        <v>1396</v>
      </c>
      <c r="B1400" s="20" t="s">
        <v>8567</v>
      </c>
      <c r="C1400" s="9" t="s">
        <v>11</v>
      </c>
      <c r="D1400" s="20" t="s">
        <v>8568</v>
      </c>
      <c r="E1400" s="20">
        <v>5</v>
      </c>
      <c r="F1400" s="10">
        <v>500</v>
      </c>
      <c r="G1400" s="10">
        <f t="shared" si="21"/>
        <v>20</v>
      </c>
      <c r="H1400" s="10">
        <v>0</v>
      </c>
    </row>
    <row r="1401" spans="1:8">
      <c r="A1401" s="8">
        <v>1397</v>
      </c>
      <c r="B1401" s="20" t="s">
        <v>8569</v>
      </c>
      <c r="C1401" s="9" t="s">
        <v>11</v>
      </c>
      <c r="D1401" s="20" t="s">
        <v>8568</v>
      </c>
      <c r="E1401" s="20">
        <v>4</v>
      </c>
      <c r="F1401" s="10">
        <v>500</v>
      </c>
      <c r="G1401" s="10">
        <f t="shared" si="21"/>
        <v>16</v>
      </c>
      <c r="H1401" s="10">
        <v>0</v>
      </c>
    </row>
    <row r="1402" spans="1:8">
      <c r="A1402" s="8">
        <v>1398</v>
      </c>
      <c r="B1402" s="20" t="s">
        <v>8570</v>
      </c>
      <c r="C1402" s="9" t="s">
        <v>11</v>
      </c>
      <c r="D1402" s="20" t="s">
        <v>8568</v>
      </c>
      <c r="E1402" s="20">
        <v>3</v>
      </c>
      <c r="F1402" s="10">
        <v>500</v>
      </c>
      <c r="G1402" s="10">
        <f t="shared" si="21"/>
        <v>12</v>
      </c>
      <c r="H1402" s="10">
        <v>0</v>
      </c>
    </row>
    <row r="1403" spans="1:8">
      <c r="A1403" s="8">
        <v>1399</v>
      </c>
      <c r="B1403" s="20" t="s">
        <v>8571</v>
      </c>
      <c r="C1403" s="9" t="s">
        <v>11</v>
      </c>
      <c r="D1403" s="20" t="s">
        <v>8568</v>
      </c>
      <c r="E1403" s="20">
        <v>2.8</v>
      </c>
      <c r="F1403" s="10">
        <v>500</v>
      </c>
      <c r="G1403" s="10">
        <f t="shared" si="21"/>
        <v>11.2</v>
      </c>
      <c r="H1403" s="10">
        <v>0</v>
      </c>
    </row>
    <row r="1404" spans="1:8">
      <c r="A1404" s="8">
        <v>1400</v>
      </c>
      <c r="B1404" s="20" t="s">
        <v>8572</v>
      </c>
      <c r="C1404" s="9" t="s">
        <v>11</v>
      </c>
      <c r="D1404" s="20" t="s">
        <v>8568</v>
      </c>
      <c r="E1404" s="20">
        <v>3</v>
      </c>
      <c r="F1404" s="10">
        <v>500</v>
      </c>
      <c r="G1404" s="10">
        <f t="shared" si="21"/>
        <v>12</v>
      </c>
      <c r="H1404" s="10">
        <v>0</v>
      </c>
    </row>
    <row r="1405" spans="1:8">
      <c r="A1405" s="8">
        <v>1401</v>
      </c>
      <c r="B1405" s="20" t="s">
        <v>8573</v>
      </c>
      <c r="C1405" s="9" t="s">
        <v>11</v>
      </c>
      <c r="D1405" s="20" t="s">
        <v>8568</v>
      </c>
      <c r="E1405" s="20">
        <v>3</v>
      </c>
      <c r="F1405" s="10">
        <v>500</v>
      </c>
      <c r="G1405" s="10">
        <f t="shared" si="21"/>
        <v>12</v>
      </c>
      <c r="H1405" s="10">
        <v>0</v>
      </c>
    </row>
    <row r="1406" spans="1:8">
      <c r="A1406" s="8">
        <v>1402</v>
      </c>
      <c r="B1406" s="20" t="s">
        <v>8574</v>
      </c>
      <c r="C1406" s="9" t="s">
        <v>11</v>
      </c>
      <c r="D1406" s="20" t="s">
        <v>8568</v>
      </c>
      <c r="E1406" s="20">
        <v>3</v>
      </c>
      <c r="F1406" s="10">
        <v>500</v>
      </c>
      <c r="G1406" s="10">
        <f t="shared" si="21"/>
        <v>12</v>
      </c>
      <c r="H1406" s="10">
        <v>0</v>
      </c>
    </row>
    <row r="1407" spans="1:8">
      <c r="A1407" s="8">
        <v>1403</v>
      </c>
      <c r="B1407" s="20" t="s">
        <v>8575</v>
      </c>
      <c r="C1407" s="9" t="s">
        <v>11</v>
      </c>
      <c r="D1407" s="20" t="s">
        <v>8568</v>
      </c>
      <c r="E1407" s="20">
        <v>10</v>
      </c>
      <c r="F1407" s="10">
        <v>500</v>
      </c>
      <c r="G1407" s="10">
        <f t="shared" si="21"/>
        <v>40</v>
      </c>
      <c r="H1407" s="10">
        <v>0</v>
      </c>
    </row>
    <row r="1408" spans="1:8">
      <c r="A1408" s="8">
        <v>1404</v>
      </c>
      <c r="B1408" s="20" t="s">
        <v>8576</v>
      </c>
      <c r="C1408" s="9" t="s">
        <v>11</v>
      </c>
      <c r="D1408" s="20" t="s">
        <v>8568</v>
      </c>
      <c r="E1408" s="20">
        <v>2</v>
      </c>
      <c r="F1408" s="10">
        <v>500</v>
      </c>
      <c r="G1408" s="10">
        <f t="shared" si="21"/>
        <v>8</v>
      </c>
      <c r="H1408" s="10">
        <v>0</v>
      </c>
    </row>
    <row r="1409" spans="1:8">
      <c r="A1409" s="8">
        <v>1405</v>
      </c>
      <c r="B1409" s="20" t="s">
        <v>8577</v>
      </c>
      <c r="C1409" s="9" t="s">
        <v>11</v>
      </c>
      <c r="D1409" s="20" t="s">
        <v>8568</v>
      </c>
      <c r="E1409" s="20">
        <v>10</v>
      </c>
      <c r="F1409" s="10">
        <v>500</v>
      </c>
      <c r="G1409" s="10">
        <f t="shared" si="21"/>
        <v>40</v>
      </c>
      <c r="H1409" s="10">
        <v>0</v>
      </c>
    </row>
    <row r="1410" spans="1:8">
      <c r="A1410" s="8">
        <v>1406</v>
      </c>
      <c r="B1410" s="20" t="s">
        <v>2190</v>
      </c>
      <c r="C1410" s="9" t="s">
        <v>11</v>
      </c>
      <c r="D1410" s="20" t="s">
        <v>8568</v>
      </c>
      <c r="E1410" s="20">
        <v>8</v>
      </c>
      <c r="F1410" s="10">
        <v>500</v>
      </c>
      <c r="G1410" s="10">
        <f t="shared" si="21"/>
        <v>32</v>
      </c>
      <c r="H1410" s="10">
        <v>0</v>
      </c>
    </row>
    <row r="1411" spans="1:8">
      <c r="A1411" s="8">
        <v>1407</v>
      </c>
      <c r="B1411" s="20" t="s">
        <v>8578</v>
      </c>
      <c r="C1411" s="9" t="s">
        <v>11</v>
      </c>
      <c r="D1411" s="20" t="s">
        <v>8568</v>
      </c>
      <c r="E1411" s="20">
        <v>3.5</v>
      </c>
      <c r="F1411" s="10">
        <v>500</v>
      </c>
      <c r="G1411" s="10">
        <f t="shared" si="21"/>
        <v>14</v>
      </c>
      <c r="H1411" s="10">
        <v>0</v>
      </c>
    </row>
    <row r="1412" spans="1:8">
      <c r="A1412" s="8">
        <v>1408</v>
      </c>
      <c r="B1412" s="20" t="s">
        <v>8579</v>
      </c>
      <c r="C1412" s="9" t="s">
        <v>11</v>
      </c>
      <c r="D1412" s="20" t="s">
        <v>8568</v>
      </c>
      <c r="E1412" s="20">
        <v>2</v>
      </c>
      <c r="F1412" s="10">
        <v>500</v>
      </c>
      <c r="G1412" s="10">
        <f t="shared" si="21"/>
        <v>8</v>
      </c>
      <c r="H1412" s="10">
        <v>0</v>
      </c>
    </row>
    <row r="1413" spans="1:8">
      <c r="A1413" s="8">
        <v>1409</v>
      </c>
      <c r="B1413" s="20" t="s">
        <v>8580</v>
      </c>
      <c r="C1413" s="9" t="s">
        <v>11</v>
      </c>
      <c r="D1413" s="20" t="s">
        <v>8568</v>
      </c>
      <c r="E1413" s="20">
        <v>2</v>
      </c>
      <c r="F1413" s="10">
        <v>500</v>
      </c>
      <c r="G1413" s="10">
        <f t="shared" ref="G1413:G1476" si="22">E1413*4</f>
        <v>8</v>
      </c>
      <c r="H1413" s="10">
        <v>0</v>
      </c>
    </row>
    <row r="1414" spans="1:8">
      <c r="A1414" s="8">
        <v>1410</v>
      </c>
      <c r="B1414" s="20" t="s">
        <v>8581</v>
      </c>
      <c r="C1414" s="9" t="s">
        <v>11</v>
      </c>
      <c r="D1414" s="20" t="s">
        <v>8568</v>
      </c>
      <c r="E1414" s="20">
        <v>1</v>
      </c>
      <c r="F1414" s="10">
        <v>500</v>
      </c>
      <c r="G1414" s="10">
        <f t="shared" si="22"/>
        <v>4</v>
      </c>
      <c r="H1414" s="10">
        <v>0</v>
      </c>
    </row>
    <row r="1415" spans="1:8">
      <c r="A1415" s="8">
        <v>1411</v>
      </c>
      <c r="B1415" s="20" t="s">
        <v>8582</v>
      </c>
      <c r="C1415" s="9" t="s">
        <v>11</v>
      </c>
      <c r="D1415" s="20" t="s">
        <v>8568</v>
      </c>
      <c r="E1415" s="20">
        <v>2</v>
      </c>
      <c r="F1415" s="10">
        <v>500</v>
      </c>
      <c r="G1415" s="10">
        <f t="shared" si="22"/>
        <v>8</v>
      </c>
      <c r="H1415" s="10">
        <v>0</v>
      </c>
    </row>
    <row r="1416" spans="1:8">
      <c r="A1416" s="8">
        <v>1412</v>
      </c>
      <c r="B1416" s="20" t="s">
        <v>8583</v>
      </c>
      <c r="C1416" s="9" t="s">
        <v>11</v>
      </c>
      <c r="D1416" s="20" t="s">
        <v>8568</v>
      </c>
      <c r="E1416" s="20">
        <v>2</v>
      </c>
      <c r="F1416" s="10">
        <v>500</v>
      </c>
      <c r="G1416" s="10">
        <f t="shared" si="22"/>
        <v>8</v>
      </c>
      <c r="H1416" s="10">
        <v>0</v>
      </c>
    </row>
    <row r="1417" spans="1:8">
      <c r="A1417" s="8">
        <v>1413</v>
      </c>
      <c r="B1417" s="20" t="s">
        <v>8584</v>
      </c>
      <c r="C1417" s="9" t="s">
        <v>11</v>
      </c>
      <c r="D1417" s="20" t="s">
        <v>8568</v>
      </c>
      <c r="E1417" s="20">
        <v>2</v>
      </c>
      <c r="F1417" s="10">
        <v>500</v>
      </c>
      <c r="G1417" s="10">
        <f t="shared" si="22"/>
        <v>8</v>
      </c>
      <c r="H1417" s="10">
        <v>0</v>
      </c>
    </row>
    <row r="1418" spans="1:8">
      <c r="A1418" s="8">
        <v>1414</v>
      </c>
      <c r="B1418" s="20" t="s">
        <v>8585</v>
      </c>
      <c r="C1418" s="9" t="s">
        <v>11</v>
      </c>
      <c r="D1418" s="20" t="s">
        <v>8568</v>
      </c>
      <c r="E1418" s="20">
        <v>2</v>
      </c>
      <c r="F1418" s="10">
        <v>500</v>
      </c>
      <c r="G1418" s="10">
        <f t="shared" si="22"/>
        <v>8</v>
      </c>
      <c r="H1418" s="10">
        <v>0</v>
      </c>
    </row>
    <row r="1419" spans="1:8">
      <c r="A1419" s="8">
        <v>1415</v>
      </c>
      <c r="B1419" s="20" t="s">
        <v>8586</v>
      </c>
      <c r="C1419" s="9" t="s">
        <v>11</v>
      </c>
      <c r="D1419" s="20" t="s">
        <v>8568</v>
      </c>
      <c r="E1419" s="20">
        <v>18</v>
      </c>
      <c r="F1419" s="10">
        <v>500</v>
      </c>
      <c r="G1419" s="10">
        <f t="shared" si="22"/>
        <v>72</v>
      </c>
      <c r="H1419" s="10">
        <v>0</v>
      </c>
    </row>
    <row r="1420" spans="1:8">
      <c r="A1420" s="8">
        <v>1416</v>
      </c>
      <c r="B1420" s="20" t="s">
        <v>8587</v>
      </c>
      <c r="C1420" s="9" t="s">
        <v>11</v>
      </c>
      <c r="D1420" s="20" t="s">
        <v>8568</v>
      </c>
      <c r="E1420" s="20">
        <v>10</v>
      </c>
      <c r="F1420" s="10">
        <v>500</v>
      </c>
      <c r="G1420" s="10">
        <f t="shared" si="22"/>
        <v>40</v>
      </c>
      <c r="H1420" s="10">
        <v>0</v>
      </c>
    </row>
    <row r="1421" spans="1:8">
      <c r="A1421" s="8">
        <v>1417</v>
      </c>
      <c r="B1421" s="20" t="s">
        <v>8588</v>
      </c>
      <c r="C1421" s="9" t="s">
        <v>11</v>
      </c>
      <c r="D1421" s="20" t="s">
        <v>8568</v>
      </c>
      <c r="E1421" s="20">
        <v>18</v>
      </c>
      <c r="F1421" s="10">
        <v>500</v>
      </c>
      <c r="G1421" s="10">
        <f t="shared" si="22"/>
        <v>72</v>
      </c>
      <c r="H1421" s="10">
        <v>0</v>
      </c>
    </row>
    <row r="1422" spans="1:8">
      <c r="A1422" s="8">
        <v>1418</v>
      </c>
      <c r="B1422" s="20" t="s">
        <v>8589</v>
      </c>
      <c r="C1422" s="9" t="s">
        <v>11</v>
      </c>
      <c r="D1422" s="20" t="s">
        <v>8568</v>
      </c>
      <c r="E1422" s="20">
        <v>10</v>
      </c>
      <c r="F1422" s="10">
        <v>500</v>
      </c>
      <c r="G1422" s="10">
        <f t="shared" si="22"/>
        <v>40</v>
      </c>
      <c r="H1422" s="10">
        <v>0</v>
      </c>
    </row>
    <row r="1423" spans="1:8">
      <c r="A1423" s="8">
        <v>1419</v>
      </c>
      <c r="B1423" s="20" t="s">
        <v>8590</v>
      </c>
      <c r="C1423" s="9" t="s">
        <v>11</v>
      </c>
      <c r="D1423" s="20" t="s">
        <v>8568</v>
      </c>
      <c r="E1423" s="20">
        <v>10</v>
      </c>
      <c r="F1423" s="10">
        <v>500</v>
      </c>
      <c r="G1423" s="10">
        <f t="shared" si="22"/>
        <v>40</v>
      </c>
      <c r="H1423" s="10">
        <v>0</v>
      </c>
    </row>
    <row r="1424" spans="1:8">
      <c r="A1424" s="8">
        <v>1420</v>
      </c>
      <c r="B1424" s="20" t="s">
        <v>8591</v>
      </c>
      <c r="C1424" s="9" t="s">
        <v>11</v>
      </c>
      <c r="D1424" s="20" t="s">
        <v>8568</v>
      </c>
      <c r="E1424" s="20">
        <v>17</v>
      </c>
      <c r="F1424" s="10">
        <v>500</v>
      </c>
      <c r="G1424" s="10">
        <f t="shared" si="22"/>
        <v>68</v>
      </c>
      <c r="H1424" s="10">
        <v>0</v>
      </c>
    </row>
    <row r="1425" spans="1:8">
      <c r="A1425" s="8">
        <v>1421</v>
      </c>
      <c r="B1425" s="20" t="s">
        <v>8592</v>
      </c>
      <c r="C1425" s="9" t="s">
        <v>11</v>
      </c>
      <c r="D1425" s="20" t="s">
        <v>8568</v>
      </c>
      <c r="E1425" s="20">
        <v>15</v>
      </c>
      <c r="F1425" s="10">
        <v>500</v>
      </c>
      <c r="G1425" s="10">
        <f t="shared" si="22"/>
        <v>60</v>
      </c>
      <c r="H1425" s="10">
        <v>0</v>
      </c>
    </row>
    <row r="1426" spans="1:8">
      <c r="A1426" s="8">
        <v>1422</v>
      </c>
      <c r="B1426" s="20" t="s">
        <v>8593</v>
      </c>
      <c r="C1426" s="9" t="s">
        <v>11</v>
      </c>
      <c r="D1426" s="20" t="s">
        <v>8568</v>
      </c>
      <c r="E1426" s="20">
        <v>2</v>
      </c>
      <c r="F1426" s="10">
        <v>500</v>
      </c>
      <c r="G1426" s="10">
        <f t="shared" si="22"/>
        <v>8</v>
      </c>
      <c r="H1426" s="10">
        <v>0</v>
      </c>
    </row>
    <row r="1427" spans="1:8">
      <c r="A1427" s="8">
        <v>1423</v>
      </c>
      <c r="B1427" s="20" t="s">
        <v>8594</v>
      </c>
      <c r="C1427" s="9" t="s">
        <v>11</v>
      </c>
      <c r="D1427" s="20" t="s">
        <v>8568</v>
      </c>
      <c r="E1427" s="20">
        <v>1</v>
      </c>
      <c r="F1427" s="10">
        <v>500</v>
      </c>
      <c r="G1427" s="10">
        <f t="shared" si="22"/>
        <v>4</v>
      </c>
      <c r="H1427" s="10">
        <v>0</v>
      </c>
    </row>
    <row r="1428" spans="1:8">
      <c r="A1428" s="8">
        <v>1424</v>
      </c>
      <c r="B1428" s="20" t="s">
        <v>8595</v>
      </c>
      <c r="C1428" s="9" t="s">
        <v>11</v>
      </c>
      <c r="D1428" s="20" t="s">
        <v>8568</v>
      </c>
      <c r="E1428" s="20">
        <v>4</v>
      </c>
      <c r="F1428" s="10">
        <v>500</v>
      </c>
      <c r="G1428" s="10">
        <f t="shared" si="22"/>
        <v>16</v>
      </c>
      <c r="H1428" s="10">
        <v>0</v>
      </c>
    </row>
    <row r="1429" spans="1:8">
      <c r="A1429" s="8">
        <v>1425</v>
      </c>
      <c r="B1429" s="20" t="s">
        <v>8596</v>
      </c>
      <c r="C1429" s="9" t="s">
        <v>11</v>
      </c>
      <c r="D1429" s="20" t="s">
        <v>8568</v>
      </c>
      <c r="E1429" s="20">
        <v>4</v>
      </c>
      <c r="F1429" s="10">
        <v>500</v>
      </c>
      <c r="G1429" s="10">
        <f t="shared" si="22"/>
        <v>16</v>
      </c>
      <c r="H1429" s="10">
        <v>0</v>
      </c>
    </row>
    <row r="1430" spans="1:8">
      <c r="A1430" s="8">
        <v>1426</v>
      </c>
      <c r="B1430" s="20" t="s">
        <v>8597</v>
      </c>
      <c r="C1430" s="9" t="s">
        <v>11</v>
      </c>
      <c r="D1430" s="20" t="s">
        <v>8568</v>
      </c>
      <c r="E1430" s="20">
        <v>2</v>
      </c>
      <c r="F1430" s="10">
        <v>500</v>
      </c>
      <c r="G1430" s="10">
        <f t="shared" si="22"/>
        <v>8</v>
      </c>
      <c r="H1430" s="10">
        <v>0</v>
      </c>
    </row>
    <row r="1431" spans="1:8">
      <c r="A1431" s="8">
        <v>1427</v>
      </c>
      <c r="B1431" s="20" t="s">
        <v>8598</v>
      </c>
      <c r="C1431" s="9" t="s">
        <v>11</v>
      </c>
      <c r="D1431" s="20" t="s">
        <v>8568</v>
      </c>
      <c r="E1431" s="20">
        <v>3</v>
      </c>
      <c r="F1431" s="10">
        <v>500</v>
      </c>
      <c r="G1431" s="10">
        <f t="shared" si="22"/>
        <v>12</v>
      </c>
      <c r="H1431" s="10">
        <v>0</v>
      </c>
    </row>
    <row r="1432" spans="1:8">
      <c r="A1432" s="8">
        <v>1428</v>
      </c>
      <c r="B1432" s="20" t="s">
        <v>8599</v>
      </c>
      <c r="C1432" s="9" t="s">
        <v>11</v>
      </c>
      <c r="D1432" s="20" t="s">
        <v>8600</v>
      </c>
      <c r="E1432" s="20">
        <v>2</v>
      </c>
      <c r="F1432" s="10">
        <v>500</v>
      </c>
      <c r="G1432" s="10">
        <f t="shared" si="22"/>
        <v>8</v>
      </c>
      <c r="H1432" s="10">
        <v>0</v>
      </c>
    </row>
    <row r="1433" spans="1:8">
      <c r="A1433" s="8">
        <v>1429</v>
      </c>
      <c r="B1433" s="20" t="s">
        <v>8601</v>
      </c>
      <c r="C1433" s="9" t="s">
        <v>11</v>
      </c>
      <c r="D1433" s="20" t="s">
        <v>8600</v>
      </c>
      <c r="E1433" s="20">
        <v>2</v>
      </c>
      <c r="F1433" s="10">
        <v>500</v>
      </c>
      <c r="G1433" s="10">
        <f t="shared" si="22"/>
        <v>8</v>
      </c>
      <c r="H1433" s="10">
        <v>0</v>
      </c>
    </row>
    <row r="1434" spans="1:8">
      <c r="A1434" s="8">
        <v>1430</v>
      </c>
      <c r="B1434" s="20" t="s">
        <v>8602</v>
      </c>
      <c r="C1434" s="9" t="s">
        <v>11</v>
      </c>
      <c r="D1434" s="20" t="s">
        <v>8600</v>
      </c>
      <c r="E1434" s="20">
        <v>3</v>
      </c>
      <c r="F1434" s="10">
        <v>500</v>
      </c>
      <c r="G1434" s="10">
        <f t="shared" si="22"/>
        <v>12</v>
      </c>
      <c r="H1434" s="10">
        <v>0</v>
      </c>
    </row>
    <row r="1435" spans="1:8">
      <c r="A1435" s="8">
        <v>1431</v>
      </c>
      <c r="B1435" s="20" t="s">
        <v>8603</v>
      </c>
      <c r="C1435" s="9" t="s">
        <v>11</v>
      </c>
      <c r="D1435" s="20" t="s">
        <v>8600</v>
      </c>
      <c r="E1435" s="20">
        <v>2</v>
      </c>
      <c r="F1435" s="10">
        <v>500</v>
      </c>
      <c r="G1435" s="10">
        <f t="shared" si="22"/>
        <v>8</v>
      </c>
      <c r="H1435" s="10">
        <v>0</v>
      </c>
    </row>
    <row r="1436" spans="1:8">
      <c r="A1436" s="8">
        <v>1432</v>
      </c>
      <c r="B1436" s="20" t="s">
        <v>8604</v>
      </c>
      <c r="C1436" s="9" t="s">
        <v>11</v>
      </c>
      <c r="D1436" s="20" t="s">
        <v>8600</v>
      </c>
      <c r="E1436" s="20">
        <v>0.4</v>
      </c>
      <c r="F1436" s="10">
        <v>500</v>
      </c>
      <c r="G1436" s="10">
        <f t="shared" si="22"/>
        <v>1.6</v>
      </c>
      <c r="H1436" s="10">
        <v>0</v>
      </c>
    </row>
    <row r="1437" spans="1:8">
      <c r="A1437" s="8">
        <v>1433</v>
      </c>
      <c r="B1437" s="20" t="s">
        <v>8605</v>
      </c>
      <c r="C1437" s="9" t="s">
        <v>11</v>
      </c>
      <c r="D1437" s="20" t="s">
        <v>8600</v>
      </c>
      <c r="E1437" s="20">
        <v>1.5</v>
      </c>
      <c r="F1437" s="10">
        <v>500</v>
      </c>
      <c r="G1437" s="10">
        <f t="shared" si="22"/>
        <v>6</v>
      </c>
      <c r="H1437" s="10">
        <v>0</v>
      </c>
    </row>
    <row r="1438" spans="1:8">
      <c r="A1438" s="8">
        <v>1434</v>
      </c>
      <c r="B1438" s="20" t="s">
        <v>8606</v>
      </c>
      <c r="C1438" s="9" t="s">
        <v>11</v>
      </c>
      <c r="D1438" s="20" t="s">
        <v>8600</v>
      </c>
      <c r="E1438" s="20">
        <v>2</v>
      </c>
      <c r="F1438" s="10">
        <v>500</v>
      </c>
      <c r="G1438" s="10">
        <f t="shared" si="22"/>
        <v>8</v>
      </c>
      <c r="H1438" s="10">
        <v>0</v>
      </c>
    </row>
    <row r="1439" spans="1:8">
      <c r="A1439" s="8">
        <v>1435</v>
      </c>
      <c r="B1439" s="20" t="s">
        <v>8607</v>
      </c>
      <c r="C1439" s="9" t="s">
        <v>11</v>
      </c>
      <c r="D1439" s="20" t="s">
        <v>8600</v>
      </c>
      <c r="E1439" s="20">
        <v>19</v>
      </c>
      <c r="F1439" s="10">
        <v>500</v>
      </c>
      <c r="G1439" s="10">
        <f t="shared" si="22"/>
        <v>76</v>
      </c>
      <c r="H1439" s="10">
        <v>0</v>
      </c>
    </row>
    <row r="1440" spans="1:8">
      <c r="A1440" s="8">
        <v>1436</v>
      </c>
      <c r="B1440" s="20" t="s">
        <v>8608</v>
      </c>
      <c r="C1440" s="9" t="s">
        <v>11</v>
      </c>
      <c r="D1440" s="20" t="s">
        <v>8600</v>
      </c>
      <c r="E1440" s="20">
        <v>15</v>
      </c>
      <c r="F1440" s="10">
        <v>500</v>
      </c>
      <c r="G1440" s="10">
        <f t="shared" si="22"/>
        <v>60</v>
      </c>
      <c r="H1440" s="10">
        <v>0</v>
      </c>
    </row>
    <row r="1441" spans="1:8">
      <c r="A1441" s="8">
        <v>1437</v>
      </c>
      <c r="B1441" s="20" t="s">
        <v>8609</v>
      </c>
      <c r="C1441" s="9" t="s">
        <v>11</v>
      </c>
      <c r="D1441" s="20" t="s">
        <v>8600</v>
      </c>
      <c r="E1441" s="20">
        <v>14</v>
      </c>
      <c r="F1441" s="10">
        <v>500</v>
      </c>
      <c r="G1441" s="10">
        <f t="shared" si="22"/>
        <v>56</v>
      </c>
      <c r="H1441" s="10">
        <v>0</v>
      </c>
    </row>
    <row r="1442" spans="1:8">
      <c r="A1442" s="8">
        <v>1438</v>
      </c>
      <c r="B1442" s="20" t="s">
        <v>8610</v>
      </c>
      <c r="C1442" s="9" t="s">
        <v>11</v>
      </c>
      <c r="D1442" s="20" t="s">
        <v>8600</v>
      </c>
      <c r="E1442" s="20">
        <v>3</v>
      </c>
      <c r="F1442" s="10">
        <v>500</v>
      </c>
      <c r="G1442" s="10">
        <f t="shared" si="22"/>
        <v>12</v>
      </c>
      <c r="H1442" s="10">
        <v>0</v>
      </c>
    </row>
    <row r="1443" spans="1:8">
      <c r="A1443" s="8">
        <v>1439</v>
      </c>
      <c r="B1443" s="20" t="s">
        <v>8611</v>
      </c>
      <c r="C1443" s="9" t="s">
        <v>11</v>
      </c>
      <c r="D1443" s="20" t="s">
        <v>8600</v>
      </c>
      <c r="E1443" s="20">
        <v>1</v>
      </c>
      <c r="F1443" s="10">
        <v>500</v>
      </c>
      <c r="G1443" s="10">
        <f t="shared" si="22"/>
        <v>4</v>
      </c>
      <c r="H1443" s="10">
        <v>0</v>
      </c>
    </row>
    <row r="1444" spans="1:8">
      <c r="A1444" s="8">
        <v>1440</v>
      </c>
      <c r="B1444" s="20" t="s">
        <v>8612</v>
      </c>
      <c r="C1444" s="9" t="s">
        <v>11</v>
      </c>
      <c r="D1444" s="20" t="s">
        <v>8600</v>
      </c>
      <c r="E1444" s="20">
        <v>1</v>
      </c>
      <c r="F1444" s="10">
        <v>500</v>
      </c>
      <c r="G1444" s="10">
        <f t="shared" si="22"/>
        <v>4</v>
      </c>
      <c r="H1444" s="10">
        <v>0</v>
      </c>
    </row>
    <row r="1445" spans="1:8">
      <c r="A1445" s="8">
        <v>1441</v>
      </c>
      <c r="B1445" s="20" t="s">
        <v>2357</v>
      </c>
      <c r="C1445" s="9" t="s">
        <v>11</v>
      </c>
      <c r="D1445" s="20" t="s">
        <v>8600</v>
      </c>
      <c r="E1445" s="20">
        <v>5</v>
      </c>
      <c r="F1445" s="10">
        <v>500</v>
      </c>
      <c r="G1445" s="10">
        <f t="shared" si="22"/>
        <v>20</v>
      </c>
      <c r="H1445" s="10">
        <v>0</v>
      </c>
    </row>
    <row r="1446" spans="1:8">
      <c r="A1446" s="8">
        <v>1442</v>
      </c>
      <c r="B1446" s="20" t="s">
        <v>8613</v>
      </c>
      <c r="C1446" s="9" t="s">
        <v>11</v>
      </c>
      <c r="D1446" s="20" t="s">
        <v>8600</v>
      </c>
      <c r="E1446" s="20">
        <v>4</v>
      </c>
      <c r="F1446" s="10">
        <v>500</v>
      </c>
      <c r="G1446" s="10">
        <f t="shared" si="22"/>
        <v>16</v>
      </c>
      <c r="H1446" s="10">
        <v>0</v>
      </c>
    </row>
    <row r="1447" spans="1:8">
      <c r="A1447" s="8">
        <v>1443</v>
      </c>
      <c r="B1447" s="20" t="s">
        <v>1410</v>
      </c>
      <c r="C1447" s="9" t="s">
        <v>11</v>
      </c>
      <c r="D1447" s="20" t="s">
        <v>8600</v>
      </c>
      <c r="E1447" s="20">
        <v>4</v>
      </c>
      <c r="F1447" s="10">
        <v>500</v>
      </c>
      <c r="G1447" s="10">
        <f t="shared" si="22"/>
        <v>16</v>
      </c>
      <c r="H1447" s="10">
        <v>0</v>
      </c>
    </row>
    <row r="1448" spans="1:8">
      <c r="A1448" s="8">
        <v>1444</v>
      </c>
      <c r="B1448" s="20" t="s">
        <v>8614</v>
      </c>
      <c r="C1448" s="9" t="s">
        <v>11</v>
      </c>
      <c r="D1448" s="20" t="s">
        <v>8600</v>
      </c>
      <c r="E1448" s="20">
        <v>8</v>
      </c>
      <c r="F1448" s="10">
        <v>500</v>
      </c>
      <c r="G1448" s="10">
        <f t="shared" si="22"/>
        <v>32</v>
      </c>
      <c r="H1448" s="10">
        <v>0</v>
      </c>
    </row>
    <row r="1449" spans="1:8">
      <c r="A1449" s="8">
        <v>1445</v>
      </c>
      <c r="B1449" s="20" t="s">
        <v>8615</v>
      </c>
      <c r="C1449" s="9" t="s">
        <v>11</v>
      </c>
      <c r="D1449" s="20" t="s">
        <v>8600</v>
      </c>
      <c r="E1449" s="20">
        <v>5</v>
      </c>
      <c r="F1449" s="10">
        <v>500</v>
      </c>
      <c r="G1449" s="10">
        <f t="shared" si="22"/>
        <v>20</v>
      </c>
      <c r="H1449" s="10">
        <v>0</v>
      </c>
    </row>
    <row r="1450" spans="1:8">
      <c r="A1450" s="8">
        <v>1446</v>
      </c>
      <c r="B1450" s="20" t="s">
        <v>8616</v>
      </c>
      <c r="C1450" s="9" t="s">
        <v>11</v>
      </c>
      <c r="D1450" s="20" t="s">
        <v>8600</v>
      </c>
      <c r="E1450" s="20">
        <v>7</v>
      </c>
      <c r="F1450" s="10">
        <v>500</v>
      </c>
      <c r="G1450" s="10">
        <f t="shared" si="22"/>
        <v>28</v>
      </c>
      <c r="H1450" s="10">
        <v>0</v>
      </c>
    </row>
    <row r="1451" spans="1:8">
      <c r="A1451" s="8">
        <v>1447</v>
      </c>
      <c r="B1451" s="20" t="s">
        <v>8617</v>
      </c>
      <c r="C1451" s="9" t="s">
        <v>11</v>
      </c>
      <c r="D1451" s="20" t="s">
        <v>8600</v>
      </c>
      <c r="E1451" s="20">
        <v>2</v>
      </c>
      <c r="F1451" s="10">
        <v>500</v>
      </c>
      <c r="G1451" s="10">
        <f t="shared" si="22"/>
        <v>8</v>
      </c>
      <c r="H1451" s="10">
        <v>0</v>
      </c>
    </row>
    <row r="1452" spans="1:8">
      <c r="A1452" s="8">
        <v>1448</v>
      </c>
      <c r="B1452" s="20" t="s">
        <v>8618</v>
      </c>
      <c r="C1452" s="9" t="s">
        <v>11</v>
      </c>
      <c r="D1452" s="20" t="s">
        <v>8600</v>
      </c>
      <c r="E1452" s="20">
        <v>5</v>
      </c>
      <c r="F1452" s="10">
        <v>500</v>
      </c>
      <c r="G1452" s="10">
        <f t="shared" si="22"/>
        <v>20</v>
      </c>
      <c r="H1452" s="10">
        <v>0</v>
      </c>
    </row>
    <row r="1453" spans="1:8">
      <c r="A1453" s="8">
        <v>1449</v>
      </c>
      <c r="B1453" s="20" t="s">
        <v>8619</v>
      </c>
      <c r="C1453" s="9" t="s">
        <v>11</v>
      </c>
      <c r="D1453" s="20" t="s">
        <v>8600</v>
      </c>
      <c r="E1453" s="20">
        <v>5</v>
      </c>
      <c r="F1453" s="10">
        <v>500</v>
      </c>
      <c r="G1453" s="10">
        <f t="shared" si="22"/>
        <v>20</v>
      </c>
      <c r="H1453" s="10">
        <v>0</v>
      </c>
    </row>
    <row r="1454" spans="1:8">
      <c r="A1454" s="8">
        <v>1450</v>
      </c>
      <c r="B1454" s="20" t="s">
        <v>8620</v>
      </c>
      <c r="C1454" s="9" t="s">
        <v>11</v>
      </c>
      <c r="D1454" s="20" t="s">
        <v>8600</v>
      </c>
      <c r="E1454" s="20">
        <v>4</v>
      </c>
      <c r="F1454" s="10">
        <v>500</v>
      </c>
      <c r="G1454" s="10">
        <f t="shared" si="22"/>
        <v>16</v>
      </c>
      <c r="H1454" s="10">
        <v>0</v>
      </c>
    </row>
    <row r="1455" spans="1:8">
      <c r="A1455" s="8">
        <v>1451</v>
      </c>
      <c r="B1455" s="20" t="s">
        <v>8621</v>
      </c>
      <c r="C1455" s="9" t="s">
        <v>11</v>
      </c>
      <c r="D1455" s="20" t="s">
        <v>8600</v>
      </c>
      <c r="E1455" s="20">
        <v>5</v>
      </c>
      <c r="F1455" s="10">
        <v>500</v>
      </c>
      <c r="G1455" s="10">
        <f t="shared" si="22"/>
        <v>20</v>
      </c>
      <c r="H1455" s="10">
        <v>0</v>
      </c>
    </row>
    <row r="1456" spans="1:8">
      <c r="A1456" s="8">
        <v>1452</v>
      </c>
      <c r="B1456" s="20" t="s">
        <v>8622</v>
      </c>
      <c r="C1456" s="9" t="s">
        <v>11</v>
      </c>
      <c r="D1456" s="20" t="s">
        <v>8600</v>
      </c>
      <c r="E1456" s="20">
        <v>9</v>
      </c>
      <c r="F1456" s="10">
        <v>500</v>
      </c>
      <c r="G1456" s="10">
        <f t="shared" si="22"/>
        <v>36</v>
      </c>
      <c r="H1456" s="10">
        <v>0</v>
      </c>
    </row>
    <row r="1457" spans="1:8">
      <c r="A1457" s="8">
        <v>1453</v>
      </c>
      <c r="B1457" s="20" t="s">
        <v>8623</v>
      </c>
      <c r="C1457" s="9" t="s">
        <v>11</v>
      </c>
      <c r="D1457" s="20" t="s">
        <v>8600</v>
      </c>
      <c r="E1457" s="20">
        <v>4</v>
      </c>
      <c r="F1457" s="10">
        <v>500</v>
      </c>
      <c r="G1457" s="10">
        <f t="shared" si="22"/>
        <v>16</v>
      </c>
      <c r="H1457" s="10">
        <v>0</v>
      </c>
    </row>
    <row r="1458" spans="1:8">
      <c r="A1458" s="8">
        <v>1454</v>
      </c>
      <c r="B1458" s="20" t="s">
        <v>8624</v>
      </c>
      <c r="C1458" s="9" t="s">
        <v>11</v>
      </c>
      <c r="D1458" s="20" t="s">
        <v>8600</v>
      </c>
      <c r="E1458" s="20">
        <v>2</v>
      </c>
      <c r="F1458" s="10">
        <v>500</v>
      </c>
      <c r="G1458" s="10">
        <f t="shared" si="22"/>
        <v>8</v>
      </c>
      <c r="H1458" s="10">
        <v>0</v>
      </c>
    </row>
    <row r="1459" spans="1:8">
      <c r="A1459" s="8">
        <v>1455</v>
      </c>
      <c r="B1459" s="20" t="s">
        <v>8625</v>
      </c>
      <c r="C1459" s="9" t="s">
        <v>11</v>
      </c>
      <c r="D1459" s="20" t="s">
        <v>8600</v>
      </c>
      <c r="E1459" s="20">
        <v>4</v>
      </c>
      <c r="F1459" s="10">
        <v>500</v>
      </c>
      <c r="G1459" s="10">
        <f t="shared" si="22"/>
        <v>16</v>
      </c>
      <c r="H1459" s="10">
        <v>0</v>
      </c>
    </row>
    <row r="1460" spans="1:8">
      <c r="A1460" s="8">
        <v>1456</v>
      </c>
      <c r="B1460" s="20" t="s">
        <v>8626</v>
      </c>
      <c r="C1460" s="9" t="s">
        <v>11</v>
      </c>
      <c r="D1460" s="20" t="s">
        <v>8600</v>
      </c>
      <c r="E1460" s="20">
        <v>5</v>
      </c>
      <c r="F1460" s="10">
        <v>500</v>
      </c>
      <c r="G1460" s="10">
        <f t="shared" si="22"/>
        <v>20</v>
      </c>
      <c r="H1460" s="10">
        <v>0</v>
      </c>
    </row>
    <row r="1461" spans="1:8">
      <c r="A1461" s="8">
        <v>1457</v>
      </c>
      <c r="B1461" s="20" t="s">
        <v>8627</v>
      </c>
      <c r="C1461" s="9" t="s">
        <v>11</v>
      </c>
      <c r="D1461" s="20" t="s">
        <v>8600</v>
      </c>
      <c r="E1461" s="20">
        <v>4</v>
      </c>
      <c r="F1461" s="10">
        <v>500</v>
      </c>
      <c r="G1461" s="10">
        <f t="shared" si="22"/>
        <v>16</v>
      </c>
      <c r="H1461" s="10">
        <v>0</v>
      </c>
    </row>
    <row r="1462" spans="1:8">
      <c r="A1462" s="8">
        <v>1458</v>
      </c>
      <c r="B1462" s="20" t="s">
        <v>7301</v>
      </c>
      <c r="C1462" s="9" t="s">
        <v>11</v>
      </c>
      <c r="D1462" s="20" t="s">
        <v>8600</v>
      </c>
      <c r="E1462" s="20">
        <v>9.9</v>
      </c>
      <c r="F1462" s="10">
        <v>500</v>
      </c>
      <c r="G1462" s="10">
        <f t="shared" si="22"/>
        <v>39.6</v>
      </c>
      <c r="H1462" s="10">
        <v>0</v>
      </c>
    </row>
    <row r="1463" spans="1:8">
      <c r="A1463" s="8">
        <v>1459</v>
      </c>
      <c r="B1463" s="20" t="s">
        <v>8628</v>
      </c>
      <c r="C1463" s="9" t="s">
        <v>11</v>
      </c>
      <c r="D1463" s="20" t="s">
        <v>8600</v>
      </c>
      <c r="E1463" s="20">
        <v>2.5</v>
      </c>
      <c r="F1463" s="10">
        <v>500</v>
      </c>
      <c r="G1463" s="10">
        <f t="shared" si="22"/>
        <v>10</v>
      </c>
      <c r="H1463" s="10">
        <v>0</v>
      </c>
    </row>
    <row r="1464" spans="1:8">
      <c r="A1464" s="8">
        <v>1460</v>
      </c>
      <c r="B1464" s="20" t="s">
        <v>8629</v>
      </c>
      <c r="C1464" s="9" t="s">
        <v>11</v>
      </c>
      <c r="D1464" s="20" t="s">
        <v>8600</v>
      </c>
      <c r="E1464" s="20">
        <v>9</v>
      </c>
      <c r="F1464" s="10">
        <v>500</v>
      </c>
      <c r="G1464" s="10">
        <f t="shared" si="22"/>
        <v>36</v>
      </c>
      <c r="H1464" s="10">
        <v>0</v>
      </c>
    </row>
    <row r="1465" spans="1:8">
      <c r="A1465" s="8">
        <v>1461</v>
      </c>
      <c r="B1465" s="20" t="s">
        <v>8630</v>
      </c>
      <c r="C1465" s="9" t="s">
        <v>11</v>
      </c>
      <c r="D1465" s="20" t="s">
        <v>8600</v>
      </c>
      <c r="E1465" s="20">
        <v>2</v>
      </c>
      <c r="F1465" s="10">
        <v>500</v>
      </c>
      <c r="G1465" s="10">
        <f t="shared" si="22"/>
        <v>8</v>
      </c>
      <c r="H1465" s="10">
        <v>0</v>
      </c>
    </row>
    <row r="1466" spans="1:8">
      <c r="A1466" s="8">
        <v>1462</v>
      </c>
      <c r="B1466" s="20" t="s">
        <v>8631</v>
      </c>
      <c r="C1466" s="9" t="s">
        <v>11</v>
      </c>
      <c r="D1466" s="20" t="s">
        <v>8600</v>
      </c>
      <c r="E1466" s="20">
        <v>7</v>
      </c>
      <c r="F1466" s="10">
        <v>500</v>
      </c>
      <c r="G1466" s="10">
        <f t="shared" si="22"/>
        <v>28</v>
      </c>
      <c r="H1466" s="10">
        <v>0</v>
      </c>
    </row>
    <row r="1467" spans="1:8">
      <c r="A1467" s="8">
        <v>1463</v>
      </c>
      <c r="B1467" s="20" t="s">
        <v>8632</v>
      </c>
      <c r="C1467" s="9" t="s">
        <v>11</v>
      </c>
      <c r="D1467" s="20" t="s">
        <v>8600</v>
      </c>
      <c r="E1467" s="20">
        <v>8</v>
      </c>
      <c r="F1467" s="10">
        <v>500</v>
      </c>
      <c r="G1467" s="10">
        <f t="shared" si="22"/>
        <v>32</v>
      </c>
      <c r="H1467" s="10">
        <v>0</v>
      </c>
    </row>
    <row r="1468" spans="1:8">
      <c r="A1468" s="8">
        <v>1464</v>
      </c>
      <c r="B1468" s="20" t="s">
        <v>8633</v>
      </c>
      <c r="C1468" s="9" t="s">
        <v>11</v>
      </c>
      <c r="D1468" s="20" t="s">
        <v>8600</v>
      </c>
      <c r="E1468" s="20">
        <v>6</v>
      </c>
      <c r="F1468" s="10">
        <v>500</v>
      </c>
      <c r="G1468" s="10">
        <f t="shared" si="22"/>
        <v>24</v>
      </c>
      <c r="H1468" s="10">
        <v>0</v>
      </c>
    </row>
    <row r="1469" spans="1:8">
      <c r="A1469" s="8">
        <v>1465</v>
      </c>
      <c r="B1469" s="20" t="s">
        <v>8634</v>
      </c>
      <c r="C1469" s="9" t="s">
        <v>11</v>
      </c>
      <c r="D1469" s="20" t="s">
        <v>8600</v>
      </c>
      <c r="E1469" s="20">
        <v>5</v>
      </c>
      <c r="F1469" s="10">
        <v>500</v>
      </c>
      <c r="G1469" s="10">
        <f t="shared" si="22"/>
        <v>20</v>
      </c>
      <c r="H1469" s="10">
        <v>0</v>
      </c>
    </row>
    <row r="1470" spans="1:8">
      <c r="A1470" s="8">
        <v>1466</v>
      </c>
      <c r="B1470" s="20" t="s">
        <v>6155</v>
      </c>
      <c r="C1470" s="9" t="s">
        <v>11</v>
      </c>
      <c r="D1470" s="20" t="s">
        <v>8600</v>
      </c>
      <c r="E1470" s="20">
        <v>5</v>
      </c>
      <c r="F1470" s="10">
        <v>500</v>
      </c>
      <c r="G1470" s="10">
        <f t="shared" si="22"/>
        <v>20</v>
      </c>
      <c r="H1470" s="10">
        <v>0</v>
      </c>
    </row>
    <row r="1471" spans="1:8">
      <c r="A1471" s="8">
        <v>1467</v>
      </c>
      <c r="B1471" s="20" t="s">
        <v>8635</v>
      </c>
      <c r="C1471" s="9" t="s">
        <v>11</v>
      </c>
      <c r="D1471" s="20" t="s">
        <v>8600</v>
      </c>
      <c r="E1471" s="20">
        <v>9</v>
      </c>
      <c r="F1471" s="10">
        <v>500</v>
      </c>
      <c r="G1471" s="10">
        <f t="shared" si="22"/>
        <v>36</v>
      </c>
      <c r="H1471" s="10">
        <v>0</v>
      </c>
    </row>
    <row r="1472" spans="1:8">
      <c r="A1472" s="8">
        <v>1468</v>
      </c>
      <c r="B1472" s="20" t="s">
        <v>8636</v>
      </c>
      <c r="C1472" s="9" t="s">
        <v>11</v>
      </c>
      <c r="D1472" s="20" t="s">
        <v>8600</v>
      </c>
      <c r="E1472" s="20">
        <v>1</v>
      </c>
      <c r="F1472" s="10">
        <v>500</v>
      </c>
      <c r="G1472" s="10">
        <f t="shared" si="22"/>
        <v>4</v>
      </c>
      <c r="H1472" s="10">
        <v>0</v>
      </c>
    </row>
    <row r="1473" spans="1:8">
      <c r="A1473" s="8">
        <v>1469</v>
      </c>
      <c r="B1473" s="20" t="s">
        <v>8637</v>
      </c>
      <c r="C1473" s="9" t="s">
        <v>11</v>
      </c>
      <c r="D1473" s="20" t="s">
        <v>8600</v>
      </c>
      <c r="E1473" s="20">
        <v>0.5</v>
      </c>
      <c r="F1473" s="10">
        <v>500</v>
      </c>
      <c r="G1473" s="10">
        <f t="shared" si="22"/>
        <v>2</v>
      </c>
      <c r="H1473" s="10">
        <v>0</v>
      </c>
    </row>
    <row r="1474" spans="1:8">
      <c r="A1474" s="8">
        <v>1470</v>
      </c>
      <c r="B1474" s="20" t="s">
        <v>8638</v>
      </c>
      <c r="C1474" s="9" t="s">
        <v>11</v>
      </c>
      <c r="D1474" s="20" t="s">
        <v>8600</v>
      </c>
      <c r="E1474" s="20">
        <v>2</v>
      </c>
      <c r="F1474" s="10">
        <v>500</v>
      </c>
      <c r="G1474" s="10">
        <f t="shared" si="22"/>
        <v>8</v>
      </c>
      <c r="H1474" s="10">
        <v>0</v>
      </c>
    </row>
    <row r="1475" spans="1:8">
      <c r="A1475" s="8">
        <v>1471</v>
      </c>
      <c r="B1475" s="20" t="s">
        <v>8639</v>
      </c>
      <c r="C1475" s="9" t="s">
        <v>11</v>
      </c>
      <c r="D1475" s="20" t="s">
        <v>8600</v>
      </c>
      <c r="E1475" s="20">
        <v>0.6</v>
      </c>
      <c r="F1475" s="10">
        <v>500</v>
      </c>
      <c r="G1475" s="10">
        <f t="shared" si="22"/>
        <v>2.4</v>
      </c>
      <c r="H1475" s="10">
        <v>0</v>
      </c>
    </row>
    <row r="1476" spans="1:8">
      <c r="A1476" s="8">
        <v>1472</v>
      </c>
      <c r="B1476" s="20" t="s">
        <v>8640</v>
      </c>
      <c r="C1476" s="9" t="s">
        <v>11</v>
      </c>
      <c r="D1476" s="20" t="s">
        <v>8600</v>
      </c>
      <c r="E1476" s="20">
        <v>4</v>
      </c>
      <c r="F1476" s="10">
        <v>500</v>
      </c>
      <c r="G1476" s="10">
        <f t="shared" si="22"/>
        <v>16</v>
      </c>
      <c r="H1476" s="10">
        <v>0</v>
      </c>
    </row>
    <row r="1477" spans="1:8">
      <c r="A1477" s="8">
        <v>1473</v>
      </c>
      <c r="B1477" s="20" t="s">
        <v>8641</v>
      </c>
      <c r="C1477" s="9" t="s">
        <v>11</v>
      </c>
      <c r="D1477" s="20" t="s">
        <v>8600</v>
      </c>
      <c r="E1477" s="20">
        <v>1.5</v>
      </c>
      <c r="F1477" s="10">
        <v>500</v>
      </c>
      <c r="G1477" s="10">
        <f t="shared" ref="G1477:G1540" si="23">E1477*4</f>
        <v>6</v>
      </c>
      <c r="H1477" s="10">
        <v>0</v>
      </c>
    </row>
    <row r="1478" spans="1:8">
      <c r="A1478" s="8">
        <v>1474</v>
      </c>
      <c r="B1478" s="20" t="s">
        <v>8642</v>
      </c>
      <c r="C1478" s="9" t="s">
        <v>11</v>
      </c>
      <c r="D1478" s="20" t="s">
        <v>8600</v>
      </c>
      <c r="E1478" s="20">
        <v>1.5</v>
      </c>
      <c r="F1478" s="10">
        <v>500</v>
      </c>
      <c r="G1478" s="10">
        <f t="shared" si="23"/>
        <v>6</v>
      </c>
      <c r="H1478" s="10">
        <v>0</v>
      </c>
    </row>
    <row r="1479" spans="1:8">
      <c r="A1479" s="8">
        <v>1475</v>
      </c>
      <c r="B1479" s="20" t="s">
        <v>8643</v>
      </c>
      <c r="C1479" s="9" t="s">
        <v>11</v>
      </c>
      <c r="D1479" s="20" t="s">
        <v>8600</v>
      </c>
      <c r="E1479" s="20">
        <v>2</v>
      </c>
      <c r="F1479" s="10">
        <v>500</v>
      </c>
      <c r="G1479" s="10">
        <f t="shared" si="23"/>
        <v>8</v>
      </c>
      <c r="H1479" s="10">
        <v>0</v>
      </c>
    </row>
    <row r="1480" spans="1:8">
      <c r="A1480" s="8">
        <v>1476</v>
      </c>
      <c r="B1480" s="20" t="s">
        <v>8644</v>
      </c>
      <c r="C1480" s="9" t="s">
        <v>11</v>
      </c>
      <c r="D1480" s="20" t="s">
        <v>8600</v>
      </c>
      <c r="E1480" s="20">
        <v>3</v>
      </c>
      <c r="F1480" s="10">
        <v>500</v>
      </c>
      <c r="G1480" s="10">
        <f t="shared" si="23"/>
        <v>12</v>
      </c>
      <c r="H1480" s="10">
        <v>0</v>
      </c>
    </row>
    <row r="1481" spans="1:8">
      <c r="A1481" s="8">
        <v>1477</v>
      </c>
      <c r="B1481" s="20" t="s">
        <v>8645</v>
      </c>
      <c r="C1481" s="9" t="s">
        <v>11</v>
      </c>
      <c r="D1481" s="20" t="s">
        <v>8646</v>
      </c>
      <c r="E1481" s="20">
        <v>2.5</v>
      </c>
      <c r="F1481" s="10">
        <v>500</v>
      </c>
      <c r="G1481" s="10">
        <f t="shared" si="23"/>
        <v>10</v>
      </c>
      <c r="H1481" s="10">
        <v>0</v>
      </c>
    </row>
    <row r="1482" spans="1:8">
      <c r="A1482" s="8">
        <v>1478</v>
      </c>
      <c r="B1482" s="20" t="s">
        <v>8647</v>
      </c>
      <c r="C1482" s="9" t="s">
        <v>11</v>
      </c>
      <c r="D1482" s="20" t="s">
        <v>8646</v>
      </c>
      <c r="E1482" s="20">
        <v>3</v>
      </c>
      <c r="F1482" s="10">
        <v>500</v>
      </c>
      <c r="G1482" s="10">
        <f t="shared" si="23"/>
        <v>12</v>
      </c>
      <c r="H1482" s="10">
        <v>0</v>
      </c>
    </row>
    <row r="1483" spans="1:8">
      <c r="A1483" s="8">
        <v>1479</v>
      </c>
      <c r="B1483" s="20" t="s">
        <v>8648</v>
      </c>
      <c r="C1483" s="9" t="s">
        <v>11</v>
      </c>
      <c r="D1483" s="20" t="s">
        <v>8646</v>
      </c>
      <c r="E1483" s="20">
        <v>2</v>
      </c>
      <c r="F1483" s="10">
        <v>500</v>
      </c>
      <c r="G1483" s="10">
        <f t="shared" si="23"/>
        <v>8</v>
      </c>
      <c r="H1483" s="10">
        <v>0</v>
      </c>
    </row>
    <row r="1484" spans="1:8">
      <c r="A1484" s="8">
        <v>1480</v>
      </c>
      <c r="B1484" s="20" t="s">
        <v>8649</v>
      </c>
      <c r="C1484" s="9" t="s">
        <v>11</v>
      </c>
      <c r="D1484" s="20" t="s">
        <v>8646</v>
      </c>
      <c r="E1484" s="20">
        <v>2.5</v>
      </c>
      <c r="F1484" s="10">
        <v>500</v>
      </c>
      <c r="G1484" s="10">
        <f t="shared" si="23"/>
        <v>10</v>
      </c>
      <c r="H1484" s="10">
        <v>0</v>
      </c>
    </row>
    <row r="1485" spans="1:8">
      <c r="A1485" s="8">
        <v>1481</v>
      </c>
      <c r="B1485" s="20" t="s">
        <v>8650</v>
      </c>
      <c r="C1485" s="9" t="s">
        <v>11</v>
      </c>
      <c r="D1485" s="20" t="s">
        <v>8646</v>
      </c>
      <c r="E1485" s="20">
        <v>3.5</v>
      </c>
      <c r="F1485" s="10">
        <v>500</v>
      </c>
      <c r="G1485" s="10">
        <f t="shared" si="23"/>
        <v>14</v>
      </c>
      <c r="H1485" s="10">
        <v>0</v>
      </c>
    </row>
    <row r="1486" spans="1:8">
      <c r="A1486" s="8">
        <v>1482</v>
      </c>
      <c r="B1486" s="20" t="s">
        <v>8651</v>
      </c>
      <c r="C1486" s="9" t="s">
        <v>11</v>
      </c>
      <c r="D1486" s="20" t="s">
        <v>8646</v>
      </c>
      <c r="E1486" s="20">
        <v>2</v>
      </c>
      <c r="F1486" s="10">
        <v>500</v>
      </c>
      <c r="G1486" s="10">
        <f t="shared" si="23"/>
        <v>8</v>
      </c>
      <c r="H1486" s="10">
        <v>0</v>
      </c>
    </row>
    <row r="1487" spans="1:8">
      <c r="A1487" s="8">
        <v>1483</v>
      </c>
      <c r="B1487" s="20" t="s">
        <v>8652</v>
      </c>
      <c r="C1487" s="9" t="s">
        <v>11</v>
      </c>
      <c r="D1487" s="20" t="s">
        <v>8646</v>
      </c>
      <c r="E1487" s="20">
        <v>3</v>
      </c>
      <c r="F1487" s="10">
        <v>500</v>
      </c>
      <c r="G1487" s="10">
        <f t="shared" si="23"/>
        <v>12</v>
      </c>
      <c r="H1487" s="10">
        <v>0</v>
      </c>
    </row>
    <row r="1488" spans="1:8">
      <c r="A1488" s="8">
        <v>1484</v>
      </c>
      <c r="B1488" s="20" t="s">
        <v>2792</v>
      </c>
      <c r="C1488" s="9" t="s">
        <v>11</v>
      </c>
      <c r="D1488" s="20" t="s">
        <v>8646</v>
      </c>
      <c r="E1488" s="20">
        <v>2.5</v>
      </c>
      <c r="F1488" s="10">
        <v>500</v>
      </c>
      <c r="G1488" s="10">
        <f t="shared" si="23"/>
        <v>10</v>
      </c>
      <c r="H1488" s="10">
        <v>0</v>
      </c>
    </row>
    <row r="1489" spans="1:8">
      <c r="A1489" s="8">
        <v>1485</v>
      </c>
      <c r="B1489" s="20" t="s">
        <v>8653</v>
      </c>
      <c r="C1489" s="9" t="s">
        <v>11</v>
      </c>
      <c r="D1489" s="20" t="s">
        <v>8646</v>
      </c>
      <c r="E1489" s="20">
        <v>4</v>
      </c>
      <c r="F1489" s="10">
        <v>500</v>
      </c>
      <c r="G1489" s="10">
        <f t="shared" si="23"/>
        <v>16</v>
      </c>
      <c r="H1489" s="10">
        <v>0</v>
      </c>
    </row>
    <row r="1490" spans="1:8">
      <c r="A1490" s="8">
        <v>1486</v>
      </c>
      <c r="B1490" s="20" t="s">
        <v>8654</v>
      </c>
      <c r="C1490" s="9" t="s">
        <v>11</v>
      </c>
      <c r="D1490" s="20" t="s">
        <v>8646</v>
      </c>
      <c r="E1490" s="20">
        <v>3.5</v>
      </c>
      <c r="F1490" s="10">
        <v>500</v>
      </c>
      <c r="G1490" s="10">
        <f t="shared" si="23"/>
        <v>14</v>
      </c>
      <c r="H1490" s="10">
        <v>0</v>
      </c>
    </row>
    <row r="1491" spans="1:8">
      <c r="A1491" s="8">
        <v>1487</v>
      </c>
      <c r="B1491" s="20" t="s">
        <v>8655</v>
      </c>
      <c r="C1491" s="9" t="s">
        <v>11</v>
      </c>
      <c r="D1491" s="20" t="s">
        <v>8646</v>
      </c>
      <c r="E1491" s="20">
        <v>4</v>
      </c>
      <c r="F1491" s="10">
        <v>500</v>
      </c>
      <c r="G1491" s="10">
        <f t="shared" si="23"/>
        <v>16</v>
      </c>
      <c r="H1491" s="10">
        <v>0</v>
      </c>
    </row>
    <row r="1492" spans="1:8">
      <c r="A1492" s="8">
        <v>1488</v>
      </c>
      <c r="B1492" s="20" t="s">
        <v>8656</v>
      </c>
      <c r="C1492" s="9" t="s">
        <v>11</v>
      </c>
      <c r="D1492" s="20" t="s">
        <v>8646</v>
      </c>
      <c r="E1492" s="20">
        <v>4</v>
      </c>
      <c r="F1492" s="10">
        <v>500</v>
      </c>
      <c r="G1492" s="10">
        <f t="shared" si="23"/>
        <v>16</v>
      </c>
      <c r="H1492" s="10">
        <v>0</v>
      </c>
    </row>
    <row r="1493" spans="1:8">
      <c r="A1493" s="8">
        <v>1489</v>
      </c>
      <c r="B1493" s="20" t="s">
        <v>4107</v>
      </c>
      <c r="C1493" s="9" t="s">
        <v>11</v>
      </c>
      <c r="D1493" s="20" t="s">
        <v>8646</v>
      </c>
      <c r="E1493" s="20">
        <v>5</v>
      </c>
      <c r="F1493" s="10">
        <v>500</v>
      </c>
      <c r="G1493" s="10">
        <f t="shared" si="23"/>
        <v>20</v>
      </c>
      <c r="H1493" s="10">
        <v>0</v>
      </c>
    </row>
    <row r="1494" spans="1:8">
      <c r="A1494" s="8">
        <v>1490</v>
      </c>
      <c r="B1494" s="20" t="s">
        <v>8657</v>
      </c>
      <c r="C1494" s="9" t="s">
        <v>11</v>
      </c>
      <c r="D1494" s="20" t="s">
        <v>8646</v>
      </c>
      <c r="E1494" s="20">
        <v>3</v>
      </c>
      <c r="F1494" s="10">
        <v>500</v>
      </c>
      <c r="G1494" s="10">
        <f t="shared" si="23"/>
        <v>12</v>
      </c>
      <c r="H1494" s="10">
        <v>0</v>
      </c>
    </row>
    <row r="1495" spans="1:8">
      <c r="A1495" s="8">
        <v>1491</v>
      </c>
      <c r="B1495" s="20" t="s">
        <v>8658</v>
      </c>
      <c r="C1495" s="9" t="s">
        <v>11</v>
      </c>
      <c r="D1495" s="20" t="s">
        <v>8646</v>
      </c>
      <c r="E1495" s="20">
        <v>3</v>
      </c>
      <c r="F1495" s="10">
        <v>500</v>
      </c>
      <c r="G1495" s="10">
        <f t="shared" si="23"/>
        <v>12</v>
      </c>
      <c r="H1495" s="10">
        <v>0</v>
      </c>
    </row>
    <row r="1496" spans="1:8">
      <c r="A1496" s="8">
        <v>1492</v>
      </c>
      <c r="B1496" s="20" t="s">
        <v>8659</v>
      </c>
      <c r="C1496" s="9" t="s">
        <v>11</v>
      </c>
      <c r="D1496" s="20" t="s">
        <v>8646</v>
      </c>
      <c r="E1496" s="20">
        <v>2</v>
      </c>
      <c r="F1496" s="10">
        <v>500</v>
      </c>
      <c r="G1496" s="10">
        <f t="shared" si="23"/>
        <v>8</v>
      </c>
      <c r="H1496" s="10">
        <v>0</v>
      </c>
    </row>
    <row r="1497" spans="1:8">
      <c r="A1497" s="8">
        <v>1493</v>
      </c>
      <c r="B1497" s="20" t="s">
        <v>8660</v>
      </c>
      <c r="C1497" s="9" t="s">
        <v>11</v>
      </c>
      <c r="D1497" s="20" t="s">
        <v>8646</v>
      </c>
      <c r="E1497" s="20">
        <v>2.2000000000000002</v>
      </c>
      <c r="F1497" s="10">
        <v>500</v>
      </c>
      <c r="G1497" s="10">
        <f t="shared" si="23"/>
        <v>8.8000000000000007</v>
      </c>
      <c r="H1497" s="10">
        <v>0</v>
      </c>
    </row>
    <row r="1498" spans="1:8">
      <c r="A1498" s="8">
        <v>1494</v>
      </c>
      <c r="B1498" s="20" t="s">
        <v>8661</v>
      </c>
      <c r="C1498" s="9" t="s">
        <v>11</v>
      </c>
      <c r="D1498" s="20" t="s">
        <v>8646</v>
      </c>
      <c r="E1498" s="20">
        <v>3</v>
      </c>
      <c r="F1498" s="10">
        <v>500</v>
      </c>
      <c r="G1498" s="10">
        <f t="shared" si="23"/>
        <v>12</v>
      </c>
      <c r="H1498" s="10">
        <v>0</v>
      </c>
    </row>
    <row r="1499" spans="1:8">
      <c r="A1499" s="8">
        <v>1495</v>
      </c>
      <c r="B1499" s="20" t="s">
        <v>8662</v>
      </c>
      <c r="C1499" s="9" t="s">
        <v>11</v>
      </c>
      <c r="D1499" s="20" t="s">
        <v>8646</v>
      </c>
      <c r="E1499" s="20">
        <v>5.5</v>
      </c>
      <c r="F1499" s="10">
        <v>500</v>
      </c>
      <c r="G1499" s="10">
        <f t="shared" si="23"/>
        <v>22</v>
      </c>
      <c r="H1499" s="10">
        <v>0</v>
      </c>
    </row>
    <row r="1500" spans="1:8">
      <c r="A1500" s="8">
        <v>1496</v>
      </c>
      <c r="B1500" s="20" t="s">
        <v>8663</v>
      </c>
      <c r="C1500" s="9" t="s">
        <v>11</v>
      </c>
      <c r="D1500" s="20" t="s">
        <v>8646</v>
      </c>
      <c r="E1500" s="20">
        <v>5</v>
      </c>
      <c r="F1500" s="10">
        <v>500</v>
      </c>
      <c r="G1500" s="10">
        <f t="shared" si="23"/>
        <v>20</v>
      </c>
      <c r="H1500" s="10">
        <v>0</v>
      </c>
    </row>
    <row r="1501" spans="1:8">
      <c r="A1501" s="8">
        <v>1497</v>
      </c>
      <c r="B1501" s="20" t="s">
        <v>8664</v>
      </c>
      <c r="C1501" s="9" t="s">
        <v>11</v>
      </c>
      <c r="D1501" s="20" t="s">
        <v>8646</v>
      </c>
      <c r="E1501" s="20">
        <v>2</v>
      </c>
      <c r="F1501" s="10">
        <v>500</v>
      </c>
      <c r="G1501" s="10">
        <f t="shared" si="23"/>
        <v>8</v>
      </c>
      <c r="H1501" s="10">
        <v>0</v>
      </c>
    </row>
    <row r="1502" spans="1:8">
      <c r="A1502" s="8">
        <v>1498</v>
      </c>
      <c r="B1502" s="20" t="s">
        <v>8665</v>
      </c>
      <c r="C1502" s="9" t="s">
        <v>11</v>
      </c>
      <c r="D1502" s="20" t="s">
        <v>8646</v>
      </c>
      <c r="E1502" s="20">
        <v>2</v>
      </c>
      <c r="F1502" s="10">
        <v>500</v>
      </c>
      <c r="G1502" s="10">
        <f t="shared" si="23"/>
        <v>8</v>
      </c>
      <c r="H1502" s="10">
        <v>0</v>
      </c>
    </row>
    <row r="1503" spans="1:8">
      <c r="A1503" s="8">
        <v>1499</v>
      </c>
      <c r="B1503" s="20" t="s">
        <v>8666</v>
      </c>
      <c r="C1503" s="9" t="s">
        <v>11</v>
      </c>
      <c r="D1503" s="20" t="s">
        <v>8646</v>
      </c>
      <c r="E1503" s="20">
        <v>4</v>
      </c>
      <c r="F1503" s="10">
        <v>500</v>
      </c>
      <c r="G1503" s="10">
        <f t="shared" si="23"/>
        <v>16</v>
      </c>
      <c r="H1503" s="10">
        <v>0</v>
      </c>
    </row>
    <row r="1504" spans="1:8">
      <c r="A1504" s="8">
        <v>1500</v>
      </c>
      <c r="B1504" s="20" t="s">
        <v>8667</v>
      </c>
      <c r="C1504" s="9" t="s">
        <v>11</v>
      </c>
      <c r="D1504" s="20" t="s">
        <v>8646</v>
      </c>
      <c r="E1504" s="20">
        <v>5</v>
      </c>
      <c r="F1504" s="10">
        <v>500</v>
      </c>
      <c r="G1504" s="10">
        <f t="shared" si="23"/>
        <v>20</v>
      </c>
      <c r="H1504" s="10">
        <v>0</v>
      </c>
    </row>
    <row r="1505" spans="1:8">
      <c r="A1505" s="8">
        <v>1501</v>
      </c>
      <c r="B1505" s="20" t="s">
        <v>8668</v>
      </c>
      <c r="C1505" s="9" t="s">
        <v>11</v>
      </c>
      <c r="D1505" s="20" t="s">
        <v>8646</v>
      </c>
      <c r="E1505" s="20">
        <v>6</v>
      </c>
      <c r="F1505" s="10">
        <v>500</v>
      </c>
      <c r="G1505" s="10">
        <f t="shared" si="23"/>
        <v>24</v>
      </c>
      <c r="H1505" s="10">
        <v>0</v>
      </c>
    </row>
    <row r="1506" spans="1:8">
      <c r="A1506" s="8">
        <v>1502</v>
      </c>
      <c r="B1506" s="20" t="s">
        <v>8669</v>
      </c>
      <c r="C1506" s="9" t="s">
        <v>11</v>
      </c>
      <c r="D1506" s="20" t="s">
        <v>8646</v>
      </c>
      <c r="E1506" s="20">
        <v>1</v>
      </c>
      <c r="F1506" s="10">
        <v>500</v>
      </c>
      <c r="G1506" s="10">
        <f t="shared" si="23"/>
        <v>4</v>
      </c>
      <c r="H1506" s="10">
        <v>0</v>
      </c>
    </row>
    <row r="1507" spans="1:8">
      <c r="A1507" s="8">
        <v>1503</v>
      </c>
      <c r="B1507" s="20" t="s">
        <v>8670</v>
      </c>
      <c r="C1507" s="9" t="s">
        <v>11</v>
      </c>
      <c r="D1507" s="20" t="s">
        <v>8646</v>
      </c>
      <c r="E1507" s="20">
        <v>3</v>
      </c>
      <c r="F1507" s="10">
        <v>500</v>
      </c>
      <c r="G1507" s="10">
        <f t="shared" si="23"/>
        <v>12</v>
      </c>
      <c r="H1507" s="10">
        <v>0</v>
      </c>
    </row>
    <row r="1508" spans="1:8">
      <c r="A1508" s="8">
        <v>1504</v>
      </c>
      <c r="B1508" s="20" t="s">
        <v>8671</v>
      </c>
      <c r="C1508" s="9" t="s">
        <v>11</v>
      </c>
      <c r="D1508" s="20" t="s">
        <v>8646</v>
      </c>
      <c r="E1508" s="20">
        <v>2</v>
      </c>
      <c r="F1508" s="10">
        <v>500</v>
      </c>
      <c r="G1508" s="10">
        <f t="shared" si="23"/>
        <v>8</v>
      </c>
      <c r="H1508" s="10">
        <v>0</v>
      </c>
    </row>
    <row r="1509" spans="1:8">
      <c r="A1509" s="8">
        <v>1505</v>
      </c>
      <c r="B1509" s="20" t="s">
        <v>8672</v>
      </c>
      <c r="C1509" s="9" t="s">
        <v>11</v>
      </c>
      <c r="D1509" s="20" t="s">
        <v>8646</v>
      </c>
      <c r="E1509" s="20">
        <v>7</v>
      </c>
      <c r="F1509" s="10">
        <v>500</v>
      </c>
      <c r="G1509" s="10">
        <f t="shared" si="23"/>
        <v>28</v>
      </c>
      <c r="H1509" s="10">
        <v>0</v>
      </c>
    </row>
    <row r="1510" spans="1:8">
      <c r="A1510" s="8">
        <v>1506</v>
      </c>
      <c r="B1510" s="20" t="s">
        <v>8673</v>
      </c>
      <c r="C1510" s="9" t="s">
        <v>11</v>
      </c>
      <c r="D1510" s="20" t="s">
        <v>8646</v>
      </c>
      <c r="E1510" s="20">
        <v>1</v>
      </c>
      <c r="F1510" s="10">
        <v>500</v>
      </c>
      <c r="G1510" s="10">
        <f t="shared" si="23"/>
        <v>4</v>
      </c>
      <c r="H1510" s="10">
        <v>0</v>
      </c>
    </row>
    <row r="1511" spans="1:8">
      <c r="A1511" s="8">
        <v>1507</v>
      </c>
      <c r="B1511" s="20" t="s">
        <v>8674</v>
      </c>
      <c r="C1511" s="9" t="s">
        <v>11</v>
      </c>
      <c r="D1511" s="20" t="s">
        <v>8646</v>
      </c>
      <c r="E1511" s="20">
        <v>6</v>
      </c>
      <c r="F1511" s="10">
        <v>500</v>
      </c>
      <c r="G1511" s="10">
        <f t="shared" si="23"/>
        <v>24</v>
      </c>
      <c r="H1511" s="10">
        <v>0</v>
      </c>
    </row>
    <row r="1512" spans="1:8">
      <c r="A1512" s="8">
        <v>1508</v>
      </c>
      <c r="B1512" s="20" t="s">
        <v>8675</v>
      </c>
      <c r="C1512" s="9" t="s">
        <v>11</v>
      </c>
      <c r="D1512" s="20" t="s">
        <v>8646</v>
      </c>
      <c r="E1512" s="20">
        <v>4</v>
      </c>
      <c r="F1512" s="10">
        <v>500</v>
      </c>
      <c r="G1512" s="10">
        <f t="shared" si="23"/>
        <v>16</v>
      </c>
      <c r="H1512" s="10">
        <v>0</v>
      </c>
    </row>
    <row r="1513" spans="1:8">
      <c r="A1513" s="8">
        <v>1509</v>
      </c>
      <c r="B1513" s="20" t="s">
        <v>8676</v>
      </c>
      <c r="C1513" s="9" t="s">
        <v>11</v>
      </c>
      <c r="D1513" s="20" t="s">
        <v>8646</v>
      </c>
      <c r="E1513" s="20">
        <v>5</v>
      </c>
      <c r="F1513" s="10">
        <v>500</v>
      </c>
      <c r="G1513" s="10">
        <f t="shared" si="23"/>
        <v>20</v>
      </c>
      <c r="H1513" s="10">
        <v>0</v>
      </c>
    </row>
    <row r="1514" spans="1:8">
      <c r="A1514" s="8">
        <v>1510</v>
      </c>
      <c r="B1514" s="20" t="s">
        <v>8677</v>
      </c>
      <c r="C1514" s="9" t="s">
        <v>11</v>
      </c>
      <c r="D1514" s="20" t="s">
        <v>8646</v>
      </c>
      <c r="E1514" s="20">
        <v>8</v>
      </c>
      <c r="F1514" s="10">
        <v>500</v>
      </c>
      <c r="G1514" s="10">
        <f t="shared" si="23"/>
        <v>32</v>
      </c>
      <c r="H1514" s="10">
        <v>0</v>
      </c>
    </row>
    <row r="1515" spans="1:8">
      <c r="A1515" s="8">
        <v>1511</v>
      </c>
      <c r="B1515" s="20" t="s">
        <v>8678</v>
      </c>
      <c r="C1515" s="9" t="s">
        <v>11</v>
      </c>
      <c r="D1515" s="20" t="s">
        <v>8646</v>
      </c>
      <c r="E1515" s="20">
        <v>9</v>
      </c>
      <c r="F1515" s="10">
        <v>500</v>
      </c>
      <c r="G1515" s="10">
        <f t="shared" si="23"/>
        <v>36</v>
      </c>
      <c r="H1515" s="10">
        <v>0</v>
      </c>
    </row>
    <row r="1516" spans="1:8">
      <c r="A1516" s="8">
        <v>1512</v>
      </c>
      <c r="B1516" s="20" t="s">
        <v>8679</v>
      </c>
      <c r="C1516" s="9" t="s">
        <v>11</v>
      </c>
      <c r="D1516" s="20" t="s">
        <v>8646</v>
      </c>
      <c r="E1516" s="20">
        <v>6</v>
      </c>
      <c r="F1516" s="10">
        <v>500</v>
      </c>
      <c r="G1516" s="10">
        <f t="shared" si="23"/>
        <v>24</v>
      </c>
      <c r="H1516" s="10">
        <v>0</v>
      </c>
    </row>
    <row r="1517" spans="1:8">
      <c r="A1517" s="8">
        <v>1513</v>
      </c>
      <c r="B1517" s="20" t="s">
        <v>8680</v>
      </c>
      <c r="C1517" s="9" t="s">
        <v>11</v>
      </c>
      <c r="D1517" s="20" t="s">
        <v>8646</v>
      </c>
      <c r="E1517" s="20">
        <v>5</v>
      </c>
      <c r="F1517" s="10">
        <v>500</v>
      </c>
      <c r="G1517" s="10">
        <f t="shared" si="23"/>
        <v>20</v>
      </c>
      <c r="H1517" s="10">
        <v>0</v>
      </c>
    </row>
    <row r="1518" spans="1:8">
      <c r="A1518" s="8">
        <v>1514</v>
      </c>
      <c r="B1518" s="20" t="s">
        <v>8681</v>
      </c>
      <c r="C1518" s="9" t="s">
        <v>11</v>
      </c>
      <c r="D1518" s="20" t="s">
        <v>8646</v>
      </c>
      <c r="E1518" s="20">
        <v>5</v>
      </c>
      <c r="F1518" s="10">
        <v>500</v>
      </c>
      <c r="G1518" s="10">
        <f t="shared" si="23"/>
        <v>20</v>
      </c>
      <c r="H1518" s="10">
        <v>0</v>
      </c>
    </row>
    <row r="1519" spans="1:8">
      <c r="A1519" s="8">
        <v>1515</v>
      </c>
      <c r="B1519" s="20" t="s">
        <v>8682</v>
      </c>
      <c r="C1519" s="9" t="s">
        <v>11</v>
      </c>
      <c r="D1519" s="20" t="s">
        <v>8646</v>
      </c>
      <c r="E1519" s="20">
        <v>5</v>
      </c>
      <c r="F1519" s="10">
        <v>500</v>
      </c>
      <c r="G1519" s="10">
        <f t="shared" si="23"/>
        <v>20</v>
      </c>
      <c r="H1519" s="10">
        <v>0</v>
      </c>
    </row>
    <row r="1520" spans="1:8">
      <c r="A1520" s="8">
        <v>1516</v>
      </c>
      <c r="B1520" s="20" t="s">
        <v>2362</v>
      </c>
      <c r="C1520" s="9" t="s">
        <v>11</v>
      </c>
      <c r="D1520" s="20" t="s">
        <v>8646</v>
      </c>
      <c r="E1520" s="20">
        <v>5</v>
      </c>
      <c r="F1520" s="10">
        <v>500</v>
      </c>
      <c r="G1520" s="10">
        <f t="shared" si="23"/>
        <v>20</v>
      </c>
      <c r="H1520" s="10">
        <v>0</v>
      </c>
    </row>
    <row r="1521" spans="1:8">
      <c r="A1521" s="8">
        <v>1517</v>
      </c>
      <c r="B1521" s="20" t="s">
        <v>2683</v>
      </c>
      <c r="C1521" s="9" t="s">
        <v>11</v>
      </c>
      <c r="D1521" s="20" t="s">
        <v>8646</v>
      </c>
      <c r="E1521" s="20">
        <v>3</v>
      </c>
      <c r="F1521" s="10">
        <v>500</v>
      </c>
      <c r="G1521" s="10">
        <f t="shared" si="23"/>
        <v>12</v>
      </c>
      <c r="H1521" s="10">
        <v>0</v>
      </c>
    </row>
    <row r="1522" spans="1:8">
      <c r="A1522" s="8">
        <v>1518</v>
      </c>
      <c r="B1522" s="20" t="s">
        <v>4047</v>
      </c>
      <c r="C1522" s="9" t="s">
        <v>11</v>
      </c>
      <c r="D1522" s="20" t="s">
        <v>8646</v>
      </c>
      <c r="E1522" s="20">
        <v>9.5</v>
      </c>
      <c r="F1522" s="10">
        <v>500</v>
      </c>
      <c r="G1522" s="10">
        <f t="shared" si="23"/>
        <v>38</v>
      </c>
      <c r="H1522" s="10">
        <v>0</v>
      </c>
    </row>
    <row r="1523" spans="1:8">
      <c r="A1523" s="8">
        <v>1519</v>
      </c>
      <c r="B1523" s="20" t="s">
        <v>8683</v>
      </c>
      <c r="C1523" s="9" t="s">
        <v>11</v>
      </c>
      <c r="D1523" s="20" t="s">
        <v>8646</v>
      </c>
      <c r="E1523" s="20">
        <v>4</v>
      </c>
      <c r="F1523" s="10">
        <v>500</v>
      </c>
      <c r="G1523" s="10">
        <f t="shared" si="23"/>
        <v>16</v>
      </c>
      <c r="H1523" s="10">
        <v>0</v>
      </c>
    </row>
    <row r="1524" spans="1:8">
      <c r="A1524" s="8">
        <v>1520</v>
      </c>
      <c r="B1524" s="20" t="s">
        <v>8684</v>
      </c>
      <c r="C1524" s="9" t="s">
        <v>11</v>
      </c>
      <c r="D1524" s="20" t="s">
        <v>8646</v>
      </c>
      <c r="E1524" s="20">
        <v>4</v>
      </c>
      <c r="F1524" s="10">
        <v>500</v>
      </c>
      <c r="G1524" s="10">
        <f t="shared" si="23"/>
        <v>16</v>
      </c>
      <c r="H1524" s="10">
        <v>0</v>
      </c>
    </row>
    <row r="1525" spans="1:8">
      <c r="A1525" s="8">
        <v>1521</v>
      </c>
      <c r="B1525" s="20" t="s">
        <v>8685</v>
      </c>
      <c r="C1525" s="9" t="s">
        <v>11</v>
      </c>
      <c r="D1525" s="20" t="s">
        <v>8646</v>
      </c>
      <c r="E1525" s="20">
        <v>8</v>
      </c>
      <c r="F1525" s="10">
        <v>500</v>
      </c>
      <c r="G1525" s="10">
        <f t="shared" si="23"/>
        <v>32</v>
      </c>
      <c r="H1525" s="10">
        <v>0</v>
      </c>
    </row>
    <row r="1526" spans="1:8">
      <c r="A1526" s="8">
        <v>1522</v>
      </c>
      <c r="B1526" s="20" t="s">
        <v>4392</v>
      </c>
      <c r="C1526" s="9" t="s">
        <v>11</v>
      </c>
      <c r="D1526" s="20" t="s">
        <v>8646</v>
      </c>
      <c r="E1526" s="20">
        <v>5</v>
      </c>
      <c r="F1526" s="10">
        <v>500</v>
      </c>
      <c r="G1526" s="10">
        <f t="shared" si="23"/>
        <v>20</v>
      </c>
      <c r="H1526" s="10">
        <v>0</v>
      </c>
    </row>
    <row r="1527" spans="1:8">
      <c r="A1527" s="8">
        <v>1523</v>
      </c>
      <c r="B1527" s="20" t="s">
        <v>8686</v>
      </c>
      <c r="C1527" s="9" t="s">
        <v>11</v>
      </c>
      <c r="D1527" s="20" t="s">
        <v>8646</v>
      </c>
      <c r="E1527" s="20">
        <v>4</v>
      </c>
      <c r="F1527" s="10">
        <v>500</v>
      </c>
      <c r="G1527" s="10">
        <f t="shared" si="23"/>
        <v>16</v>
      </c>
      <c r="H1527" s="10">
        <v>0</v>
      </c>
    </row>
    <row r="1528" spans="1:8">
      <c r="A1528" s="8">
        <v>1524</v>
      </c>
      <c r="B1528" s="20" t="s">
        <v>8687</v>
      </c>
      <c r="C1528" s="9" t="s">
        <v>11</v>
      </c>
      <c r="D1528" s="20" t="s">
        <v>8646</v>
      </c>
      <c r="E1528" s="20">
        <v>5</v>
      </c>
      <c r="F1528" s="10">
        <v>500</v>
      </c>
      <c r="G1528" s="10">
        <f t="shared" si="23"/>
        <v>20</v>
      </c>
      <c r="H1528" s="10">
        <v>0</v>
      </c>
    </row>
    <row r="1529" spans="1:8">
      <c r="A1529" s="8">
        <v>1525</v>
      </c>
      <c r="B1529" s="20" t="s">
        <v>8688</v>
      </c>
      <c r="C1529" s="9" t="s">
        <v>11</v>
      </c>
      <c r="D1529" s="20" t="s">
        <v>8646</v>
      </c>
      <c r="E1529" s="20">
        <v>5</v>
      </c>
      <c r="F1529" s="10">
        <v>500</v>
      </c>
      <c r="G1529" s="10">
        <f t="shared" si="23"/>
        <v>20</v>
      </c>
      <c r="H1529" s="10">
        <v>0</v>
      </c>
    </row>
    <row r="1530" spans="1:8">
      <c r="A1530" s="8">
        <v>1526</v>
      </c>
      <c r="B1530" s="20" t="s">
        <v>8689</v>
      </c>
      <c r="C1530" s="9" t="s">
        <v>11</v>
      </c>
      <c r="D1530" s="20" t="s">
        <v>8646</v>
      </c>
      <c r="E1530" s="20">
        <v>5</v>
      </c>
      <c r="F1530" s="10">
        <v>500</v>
      </c>
      <c r="G1530" s="10">
        <f t="shared" si="23"/>
        <v>20</v>
      </c>
      <c r="H1530" s="10">
        <v>0</v>
      </c>
    </row>
    <row r="1531" spans="1:8">
      <c r="A1531" s="8">
        <v>1527</v>
      </c>
      <c r="B1531" s="20" t="s">
        <v>8690</v>
      </c>
      <c r="C1531" s="9" t="s">
        <v>11</v>
      </c>
      <c r="D1531" s="20" t="s">
        <v>8646</v>
      </c>
      <c r="E1531" s="20">
        <v>2</v>
      </c>
      <c r="F1531" s="10">
        <v>500</v>
      </c>
      <c r="G1531" s="10">
        <f t="shared" si="23"/>
        <v>8</v>
      </c>
      <c r="H1531" s="10">
        <v>0</v>
      </c>
    </row>
    <row r="1532" spans="1:8">
      <c r="A1532" s="8">
        <v>1528</v>
      </c>
      <c r="B1532" s="20" t="s">
        <v>8691</v>
      </c>
      <c r="C1532" s="9" t="s">
        <v>11</v>
      </c>
      <c r="D1532" s="20" t="s">
        <v>8646</v>
      </c>
      <c r="E1532" s="20">
        <v>9.5</v>
      </c>
      <c r="F1532" s="10">
        <v>500</v>
      </c>
      <c r="G1532" s="10">
        <f t="shared" si="23"/>
        <v>38</v>
      </c>
      <c r="H1532" s="10">
        <v>0</v>
      </c>
    </row>
    <row r="1533" spans="1:8">
      <c r="A1533" s="8">
        <v>1529</v>
      </c>
      <c r="B1533" s="20" t="s">
        <v>8692</v>
      </c>
      <c r="C1533" s="9" t="s">
        <v>11</v>
      </c>
      <c r="D1533" s="20" t="s">
        <v>8646</v>
      </c>
      <c r="E1533" s="20">
        <v>2</v>
      </c>
      <c r="F1533" s="10">
        <v>500</v>
      </c>
      <c r="G1533" s="10">
        <f t="shared" si="23"/>
        <v>8</v>
      </c>
      <c r="H1533" s="10">
        <v>0</v>
      </c>
    </row>
    <row r="1534" spans="1:8">
      <c r="A1534" s="8">
        <v>1530</v>
      </c>
      <c r="B1534" s="20" t="s">
        <v>8693</v>
      </c>
      <c r="C1534" s="9" t="s">
        <v>11</v>
      </c>
      <c r="D1534" s="20" t="s">
        <v>8646</v>
      </c>
      <c r="E1534" s="20">
        <v>2</v>
      </c>
      <c r="F1534" s="10">
        <v>500</v>
      </c>
      <c r="G1534" s="10">
        <f t="shared" si="23"/>
        <v>8</v>
      </c>
      <c r="H1534" s="10">
        <v>0</v>
      </c>
    </row>
    <row r="1535" spans="1:8">
      <c r="A1535" s="8">
        <v>1531</v>
      </c>
      <c r="B1535" s="20" t="s">
        <v>8694</v>
      </c>
      <c r="C1535" s="9" t="s">
        <v>11</v>
      </c>
      <c r="D1535" s="20" t="s">
        <v>8646</v>
      </c>
      <c r="E1535" s="20">
        <v>2.5</v>
      </c>
      <c r="F1535" s="10">
        <v>500</v>
      </c>
      <c r="G1535" s="10">
        <f t="shared" si="23"/>
        <v>10</v>
      </c>
      <c r="H1535" s="10">
        <v>0</v>
      </c>
    </row>
    <row r="1536" spans="1:8">
      <c r="A1536" s="8">
        <v>1532</v>
      </c>
      <c r="B1536" s="20" t="s">
        <v>8695</v>
      </c>
      <c r="C1536" s="9" t="s">
        <v>11</v>
      </c>
      <c r="D1536" s="20" t="s">
        <v>8646</v>
      </c>
      <c r="E1536" s="20">
        <v>4</v>
      </c>
      <c r="F1536" s="10">
        <v>500</v>
      </c>
      <c r="G1536" s="10">
        <f t="shared" si="23"/>
        <v>16</v>
      </c>
      <c r="H1536" s="10">
        <v>0</v>
      </c>
    </row>
    <row r="1537" spans="1:8">
      <c r="A1537" s="8">
        <v>1533</v>
      </c>
      <c r="B1537" s="20" t="s">
        <v>8696</v>
      </c>
      <c r="C1537" s="9" t="s">
        <v>11</v>
      </c>
      <c r="D1537" s="20" t="s">
        <v>8697</v>
      </c>
      <c r="E1537" s="20">
        <v>2</v>
      </c>
      <c r="F1537" s="10">
        <v>500</v>
      </c>
      <c r="G1537" s="10">
        <f t="shared" si="23"/>
        <v>8</v>
      </c>
      <c r="H1537" s="10">
        <v>0</v>
      </c>
    </row>
    <row r="1538" spans="1:8">
      <c r="A1538" s="8">
        <v>1534</v>
      </c>
      <c r="B1538" s="20" t="s">
        <v>8698</v>
      </c>
      <c r="C1538" s="9" t="s">
        <v>11</v>
      </c>
      <c r="D1538" s="20" t="s">
        <v>8697</v>
      </c>
      <c r="E1538" s="20">
        <v>1</v>
      </c>
      <c r="F1538" s="10">
        <v>500</v>
      </c>
      <c r="G1538" s="10">
        <f t="shared" si="23"/>
        <v>4</v>
      </c>
      <c r="H1538" s="10">
        <v>0</v>
      </c>
    </row>
    <row r="1539" spans="1:8">
      <c r="A1539" s="8">
        <v>1535</v>
      </c>
      <c r="B1539" s="20" t="s">
        <v>2690</v>
      </c>
      <c r="C1539" s="9" t="s">
        <v>11</v>
      </c>
      <c r="D1539" s="20" t="s">
        <v>8697</v>
      </c>
      <c r="E1539" s="20">
        <v>1</v>
      </c>
      <c r="F1539" s="10">
        <v>500</v>
      </c>
      <c r="G1539" s="10">
        <f t="shared" si="23"/>
        <v>4</v>
      </c>
      <c r="H1539" s="10">
        <v>0</v>
      </c>
    </row>
    <row r="1540" spans="1:8">
      <c r="A1540" s="8">
        <v>1536</v>
      </c>
      <c r="B1540" s="20" t="s">
        <v>8699</v>
      </c>
      <c r="C1540" s="9" t="s">
        <v>11</v>
      </c>
      <c r="D1540" s="20" t="s">
        <v>8697</v>
      </c>
      <c r="E1540" s="20">
        <v>0.5</v>
      </c>
      <c r="F1540" s="10">
        <v>500</v>
      </c>
      <c r="G1540" s="10">
        <f t="shared" si="23"/>
        <v>2</v>
      </c>
      <c r="H1540" s="10">
        <v>0</v>
      </c>
    </row>
    <row r="1541" spans="1:8">
      <c r="A1541" s="8">
        <v>1537</v>
      </c>
      <c r="B1541" s="20" t="s">
        <v>8700</v>
      </c>
      <c r="C1541" s="9" t="s">
        <v>11</v>
      </c>
      <c r="D1541" s="20" t="s">
        <v>8697</v>
      </c>
      <c r="E1541" s="20">
        <v>10</v>
      </c>
      <c r="F1541" s="10">
        <v>500</v>
      </c>
      <c r="G1541" s="10">
        <f t="shared" ref="G1541:G1604" si="24">E1541*4</f>
        <v>40</v>
      </c>
      <c r="H1541" s="10">
        <v>0</v>
      </c>
    </row>
    <row r="1542" spans="1:8">
      <c r="A1542" s="8">
        <v>1538</v>
      </c>
      <c r="B1542" s="20" t="s">
        <v>8701</v>
      </c>
      <c r="C1542" s="9" t="s">
        <v>11</v>
      </c>
      <c r="D1542" s="20" t="s">
        <v>8697</v>
      </c>
      <c r="E1542" s="20">
        <v>2</v>
      </c>
      <c r="F1542" s="10">
        <v>500</v>
      </c>
      <c r="G1542" s="10">
        <f t="shared" si="24"/>
        <v>8</v>
      </c>
      <c r="H1542" s="10">
        <v>0</v>
      </c>
    </row>
    <row r="1543" spans="1:8">
      <c r="A1543" s="8">
        <v>1539</v>
      </c>
      <c r="B1543" s="20" t="s">
        <v>8702</v>
      </c>
      <c r="C1543" s="9" t="s">
        <v>11</v>
      </c>
      <c r="D1543" s="20" t="s">
        <v>8697</v>
      </c>
      <c r="E1543" s="20">
        <v>4</v>
      </c>
      <c r="F1543" s="10">
        <v>500</v>
      </c>
      <c r="G1543" s="10">
        <f t="shared" si="24"/>
        <v>16</v>
      </c>
      <c r="H1543" s="10">
        <v>0</v>
      </c>
    </row>
    <row r="1544" spans="1:8">
      <c r="A1544" s="8">
        <v>1540</v>
      </c>
      <c r="B1544" s="20" t="s">
        <v>8703</v>
      </c>
      <c r="C1544" s="9" t="s">
        <v>11</v>
      </c>
      <c r="D1544" s="20" t="s">
        <v>8697</v>
      </c>
      <c r="E1544" s="20">
        <v>3</v>
      </c>
      <c r="F1544" s="10">
        <v>500</v>
      </c>
      <c r="G1544" s="10">
        <f t="shared" si="24"/>
        <v>12</v>
      </c>
      <c r="H1544" s="10">
        <v>0</v>
      </c>
    </row>
    <row r="1545" spans="1:8">
      <c r="A1545" s="8">
        <v>1541</v>
      </c>
      <c r="B1545" s="20" t="s">
        <v>8704</v>
      </c>
      <c r="C1545" s="9" t="s">
        <v>11</v>
      </c>
      <c r="D1545" s="20" t="s">
        <v>8697</v>
      </c>
      <c r="E1545" s="20">
        <v>2</v>
      </c>
      <c r="F1545" s="10">
        <v>500</v>
      </c>
      <c r="G1545" s="10">
        <f t="shared" si="24"/>
        <v>8</v>
      </c>
      <c r="H1545" s="10">
        <v>0</v>
      </c>
    </row>
    <row r="1546" spans="1:8">
      <c r="A1546" s="8">
        <v>1542</v>
      </c>
      <c r="B1546" s="20" t="s">
        <v>8705</v>
      </c>
      <c r="C1546" s="9" t="s">
        <v>11</v>
      </c>
      <c r="D1546" s="20" t="s">
        <v>8697</v>
      </c>
      <c r="E1546" s="20">
        <v>4</v>
      </c>
      <c r="F1546" s="10">
        <v>500</v>
      </c>
      <c r="G1546" s="10">
        <f t="shared" si="24"/>
        <v>16</v>
      </c>
      <c r="H1546" s="10">
        <v>0</v>
      </c>
    </row>
    <row r="1547" spans="1:8">
      <c r="A1547" s="8">
        <v>1543</v>
      </c>
      <c r="B1547" s="20" t="s">
        <v>4652</v>
      </c>
      <c r="C1547" s="9" t="s">
        <v>11</v>
      </c>
      <c r="D1547" s="20" t="s">
        <v>8697</v>
      </c>
      <c r="E1547" s="20">
        <v>2</v>
      </c>
      <c r="F1547" s="10">
        <v>500</v>
      </c>
      <c r="G1547" s="10">
        <f t="shared" si="24"/>
        <v>8</v>
      </c>
      <c r="H1547" s="10">
        <v>0</v>
      </c>
    </row>
    <row r="1548" spans="1:8">
      <c r="A1548" s="8">
        <v>1544</v>
      </c>
      <c r="B1548" s="20" t="s">
        <v>8706</v>
      </c>
      <c r="C1548" s="9" t="s">
        <v>11</v>
      </c>
      <c r="D1548" s="20" t="s">
        <v>8697</v>
      </c>
      <c r="E1548" s="20">
        <v>6</v>
      </c>
      <c r="F1548" s="10">
        <v>500</v>
      </c>
      <c r="G1548" s="10">
        <f t="shared" si="24"/>
        <v>24</v>
      </c>
      <c r="H1548" s="10">
        <v>0</v>
      </c>
    </row>
    <row r="1549" spans="1:8">
      <c r="A1549" s="8">
        <v>1545</v>
      </c>
      <c r="B1549" s="20" t="s">
        <v>8707</v>
      </c>
      <c r="C1549" s="9" t="s">
        <v>11</v>
      </c>
      <c r="D1549" s="20" t="s">
        <v>8697</v>
      </c>
      <c r="E1549" s="20">
        <v>3</v>
      </c>
      <c r="F1549" s="10">
        <v>500</v>
      </c>
      <c r="G1549" s="10">
        <f t="shared" si="24"/>
        <v>12</v>
      </c>
      <c r="H1549" s="10">
        <v>0</v>
      </c>
    </row>
    <row r="1550" spans="1:8">
      <c r="A1550" s="8">
        <v>1546</v>
      </c>
      <c r="B1550" s="20" t="s">
        <v>8708</v>
      </c>
      <c r="C1550" s="9" t="s">
        <v>11</v>
      </c>
      <c r="D1550" s="20" t="s">
        <v>8697</v>
      </c>
      <c r="E1550" s="20">
        <v>4</v>
      </c>
      <c r="F1550" s="10">
        <v>500</v>
      </c>
      <c r="G1550" s="10">
        <f t="shared" si="24"/>
        <v>16</v>
      </c>
      <c r="H1550" s="10">
        <v>0</v>
      </c>
    </row>
    <row r="1551" spans="1:8">
      <c r="A1551" s="8">
        <v>1547</v>
      </c>
      <c r="B1551" s="20" t="s">
        <v>2564</v>
      </c>
      <c r="C1551" s="9" t="s">
        <v>11</v>
      </c>
      <c r="D1551" s="20" t="s">
        <v>8697</v>
      </c>
      <c r="E1551" s="20">
        <v>6</v>
      </c>
      <c r="F1551" s="10">
        <v>500</v>
      </c>
      <c r="G1551" s="10">
        <f t="shared" si="24"/>
        <v>24</v>
      </c>
      <c r="H1551" s="10">
        <v>0</v>
      </c>
    </row>
    <row r="1552" spans="1:8">
      <c r="A1552" s="8">
        <v>1548</v>
      </c>
      <c r="B1552" s="20" t="s">
        <v>7299</v>
      </c>
      <c r="C1552" s="9" t="s">
        <v>11</v>
      </c>
      <c r="D1552" s="20" t="s">
        <v>8697</v>
      </c>
      <c r="E1552" s="20">
        <v>2.5</v>
      </c>
      <c r="F1552" s="10">
        <v>500</v>
      </c>
      <c r="G1552" s="10">
        <f t="shared" si="24"/>
        <v>10</v>
      </c>
      <c r="H1552" s="10">
        <v>0</v>
      </c>
    </row>
    <row r="1553" spans="1:8">
      <c r="A1553" s="8">
        <v>1549</v>
      </c>
      <c r="B1553" s="20" t="s">
        <v>8709</v>
      </c>
      <c r="C1553" s="9" t="s">
        <v>11</v>
      </c>
      <c r="D1553" s="20" t="s">
        <v>8697</v>
      </c>
      <c r="E1553" s="20">
        <v>2.5</v>
      </c>
      <c r="F1553" s="10">
        <v>500</v>
      </c>
      <c r="G1553" s="10">
        <f t="shared" si="24"/>
        <v>10</v>
      </c>
      <c r="H1553" s="10">
        <v>0</v>
      </c>
    </row>
    <row r="1554" spans="1:8">
      <c r="A1554" s="8">
        <v>1550</v>
      </c>
      <c r="B1554" s="20" t="s">
        <v>8710</v>
      </c>
      <c r="C1554" s="9" t="s">
        <v>11</v>
      </c>
      <c r="D1554" s="20" t="s">
        <v>8697</v>
      </c>
      <c r="E1554" s="20">
        <v>2</v>
      </c>
      <c r="F1554" s="10">
        <v>500</v>
      </c>
      <c r="G1554" s="10">
        <f t="shared" si="24"/>
        <v>8</v>
      </c>
      <c r="H1554" s="10">
        <v>0</v>
      </c>
    </row>
    <row r="1555" spans="1:8">
      <c r="A1555" s="8">
        <v>1551</v>
      </c>
      <c r="B1555" s="20" t="s">
        <v>8711</v>
      </c>
      <c r="C1555" s="9" t="s">
        <v>11</v>
      </c>
      <c r="D1555" s="20" t="s">
        <v>8697</v>
      </c>
      <c r="E1555" s="20">
        <v>2</v>
      </c>
      <c r="F1555" s="10">
        <v>500</v>
      </c>
      <c r="G1555" s="10">
        <f t="shared" si="24"/>
        <v>8</v>
      </c>
      <c r="H1555" s="10">
        <v>0</v>
      </c>
    </row>
    <row r="1556" spans="1:8">
      <c r="A1556" s="8">
        <v>1552</v>
      </c>
      <c r="B1556" s="20" t="s">
        <v>8712</v>
      </c>
      <c r="C1556" s="9" t="s">
        <v>11</v>
      </c>
      <c r="D1556" s="20" t="s">
        <v>8697</v>
      </c>
      <c r="E1556" s="20">
        <v>4</v>
      </c>
      <c r="F1556" s="10">
        <v>500</v>
      </c>
      <c r="G1556" s="10">
        <f t="shared" si="24"/>
        <v>16</v>
      </c>
      <c r="H1556" s="10">
        <v>0</v>
      </c>
    </row>
    <row r="1557" spans="1:8">
      <c r="A1557" s="8">
        <v>1553</v>
      </c>
      <c r="B1557" s="20" t="s">
        <v>8713</v>
      </c>
      <c r="C1557" s="9" t="s">
        <v>11</v>
      </c>
      <c r="D1557" s="20" t="s">
        <v>8697</v>
      </c>
      <c r="E1557" s="20">
        <v>2</v>
      </c>
      <c r="F1557" s="10">
        <v>500</v>
      </c>
      <c r="G1557" s="10">
        <f t="shared" si="24"/>
        <v>8</v>
      </c>
      <c r="H1557" s="10">
        <v>0</v>
      </c>
    </row>
    <row r="1558" spans="1:8">
      <c r="A1558" s="8">
        <v>1554</v>
      </c>
      <c r="B1558" s="20" t="s">
        <v>8714</v>
      </c>
      <c r="C1558" s="9" t="s">
        <v>11</v>
      </c>
      <c r="D1558" s="20" t="s">
        <v>8697</v>
      </c>
      <c r="E1558" s="20">
        <v>4.5</v>
      </c>
      <c r="F1558" s="10">
        <v>500</v>
      </c>
      <c r="G1558" s="10">
        <f t="shared" si="24"/>
        <v>18</v>
      </c>
      <c r="H1558" s="10">
        <v>0</v>
      </c>
    </row>
    <row r="1559" spans="1:8">
      <c r="A1559" s="8">
        <v>1555</v>
      </c>
      <c r="B1559" s="20" t="s">
        <v>8715</v>
      </c>
      <c r="C1559" s="9" t="s">
        <v>11</v>
      </c>
      <c r="D1559" s="20" t="s">
        <v>8697</v>
      </c>
      <c r="E1559" s="20">
        <v>4</v>
      </c>
      <c r="F1559" s="10">
        <v>500</v>
      </c>
      <c r="G1559" s="10">
        <f t="shared" si="24"/>
        <v>16</v>
      </c>
      <c r="H1559" s="10">
        <v>0</v>
      </c>
    </row>
    <row r="1560" spans="1:8">
      <c r="A1560" s="8">
        <v>1556</v>
      </c>
      <c r="B1560" s="20" t="s">
        <v>8716</v>
      </c>
      <c r="C1560" s="9" t="s">
        <v>11</v>
      </c>
      <c r="D1560" s="20" t="s">
        <v>8697</v>
      </c>
      <c r="E1560" s="20">
        <v>3</v>
      </c>
      <c r="F1560" s="10">
        <v>500</v>
      </c>
      <c r="G1560" s="10">
        <f t="shared" si="24"/>
        <v>12</v>
      </c>
      <c r="H1560" s="10">
        <v>0</v>
      </c>
    </row>
    <row r="1561" spans="1:8">
      <c r="A1561" s="8">
        <v>1557</v>
      </c>
      <c r="B1561" s="20" t="s">
        <v>8717</v>
      </c>
      <c r="C1561" s="9" t="s">
        <v>11</v>
      </c>
      <c r="D1561" s="20" t="s">
        <v>8697</v>
      </c>
      <c r="E1561" s="20">
        <v>6</v>
      </c>
      <c r="F1561" s="10">
        <v>500</v>
      </c>
      <c r="G1561" s="10">
        <f t="shared" si="24"/>
        <v>24</v>
      </c>
      <c r="H1561" s="10">
        <v>0</v>
      </c>
    </row>
    <row r="1562" spans="1:8">
      <c r="A1562" s="8">
        <v>1558</v>
      </c>
      <c r="B1562" s="20" t="s">
        <v>8016</v>
      </c>
      <c r="C1562" s="9" t="s">
        <v>11</v>
      </c>
      <c r="D1562" s="20" t="s">
        <v>8697</v>
      </c>
      <c r="E1562" s="20">
        <v>4</v>
      </c>
      <c r="F1562" s="10">
        <v>500</v>
      </c>
      <c r="G1562" s="10">
        <f t="shared" si="24"/>
        <v>16</v>
      </c>
      <c r="H1562" s="10">
        <v>0</v>
      </c>
    </row>
    <row r="1563" spans="1:8">
      <c r="A1563" s="8">
        <v>1559</v>
      </c>
      <c r="B1563" s="20" t="s">
        <v>8718</v>
      </c>
      <c r="C1563" s="9" t="s">
        <v>11</v>
      </c>
      <c r="D1563" s="20" t="s">
        <v>8697</v>
      </c>
      <c r="E1563" s="20">
        <v>3</v>
      </c>
      <c r="F1563" s="10">
        <v>500</v>
      </c>
      <c r="G1563" s="10">
        <f t="shared" si="24"/>
        <v>12</v>
      </c>
      <c r="H1563" s="10">
        <v>0</v>
      </c>
    </row>
    <row r="1564" spans="1:8">
      <c r="A1564" s="8">
        <v>1560</v>
      </c>
      <c r="B1564" s="20" t="s">
        <v>8719</v>
      </c>
      <c r="C1564" s="9" t="s">
        <v>11</v>
      </c>
      <c r="D1564" s="20" t="s">
        <v>8697</v>
      </c>
      <c r="E1564" s="20">
        <v>8</v>
      </c>
      <c r="F1564" s="10">
        <v>500</v>
      </c>
      <c r="G1564" s="10">
        <f t="shared" si="24"/>
        <v>32</v>
      </c>
      <c r="H1564" s="10">
        <v>0</v>
      </c>
    </row>
    <row r="1565" spans="1:8">
      <c r="A1565" s="8">
        <v>1561</v>
      </c>
      <c r="B1565" s="20" t="s">
        <v>8720</v>
      </c>
      <c r="C1565" s="9" t="s">
        <v>11</v>
      </c>
      <c r="D1565" s="20" t="s">
        <v>8697</v>
      </c>
      <c r="E1565" s="20">
        <v>3</v>
      </c>
      <c r="F1565" s="10">
        <v>500</v>
      </c>
      <c r="G1565" s="10">
        <f t="shared" si="24"/>
        <v>12</v>
      </c>
      <c r="H1565" s="10">
        <v>0</v>
      </c>
    </row>
    <row r="1566" spans="1:8">
      <c r="A1566" s="8">
        <v>1562</v>
      </c>
      <c r="B1566" s="20" t="s">
        <v>8721</v>
      </c>
      <c r="C1566" s="9" t="s">
        <v>11</v>
      </c>
      <c r="D1566" s="20" t="s">
        <v>8697</v>
      </c>
      <c r="E1566" s="20">
        <v>9.5</v>
      </c>
      <c r="F1566" s="10">
        <v>500</v>
      </c>
      <c r="G1566" s="10">
        <f t="shared" si="24"/>
        <v>38</v>
      </c>
      <c r="H1566" s="10">
        <v>0</v>
      </c>
    </row>
    <row r="1567" spans="1:8">
      <c r="A1567" s="8">
        <v>1563</v>
      </c>
      <c r="B1567" s="20" t="s">
        <v>4758</v>
      </c>
      <c r="C1567" s="9" t="s">
        <v>11</v>
      </c>
      <c r="D1567" s="20" t="s">
        <v>8697</v>
      </c>
      <c r="E1567" s="20">
        <v>3</v>
      </c>
      <c r="F1567" s="10">
        <v>500</v>
      </c>
      <c r="G1567" s="10">
        <f t="shared" si="24"/>
        <v>12</v>
      </c>
      <c r="H1567" s="10">
        <v>0</v>
      </c>
    </row>
    <row r="1568" spans="1:8">
      <c r="A1568" s="8">
        <v>1564</v>
      </c>
      <c r="B1568" s="20" t="s">
        <v>1298</v>
      </c>
      <c r="C1568" s="9" t="s">
        <v>11</v>
      </c>
      <c r="D1568" s="20" t="s">
        <v>8697</v>
      </c>
      <c r="E1568" s="20">
        <v>9</v>
      </c>
      <c r="F1568" s="10">
        <v>500</v>
      </c>
      <c r="G1568" s="10">
        <f t="shared" si="24"/>
        <v>36</v>
      </c>
      <c r="H1568" s="10">
        <v>0</v>
      </c>
    </row>
    <row r="1569" spans="1:8">
      <c r="A1569" s="8">
        <v>1565</v>
      </c>
      <c r="B1569" s="20" t="s">
        <v>8722</v>
      </c>
      <c r="C1569" s="9" t="s">
        <v>11</v>
      </c>
      <c r="D1569" s="20" t="s">
        <v>8697</v>
      </c>
      <c r="E1569" s="20">
        <v>2.5</v>
      </c>
      <c r="F1569" s="10">
        <v>500</v>
      </c>
      <c r="G1569" s="10">
        <f t="shared" si="24"/>
        <v>10</v>
      </c>
      <c r="H1569" s="10">
        <v>0</v>
      </c>
    </row>
    <row r="1570" spans="1:8">
      <c r="A1570" s="8">
        <v>1566</v>
      </c>
      <c r="B1570" s="20" t="s">
        <v>8723</v>
      </c>
      <c r="C1570" s="9" t="s">
        <v>11</v>
      </c>
      <c r="D1570" s="20" t="s">
        <v>8697</v>
      </c>
      <c r="E1570" s="20">
        <v>4</v>
      </c>
      <c r="F1570" s="10">
        <v>500</v>
      </c>
      <c r="G1570" s="10">
        <f t="shared" si="24"/>
        <v>16</v>
      </c>
      <c r="H1570" s="10">
        <v>0</v>
      </c>
    </row>
    <row r="1571" spans="1:8">
      <c r="A1571" s="8">
        <v>1567</v>
      </c>
      <c r="B1571" s="20" t="s">
        <v>8724</v>
      </c>
      <c r="C1571" s="9" t="s">
        <v>11</v>
      </c>
      <c r="D1571" s="20" t="s">
        <v>8697</v>
      </c>
      <c r="E1571" s="20">
        <v>8</v>
      </c>
      <c r="F1571" s="10">
        <v>500</v>
      </c>
      <c r="G1571" s="10">
        <f t="shared" si="24"/>
        <v>32</v>
      </c>
      <c r="H1571" s="10">
        <v>0</v>
      </c>
    </row>
    <row r="1572" spans="1:8">
      <c r="A1572" s="8">
        <v>1568</v>
      </c>
      <c r="B1572" s="20" t="s">
        <v>8725</v>
      </c>
      <c r="C1572" s="9" t="s">
        <v>11</v>
      </c>
      <c r="D1572" s="20" t="s">
        <v>8697</v>
      </c>
      <c r="E1572" s="20">
        <v>5</v>
      </c>
      <c r="F1572" s="10">
        <v>500</v>
      </c>
      <c r="G1572" s="10">
        <f t="shared" si="24"/>
        <v>20</v>
      </c>
      <c r="H1572" s="10">
        <v>0</v>
      </c>
    </row>
    <row r="1573" spans="1:8">
      <c r="A1573" s="8">
        <v>1569</v>
      </c>
      <c r="B1573" s="20" t="s">
        <v>8311</v>
      </c>
      <c r="C1573" s="9" t="s">
        <v>11</v>
      </c>
      <c r="D1573" s="20" t="s">
        <v>8697</v>
      </c>
      <c r="E1573" s="20">
        <v>5</v>
      </c>
      <c r="F1573" s="10">
        <v>500</v>
      </c>
      <c r="G1573" s="10">
        <f t="shared" si="24"/>
        <v>20</v>
      </c>
      <c r="H1573" s="10">
        <v>0</v>
      </c>
    </row>
    <row r="1574" spans="1:8">
      <c r="A1574" s="8">
        <v>1570</v>
      </c>
      <c r="B1574" s="20" t="s">
        <v>8726</v>
      </c>
      <c r="C1574" s="9" t="s">
        <v>11</v>
      </c>
      <c r="D1574" s="20" t="s">
        <v>8697</v>
      </c>
      <c r="E1574" s="20">
        <v>4.5</v>
      </c>
      <c r="F1574" s="10">
        <v>500</v>
      </c>
      <c r="G1574" s="10">
        <f t="shared" si="24"/>
        <v>18</v>
      </c>
      <c r="H1574" s="10">
        <v>0</v>
      </c>
    </row>
    <row r="1575" spans="1:8">
      <c r="A1575" s="8">
        <v>1571</v>
      </c>
      <c r="B1575" s="20" t="s">
        <v>8727</v>
      </c>
      <c r="C1575" s="9" t="s">
        <v>11</v>
      </c>
      <c r="D1575" s="20" t="s">
        <v>8697</v>
      </c>
      <c r="E1575" s="20">
        <v>6</v>
      </c>
      <c r="F1575" s="10">
        <v>500</v>
      </c>
      <c r="G1575" s="10">
        <f t="shared" si="24"/>
        <v>24</v>
      </c>
      <c r="H1575" s="10">
        <v>0</v>
      </c>
    </row>
    <row r="1576" spans="1:8">
      <c r="A1576" s="8">
        <v>1572</v>
      </c>
      <c r="B1576" s="20" t="s">
        <v>8728</v>
      </c>
      <c r="C1576" s="9" t="s">
        <v>11</v>
      </c>
      <c r="D1576" s="20" t="s">
        <v>8697</v>
      </c>
      <c r="E1576" s="20">
        <v>4</v>
      </c>
      <c r="F1576" s="10">
        <v>500</v>
      </c>
      <c r="G1576" s="10">
        <f t="shared" si="24"/>
        <v>16</v>
      </c>
      <c r="H1576" s="10">
        <v>0</v>
      </c>
    </row>
    <row r="1577" spans="1:8">
      <c r="A1577" s="8">
        <v>1573</v>
      </c>
      <c r="B1577" s="20" t="s">
        <v>8729</v>
      </c>
      <c r="C1577" s="9" t="s">
        <v>11</v>
      </c>
      <c r="D1577" s="20" t="s">
        <v>8697</v>
      </c>
      <c r="E1577" s="20">
        <v>5</v>
      </c>
      <c r="F1577" s="10">
        <v>500</v>
      </c>
      <c r="G1577" s="10">
        <f t="shared" si="24"/>
        <v>20</v>
      </c>
      <c r="H1577" s="10">
        <v>0</v>
      </c>
    </row>
    <row r="1578" spans="1:8">
      <c r="A1578" s="8">
        <v>1574</v>
      </c>
      <c r="B1578" s="20" t="s">
        <v>8730</v>
      </c>
      <c r="C1578" s="9" t="s">
        <v>11</v>
      </c>
      <c r="D1578" s="20" t="s">
        <v>8697</v>
      </c>
      <c r="E1578" s="20">
        <v>9.6999999999999993</v>
      </c>
      <c r="F1578" s="10">
        <v>500</v>
      </c>
      <c r="G1578" s="10">
        <f t="shared" si="24"/>
        <v>38.799999999999997</v>
      </c>
      <c r="H1578" s="10">
        <v>0</v>
      </c>
    </row>
    <row r="1579" spans="1:8">
      <c r="A1579" s="8">
        <v>1575</v>
      </c>
      <c r="B1579" s="20" t="s">
        <v>8731</v>
      </c>
      <c r="C1579" s="9" t="s">
        <v>11</v>
      </c>
      <c r="D1579" s="20" t="s">
        <v>8697</v>
      </c>
      <c r="E1579" s="20">
        <v>25</v>
      </c>
      <c r="F1579" s="10">
        <v>500</v>
      </c>
      <c r="G1579" s="10">
        <f t="shared" si="24"/>
        <v>100</v>
      </c>
      <c r="H1579" s="10">
        <v>0</v>
      </c>
    </row>
    <row r="1580" spans="1:8">
      <c r="A1580" s="8">
        <v>1576</v>
      </c>
      <c r="B1580" s="20" t="s">
        <v>8732</v>
      </c>
      <c r="C1580" s="9" t="s">
        <v>11</v>
      </c>
      <c r="D1580" s="20" t="s">
        <v>8697</v>
      </c>
      <c r="E1580" s="20">
        <v>3</v>
      </c>
      <c r="F1580" s="10">
        <v>500</v>
      </c>
      <c r="G1580" s="10">
        <f t="shared" si="24"/>
        <v>12</v>
      </c>
      <c r="H1580" s="10">
        <v>0</v>
      </c>
    </row>
    <row r="1581" spans="1:8">
      <c r="A1581" s="8">
        <v>1577</v>
      </c>
      <c r="B1581" s="20" t="s">
        <v>8733</v>
      </c>
      <c r="C1581" s="9" t="s">
        <v>11</v>
      </c>
      <c r="D1581" s="20" t="s">
        <v>8697</v>
      </c>
      <c r="E1581" s="20">
        <v>9.4</v>
      </c>
      <c r="F1581" s="10">
        <v>500</v>
      </c>
      <c r="G1581" s="10">
        <f t="shared" si="24"/>
        <v>37.6</v>
      </c>
      <c r="H1581" s="10">
        <v>0</v>
      </c>
    </row>
    <row r="1582" spans="1:8">
      <c r="A1582" s="8">
        <v>1578</v>
      </c>
      <c r="B1582" s="20" t="s">
        <v>8734</v>
      </c>
      <c r="C1582" s="9" t="s">
        <v>11</v>
      </c>
      <c r="D1582" s="20" t="s">
        <v>8697</v>
      </c>
      <c r="E1582" s="20">
        <v>9.3000000000000007</v>
      </c>
      <c r="F1582" s="10">
        <v>500</v>
      </c>
      <c r="G1582" s="10">
        <f t="shared" si="24"/>
        <v>37.200000000000003</v>
      </c>
      <c r="H1582" s="10">
        <v>0</v>
      </c>
    </row>
    <row r="1583" spans="1:8">
      <c r="A1583" s="8">
        <v>1579</v>
      </c>
      <c r="B1583" s="20" t="s">
        <v>8735</v>
      </c>
      <c r="C1583" s="9" t="s">
        <v>11</v>
      </c>
      <c r="D1583" s="20" t="s">
        <v>8697</v>
      </c>
      <c r="E1583" s="20">
        <v>2</v>
      </c>
      <c r="F1583" s="10">
        <v>500</v>
      </c>
      <c r="G1583" s="10">
        <f t="shared" si="24"/>
        <v>8</v>
      </c>
      <c r="H1583" s="10">
        <v>0</v>
      </c>
    </row>
    <row r="1584" spans="1:8">
      <c r="A1584" s="8">
        <v>1580</v>
      </c>
      <c r="B1584" s="20" t="s">
        <v>4047</v>
      </c>
      <c r="C1584" s="9" t="s">
        <v>11</v>
      </c>
      <c r="D1584" s="20" t="s">
        <v>8697</v>
      </c>
      <c r="E1584" s="20">
        <v>4</v>
      </c>
      <c r="F1584" s="10">
        <v>500</v>
      </c>
      <c r="G1584" s="10">
        <f t="shared" si="24"/>
        <v>16</v>
      </c>
      <c r="H1584" s="10">
        <v>0</v>
      </c>
    </row>
    <row r="1585" spans="1:8">
      <c r="A1585" s="8">
        <v>1581</v>
      </c>
      <c r="B1585" s="20" t="s">
        <v>8736</v>
      </c>
      <c r="C1585" s="9" t="s">
        <v>11</v>
      </c>
      <c r="D1585" s="20" t="s">
        <v>8697</v>
      </c>
      <c r="E1585" s="20">
        <v>3.2</v>
      </c>
      <c r="F1585" s="10">
        <v>500</v>
      </c>
      <c r="G1585" s="10">
        <f t="shared" si="24"/>
        <v>12.8</v>
      </c>
      <c r="H1585" s="10">
        <v>0</v>
      </c>
    </row>
    <row r="1586" spans="1:8">
      <c r="A1586" s="8">
        <v>1582</v>
      </c>
      <c r="B1586" s="20" t="s">
        <v>8737</v>
      </c>
      <c r="C1586" s="9" t="s">
        <v>11</v>
      </c>
      <c r="D1586" s="20" t="s">
        <v>8697</v>
      </c>
      <c r="E1586" s="20">
        <v>1</v>
      </c>
      <c r="F1586" s="10">
        <v>500</v>
      </c>
      <c r="G1586" s="10">
        <f t="shared" si="24"/>
        <v>4</v>
      </c>
      <c r="H1586" s="10">
        <v>0</v>
      </c>
    </row>
    <row r="1587" spans="1:8">
      <c r="A1587" s="8">
        <v>1583</v>
      </c>
      <c r="B1587" s="20" t="s">
        <v>8738</v>
      </c>
      <c r="C1587" s="9" t="s">
        <v>11</v>
      </c>
      <c r="D1587" s="20" t="s">
        <v>8697</v>
      </c>
      <c r="E1587" s="20">
        <v>3</v>
      </c>
      <c r="F1587" s="10">
        <v>500</v>
      </c>
      <c r="G1587" s="10">
        <f t="shared" si="24"/>
        <v>12</v>
      </c>
      <c r="H1587" s="10">
        <v>0</v>
      </c>
    </row>
    <row r="1588" spans="1:8">
      <c r="A1588" s="8">
        <v>1584</v>
      </c>
      <c r="B1588" s="20" t="s">
        <v>8739</v>
      </c>
      <c r="C1588" s="9" t="s">
        <v>11</v>
      </c>
      <c r="D1588" s="20" t="s">
        <v>8264</v>
      </c>
      <c r="E1588" s="20">
        <v>1</v>
      </c>
      <c r="F1588" s="10">
        <v>500</v>
      </c>
      <c r="G1588" s="10">
        <f t="shared" si="24"/>
        <v>4</v>
      </c>
      <c r="H1588" s="10">
        <v>0</v>
      </c>
    </row>
    <row r="1589" spans="1:8">
      <c r="A1589" s="8">
        <v>1585</v>
      </c>
      <c r="B1589" s="20" t="s">
        <v>8740</v>
      </c>
      <c r="C1589" s="9" t="s">
        <v>11</v>
      </c>
      <c r="D1589" s="20" t="s">
        <v>8264</v>
      </c>
      <c r="E1589" s="20">
        <v>1</v>
      </c>
      <c r="F1589" s="10">
        <v>500</v>
      </c>
      <c r="G1589" s="10">
        <f t="shared" si="24"/>
        <v>4</v>
      </c>
      <c r="H1589" s="10">
        <v>0</v>
      </c>
    </row>
    <row r="1590" spans="1:8">
      <c r="A1590" s="8">
        <v>1586</v>
      </c>
      <c r="B1590" s="20" t="s">
        <v>8741</v>
      </c>
      <c r="C1590" s="9" t="s">
        <v>11</v>
      </c>
      <c r="D1590" s="20" t="s">
        <v>8264</v>
      </c>
      <c r="E1590" s="20">
        <v>1</v>
      </c>
      <c r="F1590" s="10">
        <v>500</v>
      </c>
      <c r="G1590" s="10">
        <f t="shared" si="24"/>
        <v>4</v>
      </c>
      <c r="H1590" s="10">
        <v>0</v>
      </c>
    </row>
    <row r="1591" spans="1:8">
      <c r="A1591" s="8">
        <v>1587</v>
      </c>
      <c r="B1591" s="20" t="s">
        <v>8742</v>
      </c>
      <c r="C1591" s="9" t="s">
        <v>11</v>
      </c>
      <c r="D1591" s="20" t="s">
        <v>8264</v>
      </c>
      <c r="E1591" s="20">
        <v>5</v>
      </c>
      <c r="F1591" s="10">
        <v>500</v>
      </c>
      <c r="G1591" s="10">
        <f t="shared" si="24"/>
        <v>20</v>
      </c>
      <c r="H1591" s="10">
        <v>0</v>
      </c>
    </row>
    <row r="1592" spans="1:8">
      <c r="A1592" s="8">
        <v>1588</v>
      </c>
      <c r="B1592" s="20" t="s">
        <v>8743</v>
      </c>
      <c r="C1592" s="9" t="s">
        <v>11</v>
      </c>
      <c r="D1592" s="20" t="s">
        <v>8264</v>
      </c>
      <c r="E1592" s="20">
        <v>5</v>
      </c>
      <c r="F1592" s="10">
        <v>500</v>
      </c>
      <c r="G1592" s="10">
        <f t="shared" si="24"/>
        <v>20</v>
      </c>
      <c r="H1592" s="10">
        <v>0</v>
      </c>
    </row>
    <row r="1593" spans="1:8">
      <c r="A1593" s="8">
        <v>1589</v>
      </c>
      <c r="B1593" s="20" t="s">
        <v>8744</v>
      </c>
      <c r="C1593" s="9" t="s">
        <v>11</v>
      </c>
      <c r="D1593" s="20" t="s">
        <v>8745</v>
      </c>
      <c r="E1593" s="20">
        <v>1</v>
      </c>
      <c r="F1593" s="10">
        <v>500</v>
      </c>
      <c r="G1593" s="10">
        <f t="shared" si="24"/>
        <v>4</v>
      </c>
      <c r="H1593" s="10">
        <v>0</v>
      </c>
    </row>
    <row r="1594" spans="1:8">
      <c r="A1594" s="8">
        <v>1590</v>
      </c>
      <c r="B1594" s="20" t="s">
        <v>8746</v>
      </c>
      <c r="C1594" s="9" t="s">
        <v>11</v>
      </c>
      <c r="D1594" s="20" t="s">
        <v>8745</v>
      </c>
      <c r="E1594" s="20">
        <v>1.2</v>
      </c>
      <c r="F1594" s="10">
        <v>500</v>
      </c>
      <c r="G1594" s="10">
        <f t="shared" si="24"/>
        <v>4.8</v>
      </c>
      <c r="H1594" s="10">
        <v>0</v>
      </c>
    </row>
    <row r="1595" spans="1:8">
      <c r="A1595" s="8">
        <v>1591</v>
      </c>
      <c r="B1595" s="20" t="s">
        <v>8747</v>
      </c>
      <c r="C1595" s="9" t="s">
        <v>11</v>
      </c>
      <c r="D1595" s="20" t="s">
        <v>8745</v>
      </c>
      <c r="E1595" s="20">
        <v>1</v>
      </c>
      <c r="F1595" s="10">
        <v>500</v>
      </c>
      <c r="G1595" s="10">
        <f t="shared" si="24"/>
        <v>4</v>
      </c>
      <c r="H1595" s="10">
        <v>0</v>
      </c>
    </row>
    <row r="1596" spans="1:8">
      <c r="A1596" s="8">
        <v>1592</v>
      </c>
      <c r="B1596" s="20" t="s">
        <v>8748</v>
      </c>
      <c r="C1596" s="9" t="s">
        <v>11</v>
      </c>
      <c r="D1596" s="20" t="s">
        <v>8745</v>
      </c>
      <c r="E1596" s="20">
        <v>2.4</v>
      </c>
      <c r="F1596" s="10">
        <v>500</v>
      </c>
      <c r="G1596" s="10">
        <f t="shared" si="24"/>
        <v>9.6</v>
      </c>
      <c r="H1596" s="10">
        <v>0</v>
      </c>
    </row>
    <row r="1597" spans="1:8">
      <c r="A1597" s="8">
        <v>1593</v>
      </c>
      <c r="B1597" s="20" t="s">
        <v>2198</v>
      </c>
      <c r="C1597" s="9" t="s">
        <v>11</v>
      </c>
      <c r="D1597" s="20" t="s">
        <v>8745</v>
      </c>
      <c r="E1597" s="20">
        <v>1</v>
      </c>
      <c r="F1597" s="10">
        <v>500</v>
      </c>
      <c r="G1597" s="10">
        <f t="shared" si="24"/>
        <v>4</v>
      </c>
      <c r="H1597" s="10">
        <v>0</v>
      </c>
    </row>
    <row r="1598" spans="1:8">
      <c r="A1598" s="8">
        <v>1594</v>
      </c>
      <c r="B1598" s="20" t="s">
        <v>8749</v>
      </c>
      <c r="C1598" s="9" t="s">
        <v>11</v>
      </c>
      <c r="D1598" s="20" t="s">
        <v>8745</v>
      </c>
      <c r="E1598" s="20">
        <v>7</v>
      </c>
      <c r="F1598" s="10">
        <v>500</v>
      </c>
      <c r="G1598" s="10">
        <f t="shared" si="24"/>
        <v>28</v>
      </c>
      <c r="H1598" s="10">
        <v>0</v>
      </c>
    </row>
    <row r="1599" spans="1:8">
      <c r="A1599" s="8">
        <v>1595</v>
      </c>
      <c r="B1599" s="20" t="s">
        <v>8750</v>
      </c>
      <c r="C1599" s="9" t="s">
        <v>11</v>
      </c>
      <c r="D1599" s="20" t="s">
        <v>8745</v>
      </c>
      <c r="E1599" s="20">
        <v>1.5</v>
      </c>
      <c r="F1599" s="10">
        <v>500</v>
      </c>
      <c r="G1599" s="10">
        <f t="shared" si="24"/>
        <v>6</v>
      </c>
      <c r="H1599" s="10">
        <v>0</v>
      </c>
    </row>
    <row r="1600" spans="1:8">
      <c r="A1600" s="8">
        <v>1596</v>
      </c>
      <c r="B1600" s="20" t="s">
        <v>8751</v>
      </c>
      <c r="C1600" s="9" t="s">
        <v>11</v>
      </c>
      <c r="D1600" s="20" t="s">
        <v>8745</v>
      </c>
      <c r="E1600" s="20">
        <v>9.6999999999999993</v>
      </c>
      <c r="F1600" s="10">
        <v>500</v>
      </c>
      <c r="G1600" s="10">
        <f t="shared" si="24"/>
        <v>38.799999999999997</v>
      </c>
      <c r="H1600" s="10">
        <v>0</v>
      </c>
    </row>
    <row r="1601" spans="1:8">
      <c r="A1601" s="8">
        <v>1597</v>
      </c>
      <c r="B1601" s="20" t="s">
        <v>8752</v>
      </c>
      <c r="C1601" s="9" t="s">
        <v>11</v>
      </c>
      <c r="D1601" s="20" t="s">
        <v>8745</v>
      </c>
      <c r="E1601" s="20">
        <v>9.6999999999999993</v>
      </c>
      <c r="F1601" s="10">
        <v>500</v>
      </c>
      <c r="G1601" s="10">
        <f t="shared" si="24"/>
        <v>38.799999999999997</v>
      </c>
      <c r="H1601" s="10">
        <v>0</v>
      </c>
    </row>
    <row r="1602" spans="1:8">
      <c r="A1602" s="8">
        <v>1598</v>
      </c>
      <c r="B1602" s="20" t="s">
        <v>8753</v>
      </c>
      <c r="C1602" s="9" t="s">
        <v>11</v>
      </c>
      <c r="D1602" s="20" t="s">
        <v>8745</v>
      </c>
      <c r="E1602" s="20">
        <v>4</v>
      </c>
      <c r="F1602" s="10">
        <v>500</v>
      </c>
      <c r="G1602" s="10">
        <f t="shared" si="24"/>
        <v>16</v>
      </c>
      <c r="H1602" s="10">
        <v>0</v>
      </c>
    </row>
    <row r="1603" spans="1:8">
      <c r="A1603" s="8">
        <v>1599</v>
      </c>
      <c r="B1603" s="20" t="s">
        <v>8754</v>
      </c>
      <c r="C1603" s="9" t="s">
        <v>11</v>
      </c>
      <c r="D1603" s="20" t="s">
        <v>8745</v>
      </c>
      <c r="E1603" s="20">
        <v>3</v>
      </c>
      <c r="F1603" s="10">
        <v>500</v>
      </c>
      <c r="G1603" s="10">
        <f t="shared" si="24"/>
        <v>12</v>
      </c>
      <c r="H1603" s="10">
        <v>0</v>
      </c>
    </row>
    <row r="1604" spans="1:8">
      <c r="A1604" s="8">
        <v>1600</v>
      </c>
      <c r="B1604" s="20" t="s">
        <v>8755</v>
      </c>
      <c r="C1604" s="9" t="s">
        <v>11</v>
      </c>
      <c r="D1604" s="20" t="s">
        <v>8745</v>
      </c>
      <c r="E1604" s="20">
        <v>4</v>
      </c>
      <c r="F1604" s="10">
        <v>500</v>
      </c>
      <c r="G1604" s="10">
        <f t="shared" si="24"/>
        <v>16</v>
      </c>
      <c r="H1604" s="10">
        <v>0</v>
      </c>
    </row>
    <row r="1605" spans="1:8">
      <c r="A1605" s="8">
        <v>1601</v>
      </c>
      <c r="B1605" s="20" t="s">
        <v>8153</v>
      </c>
      <c r="C1605" s="9" t="s">
        <v>11</v>
      </c>
      <c r="D1605" s="20" t="s">
        <v>8745</v>
      </c>
      <c r="E1605" s="20">
        <v>3</v>
      </c>
      <c r="F1605" s="10">
        <v>500</v>
      </c>
      <c r="G1605" s="10">
        <f t="shared" ref="G1605:G1668" si="25">E1605*4</f>
        <v>12</v>
      </c>
      <c r="H1605" s="10">
        <v>0</v>
      </c>
    </row>
    <row r="1606" spans="1:8">
      <c r="A1606" s="8">
        <v>1602</v>
      </c>
      <c r="B1606" s="20" t="s">
        <v>8756</v>
      </c>
      <c r="C1606" s="9" t="s">
        <v>11</v>
      </c>
      <c r="D1606" s="20" t="s">
        <v>8745</v>
      </c>
      <c r="E1606" s="20">
        <v>5</v>
      </c>
      <c r="F1606" s="10">
        <v>500</v>
      </c>
      <c r="G1606" s="10">
        <f t="shared" si="25"/>
        <v>20</v>
      </c>
      <c r="H1606" s="10">
        <v>0</v>
      </c>
    </row>
    <row r="1607" spans="1:8">
      <c r="A1607" s="8">
        <v>1603</v>
      </c>
      <c r="B1607" s="20" t="s">
        <v>8757</v>
      </c>
      <c r="C1607" s="9" t="s">
        <v>11</v>
      </c>
      <c r="D1607" s="20" t="s">
        <v>8745</v>
      </c>
      <c r="E1607" s="20">
        <v>10</v>
      </c>
      <c r="F1607" s="10">
        <v>500</v>
      </c>
      <c r="G1607" s="10">
        <f t="shared" si="25"/>
        <v>40</v>
      </c>
      <c r="H1607" s="10">
        <v>0</v>
      </c>
    </row>
    <row r="1608" spans="1:8">
      <c r="A1608" s="8">
        <v>1604</v>
      </c>
      <c r="B1608" s="20" t="s">
        <v>8758</v>
      </c>
      <c r="C1608" s="9" t="s">
        <v>11</v>
      </c>
      <c r="D1608" s="20" t="s">
        <v>8745</v>
      </c>
      <c r="E1608" s="20">
        <v>7</v>
      </c>
      <c r="F1608" s="10">
        <v>500</v>
      </c>
      <c r="G1608" s="10">
        <f t="shared" si="25"/>
        <v>28</v>
      </c>
      <c r="H1608" s="10">
        <v>0</v>
      </c>
    </row>
    <row r="1609" spans="1:8">
      <c r="A1609" s="8">
        <v>1605</v>
      </c>
      <c r="B1609" s="20" t="s">
        <v>8759</v>
      </c>
      <c r="C1609" s="9" t="s">
        <v>11</v>
      </c>
      <c r="D1609" s="20" t="s">
        <v>8745</v>
      </c>
      <c r="E1609" s="20">
        <v>4</v>
      </c>
      <c r="F1609" s="10">
        <v>500</v>
      </c>
      <c r="G1609" s="10">
        <f t="shared" si="25"/>
        <v>16</v>
      </c>
      <c r="H1609" s="10">
        <v>0</v>
      </c>
    </row>
    <row r="1610" spans="1:8">
      <c r="A1610" s="8">
        <v>1606</v>
      </c>
      <c r="B1610" s="20" t="s">
        <v>8760</v>
      </c>
      <c r="C1610" s="9" t="s">
        <v>11</v>
      </c>
      <c r="D1610" s="20" t="s">
        <v>8745</v>
      </c>
      <c r="E1610" s="20">
        <v>6</v>
      </c>
      <c r="F1610" s="10">
        <v>500</v>
      </c>
      <c r="G1610" s="10">
        <f t="shared" si="25"/>
        <v>24</v>
      </c>
      <c r="H1610" s="10">
        <v>0</v>
      </c>
    </row>
    <row r="1611" spans="1:8">
      <c r="A1611" s="8">
        <v>1607</v>
      </c>
      <c r="B1611" s="20" t="s">
        <v>8761</v>
      </c>
      <c r="C1611" s="9" t="s">
        <v>11</v>
      </c>
      <c r="D1611" s="20" t="s">
        <v>8745</v>
      </c>
      <c r="E1611" s="20">
        <v>6</v>
      </c>
      <c r="F1611" s="10">
        <v>500</v>
      </c>
      <c r="G1611" s="10">
        <f t="shared" si="25"/>
        <v>24</v>
      </c>
      <c r="H1611" s="10">
        <v>0</v>
      </c>
    </row>
    <row r="1612" spans="1:8">
      <c r="A1612" s="8">
        <v>1608</v>
      </c>
      <c r="B1612" s="20" t="s">
        <v>8762</v>
      </c>
      <c r="C1612" s="9" t="s">
        <v>11</v>
      </c>
      <c r="D1612" s="20" t="s">
        <v>8745</v>
      </c>
      <c r="E1612" s="20">
        <v>1.5</v>
      </c>
      <c r="F1612" s="10">
        <v>500</v>
      </c>
      <c r="G1612" s="10">
        <f t="shared" si="25"/>
        <v>6</v>
      </c>
      <c r="H1612" s="10">
        <v>0</v>
      </c>
    </row>
    <row r="1613" spans="1:8">
      <c r="A1613" s="8">
        <v>1609</v>
      </c>
      <c r="B1613" s="20" t="s">
        <v>8763</v>
      </c>
      <c r="C1613" s="9" t="s">
        <v>11</v>
      </c>
      <c r="D1613" s="20" t="s">
        <v>8745</v>
      </c>
      <c r="E1613" s="20">
        <v>5</v>
      </c>
      <c r="F1613" s="10">
        <v>500</v>
      </c>
      <c r="G1613" s="10">
        <f t="shared" si="25"/>
        <v>20</v>
      </c>
      <c r="H1613" s="10">
        <v>0</v>
      </c>
    </row>
    <row r="1614" spans="1:8">
      <c r="A1614" s="8">
        <v>1610</v>
      </c>
      <c r="B1614" s="20" t="s">
        <v>8764</v>
      </c>
      <c r="C1614" s="9" t="s">
        <v>11</v>
      </c>
      <c r="D1614" s="20" t="s">
        <v>8745</v>
      </c>
      <c r="E1614" s="20">
        <v>5</v>
      </c>
      <c r="F1614" s="10">
        <v>500</v>
      </c>
      <c r="G1614" s="10">
        <f t="shared" si="25"/>
        <v>20</v>
      </c>
      <c r="H1614" s="10">
        <v>0</v>
      </c>
    </row>
    <row r="1615" spans="1:8">
      <c r="A1615" s="8">
        <v>1611</v>
      </c>
      <c r="B1615" s="20" t="s">
        <v>3168</v>
      </c>
      <c r="C1615" s="9" t="s">
        <v>11</v>
      </c>
      <c r="D1615" s="20" t="s">
        <v>8745</v>
      </c>
      <c r="E1615" s="20">
        <v>4</v>
      </c>
      <c r="F1615" s="10">
        <v>500</v>
      </c>
      <c r="G1615" s="10">
        <f t="shared" si="25"/>
        <v>16</v>
      </c>
      <c r="H1615" s="10">
        <v>0</v>
      </c>
    </row>
    <row r="1616" spans="1:8">
      <c r="A1616" s="8">
        <v>1612</v>
      </c>
      <c r="B1616" s="20" t="s">
        <v>8765</v>
      </c>
      <c r="C1616" s="9" t="s">
        <v>11</v>
      </c>
      <c r="D1616" s="20" t="s">
        <v>8745</v>
      </c>
      <c r="E1616" s="20">
        <v>3</v>
      </c>
      <c r="F1616" s="10">
        <v>500</v>
      </c>
      <c r="G1616" s="10">
        <f t="shared" si="25"/>
        <v>12</v>
      </c>
      <c r="H1616" s="10">
        <v>0</v>
      </c>
    </row>
    <row r="1617" spans="1:8">
      <c r="A1617" s="8">
        <v>1613</v>
      </c>
      <c r="B1617" s="20" t="s">
        <v>8766</v>
      </c>
      <c r="C1617" s="9" t="s">
        <v>11</v>
      </c>
      <c r="D1617" s="20" t="s">
        <v>8745</v>
      </c>
      <c r="E1617" s="20">
        <v>2.5</v>
      </c>
      <c r="F1617" s="10">
        <v>500</v>
      </c>
      <c r="G1617" s="10">
        <f t="shared" si="25"/>
        <v>10</v>
      </c>
      <c r="H1617" s="10">
        <v>0</v>
      </c>
    </row>
    <row r="1618" spans="1:8">
      <c r="A1618" s="8">
        <v>1614</v>
      </c>
      <c r="B1618" s="20" t="s">
        <v>8767</v>
      </c>
      <c r="C1618" s="9" t="s">
        <v>11</v>
      </c>
      <c r="D1618" s="20" t="s">
        <v>8745</v>
      </c>
      <c r="E1618" s="20">
        <v>2.5</v>
      </c>
      <c r="F1618" s="10">
        <v>500</v>
      </c>
      <c r="G1618" s="10">
        <f t="shared" si="25"/>
        <v>10</v>
      </c>
      <c r="H1618" s="10">
        <v>0</v>
      </c>
    </row>
    <row r="1619" spans="1:8">
      <c r="A1619" s="8">
        <v>1615</v>
      </c>
      <c r="B1619" s="20" t="s">
        <v>8768</v>
      </c>
      <c r="C1619" s="9" t="s">
        <v>11</v>
      </c>
      <c r="D1619" s="20" t="s">
        <v>8745</v>
      </c>
      <c r="E1619" s="20">
        <v>6</v>
      </c>
      <c r="F1619" s="10">
        <v>500</v>
      </c>
      <c r="G1619" s="10">
        <f t="shared" si="25"/>
        <v>24</v>
      </c>
      <c r="H1619" s="10">
        <v>0</v>
      </c>
    </row>
    <row r="1620" spans="1:8">
      <c r="A1620" s="8">
        <v>1616</v>
      </c>
      <c r="B1620" s="20" t="s">
        <v>1836</v>
      </c>
      <c r="C1620" s="9" t="s">
        <v>11</v>
      </c>
      <c r="D1620" s="20" t="s">
        <v>8745</v>
      </c>
      <c r="E1620" s="20">
        <v>3</v>
      </c>
      <c r="F1620" s="10">
        <v>500</v>
      </c>
      <c r="G1620" s="10">
        <f t="shared" si="25"/>
        <v>12</v>
      </c>
      <c r="H1620" s="10">
        <v>0</v>
      </c>
    </row>
    <row r="1621" spans="1:8">
      <c r="A1621" s="8">
        <v>1617</v>
      </c>
      <c r="B1621" s="20" t="s">
        <v>8769</v>
      </c>
      <c r="C1621" s="9" t="s">
        <v>11</v>
      </c>
      <c r="D1621" s="20" t="s">
        <v>8745</v>
      </c>
      <c r="E1621" s="20">
        <v>6</v>
      </c>
      <c r="F1621" s="10">
        <v>500</v>
      </c>
      <c r="G1621" s="10">
        <f t="shared" si="25"/>
        <v>24</v>
      </c>
      <c r="H1621" s="10">
        <v>0</v>
      </c>
    </row>
    <row r="1622" spans="1:8">
      <c r="A1622" s="8">
        <v>1618</v>
      </c>
      <c r="B1622" s="20" t="s">
        <v>8770</v>
      </c>
      <c r="C1622" s="9" t="s">
        <v>11</v>
      </c>
      <c r="D1622" s="20" t="s">
        <v>8745</v>
      </c>
      <c r="E1622" s="20">
        <v>9.5</v>
      </c>
      <c r="F1622" s="10">
        <v>500</v>
      </c>
      <c r="G1622" s="10">
        <f t="shared" si="25"/>
        <v>38</v>
      </c>
      <c r="H1622" s="10">
        <v>0</v>
      </c>
    </row>
    <row r="1623" spans="1:8">
      <c r="A1623" s="8">
        <v>1619</v>
      </c>
      <c r="B1623" s="20" t="s">
        <v>8771</v>
      </c>
      <c r="C1623" s="9" t="s">
        <v>11</v>
      </c>
      <c r="D1623" s="20" t="s">
        <v>8745</v>
      </c>
      <c r="E1623" s="20">
        <v>6</v>
      </c>
      <c r="F1623" s="10">
        <v>500</v>
      </c>
      <c r="G1623" s="10">
        <f t="shared" si="25"/>
        <v>24</v>
      </c>
      <c r="H1623" s="10">
        <v>0</v>
      </c>
    </row>
    <row r="1624" spans="1:8">
      <c r="A1624" s="8">
        <v>1620</v>
      </c>
      <c r="B1624" s="20" t="s">
        <v>8772</v>
      </c>
      <c r="C1624" s="9" t="s">
        <v>11</v>
      </c>
      <c r="D1624" s="20" t="s">
        <v>8745</v>
      </c>
      <c r="E1624" s="20">
        <v>2</v>
      </c>
      <c r="F1624" s="10">
        <v>500</v>
      </c>
      <c r="G1624" s="10">
        <f t="shared" si="25"/>
        <v>8</v>
      </c>
      <c r="H1624" s="10">
        <v>0</v>
      </c>
    </row>
    <row r="1625" spans="1:8">
      <c r="A1625" s="8">
        <v>1621</v>
      </c>
      <c r="B1625" s="20" t="s">
        <v>8773</v>
      </c>
      <c r="C1625" s="9" t="s">
        <v>11</v>
      </c>
      <c r="D1625" s="20" t="s">
        <v>8745</v>
      </c>
      <c r="E1625" s="20">
        <v>3</v>
      </c>
      <c r="F1625" s="10">
        <v>500</v>
      </c>
      <c r="G1625" s="10">
        <f t="shared" si="25"/>
        <v>12</v>
      </c>
      <c r="H1625" s="10">
        <v>0</v>
      </c>
    </row>
    <row r="1626" spans="1:8">
      <c r="A1626" s="8">
        <v>1622</v>
      </c>
      <c r="B1626" s="20" t="s">
        <v>6207</v>
      </c>
      <c r="C1626" s="9" t="s">
        <v>11</v>
      </c>
      <c r="D1626" s="20" t="s">
        <v>8745</v>
      </c>
      <c r="E1626" s="20">
        <v>2</v>
      </c>
      <c r="F1626" s="10">
        <v>500</v>
      </c>
      <c r="G1626" s="10">
        <f t="shared" si="25"/>
        <v>8</v>
      </c>
      <c r="H1626" s="10">
        <v>0</v>
      </c>
    </row>
    <row r="1627" spans="1:8">
      <c r="A1627" s="8">
        <v>1623</v>
      </c>
      <c r="B1627" s="20" t="s">
        <v>8774</v>
      </c>
      <c r="C1627" s="9" t="s">
        <v>11</v>
      </c>
      <c r="D1627" s="20" t="s">
        <v>8745</v>
      </c>
      <c r="E1627" s="20">
        <v>4.4000000000000004</v>
      </c>
      <c r="F1627" s="10">
        <v>500</v>
      </c>
      <c r="G1627" s="10">
        <f t="shared" si="25"/>
        <v>17.600000000000001</v>
      </c>
      <c r="H1627" s="10">
        <v>0</v>
      </c>
    </row>
    <row r="1628" spans="1:8">
      <c r="A1628" s="8">
        <v>1624</v>
      </c>
      <c r="B1628" s="20" t="s">
        <v>8775</v>
      </c>
      <c r="C1628" s="9" t="s">
        <v>11</v>
      </c>
      <c r="D1628" s="20" t="s">
        <v>8745</v>
      </c>
      <c r="E1628" s="20">
        <v>1.3</v>
      </c>
      <c r="F1628" s="10">
        <v>500</v>
      </c>
      <c r="G1628" s="10">
        <f t="shared" si="25"/>
        <v>5.2</v>
      </c>
      <c r="H1628" s="10">
        <v>0</v>
      </c>
    </row>
    <row r="1629" spans="1:8">
      <c r="A1629" s="8">
        <v>1625</v>
      </c>
      <c r="B1629" s="20" t="s">
        <v>8776</v>
      </c>
      <c r="C1629" s="9" t="s">
        <v>11</v>
      </c>
      <c r="D1629" s="20" t="s">
        <v>8745</v>
      </c>
      <c r="E1629" s="20">
        <v>4</v>
      </c>
      <c r="F1629" s="10">
        <v>500</v>
      </c>
      <c r="G1629" s="10">
        <f t="shared" si="25"/>
        <v>16</v>
      </c>
      <c r="H1629" s="10">
        <v>0</v>
      </c>
    </row>
    <row r="1630" spans="1:8">
      <c r="A1630" s="8">
        <v>1626</v>
      </c>
      <c r="B1630" s="20" t="s">
        <v>8777</v>
      </c>
      <c r="C1630" s="9" t="s">
        <v>11</v>
      </c>
      <c r="D1630" s="20" t="s">
        <v>8778</v>
      </c>
      <c r="E1630" s="20">
        <v>1.8</v>
      </c>
      <c r="F1630" s="10">
        <v>500</v>
      </c>
      <c r="G1630" s="10">
        <f t="shared" si="25"/>
        <v>7.2</v>
      </c>
      <c r="H1630" s="10">
        <v>0</v>
      </c>
    </row>
    <row r="1631" spans="1:8">
      <c r="A1631" s="8">
        <v>1627</v>
      </c>
      <c r="B1631" s="20" t="s">
        <v>8779</v>
      </c>
      <c r="C1631" s="9" t="s">
        <v>11</v>
      </c>
      <c r="D1631" s="20" t="s">
        <v>8778</v>
      </c>
      <c r="E1631" s="20">
        <v>3</v>
      </c>
      <c r="F1631" s="10">
        <v>500</v>
      </c>
      <c r="G1631" s="10">
        <f t="shared" si="25"/>
        <v>12</v>
      </c>
      <c r="H1631" s="10">
        <v>0</v>
      </c>
    </row>
    <row r="1632" spans="1:8">
      <c r="A1632" s="8">
        <v>1628</v>
      </c>
      <c r="B1632" s="20" t="s">
        <v>8780</v>
      </c>
      <c r="C1632" s="9" t="s">
        <v>11</v>
      </c>
      <c r="D1632" s="20" t="s">
        <v>8778</v>
      </c>
      <c r="E1632" s="20">
        <v>9.6</v>
      </c>
      <c r="F1632" s="10">
        <v>500</v>
      </c>
      <c r="G1632" s="10">
        <f t="shared" si="25"/>
        <v>38.4</v>
      </c>
      <c r="H1632" s="10">
        <v>0</v>
      </c>
    </row>
    <row r="1633" spans="1:8">
      <c r="A1633" s="8">
        <v>1629</v>
      </c>
      <c r="B1633" s="20" t="s">
        <v>846</v>
      </c>
      <c r="C1633" s="9" t="s">
        <v>11</v>
      </c>
      <c r="D1633" s="20" t="s">
        <v>8778</v>
      </c>
      <c r="E1633" s="20">
        <v>9.1</v>
      </c>
      <c r="F1633" s="10">
        <v>500</v>
      </c>
      <c r="G1633" s="10">
        <f t="shared" si="25"/>
        <v>36.4</v>
      </c>
      <c r="H1633" s="10">
        <v>0</v>
      </c>
    </row>
    <row r="1634" spans="1:8">
      <c r="A1634" s="8">
        <v>1630</v>
      </c>
      <c r="B1634" s="20" t="s">
        <v>8781</v>
      </c>
      <c r="C1634" s="9" t="s">
        <v>11</v>
      </c>
      <c r="D1634" s="20" t="s">
        <v>8778</v>
      </c>
      <c r="E1634" s="20">
        <v>9.8000000000000007</v>
      </c>
      <c r="F1634" s="10">
        <v>500</v>
      </c>
      <c r="G1634" s="10">
        <f t="shared" si="25"/>
        <v>39.200000000000003</v>
      </c>
      <c r="H1634" s="10">
        <v>0</v>
      </c>
    </row>
    <row r="1635" spans="1:8">
      <c r="A1635" s="8">
        <v>1631</v>
      </c>
      <c r="B1635" s="20" t="s">
        <v>8782</v>
      </c>
      <c r="C1635" s="9" t="s">
        <v>11</v>
      </c>
      <c r="D1635" s="20" t="s">
        <v>8778</v>
      </c>
      <c r="E1635" s="20">
        <v>5</v>
      </c>
      <c r="F1635" s="10">
        <v>500</v>
      </c>
      <c r="G1635" s="10">
        <f t="shared" si="25"/>
        <v>20</v>
      </c>
      <c r="H1635" s="10">
        <v>0</v>
      </c>
    </row>
    <row r="1636" spans="1:8">
      <c r="A1636" s="8">
        <v>1632</v>
      </c>
      <c r="B1636" s="20" t="s">
        <v>8783</v>
      </c>
      <c r="C1636" s="9" t="s">
        <v>11</v>
      </c>
      <c r="D1636" s="20" t="s">
        <v>8778</v>
      </c>
      <c r="E1636" s="20">
        <v>5</v>
      </c>
      <c r="F1636" s="10">
        <v>500</v>
      </c>
      <c r="G1636" s="10">
        <f t="shared" si="25"/>
        <v>20</v>
      </c>
      <c r="H1636" s="10">
        <v>0</v>
      </c>
    </row>
    <row r="1637" spans="1:8">
      <c r="A1637" s="8">
        <v>1633</v>
      </c>
      <c r="B1637" s="20" t="s">
        <v>8784</v>
      </c>
      <c r="C1637" s="9" t="s">
        <v>11</v>
      </c>
      <c r="D1637" s="20" t="s">
        <v>8778</v>
      </c>
      <c r="E1637" s="20">
        <v>11</v>
      </c>
      <c r="F1637" s="10">
        <v>500</v>
      </c>
      <c r="G1637" s="10">
        <f t="shared" si="25"/>
        <v>44</v>
      </c>
      <c r="H1637" s="10">
        <v>0</v>
      </c>
    </row>
    <row r="1638" spans="1:8">
      <c r="A1638" s="8">
        <v>1634</v>
      </c>
      <c r="B1638" s="20" t="s">
        <v>8785</v>
      </c>
      <c r="C1638" s="9" t="s">
        <v>11</v>
      </c>
      <c r="D1638" s="20" t="s">
        <v>8778</v>
      </c>
      <c r="E1638" s="20">
        <v>2</v>
      </c>
      <c r="F1638" s="10">
        <v>500</v>
      </c>
      <c r="G1638" s="10">
        <f t="shared" si="25"/>
        <v>8</v>
      </c>
      <c r="H1638" s="10">
        <v>0</v>
      </c>
    </row>
    <row r="1639" spans="1:8">
      <c r="A1639" s="8">
        <v>1635</v>
      </c>
      <c r="B1639" s="20" t="s">
        <v>8786</v>
      </c>
      <c r="C1639" s="9" t="s">
        <v>11</v>
      </c>
      <c r="D1639" s="20" t="s">
        <v>8778</v>
      </c>
      <c r="E1639" s="20">
        <v>17.5</v>
      </c>
      <c r="F1639" s="10">
        <v>500</v>
      </c>
      <c r="G1639" s="10">
        <f t="shared" si="25"/>
        <v>70</v>
      </c>
      <c r="H1639" s="10">
        <v>0</v>
      </c>
    </row>
    <row r="1640" spans="1:8">
      <c r="A1640" s="8">
        <v>1636</v>
      </c>
      <c r="B1640" s="20" t="s">
        <v>8787</v>
      </c>
      <c r="C1640" s="9" t="s">
        <v>11</v>
      </c>
      <c r="D1640" s="20" t="s">
        <v>8778</v>
      </c>
      <c r="E1640" s="20">
        <v>7</v>
      </c>
      <c r="F1640" s="10">
        <v>500</v>
      </c>
      <c r="G1640" s="10">
        <f t="shared" si="25"/>
        <v>28</v>
      </c>
      <c r="H1640" s="10">
        <v>0</v>
      </c>
    </row>
    <row r="1641" spans="1:8">
      <c r="A1641" s="8">
        <v>1637</v>
      </c>
      <c r="B1641" s="20" t="s">
        <v>8788</v>
      </c>
      <c r="C1641" s="9" t="s">
        <v>11</v>
      </c>
      <c r="D1641" s="20" t="s">
        <v>8778</v>
      </c>
      <c r="E1641" s="20">
        <v>10</v>
      </c>
      <c r="F1641" s="10">
        <v>500</v>
      </c>
      <c r="G1641" s="10">
        <f t="shared" si="25"/>
        <v>40</v>
      </c>
      <c r="H1641" s="10">
        <v>0</v>
      </c>
    </row>
    <row r="1642" spans="1:8">
      <c r="A1642" s="8">
        <v>1638</v>
      </c>
      <c r="B1642" s="20" t="s">
        <v>8789</v>
      </c>
      <c r="C1642" s="9" t="s">
        <v>11</v>
      </c>
      <c r="D1642" s="20" t="s">
        <v>8778</v>
      </c>
      <c r="E1642" s="20">
        <v>15.5</v>
      </c>
      <c r="F1642" s="10">
        <v>500</v>
      </c>
      <c r="G1642" s="10">
        <f t="shared" si="25"/>
        <v>62</v>
      </c>
      <c r="H1642" s="10">
        <v>0</v>
      </c>
    </row>
    <row r="1643" spans="1:8">
      <c r="A1643" s="8">
        <v>1639</v>
      </c>
      <c r="B1643" s="20" t="s">
        <v>8790</v>
      </c>
      <c r="C1643" s="9" t="s">
        <v>11</v>
      </c>
      <c r="D1643" s="20" t="s">
        <v>8778</v>
      </c>
      <c r="E1643" s="20">
        <v>3</v>
      </c>
      <c r="F1643" s="10">
        <v>500</v>
      </c>
      <c r="G1643" s="10">
        <f t="shared" si="25"/>
        <v>12</v>
      </c>
      <c r="H1643" s="10">
        <v>0</v>
      </c>
    </row>
    <row r="1644" spans="1:8">
      <c r="A1644" s="8">
        <v>1640</v>
      </c>
      <c r="B1644" s="20" t="s">
        <v>8791</v>
      </c>
      <c r="C1644" s="9" t="s">
        <v>11</v>
      </c>
      <c r="D1644" s="20" t="s">
        <v>8778</v>
      </c>
      <c r="E1644" s="20">
        <v>3</v>
      </c>
      <c r="F1644" s="10">
        <v>500</v>
      </c>
      <c r="G1644" s="10">
        <f t="shared" si="25"/>
        <v>12</v>
      </c>
      <c r="H1644" s="10">
        <v>0</v>
      </c>
    </row>
    <row r="1645" spans="1:8">
      <c r="A1645" s="8">
        <v>1641</v>
      </c>
      <c r="B1645" s="20" t="s">
        <v>8792</v>
      </c>
      <c r="C1645" s="9" t="s">
        <v>11</v>
      </c>
      <c r="D1645" s="20" t="s">
        <v>8778</v>
      </c>
      <c r="E1645" s="20">
        <v>10</v>
      </c>
      <c r="F1645" s="10">
        <v>500</v>
      </c>
      <c r="G1645" s="10">
        <f t="shared" si="25"/>
        <v>40</v>
      </c>
      <c r="H1645" s="10">
        <v>0</v>
      </c>
    </row>
    <row r="1646" spans="1:8">
      <c r="A1646" s="8">
        <v>1642</v>
      </c>
      <c r="B1646" s="20" t="s">
        <v>8793</v>
      </c>
      <c r="C1646" s="9" t="s">
        <v>11</v>
      </c>
      <c r="D1646" s="20" t="s">
        <v>8778</v>
      </c>
      <c r="E1646" s="20">
        <v>10</v>
      </c>
      <c r="F1646" s="10">
        <v>500</v>
      </c>
      <c r="G1646" s="10">
        <f t="shared" si="25"/>
        <v>40</v>
      </c>
      <c r="H1646" s="10">
        <v>0</v>
      </c>
    </row>
    <row r="1647" spans="1:8">
      <c r="A1647" s="8">
        <v>1643</v>
      </c>
      <c r="B1647" s="20" t="s">
        <v>8794</v>
      </c>
      <c r="C1647" s="9" t="s">
        <v>11</v>
      </c>
      <c r="D1647" s="20" t="s">
        <v>8778</v>
      </c>
      <c r="E1647" s="20">
        <v>10</v>
      </c>
      <c r="F1647" s="10">
        <v>500</v>
      </c>
      <c r="G1647" s="10">
        <f t="shared" si="25"/>
        <v>40</v>
      </c>
      <c r="H1647" s="10">
        <v>0</v>
      </c>
    </row>
    <row r="1648" spans="1:8">
      <c r="A1648" s="8">
        <v>1644</v>
      </c>
      <c r="B1648" s="20" t="s">
        <v>8795</v>
      </c>
      <c r="C1648" s="9" t="s">
        <v>11</v>
      </c>
      <c r="D1648" s="20" t="s">
        <v>8778</v>
      </c>
      <c r="E1648" s="20">
        <v>15</v>
      </c>
      <c r="F1648" s="10">
        <v>500</v>
      </c>
      <c r="G1648" s="10">
        <f t="shared" si="25"/>
        <v>60</v>
      </c>
      <c r="H1648" s="10">
        <v>0</v>
      </c>
    </row>
    <row r="1649" spans="1:8">
      <c r="A1649" s="8">
        <v>1645</v>
      </c>
      <c r="B1649" s="20" t="s">
        <v>8796</v>
      </c>
      <c r="C1649" s="9" t="s">
        <v>11</v>
      </c>
      <c r="D1649" s="20" t="s">
        <v>8778</v>
      </c>
      <c r="E1649" s="20">
        <v>10</v>
      </c>
      <c r="F1649" s="10">
        <v>500</v>
      </c>
      <c r="G1649" s="10">
        <f t="shared" si="25"/>
        <v>40</v>
      </c>
      <c r="H1649" s="10">
        <v>0</v>
      </c>
    </row>
    <row r="1650" spans="1:8">
      <c r="A1650" s="8">
        <v>1646</v>
      </c>
      <c r="B1650" s="20" t="s">
        <v>8797</v>
      </c>
      <c r="C1650" s="9" t="s">
        <v>11</v>
      </c>
      <c r="D1650" s="20" t="s">
        <v>8778</v>
      </c>
      <c r="E1650" s="20">
        <v>6</v>
      </c>
      <c r="F1650" s="10">
        <v>500</v>
      </c>
      <c r="G1650" s="10">
        <f t="shared" si="25"/>
        <v>24</v>
      </c>
      <c r="H1650" s="10">
        <v>0</v>
      </c>
    </row>
    <row r="1651" spans="1:8">
      <c r="A1651" s="8">
        <v>1647</v>
      </c>
      <c r="B1651" s="20" t="s">
        <v>8798</v>
      </c>
      <c r="C1651" s="9" t="s">
        <v>11</v>
      </c>
      <c r="D1651" s="20" t="s">
        <v>8778</v>
      </c>
      <c r="E1651" s="20">
        <v>17.5</v>
      </c>
      <c r="F1651" s="10">
        <v>500</v>
      </c>
      <c r="G1651" s="10">
        <f t="shared" si="25"/>
        <v>70</v>
      </c>
      <c r="H1651" s="10">
        <v>0</v>
      </c>
    </row>
    <row r="1652" spans="1:8">
      <c r="A1652" s="8">
        <v>1648</v>
      </c>
      <c r="B1652" s="20" t="s">
        <v>8799</v>
      </c>
      <c r="C1652" s="9" t="s">
        <v>11</v>
      </c>
      <c r="D1652" s="20" t="s">
        <v>8778</v>
      </c>
      <c r="E1652" s="20">
        <v>18</v>
      </c>
      <c r="F1652" s="10">
        <v>500</v>
      </c>
      <c r="G1652" s="10">
        <f t="shared" si="25"/>
        <v>72</v>
      </c>
      <c r="H1652" s="10">
        <v>0</v>
      </c>
    </row>
    <row r="1653" spans="1:8">
      <c r="A1653" s="8">
        <v>1649</v>
      </c>
      <c r="B1653" s="20" t="s">
        <v>2683</v>
      </c>
      <c r="C1653" s="9" t="s">
        <v>11</v>
      </c>
      <c r="D1653" s="20" t="s">
        <v>8778</v>
      </c>
      <c r="E1653" s="20">
        <v>10</v>
      </c>
      <c r="F1653" s="10">
        <v>500</v>
      </c>
      <c r="G1653" s="10">
        <f t="shared" si="25"/>
        <v>40</v>
      </c>
      <c r="H1653" s="10">
        <v>0</v>
      </c>
    </row>
    <row r="1654" spans="1:8">
      <c r="A1654" s="8">
        <v>1650</v>
      </c>
      <c r="B1654" s="20" t="s">
        <v>8800</v>
      </c>
      <c r="C1654" s="9" t="s">
        <v>11</v>
      </c>
      <c r="D1654" s="20" t="s">
        <v>8778</v>
      </c>
      <c r="E1654" s="20">
        <v>10</v>
      </c>
      <c r="F1654" s="10">
        <v>500</v>
      </c>
      <c r="G1654" s="10">
        <f t="shared" si="25"/>
        <v>40</v>
      </c>
      <c r="H1654" s="10">
        <v>0</v>
      </c>
    </row>
    <row r="1655" spans="1:8">
      <c r="A1655" s="8">
        <v>1651</v>
      </c>
      <c r="B1655" s="20" t="s">
        <v>8801</v>
      </c>
      <c r="C1655" s="9" t="s">
        <v>11</v>
      </c>
      <c r="D1655" s="20" t="s">
        <v>8778</v>
      </c>
      <c r="E1655" s="20">
        <v>10</v>
      </c>
      <c r="F1655" s="10">
        <v>500</v>
      </c>
      <c r="G1655" s="10">
        <f t="shared" si="25"/>
        <v>40</v>
      </c>
      <c r="H1655" s="10">
        <v>0</v>
      </c>
    </row>
    <row r="1656" spans="1:8">
      <c r="A1656" s="8">
        <v>1652</v>
      </c>
      <c r="B1656" s="20" t="s">
        <v>8802</v>
      </c>
      <c r="C1656" s="9" t="s">
        <v>11</v>
      </c>
      <c r="D1656" s="20" t="s">
        <v>8778</v>
      </c>
      <c r="E1656" s="20">
        <v>5</v>
      </c>
      <c r="F1656" s="10">
        <v>500</v>
      </c>
      <c r="G1656" s="10">
        <f t="shared" si="25"/>
        <v>20</v>
      </c>
      <c r="H1656" s="10">
        <v>0</v>
      </c>
    </row>
    <row r="1657" spans="1:8">
      <c r="A1657" s="8">
        <v>1653</v>
      </c>
      <c r="B1657" s="20" t="s">
        <v>8803</v>
      </c>
      <c r="C1657" s="9" t="s">
        <v>11</v>
      </c>
      <c r="D1657" s="20" t="s">
        <v>8778</v>
      </c>
      <c r="E1657" s="20">
        <v>10</v>
      </c>
      <c r="F1657" s="10">
        <v>500</v>
      </c>
      <c r="G1657" s="10">
        <f t="shared" si="25"/>
        <v>40</v>
      </c>
      <c r="H1657" s="10">
        <v>0</v>
      </c>
    </row>
    <row r="1658" spans="1:8">
      <c r="A1658" s="8">
        <v>1654</v>
      </c>
      <c r="B1658" s="20" t="s">
        <v>5155</v>
      </c>
      <c r="C1658" s="9" t="s">
        <v>11</v>
      </c>
      <c r="D1658" s="20" t="s">
        <v>8778</v>
      </c>
      <c r="E1658" s="20">
        <v>12.5</v>
      </c>
      <c r="F1658" s="10">
        <v>500</v>
      </c>
      <c r="G1658" s="10">
        <f t="shared" si="25"/>
        <v>50</v>
      </c>
      <c r="H1658" s="10">
        <v>0</v>
      </c>
    </row>
    <row r="1659" spans="1:8">
      <c r="A1659" s="8">
        <v>1655</v>
      </c>
      <c r="B1659" s="20" t="s">
        <v>8804</v>
      </c>
      <c r="C1659" s="9" t="s">
        <v>11</v>
      </c>
      <c r="D1659" s="20" t="s">
        <v>8778</v>
      </c>
      <c r="E1659" s="20">
        <v>10</v>
      </c>
      <c r="F1659" s="10">
        <v>500</v>
      </c>
      <c r="G1659" s="10">
        <f t="shared" si="25"/>
        <v>40</v>
      </c>
      <c r="H1659" s="10">
        <v>0</v>
      </c>
    </row>
    <row r="1660" spans="1:8">
      <c r="A1660" s="8">
        <v>1656</v>
      </c>
      <c r="B1660" s="20" t="s">
        <v>8805</v>
      </c>
      <c r="C1660" s="9" t="s">
        <v>11</v>
      </c>
      <c r="D1660" s="20" t="s">
        <v>8778</v>
      </c>
      <c r="E1660" s="20">
        <v>10</v>
      </c>
      <c r="F1660" s="10">
        <v>500</v>
      </c>
      <c r="G1660" s="10">
        <f t="shared" si="25"/>
        <v>40</v>
      </c>
      <c r="H1660" s="10">
        <v>0</v>
      </c>
    </row>
    <row r="1661" spans="1:8">
      <c r="A1661" s="8">
        <v>1657</v>
      </c>
      <c r="B1661" s="20" t="s">
        <v>8806</v>
      </c>
      <c r="C1661" s="9" t="s">
        <v>11</v>
      </c>
      <c r="D1661" s="20" t="s">
        <v>8778</v>
      </c>
      <c r="E1661" s="20">
        <v>12</v>
      </c>
      <c r="F1661" s="10">
        <v>500</v>
      </c>
      <c r="G1661" s="10">
        <f t="shared" si="25"/>
        <v>48</v>
      </c>
      <c r="H1661" s="10">
        <v>0</v>
      </c>
    </row>
    <row r="1662" spans="1:8">
      <c r="A1662" s="8">
        <v>1658</v>
      </c>
      <c r="B1662" s="20" t="s">
        <v>8807</v>
      </c>
      <c r="C1662" s="9" t="s">
        <v>11</v>
      </c>
      <c r="D1662" s="20" t="s">
        <v>8778</v>
      </c>
      <c r="E1662" s="20">
        <v>16.5</v>
      </c>
      <c r="F1662" s="10">
        <v>500</v>
      </c>
      <c r="G1662" s="10">
        <f t="shared" si="25"/>
        <v>66</v>
      </c>
      <c r="H1662" s="10">
        <v>0</v>
      </c>
    </row>
    <row r="1663" spans="1:8">
      <c r="A1663" s="8">
        <v>1659</v>
      </c>
      <c r="B1663" s="20" t="s">
        <v>5787</v>
      </c>
      <c r="C1663" s="9" t="s">
        <v>11</v>
      </c>
      <c r="D1663" s="20" t="s">
        <v>8778</v>
      </c>
      <c r="E1663" s="20">
        <v>15</v>
      </c>
      <c r="F1663" s="10">
        <v>500</v>
      </c>
      <c r="G1663" s="10">
        <f t="shared" si="25"/>
        <v>60</v>
      </c>
      <c r="H1663" s="10">
        <v>0</v>
      </c>
    </row>
    <row r="1664" spans="1:8">
      <c r="A1664" s="8">
        <v>1660</v>
      </c>
      <c r="B1664" s="20" t="s">
        <v>8808</v>
      </c>
      <c r="C1664" s="9" t="s">
        <v>11</v>
      </c>
      <c r="D1664" s="20" t="s">
        <v>8778</v>
      </c>
      <c r="E1664" s="20">
        <v>15</v>
      </c>
      <c r="F1664" s="10">
        <v>500</v>
      </c>
      <c r="G1664" s="10">
        <f t="shared" si="25"/>
        <v>60</v>
      </c>
      <c r="H1664" s="10">
        <v>0</v>
      </c>
    </row>
    <row r="1665" spans="1:8">
      <c r="A1665" s="8">
        <v>1661</v>
      </c>
      <c r="B1665" s="20" t="s">
        <v>8809</v>
      </c>
      <c r="C1665" s="9" t="s">
        <v>11</v>
      </c>
      <c r="D1665" s="20" t="s">
        <v>8778</v>
      </c>
      <c r="E1665" s="20">
        <v>8.5</v>
      </c>
      <c r="F1665" s="10">
        <v>500</v>
      </c>
      <c r="G1665" s="10">
        <f t="shared" si="25"/>
        <v>34</v>
      </c>
      <c r="H1665" s="10">
        <v>0</v>
      </c>
    </row>
    <row r="1666" spans="1:8">
      <c r="A1666" s="8">
        <v>1662</v>
      </c>
      <c r="B1666" s="20" t="s">
        <v>8810</v>
      </c>
      <c r="C1666" s="9" t="s">
        <v>11</v>
      </c>
      <c r="D1666" s="20" t="s">
        <v>8778</v>
      </c>
      <c r="E1666" s="20">
        <v>6</v>
      </c>
      <c r="F1666" s="10">
        <v>500</v>
      </c>
      <c r="G1666" s="10">
        <f t="shared" si="25"/>
        <v>24</v>
      </c>
      <c r="H1666" s="10">
        <v>0</v>
      </c>
    </row>
    <row r="1667" spans="1:8">
      <c r="A1667" s="8">
        <v>1663</v>
      </c>
      <c r="B1667" s="20" t="s">
        <v>8811</v>
      </c>
      <c r="C1667" s="9" t="s">
        <v>11</v>
      </c>
      <c r="D1667" s="20" t="s">
        <v>8778</v>
      </c>
      <c r="E1667" s="20">
        <v>4</v>
      </c>
      <c r="F1667" s="10">
        <v>500</v>
      </c>
      <c r="G1667" s="10">
        <f t="shared" si="25"/>
        <v>16</v>
      </c>
      <c r="H1667" s="10">
        <v>0</v>
      </c>
    </row>
    <row r="1668" spans="1:8">
      <c r="A1668" s="8">
        <v>1664</v>
      </c>
      <c r="B1668" s="20" t="s">
        <v>8812</v>
      </c>
      <c r="C1668" s="9" t="s">
        <v>11</v>
      </c>
      <c r="D1668" s="20" t="s">
        <v>8778</v>
      </c>
      <c r="E1668" s="20">
        <v>15</v>
      </c>
      <c r="F1668" s="10">
        <v>500</v>
      </c>
      <c r="G1668" s="10">
        <f t="shared" si="25"/>
        <v>60</v>
      </c>
      <c r="H1668" s="10">
        <v>0</v>
      </c>
    </row>
    <row r="1669" spans="1:8">
      <c r="A1669" s="8">
        <v>1665</v>
      </c>
      <c r="B1669" s="20" t="s">
        <v>8813</v>
      </c>
      <c r="C1669" s="9" t="s">
        <v>11</v>
      </c>
      <c r="D1669" s="20" t="s">
        <v>8778</v>
      </c>
      <c r="E1669" s="20">
        <v>16</v>
      </c>
      <c r="F1669" s="10">
        <v>500</v>
      </c>
      <c r="G1669" s="10">
        <f t="shared" ref="G1669:G1732" si="26">E1669*4</f>
        <v>64</v>
      </c>
      <c r="H1669" s="10">
        <v>0</v>
      </c>
    </row>
    <row r="1670" spans="1:8">
      <c r="A1670" s="8">
        <v>1666</v>
      </c>
      <c r="B1670" s="20" t="s">
        <v>8814</v>
      </c>
      <c r="C1670" s="9" t="s">
        <v>11</v>
      </c>
      <c r="D1670" s="20" t="s">
        <v>8778</v>
      </c>
      <c r="E1670" s="20">
        <v>16</v>
      </c>
      <c r="F1670" s="10">
        <v>500</v>
      </c>
      <c r="G1670" s="10">
        <f t="shared" si="26"/>
        <v>64</v>
      </c>
      <c r="H1670" s="10">
        <v>0</v>
      </c>
    </row>
    <row r="1671" spans="1:8">
      <c r="A1671" s="8">
        <v>1667</v>
      </c>
      <c r="B1671" s="20" t="s">
        <v>8815</v>
      </c>
      <c r="C1671" s="9" t="s">
        <v>11</v>
      </c>
      <c r="D1671" s="20" t="s">
        <v>8778</v>
      </c>
      <c r="E1671" s="20">
        <v>10</v>
      </c>
      <c r="F1671" s="10">
        <v>500</v>
      </c>
      <c r="G1671" s="10">
        <f t="shared" si="26"/>
        <v>40</v>
      </c>
      <c r="H1671" s="10">
        <v>0</v>
      </c>
    </row>
    <row r="1672" spans="1:8">
      <c r="A1672" s="8">
        <v>1668</v>
      </c>
      <c r="B1672" s="20" t="s">
        <v>8816</v>
      </c>
      <c r="C1672" s="9" t="s">
        <v>11</v>
      </c>
      <c r="D1672" s="20" t="s">
        <v>8778</v>
      </c>
      <c r="E1672" s="20">
        <v>19</v>
      </c>
      <c r="F1672" s="10">
        <v>500</v>
      </c>
      <c r="G1672" s="10">
        <f t="shared" si="26"/>
        <v>76</v>
      </c>
      <c r="H1672" s="10">
        <v>0</v>
      </c>
    </row>
    <row r="1673" spans="1:8">
      <c r="A1673" s="8">
        <v>1669</v>
      </c>
      <c r="B1673" s="20" t="s">
        <v>8817</v>
      </c>
      <c r="C1673" s="9" t="s">
        <v>11</v>
      </c>
      <c r="D1673" s="20" t="s">
        <v>8778</v>
      </c>
      <c r="E1673" s="20">
        <v>4</v>
      </c>
      <c r="F1673" s="10">
        <v>500</v>
      </c>
      <c r="G1673" s="10">
        <f t="shared" si="26"/>
        <v>16</v>
      </c>
      <c r="H1673" s="10">
        <v>0</v>
      </c>
    </row>
    <row r="1674" spans="1:8">
      <c r="A1674" s="8">
        <v>1670</v>
      </c>
      <c r="B1674" s="20" t="s">
        <v>8818</v>
      </c>
      <c r="C1674" s="9" t="s">
        <v>11</v>
      </c>
      <c r="D1674" s="20" t="s">
        <v>8778</v>
      </c>
      <c r="E1674" s="20">
        <v>2</v>
      </c>
      <c r="F1674" s="10">
        <v>500</v>
      </c>
      <c r="G1674" s="10">
        <f t="shared" si="26"/>
        <v>8</v>
      </c>
      <c r="H1674" s="10">
        <v>0</v>
      </c>
    </row>
    <row r="1675" spans="1:8">
      <c r="A1675" s="8">
        <v>1671</v>
      </c>
      <c r="B1675" s="20" t="s">
        <v>2723</v>
      </c>
      <c r="C1675" s="9" t="s">
        <v>11</v>
      </c>
      <c r="D1675" s="20" t="s">
        <v>8778</v>
      </c>
      <c r="E1675" s="20">
        <v>16</v>
      </c>
      <c r="F1675" s="10">
        <v>500</v>
      </c>
      <c r="G1675" s="10">
        <f t="shared" si="26"/>
        <v>64</v>
      </c>
      <c r="H1675" s="10">
        <v>0</v>
      </c>
    </row>
    <row r="1676" spans="1:8">
      <c r="A1676" s="8">
        <v>1672</v>
      </c>
      <c r="B1676" s="20" t="s">
        <v>8819</v>
      </c>
      <c r="C1676" s="9" t="s">
        <v>11</v>
      </c>
      <c r="D1676" s="20" t="s">
        <v>8778</v>
      </c>
      <c r="E1676" s="20">
        <v>15</v>
      </c>
      <c r="F1676" s="10">
        <v>500</v>
      </c>
      <c r="G1676" s="10">
        <f t="shared" si="26"/>
        <v>60</v>
      </c>
      <c r="H1676" s="10">
        <v>0</v>
      </c>
    </row>
    <row r="1677" spans="1:8">
      <c r="A1677" s="8">
        <v>1673</v>
      </c>
      <c r="B1677" s="20" t="s">
        <v>8820</v>
      </c>
      <c r="C1677" s="9" t="s">
        <v>11</v>
      </c>
      <c r="D1677" s="20" t="s">
        <v>8778</v>
      </c>
      <c r="E1677" s="20">
        <v>1</v>
      </c>
      <c r="F1677" s="10">
        <v>500</v>
      </c>
      <c r="G1677" s="10">
        <f t="shared" si="26"/>
        <v>4</v>
      </c>
      <c r="H1677" s="10">
        <v>0</v>
      </c>
    </row>
    <row r="1678" spans="1:8">
      <c r="A1678" s="8">
        <v>1674</v>
      </c>
      <c r="B1678" s="20" t="s">
        <v>8821</v>
      </c>
      <c r="C1678" s="9" t="s">
        <v>11</v>
      </c>
      <c r="D1678" s="20" t="s">
        <v>8778</v>
      </c>
      <c r="E1678" s="20">
        <v>3</v>
      </c>
      <c r="F1678" s="10">
        <v>500</v>
      </c>
      <c r="G1678" s="10">
        <f t="shared" si="26"/>
        <v>12</v>
      </c>
      <c r="H1678" s="10">
        <v>0</v>
      </c>
    </row>
    <row r="1679" spans="1:8">
      <c r="A1679" s="8">
        <v>1675</v>
      </c>
      <c r="B1679" s="20" t="s">
        <v>8822</v>
      </c>
      <c r="C1679" s="9" t="s">
        <v>11</v>
      </c>
      <c r="D1679" s="20" t="s">
        <v>8778</v>
      </c>
      <c r="E1679" s="20">
        <v>0.5</v>
      </c>
      <c r="F1679" s="10">
        <v>500</v>
      </c>
      <c r="G1679" s="10">
        <f t="shared" si="26"/>
        <v>2</v>
      </c>
      <c r="H1679" s="10">
        <v>0</v>
      </c>
    </row>
    <row r="1680" spans="1:8">
      <c r="A1680" s="8">
        <v>1676</v>
      </c>
      <c r="B1680" s="20" t="s">
        <v>8823</v>
      </c>
      <c r="C1680" s="9" t="s">
        <v>11</v>
      </c>
      <c r="D1680" s="20" t="s">
        <v>8778</v>
      </c>
      <c r="E1680" s="20">
        <v>0.5</v>
      </c>
      <c r="F1680" s="10">
        <v>500</v>
      </c>
      <c r="G1680" s="10">
        <f t="shared" si="26"/>
        <v>2</v>
      </c>
      <c r="H1680" s="10">
        <v>0</v>
      </c>
    </row>
    <row r="1681" spans="1:8">
      <c r="A1681" s="8">
        <v>1677</v>
      </c>
      <c r="B1681" s="20" t="s">
        <v>8824</v>
      </c>
      <c r="C1681" s="9" t="s">
        <v>11</v>
      </c>
      <c r="D1681" s="20" t="s">
        <v>8778</v>
      </c>
      <c r="E1681" s="20">
        <v>1</v>
      </c>
      <c r="F1681" s="10">
        <v>500</v>
      </c>
      <c r="G1681" s="10">
        <f t="shared" si="26"/>
        <v>4</v>
      </c>
      <c r="H1681" s="10">
        <v>0</v>
      </c>
    </row>
    <row r="1682" spans="1:8">
      <c r="A1682" s="8">
        <v>1678</v>
      </c>
      <c r="B1682" s="20" t="s">
        <v>8825</v>
      </c>
      <c r="C1682" s="9" t="s">
        <v>11</v>
      </c>
      <c r="D1682" s="20" t="s">
        <v>8778</v>
      </c>
      <c r="E1682" s="20">
        <v>3</v>
      </c>
      <c r="F1682" s="10">
        <v>500</v>
      </c>
      <c r="G1682" s="10">
        <f t="shared" si="26"/>
        <v>12</v>
      </c>
      <c r="H1682" s="10">
        <v>0</v>
      </c>
    </row>
    <row r="1683" spans="1:8">
      <c r="A1683" s="8">
        <v>1679</v>
      </c>
      <c r="B1683" s="20" t="s">
        <v>8826</v>
      </c>
      <c r="C1683" s="9" t="s">
        <v>11</v>
      </c>
      <c r="D1683" s="20" t="s">
        <v>8778</v>
      </c>
      <c r="E1683" s="20">
        <v>1</v>
      </c>
      <c r="F1683" s="10">
        <v>500</v>
      </c>
      <c r="G1683" s="10">
        <f t="shared" si="26"/>
        <v>4</v>
      </c>
      <c r="H1683" s="10">
        <v>0</v>
      </c>
    </row>
    <row r="1684" spans="1:8">
      <c r="A1684" s="8">
        <v>1680</v>
      </c>
      <c r="B1684" s="20" t="s">
        <v>8827</v>
      </c>
      <c r="C1684" s="9" t="s">
        <v>11</v>
      </c>
      <c r="D1684" s="20" t="s">
        <v>8778</v>
      </c>
      <c r="E1684" s="20">
        <v>2</v>
      </c>
      <c r="F1684" s="10">
        <v>500</v>
      </c>
      <c r="G1684" s="10">
        <f t="shared" si="26"/>
        <v>8</v>
      </c>
      <c r="H1684" s="10">
        <v>0</v>
      </c>
    </row>
    <row r="1685" spans="1:8">
      <c r="A1685" s="8">
        <v>1681</v>
      </c>
      <c r="B1685" s="20" t="s">
        <v>8828</v>
      </c>
      <c r="C1685" s="9" t="s">
        <v>11</v>
      </c>
      <c r="D1685" s="20" t="s">
        <v>8778</v>
      </c>
      <c r="E1685" s="20">
        <v>2</v>
      </c>
      <c r="F1685" s="10">
        <v>500</v>
      </c>
      <c r="G1685" s="10">
        <f t="shared" si="26"/>
        <v>8</v>
      </c>
      <c r="H1685" s="10">
        <v>0</v>
      </c>
    </row>
    <row r="1686" spans="1:8">
      <c r="A1686" s="8">
        <v>1682</v>
      </c>
      <c r="B1686" s="20" t="s">
        <v>8829</v>
      </c>
      <c r="C1686" s="9" t="s">
        <v>11</v>
      </c>
      <c r="D1686" s="20" t="s">
        <v>8830</v>
      </c>
      <c r="E1686" s="20">
        <v>1.5</v>
      </c>
      <c r="F1686" s="10">
        <v>500</v>
      </c>
      <c r="G1686" s="10">
        <f t="shared" si="26"/>
        <v>6</v>
      </c>
      <c r="H1686" s="10">
        <v>0</v>
      </c>
    </row>
    <row r="1687" spans="1:8">
      <c r="A1687" s="8">
        <v>1683</v>
      </c>
      <c r="B1687" s="20" t="s">
        <v>8831</v>
      </c>
      <c r="C1687" s="9" t="s">
        <v>11</v>
      </c>
      <c r="D1687" s="20" t="s">
        <v>8830</v>
      </c>
      <c r="E1687" s="20">
        <v>2</v>
      </c>
      <c r="F1687" s="10">
        <v>500</v>
      </c>
      <c r="G1687" s="10">
        <f t="shared" si="26"/>
        <v>8</v>
      </c>
      <c r="H1687" s="10">
        <v>0</v>
      </c>
    </row>
    <row r="1688" spans="1:8">
      <c r="A1688" s="8">
        <v>1684</v>
      </c>
      <c r="B1688" s="20" t="s">
        <v>8832</v>
      </c>
      <c r="C1688" s="9" t="s">
        <v>11</v>
      </c>
      <c r="D1688" s="20" t="s">
        <v>8830</v>
      </c>
      <c r="E1688" s="20">
        <v>18</v>
      </c>
      <c r="F1688" s="10">
        <v>500</v>
      </c>
      <c r="G1688" s="10">
        <f t="shared" si="26"/>
        <v>72</v>
      </c>
      <c r="H1688" s="10">
        <v>0</v>
      </c>
    </row>
    <row r="1689" spans="1:8">
      <c r="A1689" s="8">
        <v>1685</v>
      </c>
      <c r="B1689" s="20" t="s">
        <v>8833</v>
      </c>
      <c r="C1689" s="9" t="s">
        <v>11</v>
      </c>
      <c r="D1689" s="20" t="s">
        <v>8830</v>
      </c>
      <c r="E1689" s="20">
        <v>17.5</v>
      </c>
      <c r="F1689" s="10">
        <v>500</v>
      </c>
      <c r="G1689" s="10">
        <f t="shared" si="26"/>
        <v>70</v>
      </c>
      <c r="H1689" s="10">
        <v>0</v>
      </c>
    </row>
    <row r="1690" spans="1:8">
      <c r="A1690" s="8">
        <v>1686</v>
      </c>
      <c r="B1690" s="20" t="s">
        <v>8834</v>
      </c>
      <c r="C1690" s="9" t="s">
        <v>11</v>
      </c>
      <c r="D1690" s="20" t="s">
        <v>8830</v>
      </c>
      <c r="E1690" s="20">
        <v>12.5</v>
      </c>
      <c r="F1690" s="10">
        <v>500</v>
      </c>
      <c r="G1690" s="10">
        <f t="shared" si="26"/>
        <v>50</v>
      </c>
      <c r="H1690" s="10">
        <v>0</v>
      </c>
    </row>
    <row r="1691" spans="1:8">
      <c r="A1691" s="8">
        <v>1687</v>
      </c>
      <c r="B1691" s="20" t="s">
        <v>8835</v>
      </c>
      <c r="C1691" s="9" t="s">
        <v>11</v>
      </c>
      <c r="D1691" s="20" t="s">
        <v>8830</v>
      </c>
      <c r="E1691" s="20">
        <v>19.5</v>
      </c>
      <c r="F1691" s="10">
        <v>500</v>
      </c>
      <c r="G1691" s="10">
        <f t="shared" si="26"/>
        <v>78</v>
      </c>
      <c r="H1691" s="10">
        <v>0</v>
      </c>
    </row>
    <row r="1692" spans="1:8">
      <c r="A1692" s="8">
        <v>1688</v>
      </c>
      <c r="B1692" s="20" t="s">
        <v>8836</v>
      </c>
      <c r="C1692" s="9" t="s">
        <v>11</v>
      </c>
      <c r="D1692" s="20" t="s">
        <v>8830</v>
      </c>
      <c r="E1692" s="20">
        <v>19</v>
      </c>
      <c r="F1692" s="10">
        <v>500</v>
      </c>
      <c r="G1692" s="10">
        <f t="shared" si="26"/>
        <v>76</v>
      </c>
      <c r="H1692" s="10">
        <v>0</v>
      </c>
    </row>
    <row r="1693" spans="1:8">
      <c r="A1693" s="8">
        <v>1689</v>
      </c>
      <c r="B1693" s="20" t="s">
        <v>8837</v>
      </c>
      <c r="C1693" s="9" t="s">
        <v>11</v>
      </c>
      <c r="D1693" s="20" t="s">
        <v>8830</v>
      </c>
      <c r="E1693" s="20">
        <v>20</v>
      </c>
      <c r="F1693" s="10">
        <v>500</v>
      </c>
      <c r="G1693" s="10">
        <f t="shared" si="26"/>
        <v>80</v>
      </c>
      <c r="H1693" s="10">
        <v>0</v>
      </c>
    </row>
    <row r="1694" spans="1:8">
      <c r="A1694" s="8">
        <v>1690</v>
      </c>
      <c r="B1694" s="20" t="s">
        <v>8838</v>
      </c>
      <c r="C1694" s="9" t="s">
        <v>11</v>
      </c>
      <c r="D1694" s="20" t="s">
        <v>8830</v>
      </c>
      <c r="E1694" s="20">
        <v>12.5</v>
      </c>
      <c r="F1694" s="10">
        <v>500</v>
      </c>
      <c r="G1694" s="10">
        <f t="shared" si="26"/>
        <v>50</v>
      </c>
      <c r="H1694" s="10">
        <v>0</v>
      </c>
    </row>
    <row r="1695" spans="1:8">
      <c r="A1695" s="8">
        <v>1691</v>
      </c>
      <c r="B1695" s="20" t="s">
        <v>8839</v>
      </c>
      <c r="C1695" s="9" t="s">
        <v>11</v>
      </c>
      <c r="D1695" s="20" t="s">
        <v>8830</v>
      </c>
      <c r="E1695" s="20">
        <v>5</v>
      </c>
      <c r="F1695" s="10">
        <v>500</v>
      </c>
      <c r="G1695" s="10">
        <f t="shared" si="26"/>
        <v>20</v>
      </c>
      <c r="H1695" s="10">
        <v>0</v>
      </c>
    </row>
    <row r="1696" spans="1:8">
      <c r="A1696" s="8">
        <v>1692</v>
      </c>
      <c r="B1696" s="20" t="s">
        <v>8840</v>
      </c>
      <c r="C1696" s="9" t="s">
        <v>11</v>
      </c>
      <c r="D1696" s="20" t="s">
        <v>8830</v>
      </c>
      <c r="E1696" s="20">
        <v>5</v>
      </c>
      <c r="F1696" s="10">
        <v>500</v>
      </c>
      <c r="G1696" s="10">
        <f t="shared" si="26"/>
        <v>20</v>
      </c>
      <c r="H1696" s="10">
        <v>0</v>
      </c>
    </row>
    <row r="1697" spans="1:8">
      <c r="A1697" s="8">
        <v>1693</v>
      </c>
      <c r="B1697" s="20" t="s">
        <v>8841</v>
      </c>
      <c r="C1697" s="9" t="s">
        <v>11</v>
      </c>
      <c r="D1697" s="20" t="s">
        <v>8830</v>
      </c>
      <c r="E1697" s="20">
        <v>15</v>
      </c>
      <c r="F1697" s="10">
        <v>500</v>
      </c>
      <c r="G1697" s="10">
        <f t="shared" si="26"/>
        <v>60</v>
      </c>
      <c r="H1697" s="10">
        <v>0</v>
      </c>
    </row>
    <row r="1698" spans="1:8">
      <c r="A1698" s="8">
        <v>1694</v>
      </c>
      <c r="B1698" s="20" t="s">
        <v>1534</v>
      </c>
      <c r="C1698" s="9" t="s">
        <v>11</v>
      </c>
      <c r="D1698" s="20" t="s">
        <v>8830</v>
      </c>
      <c r="E1698" s="20">
        <v>12.5</v>
      </c>
      <c r="F1698" s="10">
        <v>500</v>
      </c>
      <c r="G1698" s="10">
        <f t="shared" si="26"/>
        <v>50</v>
      </c>
      <c r="H1698" s="10">
        <v>0</v>
      </c>
    </row>
    <row r="1699" spans="1:8">
      <c r="A1699" s="8">
        <v>1695</v>
      </c>
      <c r="B1699" s="20" t="s">
        <v>8842</v>
      </c>
      <c r="C1699" s="9" t="s">
        <v>11</v>
      </c>
      <c r="D1699" s="20" t="s">
        <v>8830</v>
      </c>
      <c r="E1699" s="20">
        <v>12.5</v>
      </c>
      <c r="F1699" s="10">
        <v>500</v>
      </c>
      <c r="G1699" s="10">
        <f t="shared" si="26"/>
        <v>50</v>
      </c>
      <c r="H1699" s="10">
        <v>0</v>
      </c>
    </row>
    <row r="1700" spans="1:8">
      <c r="A1700" s="8">
        <v>1696</v>
      </c>
      <c r="B1700" s="20" t="s">
        <v>8843</v>
      </c>
      <c r="C1700" s="9" t="s">
        <v>11</v>
      </c>
      <c r="D1700" s="20" t="s">
        <v>8830</v>
      </c>
      <c r="E1700" s="20">
        <v>16</v>
      </c>
      <c r="F1700" s="10">
        <v>500</v>
      </c>
      <c r="G1700" s="10">
        <f t="shared" si="26"/>
        <v>64</v>
      </c>
      <c r="H1700" s="10">
        <v>0</v>
      </c>
    </row>
    <row r="1701" spans="1:8">
      <c r="A1701" s="8">
        <v>1697</v>
      </c>
      <c r="B1701" s="20" t="s">
        <v>8844</v>
      </c>
      <c r="C1701" s="9" t="s">
        <v>11</v>
      </c>
      <c r="D1701" s="20" t="s">
        <v>8830</v>
      </c>
      <c r="E1701" s="20">
        <v>4</v>
      </c>
      <c r="F1701" s="10">
        <v>500</v>
      </c>
      <c r="G1701" s="10">
        <f t="shared" si="26"/>
        <v>16</v>
      </c>
      <c r="H1701" s="10">
        <v>0</v>
      </c>
    </row>
    <row r="1702" spans="1:8">
      <c r="A1702" s="8">
        <v>1698</v>
      </c>
      <c r="B1702" s="20" t="s">
        <v>8845</v>
      </c>
      <c r="C1702" s="9" t="s">
        <v>11</v>
      </c>
      <c r="D1702" s="20" t="s">
        <v>8830</v>
      </c>
      <c r="E1702" s="20">
        <v>5</v>
      </c>
      <c r="F1702" s="10">
        <v>500</v>
      </c>
      <c r="G1702" s="10">
        <f t="shared" si="26"/>
        <v>20</v>
      </c>
      <c r="H1702" s="10">
        <v>0</v>
      </c>
    </row>
    <row r="1703" spans="1:8">
      <c r="A1703" s="8">
        <v>1699</v>
      </c>
      <c r="B1703" s="20" t="s">
        <v>8846</v>
      </c>
      <c r="C1703" s="9" t="s">
        <v>11</v>
      </c>
      <c r="D1703" s="20" t="s">
        <v>8830</v>
      </c>
      <c r="E1703" s="20">
        <v>12.5</v>
      </c>
      <c r="F1703" s="10">
        <v>500</v>
      </c>
      <c r="G1703" s="10">
        <f t="shared" si="26"/>
        <v>50</v>
      </c>
      <c r="H1703" s="10">
        <v>0</v>
      </c>
    </row>
    <row r="1704" spans="1:8">
      <c r="A1704" s="8">
        <v>1700</v>
      </c>
      <c r="B1704" s="20" t="s">
        <v>8847</v>
      </c>
      <c r="C1704" s="9" t="s">
        <v>11</v>
      </c>
      <c r="D1704" s="20" t="s">
        <v>8830</v>
      </c>
      <c r="E1704" s="20">
        <v>10</v>
      </c>
      <c r="F1704" s="10">
        <v>500</v>
      </c>
      <c r="G1704" s="10">
        <f t="shared" si="26"/>
        <v>40</v>
      </c>
      <c r="H1704" s="10">
        <v>0</v>
      </c>
    </row>
    <row r="1705" spans="1:8">
      <c r="A1705" s="8">
        <v>1701</v>
      </c>
      <c r="B1705" s="20" t="s">
        <v>8848</v>
      </c>
      <c r="C1705" s="9" t="s">
        <v>11</v>
      </c>
      <c r="D1705" s="20" t="s">
        <v>8830</v>
      </c>
      <c r="E1705" s="20">
        <v>16.5</v>
      </c>
      <c r="F1705" s="10">
        <v>500</v>
      </c>
      <c r="G1705" s="10">
        <f t="shared" si="26"/>
        <v>66</v>
      </c>
      <c r="H1705" s="10">
        <v>0</v>
      </c>
    </row>
    <row r="1706" spans="1:8">
      <c r="A1706" s="8">
        <v>1702</v>
      </c>
      <c r="B1706" s="20" t="s">
        <v>8849</v>
      </c>
      <c r="C1706" s="9" t="s">
        <v>11</v>
      </c>
      <c r="D1706" s="20" t="s">
        <v>8830</v>
      </c>
      <c r="E1706" s="20">
        <v>10</v>
      </c>
      <c r="F1706" s="10">
        <v>500</v>
      </c>
      <c r="G1706" s="10">
        <f t="shared" si="26"/>
        <v>40</v>
      </c>
      <c r="H1706" s="10">
        <v>0</v>
      </c>
    </row>
    <row r="1707" spans="1:8">
      <c r="A1707" s="8">
        <v>1703</v>
      </c>
      <c r="B1707" s="20" t="s">
        <v>882</v>
      </c>
      <c r="C1707" s="9" t="s">
        <v>11</v>
      </c>
      <c r="D1707" s="20" t="s">
        <v>8830</v>
      </c>
      <c r="E1707" s="20">
        <v>15</v>
      </c>
      <c r="F1707" s="10">
        <v>500</v>
      </c>
      <c r="G1707" s="10">
        <f t="shared" si="26"/>
        <v>60</v>
      </c>
      <c r="H1707" s="10">
        <v>0</v>
      </c>
    </row>
    <row r="1708" spans="1:8">
      <c r="A1708" s="8">
        <v>1704</v>
      </c>
      <c r="B1708" s="20" t="s">
        <v>6227</v>
      </c>
      <c r="C1708" s="9" t="s">
        <v>11</v>
      </c>
      <c r="D1708" s="20" t="s">
        <v>8830</v>
      </c>
      <c r="E1708" s="20">
        <v>18.5</v>
      </c>
      <c r="F1708" s="10">
        <v>500</v>
      </c>
      <c r="G1708" s="10">
        <f t="shared" si="26"/>
        <v>74</v>
      </c>
      <c r="H1708" s="10">
        <v>0</v>
      </c>
    </row>
    <row r="1709" spans="1:8">
      <c r="A1709" s="8">
        <v>1705</v>
      </c>
      <c r="B1709" s="20" t="s">
        <v>8850</v>
      </c>
      <c r="C1709" s="9" t="s">
        <v>11</v>
      </c>
      <c r="D1709" s="20" t="s">
        <v>8830</v>
      </c>
      <c r="E1709" s="20">
        <v>10</v>
      </c>
      <c r="F1709" s="10">
        <v>500</v>
      </c>
      <c r="G1709" s="10">
        <f t="shared" si="26"/>
        <v>40</v>
      </c>
      <c r="H1709" s="10">
        <v>0</v>
      </c>
    </row>
    <row r="1710" spans="1:8">
      <c r="A1710" s="8">
        <v>1706</v>
      </c>
      <c r="B1710" s="20" t="s">
        <v>8851</v>
      </c>
      <c r="C1710" s="9" t="s">
        <v>11</v>
      </c>
      <c r="D1710" s="20" t="s">
        <v>8830</v>
      </c>
      <c r="E1710" s="20">
        <v>17.5</v>
      </c>
      <c r="F1710" s="10">
        <v>500</v>
      </c>
      <c r="G1710" s="10">
        <f t="shared" si="26"/>
        <v>70</v>
      </c>
      <c r="H1710" s="10">
        <v>0</v>
      </c>
    </row>
    <row r="1711" spans="1:8">
      <c r="A1711" s="8">
        <v>1707</v>
      </c>
      <c r="B1711" s="20" t="s">
        <v>8852</v>
      </c>
      <c r="C1711" s="9" t="s">
        <v>11</v>
      </c>
      <c r="D1711" s="20" t="s">
        <v>8830</v>
      </c>
      <c r="E1711" s="20">
        <v>16</v>
      </c>
      <c r="F1711" s="10">
        <v>500</v>
      </c>
      <c r="G1711" s="10">
        <f t="shared" si="26"/>
        <v>64</v>
      </c>
      <c r="H1711" s="10">
        <v>0</v>
      </c>
    </row>
    <row r="1712" spans="1:8">
      <c r="A1712" s="8">
        <v>1708</v>
      </c>
      <c r="B1712" s="20" t="s">
        <v>8853</v>
      </c>
      <c r="C1712" s="9" t="s">
        <v>11</v>
      </c>
      <c r="D1712" s="20" t="s">
        <v>8830</v>
      </c>
      <c r="E1712" s="20">
        <v>15.5</v>
      </c>
      <c r="F1712" s="10">
        <v>500</v>
      </c>
      <c r="G1712" s="10">
        <f t="shared" si="26"/>
        <v>62</v>
      </c>
      <c r="H1712" s="10">
        <v>0</v>
      </c>
    </row>
    <row r="1713" spans="1:8">
      <c r="A1713" s="8">
        <v>1709</v>
      </c>
      <c r="B1713" s="20" t="s">
        <v>7675</v>
      </c>
      <c r="C1713" s="9" t="s">
        <v>11</v>
      </c>
      <c r="D1713" s="20" t="s">
        <v>8830</v>
      </c>
      <c r="E1713" s="20">
        <v>14.5</v>
      </c>
      <c r="F1713" s="10">
        <v>500</v>
      </c>
      <c r="G1713" s="10">
        <f t="shared" si="26"/>
        <v>58</v>
      </c>
      <c r="H1713" s="10">
        <v>0</v>
      </c>
    </row>
    <row r="1714" spans="1:8">
      <c r="A1714" s="8">
        <v>1710</v>
      </c>
      <c r="B1714" s="20" t="s">
        <v>8854</v>
      </c>
      <c r="C1714" s="9" t="s">
        <v>11</v>
      </c>
      <c r="D1714" s="20" t="s">
        <v>8830</v>
      </c>
      <c r="E1714" s="20">
        <v>13</v>
      </c>
      <c r="F1714" s="10">
        <v>500</v>
      </c>
      <c r="G1714" s="10">
        <f t="shared" si="26"/>
        <v>52</v>
      </c>
      <c r="H1714" s="10">
        <v>0</v>
      </c>
    </row>
    <row r="1715" spans="1:8">
      <c r="A1715" s="8">
        <v>1711</v>
      </c>
      <c r="B1715" s="20" t="s">
        <v>8855</v>
      </c>
      <c r="C1715" s="9" t="s">
        <v>11</v>
      </c>
      <c r="D1715" s="20" t="s">
        <v>8830</v>
      </c>
      <c r="E1715" s="20">
        <v>18</v>
      </c>
      <c r="F1715" s="10">
        <v>500</v>
      </c>
      <c r="G1715" s="10">
        <f t="shared" si="26"/>
        <v>72</v>
      </c>
      <c r="H1715" s="10">
        <v>0</v>
      </c>
    </row>
    <row r="1716" spans="1:8">
      <c r="A1716" s="8">
        <v>1712</v>
      </c>
      <c r="B1716" s="20" t="s">
        <v>8856</v>
      </c>
      <c r="C1716" s="9" t="s">
        <v>11</v>
      </c>
      <c r="D1716" s="20" t="s">
        <v>8830</v>
      </c>
      <c r="E1716" s="20">
        <v>5</v>
      </c>
      <c r="F1716" s="10">
        <v>500</v>
      </c>
      <c r="G1716" s="10">
        <f t="shared" si="26"/>
        <v>20</v>
      </c>
      <c r="H1716" s="10">
        <v>0</v>
      </c>
    </row>
    <row r="1717" spans="1:8">
      <c r="A1717" s="8">
        <v>1713</v>
      </c>
      <c r="B1717" s="20" t="s">
        <v>8857</v>
      </c>
      <c r="C1717" s="9" t="s">
        <v>11</v>
      </c>
      <c r="D1717" s="20" t="s">
        <v>8830</v>
      </c>
      <c r="E1717" s="20">
        <v>8</v>
      </c>
      <c r="F1717" s="10">
        <v>500</v>
      </c>
      <c r="G1717" s="10">
        <f t="shared" si="26"/>
        <v>32</v>
      </c>
      <c r="H1717" s="10">
        <v>0</v>
      </c>
    </row>
    <row r="1718" spans="1:8">
      <c r="A1718" s="8">
        <v>1714</v>
      </c>
      <c r="B1718" s="20" t="s">
        <v>8858</v>
      </c>
      <c r="C1718" s="9" t="s">
        <v>11</v>
      </c>
      <c r="D1718" s="20" t="s">
        <v>8830</v>
      </c>
      <c r="E1718" s="20">
        <v>5</v>
      </c>
      <c r="F1718" s="10">
        <v>500</v>
      </c>
      <c r="G1718" s="10">
        <f t="shared" si="26"/>
        <v>20</v>
      </c>
      <c r="H1718" s="10">
        <v>0</v>
      </c>
    </row>
    <row r="1719" spans="1:8">
      <c r="A1719" s="8">
        <v>1715</v>
      </c>
      <c r="B1719" s="20" t="s">
        <v>8859</v>
      </c>
      <c r="C1719" s="9" t="s">
        <v>11</v>
      </c>
      <c r="D1719" s="20" t="s">
        <v>8830</v>
      </c>
      <c r="E1719" s="20">
        <v>5</v>
      </c>
      <c r="F1719" s="10">
        <v>500</v>
      </c>
      <c r="G1719" s="10">
        <f t="shared" si="26"/>
        <v>20</v>
      </c>
      <c r="H1719" s="10">
        <v>0</v>
      </c>
    </row>
    <row r="1720" spans="1:8">
      <c r="A1720" s="8">
        <v>1716</v>
      </c>
      <c r="B1720" s="20" t="s">
        <v>8860</v>
      </c>
      <c r="C1720" s="9" t="s">
        <v>11</v>
      </c>
      <c r="D1720" s="20" t="s">
        <v>8830</v>
      </c>
      <c r="E1720" s="20">
        <v>6</v>
      </c>
      <c r="F1720" s="10">
        <v>500</v>
      </c>
      <c r="G1720" s="10">
        <f t="shared" si="26"/>
        <v>24</v>
      </c>
      <c r="H1720" s="10">
        <v>0</v>
      </c>
    </row>
    <row r="1721" spans="1:8">
      <c r="A1721" s="8">
        <v>1717</v>
      </c>
      <c r="B1721" s="20" t="s">
        <v>8861</v>
      </c>
      <c r="C1721" s="9" t="s">
        <v>11</v>
      </c>
      <c r="D1721" s="20" t="s">
        <v>8830</v>
      </c>
      <c r="E1721" s="20">
        <v>2</v>
      </c>
      <c r="F1721" s="10">
        <v>500</v>
      </c>
      <c r="G1721" s="10">
        <f t="shared" si="26"/>
        <v>8</v>
      </c>
      <c r="H1721" s="10">
        <v>0</v>
      </c>
    </row>
    <row r="1722" spans="1:8">
      <c r="A1722" s="8">
        <v>1718</v>
      </c>
      <c r="B1722" s="20" t="s">
        <v>8862</v>
      </c>
      <c r="C1722" s="9" t="s">
        <v>11</v>
      </c>
      <c r="D1722" s="20" t="s">
        <v>8830</v>
      </c>
      <c r="E1722" s="20">
        <v>9</v>
      </c>
      <c r="F1722" s="10">
        <v>500</v>
      </c>
      <c r="G1722" s="10">
        <f t="shared" si="26"/>
        <v>36</v>
      </c>
      <c r="H1722" s="10">
        <v>0</v>
      </c>
    </row>
    <row r="1723" spans="1:8">
      <c r="A1723" s="8">
        <v>1719</v>
      </c>
      <c r="B1723" s="20" t="s">
        <v>8863</v>
      </c>
      <c r="C1723" s="9" t="s">
        <v>11</v>
      </c>
      <c r="D1723" s="20" t="s">
        <v>8830</v>
      </c>
      <c r="E1723" s="20">
        <v>12</v>
      </c>
      <c r="F1723" s="10">
        <v>500</v>
      </c>
      <c r="G1723" s="10">
        <f t="shared" si="26"/>
        <v>48</v>
      </c>
      <c r="H1723" s="10">
        <v>0</v>
      </c>
    </row>
    <row r="1724" spans="1:8">
      <c r="A1724" s="8">
        <v>1720</v>
      </c>
      <c r="B1724" s="20" t="s">
        <v>8864</v>
      </c>
      <c r="C1724" s="9" t="s">
        <v>11</v>
      </c>
      <c r="D1724" s="20" t="s">
        <v>8830</v>
      </c>
      <c r="E1724" s="20">
        <v>7</v>
      </c>
      <c r="F1724" s="10">
        <v>500</v>
      </c>
      <c r="G1724" s="10">
        <f t="shared" si="26"/>
        <v>28</v>
      </c>
      <c r="H1724" s="10">
        <v>0</v>
      </c>
    </row>
    <row r="1725" spans="1:8">
      <c r="A1725" s="8">
        <v>1721</v>
      </c>
      <c r="B1725" s="20" t="s">
        <v>8865</v>
      </c>
      <c r="C1725" s="9" t="s">
        <v>11</v>
      </c>
      <c r="D1725" s="20" t="s">
        <v>8830</v>
      </c>
      <c r="E1725" s="20">
        <v>5</v>
      </c>
      <c r="F1725" s="10">
        <v>500</v>
      </c>
      <c r="G1725" s="10">
        <f t="shared" si="26"/>
        <v>20</v>
      </c>
      <c r="H1725" s="10">
        <v>0</v>
      </c>
    </row>
    <row r="1726" spans="1:8">
      <c r="A1726" s="8">
        <v>1722</v>
      </c>
      <c r="B1726" s="20" t="s">
        <v>8866</v>
      </c>
      <c r="C1726" s="9" t="s">
        <v>11</v>
      </c>
      <c r="D1726" s="20" t="s">
        <v>8830</v>
      </c>
      <c r="E1726" s="20">
        <v>15</v>
      </c>
      <c r="F1726" s="10">
        <v>500</v>
      </c>
      <c r="G1726" s="10">
        <f t="shared" si="26"/>
        <v>60</v>
      </c>
      <c r="H1726" s="10">
        <v>0</v>
      </c>
    </row>
    <row r="1727" spans="1:8">
      <c r="A1727" s="8">
        <v>1723</v>
      </c>
      <c r="B1727" s="20" t="s">
        <v>8867</v>
      </c>
      <c r="C1727" s="9" t="s">
        <v>11</v>
      </c>
      <c r="D1727" s="20" t="s">
        <v>8830</v>
      </c>
      <c r="E1727" s="20">
        <v>4</v>
      </c>
      <c r="F1727" s="10">
        <v>500</v>
      </c>
      <c r="G1727" s="10">
        <f t="shared" si="26"/>
        <v>16</v>
      </c>
      <c r="H1727" s="10">
        <v>0</v>
      </c>
    </row>
    <row r="1728" spans="1:8">
      <c r="A1728" s="8">
        <v>1724</v>
      </c>
      <c r="B1728" s="20" t="s">
        <v>8868</v>
      </c>
      <c r="C1728" s="9" t="s">
        <v>11</v>
      </c>
      <c r="D1728" s="20" t="s">
        <v>8830</v>
      </c>
      <c r="E1728" s="20">
        <v>6</v>
      </c>
      <c r="F1728" s="10">
        <v>500</v>
      </c>
      <c r="G1728" s="10">
        <f t="shared" si="26"/>
        <v>24</v>
      </c>
      <c r="H1728" s="10">
        <v>0</v>
      </c>
    </row>
    <row r="1729" spans="1:8">
      <c r="A1729" s="8">
        <v>1725</v>
      </c>
      <c r="B1729" s="20" t="s">
        <v>8869</v>
      </c>
      <c r="C1729" s="9" t="s">
        <v>11</v>
      </c>
      <c r="D1729" s="20" t="s">
        <v>8830</v>
      </c>
      <c r="E1729" s="20">
        <v>8</v>
      </c>
      <c r="F1729" s="10">
        <v>500</v>
      </c>
      <c r="G1729" s="10">
        <f t="shared" si="26"/>
        <v>32</v>
      </c>
      <c r="H1729" s="10">
        <v>0</v>
      </c>
    </row>
    <row r="1730" spans="1:8">
      <c r="A1730" s="8">
        <v>1726</v>
      </c>
      <c r="B1730" s="20" t="s">
        <v>6970</v>
      </c>
      <c r="C1730" s="9" t="s">
        <v>11</v>
      </c>
      <c r="D1730" s="20" t="s">
        <v>8830</v>
      </c>
      <c r="E1730" s="20">
        <v>14</v>
      </c>
      <c r="F1730" s="10">
        <v>500</v>
      </c>
      <c r="G1730" s="10">
        <f t="shared" si="26"/>
        <v>56</v>
      </c>
      <c r="H1730" s="10">
        <v>0</v>
      </c>
    </row>
    <row r="1731" spans="1:8">
      <c r="A1731" s="8">
        <v>1727</v>
      </c>
      <c r="B1731" s="20" t="s">
        <v>8870</v>
      </c>
      <c r="C1731" s="9" t="s">
        <v>11</v>
      </c>
      <c r="D1731" s="20" t="s">
        <v>8830</v>
      </c>
      <c r="E1731" s="20">
        <v>4</v>
      </c>
      <c r="F1731" s="10">
        <v>500</v>
      </c>
      <c r="G1731" s="10">
        <f t="shared" si="26"/>
        <v>16</v>
      </c>
      <c r="H1731" s="10">
        <v>0</v>
      </c>
    </row>
    <row r="1732" spans="1:8">
      <c r="A1732" s="8">
        <v>1728</v>
      </c>
      <c r="B1732" s="20" t="s">
        <v>2302</v>
      </c>
      <c r="C1732" s="9" t="s">
        <v>11</v>
      </c>
      <c r="D1732" s="20" t="s">
        <v>8830</v>
      </c>
      <c r="E1732" s="20">
        <v>5</v>
      </c>
      <c r="F1732" s="10">
        <v>500</v>
      </c>
      <c r="G1732" s="10">
        <f t="shared" si="26"/>
        <v>20</v>
      </c>
      <c r="H1732" s="10">
        <v>0</v>
      </c>
    </row>
    <row r="1733" spans="1:8">
      <c r="A1733" s="8">
        <v>1729</v>
      </c>
      <c r="B1733" s="20" t="s">
        <v>8871</v>
      </c>
      <c r="C1733" s="9" t="s">
        <v>11</v>
      </c>
      <c r="D1733" s="20" t="s">
        <v>8830</v>
      </c>
      <c r="E1733" s="20">
        <v>2</v>
      </c>
      <c r="F1733" s="10">
        <v>500</v>
      </c>
      <c r="G1733" s="10">
        <f t="shared" ref="G1733:G1796" si="27">E1733*4</f>
        <v>8</v>
      </c>
      <c r="H1733" s="10">
        <v>0</v>
      </c>
    </row>
    <row r="1734" spans="1:8">
      <c r="A1734" s="8">
        <v>1730</v>
      </c>
      <c r="B1734" s="20" t="s">
        <v>8872</v>
      </c>
      <c r="C1734" s="9" t="s">
        <v>11</v>
      </c>
      <c r="D1734" s="20" t="s">
        <v>8830</v>
      </c>
      <c r="E1734" s="20">
        <v>5</v>
      </c>
      <c r="F1734" s="10">
        <v>500</v>
      </c>
      <c r="G1734" s="10">
        <f t="shared" si="27"/>
        <v>20</v>
      </c>
      <c r="H1734" s="10">
        <v>0</v>
      </c>
    </row>
    <row r="1735" spans="1:8">
      <c r="A1735" s="8">
        <v>1731</v>
      </c>
      <c r="B1735" s="20" t="s">
        <v>8873</v>
      </c>
      <c r="C1735" s="9" t="s">
        <v>11</v>
      </c>
      <c r="D1735" s="20" t="s">
        <v>8830</v>
      </c>
      <c r="E1735" s="20">
        <v>2</v>
      </c>
      <c r="F1735" s="10">
        <v>500</v>
      </c>
      <c r="G1735" s="10">
        <f t="shared" si="27"/>
        <v>8</v>
      </c>
      <c r="H1735" s="10">
        <v>0</v>
      </c>
    </row>
    <row r="1736" spans="1:8">
      <c r="A1736" s="8">
        <v>1732</v>
      </c>
      <c r="B1736" s="20" t="s">
        <v>8874</v>
      </c>
      <c r="C1736" s="9" t="s">
        <v>11</v>
      </c>
      <c r="D1736" s="20" t="s">
        <v>8875</v>
      </c>
      <c r="E1736" s="20">
        <v>2</v>
      </c>
      <c r="F1736" s="10">
        <v>500</v>
      </c>
      <c r="G1736" s="10">
        <f t="shared" si="27"/>
        <v>8</v>
      </c>
      <c r="H1736" s="10">
        <v>0</v>
      </c>
    </row>
    <row r="1737" spans="1:8">
      <c r="A1737" s="8">
        <v>1733</v>
      </c>
      <c r="B1737" s="20" t="s">
        <v>6430</v>
      </c>
      <c r="C1737" s="9" t="s">
        <v>11</v>
      </c>
      <c r="D1737" s="20" t="s">
        <v>8875</v>
      </c>
      <c r="E1737" s="20">
        <v>2.5</v>
      </c>
      <c r="F1737" s="10">
        <v>500</v>
      </c>
      <c r="G1737" s="10">
        <f t="shared" si="27"/>
        <v>10</v>
      </c>
      <c r="H1737" s="10">
        <v>0</v>
      </c>
    </row>
    <row r="1738" spans="1:8">
      <c r="A1738" s="8">
        <v>1734</v>
      </c>
      <c r="B1738" s="20" t="s">
        <v>8876</v>
      </c>
      <c r="C1738" s="9" t="s">
        <v>11</v>
      </c>
      <c r="D1738" s="20" t="s">
        <v>8875</v>
      </c>
      <c r="E1738" s="20">
        <v>4</v>
      </c>
      <c r="F1738" s="10">
        <v>500</v>
      </c>
      <c r="G1738" s="10">
        <f t="shared" si="27"/>
        <v>16</v>
      </c>
      <c r="H1738" s="10">
        <v>0</v>
      </c>
    </row>
    <row r="1739" spans="1:8">
      <c r="A1739" s="8">
        <v>1735</v>
      </c>
      <c r="B1739" s="20" t="s">
        <v>8877</v>
      </c>
      <c r="C1739" s="9" t="s">
        <v>11</v>
      </c>
      <c r="D1739" s="20" t="s">
        <v>8875</v>
      </c>
      <c r="E1739" s="20">
        <v>7</v>
      </c>
      <c r="F1739" s="10">
        <v>500</v>
      </c>
      <c r="G1739" s="10">
        <f t="shared" si="27"/>
        <v>28</v>
      </c>
      <c r="H1739" s="10">
        <v>0</v>
      </c>
    </row>
    <row r="1740" spans="1:8">
      <c r="A1740" s="8">
        <v>1736</v>
      </c>
      <c r="B1740" s="20" t="s">
        <v>8878</v>
      </c>
      <c r="C1740" s="9" t="s">
        <v>11</v>
      </c>
      <c r="D1740" s="20" t="s">
        <v>8875</v>
      </c>
      <c r="E1740" s="20">
        <v>10</v>
      </c>
      <c r="F1740" s="10">
        <v>500</v>
      </c>
      <c r="G1740" s="10">
        <f t="shared" si="27"/>
        <v>40</v>
      </c>
      <c r="H1740" s="10">
        <v>0</v>
      </c>
    </row>
    <row r="1741" spans="1:8">
      <c r="A1741" s="8">
        <v>1737</v>
      </c>
      <c r="B1741" s="20" t="s">
        <v>4611</v>
      </c>
      <c r="C1741" s="9" t="s">
        <v>11</v>
      </c>
      <c r="D1741" s="20" t="s">
        <v>8875</v>
      </c>
      <c r="E1741" s="20">
        <v>8</v>
      </c>
      <c r="F1741" s="10">
        <v>500</v>
      </c>
      <c r="G1741" s="10">
        <f t="shared" si="27"/>
        <v>32</v>
      </c>
      <c r="H1741" s="10">
        <v>0</v>
      </c>
    </row>
    <row r="1742" spans="1:8">
      <c r="A1742" s="8">
        <v>1738</v>
      </c>
      <c r="B1742" s="20" t="s">
        <v>8879</v>
      </c>
      <c r="C1742" s="9" t="s">
        <v>11</v>
      </c>
      <c r="D1742" s="20" t="s">
        <v>8875</v>
      </c>
      <c r="E1742" s="20">
        <v>7</v>
      </c>
      <c r="F1742" s="10">
        <v>500</v>
      </c>
      <c r="G1742" s="10">
        <f t="shared" si="27"/>
        <v>28</v>
      </c>
      <c r="H1742" s="10">
        <v>0</v>
      </c>
    </row>
    <row r="1743" spans="1:8">
      <c r="A1743" s="8">
        <v>1739</v>
      </c>
      <c r="B1743" s="20" t="s">
        <v>8880</v>
      </c>
      <c r="C1743" s="9" t="s">
        <v>11</v>
      </c>
      <c r="D1743" s="20" t="s">
        <v>8875</v>
      </c>
      <c r="E1743" s="20">
        <v>7</v>
      </c>
      <c r="F1743" s="10">
        <v>500</v>
      </c>
      <c r="G1743" s="10">
        <f t="shared" si="27"/>
        <v>28</v>
      </c>
      <c r="H1743" s="10">
        <v>0</v>
      </c>
    </row>
    <row r="1744" spans="1:8">
      <c r="A1744" s="8">
        <v>1740</v>
      </c>
      <c r="B1744" s="20" t="s">
        <v>8881</v>
      </c>
      <c r="C1744" s="9" t="s">
        <v>11</v>
      </c>
      <c r="D1744" s="20" t="s">
        <v>8875</v>
      </c>
      <c r="E1744" s="20">
        <v>4</v>
      </c>
      <c r="F1744" s="10">
        <v>500</v>
      </c>
      <c r="G1744" s="10">
        <f t="shared" si="27"/>
        <v>16</v>
      </c>
      <c r="H1744" s="10">
        <v>0</v>
      </c>
    </row>
    <row r="1745" spans="1:8">
      <c r="A1745" s="8">
        <v>1741</v>
      </c>
      <c r="B1745" s="20" t="s">
        <v>8882</v>
      </c>
      <c r="C1745" s="9" t="s">
        <v>11</v>
      </c>
      <c r="D1745" s="20" t="s">
        <v>8875</v>
      </c>
      <c r="E1745" s="20">
        <v>2.5</v>
      </c>
      <c r="F1745" s="10">
        <v>500</v>
      </c>
      <c r="G1745" s="10">
        <f t="shared" si="27"/>
        <v>10</v>
      </c>
      <c r="H1745" s="10">
        <v>0</v>
      </c>
    </row>
    <row r="1746" spans="1:8">
      <c r="A1746" s="8">
        <v>1742</v>
      </c>
      <c r="B1746" s="20" t="s">
        <v>8883</v>
      </c>
      <c r="C1746" s="9" t="s">
        <v>11</v>
      </c>
      <c r="D1746" s="20" t="s">
        <v>8875</v>
      </c>
      <c r="E1746" s="20">
        <v>10</v>
      </c>
      <c r="F1746" s="10">
        <v>500</v>
      </c>
      <c r="G1746" s="10">
        <f t="shared" si="27"/>
        <v>40</v>
      </c>
      <c r="H1746" s="10">
        <v>0</v>
      </c>
    </row>
    <row r="1747" spans="1:8">
      <c r="A1747" s="8">
        <v>1743</v>
      </c>
      <c r="B1747" s="20" t="s">
        <v>8884</v>
      </c>
      <c r="C1747" s="9" t="s">
        <v>11</v>
      </c>
      <c r="D1747" s="20" t="s">
        <v>8875</v>
      </c>
      <c r="E1747" s="20">
        <v>10</v>
      </c>
      <c r="F1747" s="10">
        <v>500</v>
      </c>
      <c r="G1747" s="10">
        <f t="shared" si="27"/>
        <v>40</v>
      </c>
      <c r="H1747" s="10">
        <v>0</v>
      </c>
    </row>
    <row r="1748" spans="1:8">
      <c r="A1748" s="8">
        <v>1744</v>
      </c>
      <c r="B1748" s="20" t="s">
        <v>8885</v>
      </c>
      <c r="C1748" s="9" t="s">
        <v>11</v>
      </c>
      <c r="D1748" s="20" t="s">
        <v>8875</v>
      </c>
      <c r="E1748" s="20">
        <v>10</v>
      </c>
      <c r="F1748" s="10">
        <v>500</v>
      </c>
      <c r="G1748" s="10">
        <f t="shared" si="27"/>
        <v>40</v>
      </c>
      <c r="H1748" s="10">
        <v>0</v>
      </c>
    </row>
    <row r="1749" spans="1:8">
      <c r="A1749" s="8">
        <v>1745</v>
      </c>
      <c r="B1749" s="20" t="s">
        <v>8886</v>
      </c>
      <c r="C1749" s="9" t="s">
        <v>11</v>
      </c>
      <c r="D1749" s="20" t="s">
        <v>8875</v>
      </c>
      <c r="E1749" s="20">
        <v>4</v>
      </c>
      <c r="F1749" s="10">
        <v>500</v>
      </c>
      <c r="G1749" s="10">
        <f t="shared" si="27"/>
        <v>16</v>
      </c>
      <c r="H1749" s="10">
        <v>0</v>
      </c>
    </row>
    <row r="1750" spans="1:8">
      <c r="A1750" s="8">
        <v>1746</v>
      </c>
      <c r="B1750" s="20" t="s">
        <v>8887</v>
      </c>
      <c r="C1750" s="9" t="s">
        <v>11</v>
      </c>
      <c r="D1750" s="20" t="s">
        <v>8875</v>
      </c>
      <c r="E1750" s="20">
        <v>4</v>
      </c>
      <c r="F1750" s="10">
        <v>500</v>
      </c>
      <c r="G1750" s="10">
        <f t="shared" si="27"/>
        <v>16</v>
      </c>
      <c r="H1750" s="10">
        <v>0</v>
      </c>
    </row>
    <row r="1751" spans="1:8">
      <c r="A1751" s="8">
        <v>1747</v>
      </c>
      <c r="B1751" s="20" t="s">
        <v>8365</v>
      </c>
      <c r="C1751" s="9" t="s">
        <v>11</v>
      </c>
      <c r="D1751" s="20" t="s">
        <v>8875</v>
      </c>
      <c r="E1751" s="20">
        <v>7</v>
      </c>
      <c r="F1751" s="10">
        <v>500</v>
      </c>
      <c r="G1751" s="10">
        <f t="shared" si="27"/>
        <v>28</v>
      </c>
      <c r="H1751" s="10">
        <v>0</v>
      </c>
    </row>
    <row r="1752" spans="1:8">
      <c r="A1752" s="8">
        <v>1748</v>
      </c>
      <c r="B1752" s="20" t="s">
        <v>8888</v>
      </c>
      <c r="C1752" s="9" t="s">
        <v>11</v>
      </c>
      <c r="D1752" s="20" t="s">
        <v>8875</v>
      </c>
      <c r="E1752" s="20">
        <v>10</v>
      </c>
      <c r="F1752" s="10">
        <v>500</v>
      </c>
      <c r="G1752" s="10">
        <f t="shared" si="27"/>
        <v>40</v>
      </c>
      <c r="H1752" s="10">
        <v>0</v>
      </c>
    </row>
    <row r="1753" spans="1:8">
      <c r="A1753" s="8">
        <v>1749</v>
      </c>
      <c r="B1753" s="20" t="s">
        <v>8889</v>
      </c>
      <c r="C1753" s="9" t="s">
        <v>11</v>
      </c>
      <c r="D1753" s="20" t="s">
        <v>8875</v>
      </c>
      <c r="E1753" s="20">
        <v>4</v>
      </c>
      <c r="F1753" s="10">
        <v>500</v>
      </c>
      <c r="G1753" s="10">
        <f t="shared" si="27"/>
        <v>16</v>
      </c>
      <c r="H1753" s="10">
        <v>0</v>
      </c>
    </row>
    <row r="1754" spans="1:8">
      <c r="A1754" s="8">
        <v>1750</v>
      </c>
      <c r="B1754" s="20" t="s">
        <v>8890</v>
      </c>
      <c r="C1754" s="9" t="s">
        <v>11</v>
      </c>
      <c r="D1754" s="20" t="s">
        <v>8875</v>
      </c>
      <c r="E1754" s="20">
        <v>4</v>
      </c>
      <c r="F1754" s="10">
        <v>500</v>
      </c>
      <c r="G1754" s="10">
        <f t="shared" si="27"/>
        <v>16</v>
      </c>
      <c r="H1754" s="10">
        <v>0</v>
      </c>
    </row>
    <row r="1755" spans="1:8">
      <c r="A1755" s="8">
        <v>1751</v>
      </c>
      <c r="B1755" s="20" t="s">
        <v>8891</v>
      </c>
      <c r="C1755" s="9" t="s">
        <v>11</v>
      </c>
      <c r="D1755" s="20" t="s">
        <v>8875</v>
      </c>
      <c r="E1755" s="20">
        <v>10</v>
      </c>
      <c r="F1755" s="10">
        <v>500</v>
      </c>
      <c r="G1755" s="10">
        <f t="shared" si="27"/>
        <v>40</v>
      </c>
      <c r="H1755" s="10">
        <v>0</v>
      </c>
    </row>
    <row r="1756" spans="1:8">
      <c r="A1756" s="8">
        <v>1752</v>
      </c>
      <c r="B1756" s="20" t="s">
        <v>8892</v>
      </c>
      <c r="C1756" s="9" t="s">
        <v>11</v>
      </c>
      <c r="D1756" s="20" t="s">
        <v>8875</v>
      </c>
      <c r="E1756" s="20">
        <v>4</v>
      </c>
      <c r="F1756" s="10">
        <v>500</v>
      </c>
      <c r="G1756" s="10">
        <f t="shared" si="27"/>
        <v>16</v>
      </c>
      <c r="H1756" s="10">
        <v>0</v>
      </c>
    </row>
    <row r="1757" spans="1:8">
      <c r="A1757" s="8">
        <v>1753</v>
      </c>
      <c r="B1757" s="20" t="s">
        <v>8893</v>
      </c>
      <c r="C1757" s="9" t="s">
        <v>11</v>
      </c>
      <c r="D1757" s="20" t="s">
        <v>8875</v>
      </c>
      <c r="E1757" s="20">
        <v>10</v>
      </c>
      <c r="F1757" s="10">
        <v>500</v>
      </c>
      <c r="G1757" s="10">
        <f t="shared" si="27"/>
        <v>40</v>
      </c>
      <c r="H1757" s="10">
        <v>0</v>
      </c>
    </row>
    <row r="1758" spans="1:8">
      <c r="A1758" s="8">
        <v>1754</v>
      </c>
      <c r="B1758" s="20" t="s">
        <v>3680</v>
      </c>
      <c r="C1758" s="9" t="s">
        <v>11</v>
      </c>
      <c r="D1758" s="20" t="s">
        <v>8875</v>
      </c>
      <c r="E1758" s="20">
        <v>5</v>
      </c>
      <c r="F1758" s="10">
        <v>500</v>
      </c>
      <c r="G1758" s="10">
        <f t="shared" si="27"/>
        <v>20</v>
      </c>
      <c r="H1758" s="10">
        <v>0</v>
      </c>
    </row>
    <row r="1759" spans="1:8">
      <c r="A1759" s="8">
        <v>1755</v>
      </c>
      <c r="B1759" s="20" t="s">
        <v>8894</v>
      </c>
      <c r="C1759" s="9" t="s">
        <v>11</v>
      </c>
      <c r="D1759" s="20" t="s">
        <v>8875</v>
      </c>
      <c r="E1759" s="20">
        <v>10</v>
      </c>
      <c r="F1759" s="10">
        <v>500</v>
      </c>
      <c r="G1759" s="10">
        <f t="shared" si="27"/>
        <v>40</v>
      </c>
      <c r="H1759" s="10">
        <v>0</v>
      </c>
    </row>
    <row r="1760" spans="1:8">
      <c r="A1760" s="8">
        <v>1756</v>
      </c>
      <c r="B1760" s="20" t="s">
        <v>8895</v>
      </c>
      <c r="C1760" s="9" t="s">
        <v>11</v>
      </c>
      <c r="D1760" s="20" t="s">
        <v>8875</v>
      </c>
      <c r="E1760" s="20">
        <v>10</v>
      </c>
      <c r="F1760" s="10">
        <v>500</v>
      </c>
      <c r="G1760" s="10">
        <f t="shared" si="27"/>
        <v>40</v>
      </c>
      <c r="H1760" s="10">
        <v>0</v>
      </c>
    </row>
    <row r="1761" spans="1:8">
      <c r="A1761" s="8">
        <v>1757</v>
      </c>
      <c r="B1761" s="20" t="s">
        <v>8896</v>
      </c>
      <c r="C1761" s="9" t="s">
        <v>11</v>
      </c>
      <c r="D1761" s="20" t="s">
        <v>8875</v>
      </c>
      <c r="E1761" s="20">
        <v>10</v>
      </c>
      <c r="F1761" s="10">
        <v>500</v>
      </c>
      <c r="G1761" s="10">
        <f t="shared" si="27"/>
        <v>40</v>
      </c>
      <c r="H1761" s="10">
        <v>0</v>
      </c>
    </row>
    <row r="1762" spans="1:8">
      <c r="A1762" s="8">
        <v>1758</v>
      </c>
      <c r="B1762" s="20" t="s">
        <v>5936</v>
      </c>
      <c r="C1762" s="9" t="s">
        <v>11</v>
      </c>
      <c r="D1762" s="20" t="s">
        <v>8875</v>
      </c>
      <c r="E1762" s="20">
        <v>94.8</v>
      </c>
      <c r="F1762" s="10">
        <v>500</v>
      </c>
      <c r="G1762" s="10">
        <f t="shared" si="27"/>
        <v>379.2</v>
      </c>
      <c r="H1762" s="10">
        <v>0</v>
      </c>
    </row>
    <row r="1763" spans="1:8">
      <c r="A1763" s="8">
        <v>1759</v>
      </c>
      <c r="B1763" s="20" t="s">
        <v>8897</v>
      </c>
      <c r="C1763" s="9" t="s">
        <v>11</v>
      </c>
      <c r="D1763" s="20" t="s">
        <v>8875</v>
      </c>
      <c r="E1763" s="20">
        <v>10</v>
      </c>
      <c r="F1763" s="10">
        <v>500</v>
      </c>
      <c r="G1763" s="10">
        <f t="shared" si="27"/>
        <v>40</v>
      </c>
      <c r="H1763" s="10">
        <v>0</v>
      </c>
    </row>
    <row r="1764" spans="1:8">
      <c r="A1764" s="8">
        <v>1760</v>
      </c>
      <c r="B1764" s="20" t="s">
        <v>8898</v>
      </c>
      <c r="C1764" s="9" t="s">
        <v>11</v>
      </c>
      <c r="D1764" s="20" t="s">
        <v>8875</v>
      </c>
      <c r="E1764" s="20">
        <v>8</v>
      </c>
      <c r="F1764" s="10">
        <v>500</v>
      </c>
      <c r="G1764" s="10">
        <f t="shared" si="27"/>
        <v>32</v>
      </c>
      <c r="H1764" s="10">
        <v>0</v>
      </c>
    </row>
    <row r="1765" spans="1:8">
      <c r="A1765" s="8">
        <v>1761</v>
      </c>
      <c r="B1765" s="20" t="s">
        <v>8899</v>
      </c>
      <c r="C1765" s="9" t="s">
        <v>11</v>
      </c>
      <c r="D1765" s="20" t="s">
        <v>8875</v>
      </c>
      <c r="E1765" s="20">
        <v>5</v>
      </c>
      <c r="F1765" s="10">
        <v>500</v>
      </c>
      <c r="G1765" s="10">
        <f t="shared" si="27"/>
        <v>20</v>
      </c>
      <c r="H1765" s="10">
        <v>0</v>
      </c>
    </row>
    <row r="1766" spans="1:8">
      <c r="A1766" s="8">
        <v>1762</v>
      </c>
      <c r="B1766" s="20" t="s">
        <v>8900</v>
      </c>
      <c r="C1766" s="9" t="s">
        <v>11</v>
      </c>
      <c r="D1766" s="20" t="s">
        <v>8875</v>
      </c>
      <c r="E1766" s="20">
        <v>7</v>
      </c>
      <c r="F1766" s="10">
        <v>500</v>
      </c>
      <c r="G1766" s="10">
        <f t="shared" si="27"/>
        <v>28</v>
      </c>
      <c r="H1766" s="10">
        <v>0</v>
      </c>
    </row>
    <row r="1767" spans="1:8">
      <c r="A1767" s="8">
        <v>1763</v>
      </c>
      <c r="B1767" s="20" t="s">
        <v>8901</v>
      </c>
      <c r="C1767" s="9" t="s">
        <v>11</v>
      </c>
      <c r="D1767" s="20" t="s">
        <v>8875</v>
      </c>
      <c r="E1767" s="20">
        <v>14.5</v>
      </c>
      <c r="F1767" s="10">
        <v>500</v>
      </c>
      <c r="G1767" s="10">
        <f t="shared" si="27"/>
        <v>58</v>
      </c>
      <c r="H1767" s="10">
        <v>0</v>
      </c>
    </row>
    <row r="1768" spans="1:8">
      <c r="A1768" s="8">
        <v>1764</v>
      </c>
      <c r="B1768" s="20" t="s">
        <v>8902</v>
      </c>
      <c r="C1768" s="9" t="s">
        <v>11</v>
      </c>
      <c r="D1768" s="20" t="s">
        <v>8875</v>
      </c>
      <c r="E1768" s="20">
        <v>10</v>
      </c>
      <c r="F1768" s="10">
        <v>500</v>
      </c>
      <c r="G1768" s="10">
        <f t="shared" si="27"/>
        <v>40</v>
      </c>
      <c r="H1768" s="10">
        <v>0</v>
      </c>
    </row>
    <row r="1769" spans="1:8">
      <c r="A1769" s="8">
        <v>1765</v>
      </c>
      <c r="B1769" s="20" t="s">
        <v>8903</v>
      </c>
      <c r="C1769" s="9" t="s">
        <v>11</v>
      </c>
      <c r="D1769" s="20" t="s">
        <v>8875</v>
      </c>
      <c r="E1769" s="20">
        <v>2</v>
      </c>
      <c r="F1769" s="10">
        <v>500</v>
      </c>
      <c r="G1769" s="10">
        <f t="shared" si="27"/>
        <v>8</v>
      </c>
      <c r="H1769" s="10">
        <v>0</v>
      </c>
    </row>
    <row r="1770" spans="1:8">
      <c r="A1770" s="8">
        <v>1766</v>
      </c>
      <c r="B1770" s="20" t="s">
        <v>8904</v>
      </c>
      <c r="C1770" s="9" t="s">
        <v>11</v>
      </c>
      <c r="D1770" s="20" t="s">
        <v>8875</v>
      </c>
      <c r="E1770" s="20">
        <v>8</v>
      </c>
      <c r="F1770" s="10">
        <v>500</v>
      </c>
      <c r="G1770" s="10">
        <f t="shared" si="27"/>
        <v>32</v>
      </c>
      <c r="H1770" s="10">
        <v>0</v>
      </c>
    </row>
    <row r="1771" spans="1:8">
      <c r="A1771" s="8">
        <v>1767</v>
      </c>
      <c r="B1771" s="20" t="s">
        <v>8905</v>
      </c>
      <c r="C1771" s="9" t="s">
        <v>11</v>
      </c>
      <c r="D1771" s="20" t="s">
        <v>8875</v>
      </c>
      <c r="E1771" s="20">
        <v>5</v>
      </c>
      <c r="F1771" s="10">
        <v>500</v>
      </c>
      <c r="G1771" s="10">
        <f t="shared" si="27"/>
        <v>20</v>
      </c>
      <c r="H1771" s="10">
        <v>0</v>
      </c>
    </row>
    <row r="1772" spans="1:8">
      <c r="A1772" s="8">
        <v>1768</v>
      </c>
      <c r="B1772" s="20" t="s">
        <v>8906</v>
      </c>
      <c r="C1772" s="9" t="s">
        <v>11</v>
      </c>
      <c r="D1772" s="20" t="s">
        <v>8875</v>
      </c>
      <c r="E1772" s="20">
        <v>10</v>
      </c>
      <c r="F1772" s="10">
        <v>500</v>
      </c>
      <c r="G1772" s="10">
        <f t="shared" si="27"/>
        <v>40</v>
      </c>
      <c r="H1772" s="10">
        <v>0</v>
      </c>
    </row>
    <row r="1773" spans="1:8">
      <c r="A1773" s="8">
        <v>1769</v>
      </c>
      <c r="B1773" s="20" t="s">
        <v>8907</v>
      </c>
      <c r="C1773" s="9" t="s">
        <v>11</v>
      </c>
      <c r="D1773" s="20" t="s">
        <v>8875</v>
      </c>
      <c r="E1773" s="20">
        <v>4</v>
      </c>
      <c r="F1773" s="10">
        <v>500</v>
      </c>
      <c r="G1773" s="10">
        <f t="shared" si="27"/>
        <v>16</v>
      </c>
      <c r="H1773" s="10">
        <v>0</v>
      </c>
    </row>
    <row r="1774" spans="1:8">
      <c r="A1774" s="8">
        <v>1770</v>
      </c>
      <c r="B1774" s="20" t="s">
        <v>8908</v>
      </c>
      <c r="C1774" s="9" t="s">
        <v>11</v>
      </c>
      <c r="D1774" s="20" t="s">
        <v>8875</v>
      </c>
      <c r="E1774" s="20">
        <v>6</v>
      </c>
      <c r="F1774" s="10">
        <v>500</v>
      </c>
      <c r="G1774" s="10">
        <f t="shared" si="27"/>
        <v>24</v>
      </c>
      <c r="H1774" s="10">
        <v>0</v>
      </c>
    </row>
    <row r="1775" spans="1:8">
      <c r="A1775" s="8">
        <v>1771</v>
      </c>
      <c r="B1775" s="20" t="s">
        <v>8909</v>
      </c>
      <c r="C1775" s="9" t="s">
        <v>11</v>
      </c>
      <c r="D1775" s="20" t="s">
        <v>8875</v>
      </c>
      <c r="E1775" s="20">
        <v>8</v>
      </c>
      <c r="F1775" s="10">
        <v>500</v>
      </c>
      <c r="G1775" s="10">
        <f t="shared" si="27"/>
        <v>32</v>
      </c>
      <c r="H1775" s="10">
        <v>0</v>
      </c>
    </row>
    <row r="1776" spans="1:8">
      <c r="A1776" s="8">
        <v>1772</v>
      </c>
      <c r="B1776" s="20" t="s">
        <v>8910</v>
      </c>
      <c r="C1776" s="9" t="s">
        <v>11</v>
      </c>
      <c r="D1776" s="20" t="s">
        <v>8875</v>
      </c>
      <c r="E1776" s="20">
        <v>4</v>
      </c>
      <c r="F1776" s="10">
        <v>500</v>
      </c>
      <c r="G1776" s="10">
        <f t="shared" si="27"/>
        <v>16</v>
      </c>
      <c r="H1776" s="10">
        <v>0</v>
      </c>
    </row>
    <row r="1777" spans="1:8">
      <c r="A1777" s="8">
        <v>1773</v>
      </c>
      <c r="B1777" s="20" t="s">
        <v>8911</v>
      </c>
      <c r="C1777" s="9" t="s">
        <v>11</v>
      </c>
      <c r="D1777" s="20" t="s">
        <v>8875</v>
      </c>
      <c r="E1777" s="20">
        <v>4</v>
      </c>
      <c r="F1777" s="10">
        <v>500</v>
      </c>
      <c r="G1777" s="10">
        <f t="shared" si="27"/>
        <v>16</v>
      </c>
      <c r="H1777" s="10">
        <v>0</v>
      </c>
    </row>
    <row r="1778" spans="1:8">
      <c r="A1778" s="8">
        <v>1774</v>
      </c>
      <c r="B1778" s="20" t="s">
        <v>8912</v>
      </c>
      <c r="C1778" s="9" t="s">
        <v>11</v>
      </c>
      <c r="D1778" s="20" t="s">
        <v>8875</v>
      </c>
      <c r="E1778" s="20">
        <v>4</v>
      </c>
      <c r="F1778" s="10">
        <v>500</v>
      </c>
      <c r="G1778" s="10">
        <f t="shared" si="27"/>
        <v>16</v>
      </c>
      <c r="H1778" s="10">
        <v>0</v>
      </c>
    </row>
    <row r="1779" spans="1:8">
      <c r="A1779" s="8">
        <v>1775</v>
      </c>
      <c r="B1779" s="20" t="s">
        <v>8913</v>
      </c>
      <c r="C1779" s="9" t="s">
        <v>11</v>
      </c>
      <c r="D1779" s="20" t="s">
        <v>8875</v>
      </c>
      <c r="E1779" s="20">
        <v>4</v>
      </c>
      <c r="F1779" s="10">
        <v>500</v>
      </c>
      <c r="G1779" s="10">
        <f t="shared" si="27"/>
        <v>16</v>
      </c>
      <c r="H1779" s="10">
        <v>0</v>
      </c>
    </row>
    <row r="1780" spans="1:8">
      <c r="A1780" s="8">
        <v>1776</v>
      </c>
      <c r="B1780" s="20" t="s">
        <v>8914</v>
      </c>
      <c r="C1780" s="9" t="s">
        <v>11</v>
      </c>
      <c r="D1780" s="20" t="s">
        <v>8875</v>
      </c>
      <c r="E1780" s="20">
        <v>4</v>
      </c>
      <c r="F1780" s="10">
        <v>500</v>
      </c>
      <c r="G1780" s="10">
        <f t="shared" si="27"/>
        <v>16</v>
      </c>
      <c r="H1780" s="10">
        <v>0</v>
      </c>
    </row>
    <row r="1781" spans="1:8">
      <c r="A1781" s="8">
        <v>1777</v>
      </c>
      <c r="B1781" s="20" t="s">
        <v>8915</v>
      </c>
      <c r="C1781" s="9" t="s">
        <v>11</v>
      </c>
      <c r="D1781" s="20" t="s">
        <v>8875</v>
      </c>
      <c r="E1781" s="20">
        <v>1</v>
      </c>
      <c r="F1781" s="10">
        <v>500</v>
      </c>
      <c r="G1781" s="10">
        <f t="shared" si="27"/>
        <v>4</v>
      </c>
      <c r="H1781" s="10">
        <v>0</v>
      </c>
    </row>
    <row r="1782" spans="1:8">
      <c r="A1782" s="8">
        <v>1778</v>
      </c>
      <c r="B1782" s="20" t="s">
        <v>8916</v>
      </c>
      <c r="C1782" s="9" t="s">
        <v>11</v>
      </c>
      <c r="D1782" s="20" t="s">
        <v>8875</v>
      </c>
      <c r="E1782" s="20">
        <v>3</v>
      </c>
      <c r="F1782" s="10">
        <v>500</v>
      </c>
      <c r="G1782" s="10">
        <f t="shared" si="27"/>
        <v>12</v>
      </c>
      <c r="H1782" s="10">
        <v>0</v>
      </c>
    </row>
    <row r="1783" spans="1:8">
      <c r="A1783" s="8">
        <v>1779</v>
      </c>
      <c r="B1783" s="20" t="s">
        <v>8917</v>
      </c>
      <c r="C1783" s="9" t="s">
        <v>11</v>
      </c>
      <c r="D1783" s="20" t="s">
        <v>8875</v>
      </c>
      <c r="E1783" s="20">
        <v>19.5</v>
      </c>
      <c r="F1783" s="10">
        <v>500</v>
      </c>
      <c r="G1783" s="10">
        <f t="shared" si="27"/>
        <v>78</v>
      </c>
      <c r="H1783" s="10">
        <v>0</v>
      </c>
    </row>
    <row r="1784" spans="1:8">
      <c r="A1784" s="8">
        <v>1780</v>
      </c>
      <c r="B1784" s="20" t="s">
        <v>8918</v>
      </c>
      <c r="C1784" s="9" t="s">
        <v>11</v>
      </c>
      <c r="D1784" s="20" t="s">
        <v>8875</v>
      </c>
      <c r="E1784" s="20">
        <v>8</v>
      </c>
      <c r="F1784" s="10">
        <v>500</v>
      </c>
      <c r="G1784" s="10">
        <f t="shared" si="27"/>
        <v>32</v>
      </c>
      <c r="H1784" s="10">
        <v>0</v>
      </c>
    </row>
    <row r="1785" spans="1:8">
      <c r="A1785" s="8">
        <v>1781</v>
      </c>
      <c r="B1785" s="20" t="s">
        <v>8919</v>
      </c>
      <c r="C1785" s="9" t="s">
        <v>11</v>
      </c>
      <c r="D1785" s="20" t="s">
        <v>8875</v>
      </c>
      <c r="E1785" s="20">
        <v>4</v>
      </c>
      <c r="F1785" s="10">
        <v>500</v>
      </c>
      <c r="G1785" s="10">
        <f t="shared" si="27"/>
        <v>16</v>
      </c>
      <c r="H1785" s="10">
        <v>0</v>
      </c>
    </row>
    <row r="1786" spans="1:8">
      <c r="A1786" s="8">
        <v>1782</v>
      </c>
      <c r="B1786" s="20" t="s">
        <v>8920</v>
      </c>
      <c r="C1786" s="9" t="s">
        <v>11</v>
      </c>
      <c r="D1786" s="20" t="s">
        <v>8875</v>
      </c>
      <c r="E1786" s="20">
        <v>3</v>
      </c>
      <c r="F1786" s="10">
        <v>500</v>
      </c>
      <c r="G1786" s="10">
        <f t="shared" si="27"/>
        <v>12</v>
      </c>
      <c r="H1786" s="10">
        <v>0</v>
      </c>
    </row>
    <row r="1787" spans="1:8">
      <c r="A1787" s="8">
        <v>1783</v>
      </c>
      <c r="B1787" s="20" t="s">
        <v>8921</v>
      </c>
      <c r="C1787" s="9" t="s">
        <v>11</v>
      </c>
      <c r="D1787" s="20" t="s">
        <v>8875</v>
      </c>
      <c r="E1787" s="20">
        <v>4</v>
      </c>
      <c r="F1787" s="10">
        <v>500</v>
      </c>
      <c r="G1787" s="10">
        <f t="shared" si="27"/>
        <v>16</v>
      </c>
      <c r="H1787" s="10">
        <v>0</v>
      </c>
    </row>
    <row r="1788" spans="1:8">
      <c r="A1788" s="8">
        <v>1784</v>
      </c>
      <c r="B1788" s="20" t="s">
        <v>8922</v>
      </c>
      <c r="C1788" s="9" t="s">
        <v>11</v>
      </c>
      <c r="D1788" s="20" t="s">
        <v>8875</v>
      </c>
      <c r="E1788" s="20">
        <v>5</v>
      </c>
      <c r="F1788" s="10">
        <v>500</v>
      </c>
      <c r="G1788" s="10">
        <f t="shared" si="27"/>
        <v>20</v>
      </c>
      <c r="H1788" s="10">
        <v>0</v>
      </c>
    </row>
    <row r="1789" spans="1:8">
      <c r="A1789" s="8">
        <v>1785</v>
      </c>
      <c r="B1789" s="20" t="s">
        <v>8923</v>
      </c>
      <c r="C1789" s="9" t="s">
        <v>11</v>
      </c>
      <c r="D1789" s="20" t="s">
        <v>8875</v>
      </c>
      <c r="E1789" s="20">
        <v>6</v>
      </c>
      <c r="F1789" s="10">
        <v>500</v>
      </c>
      <c r="G1789" s="10">
        <f t="shared" si="27"/>
        <v>24</v>
      </c>
      <c r="H1789" s="10">
        <v>0</v>
      </c>
    </row>
    <row r="1790" spans="1:8">
      <c r="A1790" s="8">
        <v>1786</v>
      </c>
      <c r="B1790" s="20" t="s">
        <v>8924</v>
      </c>
      <c r="C1790" s="9" t="s">
        <v>11</v>
      </c>
      <c r="D1790" s="20" t="s">
        <v>8875</v>
      </c>
      <c r="E1790" s="20">
        <v>2</v>
      </c>
      <c r="F1790" s="10">
        <v>500</v>
      </c>
      <c r="G1790" s="10">
        <f t="shared" si="27"/>
        <v>8</v>
      </c>
      <c r="H1790" s="10">
        <v>0</v>
      </c>
    </row>
    <row r="1791" spans="1:8">
      <c r="A1791" s="8">
        <v>1787</v>
      </c>
      <c r="B1791" s="20" t="s">
        <v>8925</v>
      </c>
      <c r="C1791" s="9" t="s">
        <v>11</v>
      </c>
      <c r="D1791" s="20" t="s">
        <v>8875</v>
      </c>
      <c r="E1791" s="20">
        <v>5</v>
      </c>
      <c r="F1791" s="10">
        <v>500</v>
      </c>
      <c r="G1791" s="10">
        <f t="shared" si="27"/>
        <v>20</v>
      </c>
      <c r="H1791" s="10">
        <v>0</v>
      </c>
    </row>
    <row r="1792" spans="1:8">
      <c r="A1792" s="8">
        <v>1788</v>
      </c>
      <c r="B1792" s="20" t="s">
        <v>8926</v>
      </c>
      <c r="C1792" s="9" t="s">
        <v>11</v>
      </c>
      <c r="D1792" s="20" t="s">
        <v>8875</v>
      </c>
      <c r="E1792" s="20">
        <v>19.5</v>
      </c>
      <c r="F1792" s="10">
        <v>500</v>
      </c>
      <c r="G1792" s="10">
        <f t="shared" si="27"/>
        <v>78</v>
      </c>
      <c r="H1792" s="10">
        <v>0</v>
      </c>
    </row>
    <row r="1793" spans="1:8">
      <c r="A1793" s="8">
        <v>1789</v>
      </c>
      <c r="B1793" s="20" t="s">
        <v>8927</v>
      </c>
      <c r="C1793" s="9" t="s">
        <v>11</v>
      </c>
      <c r="D1793" s="20" t="s">
        <v>8875</v>
      </c>
      <c r="E1793" s="20">
        <v>2</v>
      </c>
      <c r="F1793" s="10">
        <v>500</v>
      </c>
      <c r="G1793" s="10">
        <f t="shared" si="27"/>
        <v>8</v>
      </c>
      <c r="H1793" s="10">
        <v>0</v>
      </c>
    </row>
    <row r="1794" spans="1:8">
      <c r="A1794" s="8">
        <v>1790</v>
      </c>
      <c r="B1794" s="20" t="s">
        <v>8928</v>
      </c>
      <c r="C1794" s="9" t="s">
        <v>11</v>
      </c>
      <c r="D1794" s="20" t="s">
        <v>8875</v>
      </c>
      <c r="E1794" s="20">
        <v>1</v>
      </c>
      <c r="F1794" s="10">
        <v>500</v>
      </c>
      <c r="G1794" s="10">
        <f t="shared" si="27"/>
        <v>4</v>
      </c>
      <c r="H1794" s="10">
        <v>0</v>
      </c>
    </row>
    <row r="1795" spans="1:8">
      <c r="A1795" s="8">
        <v>1791</v>
      </c>
      <c r="B1795" s="20" t="s">
        <v>8929</v>
      </c>
      <c r="C1795" s="9" t="s">
        <v>11</v>
      </c>
      <c r="D1795" s="20" t="s">
        <v>8875</v>
      </c>
      <c r="E1795" s="20">
        <v>3</v>
      </c>
      <c r="F1795" s="10">
        <v>500</v>
      </c>
      <c r="G1795" s="10">
        <f t="shared" si="27"/>
        <v>12</v>
      </c>
      <c r="H1795" s="10">
        <v>0</v>
      </c>
    </row>
    <row r="1796" spans="1:8">
      <c r="A1796" s="8">
        <v>1792</v>
      </c>
      <c r="B1796" s="20" t="s">
        <v>8930</v>
      </c>
      <c r="C1796" s="9" t="s">
        <v>11</v>
      </c>
      <c r="D1796" s="20" t="s">
        <v>8875</v>
      </c>
      <c r="E1796" s="20">
        <v>1</v>
      </c>
      <c r="F1796" s="10">
        <v>500</v>
      </c>
      <c r="G1796" s="10">
        <f t="shared" si="27"/>
        <v>4</v>
      </c>
      <c r="H1796" s="10">
        <v>0</v>
      </c>
    </row>
    <row r="1797" spans="1:8" ht="14.25">
      <c r="A1797" s="28" t="s">
        <v>17008</v>
      </c>
      <c r="B1797" s="28"/>
      <c r="C1797" s="28"/>
      <c r="D1797" s="28"/>
      <c r="E1797" s="28"/>
      <c r="F1797" s="28"/>
      <c r="G1797" s="28"/>
      <c r="H1797" s="28"/>
    </row>
    <row r="1798" spans="1:8" ht="14.25">
      <c r="A1798" s="21" t="s">
        <v>1994</v>
      </c>
      <c r="B1798" s="21"/>
      <c r="C1798" s="21"/>
      <c r="D1798" s="21"/>
      <c r="E1798" s="21"/>
      <c r="F1798" s="21"/>
      <c r="G1798" s="21"/>
      <c r="H1798" s="21"/>
    </row>
    <row r="1799" spans="1:8" ht="14.25">
      <c r="A1799" s="21" t="s">
        <v>1995</v>
      </c>
      <c r="B1799" s="21"/>
      <c r="C1799" s="21"/>
      <c r="D1799" s="21"/>
      <c r="E1799" s="21"/>
      <c r="F1799" s="21"/>
      <c r="G1799" s="21"/>
      <c r="H1799" s="21"/>
    </row>
    <row r="1800" spans="1:8" ht="14.25">
      <c r="A1800" s="14"/>
      <c r="B1800" s="14"/>
      <c r="C1800" s="14"/>
      <c r="D1800" s="14"/>
      <c r="E1800" s="14"/>
      <c r="F1800" s="14"/>
      <c r="G1800" s="14"/>
      <c r="H1800" s="15"/>
    </row>
    <row r="1801" spans="1:8" ht="15.75">
      <c r="A1801" s="16"/>
      <c r="B1801" s="15"/>
      <c r="C1801" s="15"/>
      <c r="D1801" s="15"/>
      <c r="E1801" s="15"/>
      <c r="F1801" s="15"/>
      <c r="G1801" s="17"/>
      <c r="H1801" s="15"/>
    </row>
    <row r="1802" spans="1:8" ht="15.75">
      <c r="A1802" s="22" t="s">
        <v>1996</v>
      </c>
      <c r="B1802" s="22"/>
      <c r="C1802" s="22"/>
      <c r="D1802" s="22"/>
      <c r="E1802" s="22"/>
      <c r="F1802" s="22"/>
      <c r="G1802" s="22"/>
      <c r="H1802" s="22"/>
    </row>
  </sheetData>
  <mergeCells count="7">
    <mergeCell ref="A1799:H1799"/>
    <mergeCell ref="A1802:H1802"/>
    <mergeCell ref="A1:H1"/>
    <mergeCell ref="A2:H2"/>
    <mergeCell ref="A3:H3"/>
    <mergeCell ref="A1797:H1797"/>
    <mergeCell ref="A1798:H1798"/>
  </mergeCells>
  <phoneticPr fontId="19" type="noConversion"/>
  <dataValidations count="6">
    <dataValidation type="textLength" showInputMessage="1" showErrorMessage="1" sqref="B1801:C1801 B5:B35 B43:B1796 C5:C1796 B1803:C65535">
      <formula1>2</formula1>
      <formula2>10</formula2>
    </dataValidation>
    <dataValidation allowBlank="1" showErrorMessage="1" sqref="E4:F4 D1801:F1801 D5:D35 D43:D44 G4:H1796 H1800:H1801 G1803:H65535"/>
    <dataValidation type="whole" allowBlank="1" showInputMessage="1" showErrorMessage="1" sqref="A5 A10 A15 A20 A25 A30 A35 A40 A45 A50 A55 A60 A65 A70 A75 A80 A85 A90 A95 A100 A105 A110 A115 A120 A125 A130 A135 A140 A145 A150 A155 A160 A165 A170 A175 A180 A185 A190 A195 A200 A205 A210 A215 A220 A225 A230 A235 A240 A245 A250 A255 A260 A265 A270 A275 A280 A285 A290 A295 A300 A305 A310 A315 A320 A325 A330 A335 A340 A345 A350 A355 A360 A365 A370 A375 A380 A385 A390 A395 A400 A405 A410 A415 A420 A425 A430 A435 A440 A445 A450 A455 A460 A465 A470 A475 A480 A485 A490 A495 A500 A505 A510 A515 A520 A525 A530 A535 A540 A545 A550 A555 A560 A565 A570 A575 A580 A585 A590 A595 A600 A605 A610 A615 A620 A625 A630 A635 A640 A645 A650 A655 A660 A665 A670 A675 A680 A685 A690 A695 A700 A705 A710 A715 A720 A725 A730 A735 A740 A745 A750 A755 A760 A765 A770 A775 A780 A785 A790 A795 A800 A805 A810 A815 A820 A825 A830 A835 A840 A845 A850 A855 A860 A865 A870 A875 A880 A885 A890 A895 A900 A905 A910 A915 A920 A925 A930 A935 A940 A945 A950 A955 A960 A965 A970 A975 A980 A985 A990 A995 A1000 A1005 A1010 A1015 A1020 A1025 A1030 A1035 A1040 A1045 A1050 A1055 A1060 A1065 A1070 A1075 A1080 A1085 A1090 A1095 A1100 A1105 A1110 A1115 A1120 A1125 A1130 A1135 A1140 A1145 A1150 A1155 A1160 A1165 A1170 A1175 A1180 A1185 A1190 A1195 A1200 A1205 A1210 A1215 A1220 A1225 A1230 A1235 A1240 A1245 A1250 A1255 A1260 A1265 A1270 A1275 A1280 A1285 A1290 A1295 A1300 A1305 A1310 A1315 A1320 A1325 A1330 A1335 A1340 A1345 A1350 A1355 A1360 A1365 A1370 A1375 A1380 A1385 A1390 A1395 A1400 A1405 A1410 A1415 A1420 A1425 A1430 A1435 A1440 A1445 A1450 A1455 A1460 A1465 A1470 A1475 A1480 A1485 A1490 A1495 A1500 A1505 A1510 A1515 A1520 A1525 A1530 A1535 A1540 A1545 A1550 A1555 A1560 A1565 A1570 A1575 A1580 A1585 A1590 A1595 A1600 A1605 A1610 A1615 A1620 A1625 A1630 A1635 A1640 A1645 A1650 A1655 A1660 A1665 A1670 A1675 A1680 A1685 A1690 A1695 A1700 A1705 A1710 A1715 A1720 A1725 A1730 A1735 A1740 A1745 A1750 A1755 A1760 A1765 A1770 A1775 A1780 A1785 A1790 A1795">
      <formula1>1</formula1>
      <formula2>5000</formula2>
    </dataValidation>
    <dataValidation showInputMessage="1" showErrorMessage="1" sqref="E5:E35 E43:E44 F5:F1796"/>
    <dataValidation type="whole" allowBlank="1" showInputMessage="1" showErrorMessage="1" sqref="A6:A9 A11:A14 A16:A19 A21:A24 A26:A29 A31:A34 A36:A39 A41:A44 A46:A49 A51:A54 A56:A59 A61:A64 A66:A69 A71:A74 A76:A79 A81:A84 A86:A89 A91:A94 A96:A99 A101:A104 A106:A109 A111:A114 A116:A119 A121:A124 A126:A129 A131:A134 A136:A139 A141:A144 A146:A149 A151:A154 A156:A159 A161:A164 A166:A169 A171:A174 A176:A179 A181:A184 A186:A189 A191:A194 A196:A199 A201:A204 A206:A209 A211:A214 A216:A219 A221:A224 A226:A229 A231:A234 A236:A239 A241:A244 A246:A249 A251:A254 A256:A259 A261:A264 A266:A269 A271:A274 A276:A279 A281:A284 A286:A289 A291:A294 A296:A299 A301:A304 A306:A309 A311:A314 A316:A319 A321:A324 A326:A329 A331:A334 A336:A339 A341:A344 A346:A349 A351:A354 A356:A359 A361:A364 A366:A369 A371:A374 A376:A379 A381:A384 A386:A389 A391:A394 A396:A399 A401:A404 A406:A409 A411:A414 A416:A419 A421:A424 A426:A429 A431:A434 A436:A439 A441:A444 A446:A449 A451:A454 A456:A459 A461:A464 A466:A469 A471:A474 A476:A479 A481:A484 A486:A489 A491:A494 A496:A499 A501:A504 A506:A509 A511:A514 A516:A519 A521:A524 A526:A529 A531:A534 A536:A539 A541:A544 A546:A549 A551:A554 A556:A559 A561:A564 A566:A569 A571:A574 A576:A579 A581:A584 A586:A589 A591:A594 A596:A599 A601:A604 A606:A609 A611:A614 A616:A619 A621:A624 A626:A629 A631:A634 A636:A639 A641:A644 A646:A649 A651:A654 A656:A659 A661:A664 A666:A669 A671:A674 A676:A679 A681:A684 A686:A689 A691:A694 A696:A699 A701:A704 A706:A709 A711:A714 A716:A719 A721:A724 A726:A729 A731:A734 A736:A739 A741:A744 A746:A749 A751:A754 A756:A759 A761:A764 A766:A769 A771:A774 A776:A779 A781:A784 A786:A789 A791:A794 A796:A799 A801:A804 A806:A809 A811:A814 A816:A819 A821:A824 A826:A829 A831:A834 A836:A839 A841:A844 A846:A849 A851:A854 A856:A859 A861:A864 A866:A869 A871:A874 A876:A879 A881:A884 A886:A889 A891:A894 A896:A899 A901:A904 A906:A909 A911:A914 A916:A919 A921:A924 A926:A929 A931:A934 A936:A939 A941:A944 A946:A949 A951:A954 A956:A959 A961:A964 A966:A969 A971:A974 A976:A979 A981:A984 A986:A989 A991:A994 A996:A999 A1001:A1004 A1006:A1009 A1011:A1014 A1016:A1019 A1021:A1024 A1026:A1029 A1031:A1034 A1036:A1039 A1041:A1044 A1046:A1049 A1051:A1054 A1056:A1059 A1061:A1064 A1066:A1069 A1071:A1074 A1076:A1079 A1081:A1084 A1086:A1089 A1091:A1094 A1096:A1099 A1101:A1104 A1106:A1109 A1111:A1114 A1116:A1119 A1121:A1124 A1126:A1129 A1131:A1134 A1136:A1139 A1141:A1144 A1146:A1149 A1151:A1154 A1156:A1159 A1161:A1164 A1166:A1169 A1171:A1174 A1176:A1179 A1181:A1184 A1186:A1189 A1191:A1194 A1196:A1199 A1201:A1204 A1206:A1209 A1211:A1214 A1216:A1219 A1221:A1224 A1226:A1229 A1231:A1234 A1236:A1239 A1241:A1244 A1246:A1249 A1251:A1254 A1256:A1259 A1261:A1264 A1266:A1269 A1271:A1274 A1276:A1279 A1281:A1284 A1286:A1289 A1291:A1294 A1296:A1299 A1301:A1304 A1306:A1309 A1311:A1314 A1316:A1319 A1321:A1324 A1326:A1329 A1331:A1334 A1336:A1339 A1341:A1344 A1346:A1349 A1351:A1354 A1356:A1359 A1361:A1364 A1366:A1369 A1371:A1374 A1376:A1379 A1381:A1384 A1386:A1389 A1391:A1394 A1396:A1399 A1401:A1404 A1406:A1409 A1411:A1414 A1416:A1419 A1421:A1424 A1426:A1429 A1431:A1434 A1436:A1439 A1441:A1444 A1446:A1449 A1451:A1454 A1456:A1459 A1461:A1464 A1466:A1469 A1471:A1474 A1476:A1479 A1481:A1484 A1486:A1489 A1491:A1494 A1496:A1499 A1501:A1504 A1506:A1509 A1511:A1514 A1516:A1519 A1521:A1524 A1526:A1529 A1531:A1534 A1536:A1539 A1541:A1544 A1546:A1549 A1551:A1554 A1556:A1559 A1561:A1564 A1566:A1569 A1571:A1574 A1576:A1579 A1581:A1584 A1586:A1589 A1591:A1594 A1596:A1599 A1601:A1604 A1606:A1609 A1611:A1614 A1616:A1619 A1621:A1624 A1626:A1629 A1631:A1634 A1636:A1639 A1641:A1644 A1646:A1649 A1651:A1654 A1656:A1659 A1661:A1664 A1666:A1669 A1671:A1674 A1676:A1679 A1681:A1684 A1686:A1689 A1691:A1694 A1696:A1699 A1701:A1704 A1706:A1709 A1711:A1714 A1716:A1719 A1721:A1724 A1726:A1729 A1731:A1734 A1736:A1739 A1741:A1744 A1746:A1749 A1751:A1754 A1756:A1759 A1761:A1764 A1766:A1769 A1771:A1774 A1776:A1779 A1781:A1784 A1786:A1789 A1791:A1794 A1796 A1801 A1803:A65535">
      <formula1>1</formula1>
      <formula2>2000</formula2>
    </dataValidation>
    <dataValidation type="list" showInputMessage="1" showErrorMessage="1" prompt="1 男_x000a_2 女" sqref="D45:E1796 D1803:F65535">
      <formula1>"1,2"</formula1>
    </dataValidation>
  </dataValidations>
  <pageMargins left="0.70866141732283505" right="0.70866141732283505" top="0.36" bottom="0.28999999999999998" header="0.24" footer="0.19"/>
  <pageSetup paperSize="9" scale="87"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J74"/>
  <sheetViews>
    <sheetView workbookViewId="0">
      <selection activeCell="N11" sqref="N11"/>
    </sheetView>
  </sheetViews>
  <sheetFormatPr defaultColWidth="9" defaultRowHeight="12"/>
  <cols>
    <col min="1" max="1" width="5.75" style="4" customWidth="1"/>
    <col min="2" max="3" width="13" style="5" customWidth="1"/>
    <col min="4" max="4" width="13.25" style="5" customWidth="1"/>
    <col min="5" max="5" width="9.75" style="5" customWidth="1"/>
    <col min="6" max="6" width="13.125" style="5" customWidth="1"/>
    <col min="7" max="7" width="11" style="5" customWidth="1"/>
    <col min="8" max="8" width="13.375" style="5" customWidth="1"/>
    <col min="9" max="16384" width="9" style="5"/>
  </cols>
  <sheetData>
    <row r="1" spans="1:8" s="1" customFormat="1" ht="63.75" customHeight="1">
      <c r="A1" s="23" t="s">
        <v>0</v>
      </c>
      <c r="B1" s="24"/>
      <c r="C1" s="24"/>
      <c r="D1" s="24"/>
      <c r="E1" s="24"/>
      <c r="F1" s="24"/>
      <c r="G1" s="24"/>
      <c r="H1" s="24"/>
    </row>
    <row r="2" spans="1:8" s="1" customFormat="1" ht="27.75" customHeight="1">
      <c r="A2" s="25" t="s">
        <v>8931</v>
      </c>
      <c r="B2" s="26"/>
      <c r="C2" s="26"/>
      <c r="D2" s="26"/>
      <c r="E2" s="26"/>
      <c r="F2" s="26"/>
      <c r="G2" s="26"/>
      <c r="H2" s="26"/>
    </row>
    <row r="3" spans="1:8" s="1" customFormat="1" ht="31.5" customHeight="1">
      <c r="A3" s="27" t="s">
        <v>17007</v>
      </c>
      <c r="B3" s="27"/>
      <c r="C3" s="27"/>
      <c r="D3" s="27"/>
      <c r="E3" s="27"/>
      <c r="F3" s="27"/>
      <c r="G3" s="27"/>
      <c r="H3" s="27"/>
    </row>
    <row r="4" spans="1:8" s="2" customFormat="1" ht="30.75" customHeight="1">
      <c r="A4" s="6" t="s">
        <v>2</v>
      </c>
      <c r="B4" s="6" t="s">
        <v>3</v>
      </c>
      <c r="C4" s="6" t="s">
        <v>4</v>
      </c>
      <c r="D4" s="6" t="s">
        <v>5</v>
      </c>
      <c r="E4" s="6" t="s">
        <v>6</v>
      </c>
      <c r="F4" s="6" t="s">
        <v>7</v>
      </c>
      <c r="G4" s="6" t="s">
        <v>8</v>
      </c>
      <c r="H4" s="7" t="s">
        <v>9</v>
      </c>
    </row>
    <row r="5" spans="1:8" ht="18" customHeight="1">
      <c r="A5" s="8">
        <v>1</v>
      </c>
      <c r="B5" s="9" t="s">
        <v>8932</v>
      </c>
      <c r="C5" s="9" t="s">
        <v>11</v>
      </c>
      <c r="D5" s="9" t="s">
        <v>8933</v>
      </c>
      <c r="E5" s="9">
        <v>0.5</v>
      </c>
      <c r="F5" s="10">
        <v>500</v>
      </c>
      <c r="G5" s="10">
        <v>2</v>
      </c>
      <c r="H5" s="10">
        <v>0</v>
      </c>
    </row>
    <row r="6" spans="1:8" ht="18" customHeight="1">
      <c r="A6" s="8">
        <v>2</v>
      </c>
      <c r="B6" s="9" t="s">
        <v>8934</v>
      </c>
      <c r="C6" s="9" t="s">
        <v>11</v>
      </c>
      <c r="D6" s="9" t="s">
        <v>8933</v>
      </c>
      <c r="E6" s="9">
        <v>1</v>
      </c>
      <c r="F6" s="10">
        <v>500</v>
      </c>
      <c r="G6" s="10">
        <v>4</v>
      </c>
      <c r="H6" s="10">
        <v>0</v>
      </c>
    </row>
    <row r="7" spans="1:8" ht="18" customHeight="1">
      <c r="A7" s="8">
        <v>3</v>
      </c>
      <c r="B7" s="9" t="s">
        <v>8935</v>
      </c>
      <c r="C7" s="9" t="s">
        <v>11</v>
      </c>
      <c r="D7" s="9" t="s">
        <v>8933</v>
      </c>
      <c r="E7" s="9">
        <v>3</v>
      </c>
      <c r="F7" s="10">
        <v>500</v>
      </c>
      <c r="G7" s="10">
        <v>12</v>
      </c>
      <c r="H7" s="10">
        <v>0</v>
      </c>
    </row>
    <row r="8" spans="1:8" ht="18" customHeight="1">
      <c r="A8" s="8">
        <v>4</v>
      </c>
      <c r="B8" s="9" t="s">
        <v>8936</v>
      </c>
      <c r="C8" s="9" t="s">
        <v>11</v>
      </c>
      <c r="D8" s="9" t="s">
        <v>8933</v>
      </c>
      <c r="E8" s="9">
        <v>2</v>
      </c>
      <c r="F8" s="10">
        <v>500</v>
      </c>
      <c r="G8" s="10">
        <v>8</v>
      </c>
      <c r="H8" s="10">
        <v>0</v>
      </c>
    </row>
    <row r="9" spans="1:8" ht="18" customHeight="1">
      <c r="A9" s="8">
        <v>5</v>
      </c>
      <c r="B9" s="9" t="s">
        <v>8937</v>
      </c>
      <c r="C9" s="9" t="s">
        <v>11</v>
      </c>
      <c r="D9" s="9" t="s">
        <v>8933</v>
      </c>
      <c r="E9" s="9">
        <v>1</v>
      </c>
      <c r="F9" s="10">
        <v>500</v>
      </c>
      <c r="G9" s="10">
        <v>4</v>
      </c>
      <c r="H9" s="10">
        <v>0</v>
      </c>
    </row>
    <row r="10" spans="1:8" ht="18" customHeight="1">
      <c r="A10" s="8">
        <v>6</v>
      </c>
      <c r="B10" s="9" t="s">
        <v>8938</v>
      </c>
      <c r="C10" s="9" t="s">
        <v>11</v>
      </c>
      <c r="D10" s="9" t="s">
        <v>8933</v>
      </c>
      <c r="E10" s="9">
        <v>1.5</v>
      </c>
      <c r="F10" s="10">
        <v>500</v>
      </c>
      <c r="G10" s="10">
        <v>6</v>
      </c>
      <c r="H10" s="10">
        <v>0</v>
      </c>
    </row>
    <row r="11" spans="1:8" ht="18" customHeight="1">
      <c r="A11" s="8">
        <v>7</v>
      </c>
      <c r="B11" s="9" t="s">
        <v>8939</v>
      </c>
      <c r="C11" s="9" t="s">
        <v>11</v>
      </c>
      <c r="D11" s="9" t="s">
        <v>8933</v>
      </c>
      <c r="E11" s="9">
        <v>2</v>
      </c>
      <c r="F11" s="10">
        <v>500</v>
      </c>
      <c r="G11" s="10">
        <v>8</v>
      </c>
      <c r="H11" s="10">
        <v>0</v>
      </c>
    </row>
    <row r="12" spans="1:8" ht="18" customHeight="1">
      <c r="A12" s="8">
        <v>8</v>
      </c>
      <c r="B12" s="9" t="s">
        <v>8940</v>
      </c>
      <c r="C12" s="9" t="s">
        <v>11</v>
      </c>
      <c r="D12" s="9" t="s">
        <v>8933</v>
      </c>
      <c r="E12" s="9">
        <v>1</v>
      </c>
      <c r="F12" s="10">
        <v>500</v>
      </c>
      <c r="G12" s="10">
        <v>4</v>
      </c>
      <c r="H12" s="10">
        <v>0</v>
      </c>
    </row>
    <row r="13" spans="1:8" ht="18" customHeight="1">
      <c r="A13" s="8">
        <v>9</v>
      </c>
      <c r="B13" s="9" t="s">
        <v>8941</v>
      </c>
      <c r="C13" s="9" t="s">
        <v>11</v>
      </c>
      <c r="D13" s="9" t="s">
        <v>8933</v>
      </c>
      <c r="E13" s="9">
        <v>2</v>
      </c>
      <c r="F13" s="10">
        <v>500</v>
      </c>
      <c r="G13" s="10">
        <v>8</v>
      </c>
      <c r="H13" s="10">
        <v>0</v>
      </c>
    </row>
    <row r="14" spans="1:8" ht="18" customHeight="1">
      <c r="A14" s="8">
        <v>10</v>
      </c>
      <c r="B14" s="9" t="s">
        <v>8942</v>
      </c>
      <c r="C14" s="9" t="s">
        <v>11</v>
      </c>
      <c r="D14" s="9" t="s">
        <v>8933</v>
      </c>
      <c r="E14" s="9">
        <v>2</v>
      </c>
      <c r="F14" s="10">
        <v>500</v>
      </c>
      <c r="G14" s="10">
        <v>8</v>
      </c>
      <c r="H14" s="10">
        <v>0</v>
      </c>
    </row>
    <row r="15" spans="1:8" ht="18" customHeight="1">
      <c r="A15" s="8">
        <v>11</v>
      </c>
      <c r="B15" s="9" t="s">
        <v>8943</v>
      </c>
      <c r="C15" s="9" t="s">
        <v>11</v>
      </c>
      <c r="D15" s="9" t="s">
        <v>8944</v>
      </c>
      <c r="E15" s="9">
        <v>1</v>
      </c>
      <c r="F15" s="10">
        <v>500</v>
      </c>
      <c r="G15" s="10">
        <v>4</v>
      </c>
      <c r="H15" s="10">
        <v>0</v>
      </c>
    </row>
    <row r="16" spans="1:8" ht="18" customHeight="1">
      <c r="A16" s="8">
        <v>12</v>
      </c>
      <c r="B16" s="9" t="s">
        <v>8945</v>
      </c>
      <c r="C16" s="9" t="s">
        <v>11</v>
      </c>
      <c r="D16" s="9" t="s">
        <v>8944</v>
      </c>
      <c r="E16" s="9">
        <v>1</v>
      </c>
      <c r="F16" s="10">
        <v>500</v>
      </c>
      <c r="G16" s="10">
        <v>4</v>
      </c>
      <c r="H16" s="10">
        <v>0</v>
      </c>
    </row>
    <row r="17" spans="1:8" ht="18" customHeight="1">
      <c r="A17" s="8">
        <v>13</v>
      </c>
      <c r="B17" s="9" t="s">
        <v>8946</v>
      </c>
      <c r="C17" s="9" t="s">
        <v>11</v>
      </c>
      <c r="D17" s="9" t="s">
        <v>8944</v>
      </c>
      <c r="E17" s="9">
        <v>0.5</v>
      </c>
      <c r="F17" s="10">
        <v>500</v>
      </c>
      <c r="G17" s="10">
        <v>2</v>
      </c>
      <c r="H17" s="10">
        <v>0</v>
      </c>
    </row>
    <row r="18" spans="1:8" ht="18" customHeight="1">
      <c r="A18" s="8">
        <v>14</v>
      </c>
      <c r="B18" s="9" t="s">
        <v>8947</v>
      </c>
      <c r="C18" s="9" t="s">
        <v>11</v>
      </c>
      <c r="D18" s="9" t="s">
        <v>8944</v>
      </c>
      <c r="E18" s="9">
        <v>1</v>
      </c>
      <c r="F18" s="10">
        <v>500</v>
      </c>
      <c r="G18" s="10">
        <v>4</v>
      </c>
      <c r="H18" s="10">
        <v>0</v>
      </c>
    </row>
    <row r="19" spans="1:8" ht="18" customHeight="1">
      <c r="A19" s="8">
        <v>15</v>
      </c>
      <c r="B19" s="9" t="s">
        <v>8948</v>
      </c>
      <c r="C19" s="9" t="s">
        <v>11</v>
      </c>
      <c r="D19" s="9" t="s">
        <v>8944</v>
      </c>
      <c r="E19" s="9">
        <v>3</v>
      </c>
      <c r="F19" s="10">
        <v>500</v>
      </c>
      <c r="G19" s="10">
        <v>12</v>
      </c>
      <c r="H19" s="10">
        <v>0</v>
      </c>
    </row>
    <row r="20" spans="1:8" ht="18" customHeight="1">
      <c r="A20" s="8">
        <v>16</v>
      </c>
      <c r="B20" s="9" t="s">
        <v>8949</v>
      </c>
      <c r="C20" s="9" t="s">
        <v>11</v>
      </c>
      <c r="D20" s="9" t="s">
        <v>8944</v>
      </c>
      <c r="E20" s="9">
        <v>1</v>
      </c>
      <c r="F20" s="10">
        <v>500</v>
      </c>
      <c r="G20" s="10">
        <v>4</v>
      </c>
      <c r="H20" s="10">
        <v>0</v>
      </c>
    </row>
    <row r="21" spans="1:8" ht="18" customHeight="1">
      <c r="A21" s="8">
        <v>17</v>
      </c>
      <c r="B21" s="9" t="s">
        <v>8950</v>
      </c>
      <c r="C21" s="9" t="s">
        <v>11</v>
      </c>
      <c r="D21" s="9" t="s">
        <v>8944</v>
      </c>
      <c r="E21" s="9">
        <v>2</v>
      </c>
      <c r="F21" s="10">
        <v>500</v>
      </c>
      <c r="G21" s="10">
        <v>8</v>
      </c>
      <c r="H21" s="10">
        <v>0</v>
      </c>
    </row>
    <row r="22" spans="1:8" ht="18" customHeight="1">
      <c r="A22" s="8">
        <v>18</v>
      </c>
      <c r="B22" s="9" t="s">
        <v>8951</v>
      </c>
      <c r="C22" s="9" t="s">
        <v>11</v>
      </c>
      <c r="D22" s="9" t="s">
        <v>8944</v>
      </c>
      <c r="E22" s="9">
        <v>3</v>
      </c>
      <c r="F22" s="10">
        <v>500</v>
      </c>
      <c r="G22" s="10">
        <v>12</v>
      </c>
      <c r="H22" s="10">
        <v>0</v>
      </c>
    </row>
    <row r="23" spans="1:8" ht="18" customHeight="1">
      <c r="A23" s="8">
        <v>19</v>
      </c>
      <c r="B23" s="9" t="s">
        <v>8952</v>
      </c>
      <c r="C23" s="9" t="s">
        <v>11</v>
      </c>
      <c r="D23" s="9" t="s">
        <v>8944</v>
      </c>
      <c r="E23" s="9">
        <v>3</v>
      </c>
      <c r="F23" s="10">
        <v>500</v>
      </c>
      <c r="G23" s="10">
        <v>12</v>
      </c>
      <c r="H23" s="10">
        <v>0</v>
      </c>
    </row>
    <row r="24" spans="1:8" ht="18" customHeight="1">
      <c r="A24" s="8">
        <v>20</v>
      </c>
      <c r="B24" s="9" t="s">
        <v>8953</v>
      </c>
      <c r="C24" s="9" t="s">
        <v>11</v>
      </c>
      <c r="D24" s="9" t="s">
        <v>8944</v>
      </c>
      <c r="E24" s="9">
        <v>6</v>
      </c>
      <c r="F24" s="10">
        <v>500</v>
      </c>
      <c r="G24" s="10">
        <v>24</v>
      </c>
      <c r="H24" s="10">
        <v>0</v>
      </c>
    </row>
    <row r="25" spans="1:8" ht="18" customHeight="1">
      <c r="A25" s="8">
        <v>21</v>
      </c>
      <c r="B25" s="9" t="s">
        <v>8954</v>
      </c>
      <c r="C25" s="9" t="s">
        <v>11</v>
      </c>
      <c r="D25" s="9" t="s">
        <v>8944</v>
      </c>
      <c r="E25" s="9">
        <v>2</v>
      </c>
      <c r="F25" s="10">
        <v>500</v>
      </c>
      <c r="G25" s="10">
        <v>8</v>
      </c>
      <c r="H25" s="10">
        <v>0</v>
      </c>
    </row>
    <row r="26" spans="1:8" ht="18" customHeight="1">
      <c r="A26" s="8">
        <v>22</v>
      </c>
      <c r="B26" s="9" t="s">
        <v>8955</v>
      </c>
      <c r="C26" s="9" t="s">
        <v>11</v>
      </c>
      <c r="D26" s="9" t="s">
        <v>8944</v>
      </c>
      <c r="E26" s="9">
        <v>4</v>
      </c>
      <c r="F26" s="10">
        <v>500</v>
      </c>
      <c r="G26" s="10">
        <v>16</v>
      </c>
      <c r="H26" s="10">
        <v>0</v>
      </c>
    </row>
    <row r="27" spans="1:8" ht="18" customHeight="1">
      <c r="A27" s="8">
        <v>23</v>
      </c>
      <c r="B27" s="9" t="s">
        <v>8956</v>
      </c>
      <c r="C27" s="9" t="s">
        <v>11</v>
      </c>
      <c r="D27" s="9" t="s">
        <v>8944</v>
      </c>
      <c r="E27" s="9">
        <v>2</v>
      </c>
      <c r="F27" s="10">
        <v>500</v>
      </c>
      <c r="G27" s="10">
        <v>8</v>
      </c>
      <c r="H27" s="10">
        <v>0</v>
      </c>
    </row>
    <row r="28" spans="1:8" ht="18" customHeight="1">
      <c r="A28" s="8">
        <v>24</v>
      </c>
      <c r="B28" s="9" t="s">
        <v>8957</v>
      </c>
      <c r="C28" s="9" t="s">
        <v>11</v>
      </c>
      <c r="D28" s="9" t="s">
        <v>8958</v>
      </c>
      <c r="E28" s="9">
        <v>5</v>
      </c>
      <c r="F28" s="10">
        <v>500</v>
      </c>
      <c r="G28" s="10">
        <v>20</v>
      </c>
      <c r="H28" s="10">
        <v>0</v>
      </c>
    </row>
    <row r="29" spans="1:8" ht="18" customHeight="1">
      <c r="A29" s="8">
        <v>25</v>
      </c>
      <c r="B29" s="9" t="s">
        <v>8959</v>
      </c>
      <c r="C29" s="9" t="s">
        <v>11</v>
      </c>
      <c r="D29" s="9" t="s">
        <v>8958</v>
      </c>
      <c r="E29" s="9">
        <v>1.5</v>
      </c>
      <c r="F29" s="10">
        <v>500</v>
      </c>
      <c r="G29" s="10">
        <v>6</v>
      </c>
      <c r="H29" s="10">
        <v>0</v>
      </c>
    </row>
    <row r="30" spans="1:8" ht="18" customHeight="1">
      <c r="A30" s="8">
        <v>26</v>
      </c>
      <c r="B30" s="9" t="s">
        <v>8960</v>
      </c>
      <c r="C30" s="9" t="s">
        <v>11</v>
      </c>
      <c r="D30" s="9" t="s">
        <v>8958</v>
      </c>
      <c r="E30" s="9">
        <v>6</v>
      </c>
      <c r="F30" s="10">
        <v>500</v>
      </c>
      <c r="G30" s="10">
        <v>24</v>
      </c>
      <c r="H30" s="10">
        <v>0</v>
      </c>
    </row>
    <row r="31" spans="1:8" ht="18" customHeight="1">
      <c r="A31" s="8">
        <v>27</v>
      </c>
      <c r="B31" s="9" t="s">
        <v>8961</v>
      </c>
      <c r="C31" s="9" t="s">
        <v>11</v>
      </c>
      <c r="D31" s="9" t="s">
        <v>8962</v>
      </c>
      <c r="E31" s="9">
        <v>1</v>
      </c>
      <c r="F31" s="10">
        <v>500</v>
      </c>
      <c r="G31" s="10">
        <v>4</v>
      </c>
      <c r="H31" s="10">
        <v>0</v>
      </c>
    </row>
    <row r="32" spans="1:8" ht="18" customHeight="1">
      <c r="A32" s="8">
        <v>28</v>
      </c>
      <c r="B32" s="9" t="s">
        <v>8963</v>
      </c>
      <c r="C32" s="9" t="s">
        <v>11</v>
      </c>
      <c r="D32" s="9" t="s">
        <v>8964</v>
      </c>
      <c r="E32" s="9">
        <v>3</v>
      </c>
      <c r="F32" s="10">
        <v>500</v>
      </c>
      <c r="G32" s="10">
        <v>12</v>
      </c>
      <c r="H32" s="10">
        <v>0</v>
      </c>
    </row>
    <row r="33" spans="1:10" ht="18" customHeight="1">
      <c r="A33" s="8">
        <v>29</v>
      </c>
      <c r="B33" s="9" t="s">
        <v>8965</v>
      </c>
      <c r="C33" s="9" t="s">
        <v>11</v>
      </c>
      <c r="D33" s="9" t="s">
        <v>8966</v>
      </c>
      <c r="E33" s="9">
        <v>2</v>
      </c>
      <c r="F33" s="10">
        <v>500</v>
      </c>
      <c r="G33" s="10">
        <v>8</v>
      </c>
      <c r="H33" s="10">
        <v>0</v>
      </c>
    </row>
    <row r="34" spans="1:10" ht="18" customHeight="1">
      <c r="A34" s="8">
        <v>30</v>
      </c>
      <c r="B34" s="9" t="s">
        <v>8967</v>
      </c>
      <c r="C34" s="9" t="s">
        <v>11</v>
      </c>
      <c r="D34" s="9" t="s">
        <v>8966</v>
      </c>
      <c r="E34" s="9">
        <v>3</v>
      </c>
      <c r="F34" s="10">
        <v>500</v>
      </c>
      <c r="G34" s="10">
        <v>12</v>
      </c>
      <c r="H34" s="10">
        <v>0</v>
      </c>
    </row>
    <row r="35" spans="1:10" ht="18" customHeight="1">
      <c r="A35" s="8">
        <v>31</v>
      </c>
      <c r="B35" s="9" t="s">
        <v>8968</v>
      </c>
      <c r="C35" s="9" t="s">
        <v>11</v>
      </c>
      <c r="D35" s="9" t="s">
        <v>8966</v>
      </c>
      <c r="E35" s="9">
        <v>1</v>
      </c>
      <c r="F35" s="10">
        <v>500</v>
      </c>
      <c r="G35" s="10">
        <v>4</v>
      </c>
      <c r="H35" s="10">
        <v>0</v>
      </c>
    </row>
    <row r="36" spans="1:10" s="3" customFormat="1" ht="28.5" customHeight="1">
      <c r="A36" s="8">
        <v>32</v>
      </c>
      <c r="B36" s="11" t="s">
        <v>8969</v>
      </c>
      <c r="C36" s="9" t="s">
        <v>11</v>
      </c>
      <c r="D36" s="11" t="s">
        <v>8966</v>
      </c>
      <c r="E36" s="11">
        <v>2</v>
      </c>
      <c r="F36" s="10">
        <v>500</v>
      </c>
      <c r="G36" s="10">
        <v>8</v>
      </c>
      <c r="H36" s="10">
        <v>0</v>
      </c>
      <c r="I36" s="12"/>
      <c r="J36" s="12"/>
    </row>
    <row r="37" spans="1:10" s="3" customFormat="1" ht="26.25" customHeight="1">
      <c r="A37" s="8">
        <v>33</v>
      </c>
      <c r="B37" s="11" t="s">
        <v>8970</v>
      </c>
      <c r="C37" s="9" t="s">
        <v>11</v>
      </c>
      <c r="D37" s="11" t="s">
        <v>8966</v>
      </c>
      <c r="E37" s="11">
        <v>0.5</v>
      </c>
      <c r="F37" s="10">
        <v>500</v>
      </c>
      <c r="G37" s="10">
        <v>2</v>
      </c>
      <c r="H37" s="10">
        <v>0</v>
      </c>
      <c r="I37" s="12"/>
      <c r="J37" s="12"/>
    </row>
    <row r="38" spans="1:10" s="3" customFormat="1" ht="23.25" customHeight="1">
      <c r="A38" s="8">
        <v>34</v>
      </c>
      <c r="B38" s="11" t="s">
        <v>8971</v>
      </c>
      <c r="C38" s="9" t="s">
        <v>11</v>
      </c>
      <c r="D38" s="11" t="s">
        <v>8966</v>
      </c>
      <c r="E38" s="11">
        <v>3</v>
      </c>
      <c r="F38" s="10">
        <v>500</v>
      </c>
      <c r="G38" s="10">
        <v>12</v>
      </c>
      <c r="H38" s="10">
        <v>0</v>
      </c>
      <c r="I38" s="13"/>
      <c r="J38" s="12"/>
    </row>
    <row r="39" spans="1:10" s="3" customFormat="1" ht="24" customHeight="1">
      <c r="A39" s="8">
        <v>35</v>
      </c>
      <c r="B39" s="11" t="s">
        <v>8972</v>
      </c>
      <c r="C39" s="9" t="s">
        <v>11</v>
      </c>
      <c r="D39" s="11" t="s">
        <v>8966</v>
      </c>
      <c r="E39" s="11">
        <v>2</v>
      </c>
      <c r="F39" s="10">
        <v>500</v>
      </c>
      <c r="G39" s="10">
        <v>8</v>
      </c>
      <c r="H39" s="10">
        <v>0</v>
      </c>
    </row>
    <row r="40" spans="1:10" s="3" customFormat="1" ht="24" customHeight="1">
      <c r="A40" s="8">
        <v>36</v>
      </c>
      <c r="B40" s="11" t="s">
        <v>8973</v>
      </c>
      <c r="C40" s="9" t="s">
        <v>11</v>
      </c>
      <c r="D40" s="11" t="s">
        <v>8974</v>
      </c>
      <c r="E40" s="11">
        <v>1.5</v>
      </c>
      <c r="F40" s="10">
        <v>500</v>
      </c>
      <c r="G40" s="10">
        <v>6</v>
      </c>
      <c r="H40" s="10">
        <v>0</v>
      </c>
    </row>
    <row r="41" spans="1:10" s="3" customFormat="1" ht="23.25" customHeight="1">
      <c r="A41" s="8">
        <v>37</v>
      </c>
      <c r="B41" s="11" t="s">
        <v>8975</v>
      </c>
      <c r="C41" s="9" t="s">
        <v>11</v>
      </c>
      <c r="D41" s="11" t="s">
        <v>8974</v>
      </c>
      <c r="E41" s="11">
        <v>3</v>
      </c>
      <c r="F41" s="10">
        <v>500</v>
      </c>
      <c r="G41" s="10">
        <v>12</v>
      </c>
      <c r="H41" s="10">
        <v>0</v>
      </c>
    </row>
    <row r="42" spans="1:10" s="3" customFormat="1" ht="24" customHeight="1">
      <c r="A42" s="8">
        <v>38</v>
      </c>
      <c r="B42" s="11" t="s">
        <v>8976</v>
      </c>
      <c r="C42" s="9" t="s">
        <v>11</v>
      </c>
      <c r="D42" s="11" t="s">
        <v>8974</v>
      </c>
      <c r="E42" s="11">
        <v>2</v>
      </c>
      <c r="F42" s="10">
        <v>500</v>
      </c>
      <c r="G42" s="10">
        <v>8</v>
      </c>
      <c r="H42" s="10">
        <v>0</v>
      </c>
    </row>
    <row r="43" spans="1:10" s="3" customFormat="1">
      <c r="A43" s="8">
        <v>39</v>
      </c>
      <c r="B43" s="9" t="s">
        <v>8977</v>
      </c>
      <c r="C43" s="9" t="s">
        <v>11</v>
      </c>
      <c r="D43" s="9" t="s">
        <v>8974</v>
      </c>
      <c r="E43" s="9">
        <v>2</v>
      </c>
      <c r="F43" s="10">
        <v>500</v>
      </c>
      <c r="G43" s="10">
        <v>8</v>
      </c>
      <c r="H43" s="10">
        <v>0</v>
      </c>
    </row>
    <row r="44" spans="1:10" s="3" customFormat="1">
      <c r="A44" s="8">
        <v>40</v>
      </c>
      <c r="B44" s="9" t="s">
        <v>8978</v>
      </c>
      <c r="C44" s="9" t="s">
        <v>11</v>
      </c>
      <c r="D44" s="9" t="s">
        <v>8974</v>
      </c>
      <c r="E44" s="9">
        <v>5</v>
      </c>
      <c r="F44" s="10">
        <v>500</v>
      </c>
      <c r="G44" s="10">
        <v>20</v>
      </c>
      <c r="H44" s="10">
        <v>0</v>
      </c>
    </row>
    <row r="45" spans="1:10" s="3" customFormat="1">
      <c r="A45" s="8">
        <v>41</v>
      </c>
      <c r="B45" s="9" t="s">
        <v>8979</v>
      </c>
      <c r="C45" s="9" t="s">
        <v>11</v>
      </c>
      <c r="D45" s="9" t="s">
        <v>8974</v>
      </c>
      <c r="E45" s="9">
        <v>0.8</v>
      </c>
      <c r="F45" s="10">
        <v>500</v>
      </c>
      <c r="G45" s="10">
        <v>3.2</v>
      </c>
      <c r="H45" s="10">
        <v>0</v>
      </c>
    </row>
    <row r="46" spans="1:10">
      <c r="A46" s="8">
        <v>42</v>
      </c>
      <c r="B46" s="9" t="s">
        <v>8980</v>
      </c>
      <c r="C46" s="9" t="s">
        <v>11</v>
      </c>
      <c r="D46" s="9" t="s">
        <v>8974</v>
      </c>
      <c r="E46" s="9">
        <v>3.5</v>
      </c>
      <c r="F46" s="10">
        <v>500</v>
      </c>
      <c r="G46" s="10">
        <v>14</v>
      </c>
      <c r="H46" s="10">
        <v>0</v>
      </c>
    </row>
    <row r="47" spans="1:10">
      <c r="A47" s="8">
        <v>43</v>
      </c>
      <c r="B47" s="9" t="s">
        <v>8981</v>
      </c>
      <c r="C47" s="9" t="s">
        <v>11</v>
      </c>
      <c r="D47" s="9" t="s">
        <v>8974</v>
      </c>
      <c r="E47" s="9">
        <v>2</v>
      </c>
      <c r="F47" s="10">
        <v>500</v>
      </c>
      <c r="G47" s="10">
        <v>8</v>
      </c>
      <c r="H47" s="10">
        <v>0</v>
      </c>
    </row>
    <row r="48" spans="1:10">
      <c r="A48" s="8">
        <v>44</v>
      </c>
      <c r="B48" s="9" t="s">
        <v>8982</v>
      </c>
      <c r="C48" s="9" t="s">
        <v>11</v>
      </c>
      <c r="D48" s="9" t="s">
        <v>8974</v>
      </c>
      <c r="E48" s="9">
        <v>3</v>
      </c>
      <c r="F48" s="10">
        <v>500</v>
      </c>
      <c r="G48" s="10">
        <v>12</v>
      </c>
      <c r="H48" s="10">
        <v>0</v>
      </c>
    </row>
    <row r="49" spans="1:8">
      <c r="A49" s="8">
        <v>45</v>
      </c>
      <c r="B49" s="9" t="s">
        <v>8983</v>
      </c>
      <c r="C49" s="9" t="s">
        <v>11</v>
      </c>
      <c r="D49" s="9" t="s">
        <v>8974</v>
      </c>
      <c r="E49" s="9">
        <v>4</v>
      </c>
      <c r="F49" s="10">
        <v>500</v>
      </c>
      <c r="G49" s="10">
        <v>16</v>
      </c>
      <c r="H49" s="10">
        <v>0</v>
      </c>
    </row>
    <row r="50" spans="1:8">
      <c r="A50" s="8">
        <v>46</v>
      </c>
      <c r="B50" s="9" t="s">
        <v>8984</v>
      </c>
      <c r="C50" s="9" t="s">
        <v>11</v>
      </c>
      <c r="D50" s="9" t="s">
        <v>8985</v>
      </c>
      <c r="E50" s="9">
        <v>2</v>
      </c>
      <c r="F50" s="10">
        <v>500</v>
      </c>
      <c r="G50" s="10">
        <v>8</v>
      </c>
      <c r="H50" s="10">
        <v>0</v>
      </c>
    </row>
    <row r="51" spans="1:8">
      <c r="A51" s="8">
        <v>47</v>
      </c>
      <c r="B51" s="9" t="s">
        <v>8986</v>
      </c>
      <c r="C51" s="9" t="s">
        <v>11</v>
      </c>
      <c r="D51" s="9" t="s">
        <v>8985</v>
      </c>
      <c r="E51" s="9">
        <v>1.5</v>
      </c>
      <c r="F51" s="10">
        <v>500</v>
      </c>
      <c r="G51" s="10">
        <v>6</v>
      </c>
      <c r="H51" s="10">
        <v>0</v>
      </c>
    </row>
    <row r="52" spans="1:8">
      <c r="A52" s="8">
        <v>48</v>
      </c>
      <c r="B52" s="9" t="s">
        <v>8987</v>
      </c>
      <c r="C52" s="9" t="s">
        <v>11</v>
      </c>
      <c r="D52" s="9" t="s">
        <v>8985</v>
      </c>
      <c r="E52" s="9">
        <v>2.5</v>
      </c>
      <c r="F52" s="10">
        <v>500</v>
      </c>
      <c r="G52" s="10">
        <v>10</v>
      </c>
      <c r="H52" s="10">
        <v>0</v>
      </c>
    </row>
    <row r="53" spans="1:8">
      <c r="A53" s="8">
        <v>49</v>
      </c>
      <c r="B53" s="9" t="s">
        <v>8988</v>
      </c>
      <c r="C53" s="9" t="s">
        <v>11</v>
      </c>
      <c r="D53" s="9" t="s">
        <v>8985</v>
      </c>
      <c r="E53" s="9">
        <v>3</v>
      </c>
      <c r="F53" s="10">
        <v>500</v>
      </c>
      <c r="G53" s="10">
        <v>12</v>
      </c>
      <c r="H53" s="10">
        <v>0</v>
      </c>
    </row>
    <row r="54" spans="1:8">
      <c r="A54" s="8">
        <v>50</v>
      </c>
      <c r="B54" s="9" t="s">
        <v>8989</v>
      </c>
      <c r="C54" s="9" t="s">
        <v>11</v>
      </c>
      <c r="D54" s="9" t="s">
        <v>8985</v>
      </c>
      <c r="E54" s="9">
        <v>2.5</v>
      </c>
      <c r="F54" s="10">
        <v>500</v>
      </c>
      <c r="G54" s="10">
        <v>10</v>
      </c>
      <c r="H54" s="10">
        <v>0</v>
      </c>
    </row>
    <row r="55" spans="1:8">
      <c r="A55" s="8">
        <v>51</v>
      </c>
      <c r="B55" s="9" t="s">
        <v>8990</v>
      </c>
      <c r="C55" s="9" t="s">
        <v>11</v>
      </c>
      <c r="D55" s="9" t="s">
        <v>8991</v>
      </c>
      <c r="E55" s="9">
        <v>1</v>
      </c>
      <c r="F55" s="10">
        <v>500</v>
      </c>
      <c r="G55" s="10">
        <v>4</v>
      </c>
      <c r="H55" s="10">
        <v>0</v>
      </c>
    </row>
    <row r="56" spans="1:8">
      <c r="A56" s="8">
        <v>52</v>
      </c>
      <c r="B56" s="9" t="s">
        <v>8992</v>
      </c>
      <c r="C56" s="9" t="s">
        <v>11</v>
      </c>
      <c r="D56" s="9" t="s">
        <v>8991</v>
      </c>
      <c r="E56" s="9">
        <v>1</v>
      </c>
      <c r="F56" s="10">
        <v>500</v>
      </c>
      <c r="G56" s="10">
        <v>4</v>
      </c>
      <c r="H56" s="10">
        <v>0</v>
      </c>
    </row>
    <row r="57" spans="1:8">
      <c r="A57" s="8">
        <v>53</v>
      </c>
      <c r="B57" s="9" t="s">
        <v>8993</v>
      </c>
      <c r="C57" s="9" t="s">
        <v>11</v>
      </c>
      <c r="D57" s="9" t="s">
        <v>8991</v>
      </c>
      <c r="E57" s="9">
        <v>1</v>
      </c>
      <c r="F57" s="10">
        <v>500</v>
      </c>
      <c r="G57" s="10">
        <v>4</v>
      </c>
      <c r="H57" s="10">
        <v>0</v>
      </c>
    </row>
    <row r="58" spans="1:8">
      <c r="A58" s="8">
        <v>54</v>
      </c>
      <c r="B58" s="9" t="s">
        <v>968</v>
      </c>
      <c r="C58" s="9" t="s">
        <v>11</v>
      </c>
      <c r="D58" s="9" t="s">
        <v>8991</v>
      </c>
      <c r="E58" s="9">
        <v>19.5</v>
      </c>
      <c r="F58" s="10">
        <v>500</v>
      </c>
      <c r="G58" s="10">
        <v>78</v>
      </c>
      <c r="H58" s="10">
        <v>0</v>
      </c>
    </row>
    <row r="59" spans="1:8">
      <c r="A59" s="8">
        <v>55</v>
      </c>
      <c r="B59" s="9" t="s">
        <v>8994</v>
      </c>
      <c r="C59" s="9" t="s">
        <v>11</v>
      </c>
      <c r="D59" s="9" t="s">
        <v>8991</v>
      </c>
      <c r="E59" s="9">
        <v>19</v>
      </c>
      <c r="F59" s="10">
        <v>500</v>
      </c>
      <c r="G59" s="10">
        <v>76</v>
      </c>
      <c r="H59" s="10">
        <v>0</v>
      </c>
    </row>
    <row r="60" spans="1:8">
      <c r="A60" s="8">
        <v>56</v>
      </c>
      <c r="B60" s="9" t="s">
        <v>8995</v>
      </c>
      <c r="C60" s="9" t="s">
        <v>11</v>
      </c>
      <c r="D60" s="9" t="s">
        <v>8991</v>
      </c>
      <c r="E60" s="9">
        <v>2</v>
      </c>
      <c r="F60" s="10">
        <v>500</v>
      </c>
      <c r="G60" s="10">
        <v>8</v>
      </c>
      <c r="H60" s="10">
        <v>0</v>
      </c>
    </row>
    <row r="61" spans="1:8">
      <c r="A61" s="8">
        <v>57</v>
      </c>
      <c r="B61" s="9" t="s">
        <v>8996</v>
      </c>
      <c r="C61" s="9" t="s">
        <v>11</v>
      </c>
      <c r="D61" s="9" t="s">
        <v>8991</v>
      </c>
      <c r="E61" s="9">
        <v>1</v>
      </c>
      <c r="F61" s="10">
        <v>500</v>
      </c>
      <c r="G61" s="10">
        <v>4</v>
      </c>
      <c r="H61" s="10">
        <v>0</v>
      </c>
    </row>
    <row r="62" spans="1:8">
      <c r="A62" s="8">
        <v>58</v>
      </c>
      <c r="B62" s="9" t="s">
        <v>8997</v>
      </c>
      <c r="C62" s="9" t="s">
        <v>11</v>
      </c>
      <c r="D62" s="9" t="s">
        <v>8991</v>
      </c>
      <c r="E62" s="9">
        <v>1</v>
      </c>
      <c r="F62" s="10">
        <v>500</v>
      </c>
      <c r="G62" s="10">
        <v>4</v>
      </c>
      <c r="H62" s="10">
        <v>0</v>
      </c>
    </row>
    <row r="63" spans="1:8">
      <c r="A63" s="8">
        <v>59</v>
      </c>
      <c r="B63" s="9" t="s">
        <v>8998</v>
      </c>
      <c r="C63" s="9" t="s">
        <v>11</v>
      </c>
      <c r="D63" s="9" t="s">
        <v>8991</v>
      </c>
      <c r="E63" s="9">
        <v>3</v>
      </c>
      <c r="F63" s="10">
        <v>500</v>
      </c>
      <c r="G63" s="10">
        <v>12</v>
      </c>
      <c r="H63" s="10">
        <v>0</v>
      </c>
    </row>
    <row r="64" spans="1:8">
      <c r="A64" s="8">
        <v>60</v>
      </c>
      <c r="B64" s="9" t="s">
        <v>8999</v>
      </c>
      <c r="C64" s="9" t="s">
        <v>11</v>
      </c>
      <c r="D64" s="9" t="s">
        <v>8991</v>
      </c>
      <c r="E64" s="9">
        <v>1</v>
      </c>
      <c r="F64" s="10">
        <v>500</v>
      </c>
      <c r="G64" s="10">
        <v>4</v>
      </c>
      <c r="H64" s="10">
        <v>0</v>
      </c>
    </row>
    <row r="65" spans="1:8">
      <c r="A65" s="8">
        <v>61</v>
      </c>
      <c r="B65" s="9" t="s">
        <v>9000</v>
      </c>
      <c r="C65" s="9" t="s">
        <v>11</v>
      </c>
      <c r="D65" s="9" t="s">
        <v>8991</v>
      </c>
      <c r="E65" s="9">
        <v>2</v>
      </c>
      <c r="F65" s="10">
        <v>500</v>
      </c>
      <c r="G65" s="10">
        <v>8</v>
      </c>
      <c r="H65" s="10">
        <v>0</v>
      </c>
    </row>
    <row r="66" spans="1:8">
      <c r="A66" s="8">
        <v>62</v>
      </c>
      <c r="B66" s="9" t="s">
        <v>9001</v>
      </c>
      <c r="C66" s="9" t="s">
        <v>11</v>
      </c>
      <c r="D66" s="9" t="s">
        <v>8991</v>
      </c>
      <c r="E66" s="9">
        <v>1</v>
      </c>
      <c r="F66" s="10">
        <v>500</v>
      </c>
      <c r="G66" s="10">
        <v>4</v>
      </c>
      <c r="H66" s="10">
        <v>0</v>
      </c>
    </row>
    <row r="67" spans="1:8">
      <c r="A67" s="8">
        <v>63</v>
      </c>
      <c r="B67" s="9" t="s">
        <v>9002</v>
      </c>
      <c r="C67" s="9" t="s">
        <v>11</v>
      </c>
      <c r="D67" s="9" t="s">
        <v>8991</v>
      </c>
      <c r="E67" s="9">
        <v>15</v>
      </c>
      <c r="F67" s="10">
        <v>500</v>
      </c>
      <c r="G67" s="10">
        <v>60</v>
      </c>
      <c r="H67" s="10">
        <v>0</v>
      </c>
    </row>
    <row r="68" spans="1:8">
      <c r="A68" s="8">
        <v>64</v>
      </c>
      <c r="B68" s="9" t="s">
        <v>9003</v>
      </c>
      <c r="C68" s="9" t="s">
        <v>11</v>
      </c>
      <c r="D68" s="9" t="s">
        <v>8991</v>
      </c>
      <c r="E68" s="9">
        <v>3</v>
      </c>
      <c r="F68" s="10">
        <v>500</v>
      </c>
      <c r="G68" s="10">
        <v>12</v>
      </c>
      <c r="H68" s="10">
        <v>0</v>
      </c>
    </row>
    <row r="69" spans="1:8" ht="14.25">
      <c r="A69" s="28" t="s">
        <v>17008</v>
      </c>
      <c r="B69" s="28"/>
      <c r="C69" s="28"/>
      <c r="D69" s="28"/>
      <c r="E69" s="28"/>
      <c r="F69" s="28"/>
      <c r="G69" s="28"/>
      <c r="H69" s="28"/>
    </row>
    <row r="70" spans="1:8" ht="14.25">
      <c r="A70" s="21" t="s">
        <v>1994</v>
      </c>
      <c r="B70" s="21"/>
      <c r="C70" s="21"/>
      <c r="D70" s="21"/>
      <c r="E70" s="21"/>
      <c r="F70" s="21"/>
      <c r="G70" s="21"/>
      <c r="H70" s="21"/>
    </row>
    <row r="71" spans="1:8" ht="14.25">
      <c r="A71" s="21" t="s">
        <v>1995</v>
      </c>
      <c r="B71" s="21"/>
      <c r="C71" s="21"/>
      <c r="D71" s="21"/>
      <c r="E71" s="21"/>
      <c r="F71" s="21"/>
      <c r="G71" s="21"/>
      <c r="H71" s="21"/>
    </row>
    <row r="72" spans="1:8" ht="14.25">
      <c r="A72" s="14"/>
      <c r="B72" s="14"/>
      <c r="C72" s="14"/>
      <c r="D72" s="14"/>
      <c r="E72" s="14"/>
      <c r="F72" s="14"/>
      <c r="G72" s="14"/>
      <c r="H72" s="15"/>
    </row>
    <row r="73" spans="1:8" ht="15.75">
      <c r="A73" s="16"/>
      <c r="B73" s="15"/>
      <c r="C73" s="15"/>
      <c r="D73" s="15"/>
      <c r="E73" s="15"/>
      <c r="F73" s="15"/>
      <c r="G73" s="17"/>
      <c r="H73" s="15"/>
    </row>
    <row r="74" spans="1:8" ht="15.75">
      <c r="A74" s="22" t="s">
        <v>1996</v>
      </c>
      <c r="B74" s="22"/>
      <c r="C74" s="22"/>
      <c r="D74" s="22"/>
      <c r="E74" s="22"/>
      <c r="F74" s="22"/>
      <c r="G74" s="22"/>
      <c r="H74" s="22"/>
    </row>
  </sheetData>
  <mergeCells count="7">
    <mergeCell ref="A71:H71"/>
    <mergeCell ref="A74:H74"/>
    <mergeCell ref="A1:H1"/>
    <mergeCell ref="A2:H2"/>
    <mergeCell ref="A3:H3"/>
    <mergeCell ref="A69:H69"/>
    <mergeCell ref="A70:H70"/>
  </mergeCells>
  <phoneticPr fontId="19" type="noConversion"/>
  <dataValidations count="6">
    <dataValidation type="textLength" showInputMessage="1" showErrorMessage="1" sqref="B73:C73 B5:B35 B43:B68 C5:C68 B75:C65535">
      <formula1>2</formula1>
      <formula2>10</formula2>
    </dataValidation>
    <dataValidation allowBlank="1" showErrorMessage="1" sqref="E4:F4 D73:F73 D5:D35 D43:D44 G4:H68 H72:H73 G75:H65535"/>
    <dataValidation type="whole" allowBlank="1" showInputMessage="1" showErrorMessage="1" sqref="A5 A10 A15 A20 A25 A30 A35 A40 A45 A50 A55 A60 A65">
      <formula1>1</formula1>
      <formula2>5000</formula2>
    </dataValidation>
    <dataValidation showInputMessage="1" showErrorMessage="1" sqref="E5:E35 E43:E44 F5:F68"/>
    <dataValidation type="whole" allowBlank="1" showInputMessage="1" showErrorMessage="1" sqref="A73 A6:A9 A11:A14 A16:A19 A21:A24 A26:A29 A31:A34 A36:A39 A41:A44 A46:A49 A51:A54 A56:A59 A61:A64 A66:A68 A75:A65535">
      <formula1>1</formula1>
      <formula2>2000</formula2>
    </dataValidation>
    <dataValidation type="list" showInputMessage="1" showErrorMessage="1" prompt="1 男_x000a_2 女" sqref="D45:E68 D75:F65535">
      <formula1>"1,2"</formula1>
    </dataValidation>
  </dataValidations>
  <pageMargins left="0.70866141732283505" right="0.70866141732283505" top="0.36" bottom="0.28999999999999998" header="0.24" footer="0.19"/>
  <pageSetup paperSize="9" scale="87"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J2665"/>
  <sheetViews>
    <sheetView workbookViewId="0">
      <selection activeCell="M7" sqref="M7"/>
    </sheetView>
  </sheetViews>
  <sheetFormatPr defaultColWidth="9" defaultRowHeight="12"/>
  <cols>
    <col min="1" max="1" width="5.75" style="4" customWidth="1"/>
    <col min="2" max="3" width="13" style="5" customWidth="1"/>
    <col min="4" max="4" width="13.25" style="5" customWidth="1"/>
    <col min="5" max="5" width="9.75" style="5" customWidth="1"/>
    <col min="6" max="6" width="13.125" style="5" customWidth="1"/>
    <col min="7" max="7" width="11" style="5" customWidth="1"/>
    <col min="8" max="8" width="13.375" style="5" customWidth="1"/>
    <col min="9" max="16384" width="9" style="5"/>
  </cols>
  <sheetData>
    <row r="1" spans="1:8" s="1" customFormat="1" ht="63.75" customHeight="1">
      <c r="A1" s="23" t="s">
        <v>0</v>
      </c>
      <c r="B1" s="24"/>
      <c r="C1" s="24"/>
      <c r="D1" s="24"/>
      <c r="E1" s="24"/>
      <c r="F1" s="24"/>
      <c r="G1" s="24"/>
      <c r="H1" s="24"/>
    </row>
    <row r="2" spans="1:8" s="1" customFormat="1" ht="27.75" customHeight="1">
      <c r="A2" s="25" t="s">
        <v>9004</v>
      </c>
      <c r="B2" s="26"/>
      <c r="C2" s="26"/>
      <c r="D2" s="26"/>
      <c r="E2" s="26"/>
      <c r="F2" s="26"/>
      <c r="G2" s="26"/>
      <c r="H2" s="26"/>
    </row>
    <row r="3" spans="1:8" s="1" customFormat="1" ht="31.5" customHeight="1">
      <c r="A3" s="27" t="s">
        <v>17007</v>
      </c>
      <c r="B3" s="27"/>
      <c r="C3" s="27"/>
      <c r="D3" s="27"/>
      <c r="E3" s="27"/>
      <c r="F3" s="27"/>
      <c r="G3" s="27"/>
      <c r="H3" s="27"/>
    </row>
    <row r="4" spans="1:8" s="2" customFormat="1" ht="30.75" customHeight="1">
      <c r="A4" s="6" t="s">
        <v>2</v>
      </c>
      <c r="B4" s="6" t="s">
        <v>3</v>
      </c>
      <c r="C4" s="6" t="s">
        <v>4</v>
      </c>
      <c r="D4" s="6" t="s">
        <v>5</v>
      </c>
      <c r="E4" s="6" t="s">
        <v>6</v>
      </c>
      <c r="F4" s="6" t="s">
        <v>7</v>
      </c>
      <c r="G4" s="6" t="s">
        <v>8</v>
      </c>
      <c r="H4" s="7" t="s">
        <v>9</v>
      </c>
    </row>
    <row r="5" spans="1:8" ht="18" customHeight="1">
      <c r="A5" s="8">
        <v>1</v>
      </c>
      <c r="B5" s="9" t="s">
        <v>9005</v>
      </c>
      <c r="C5" s="9" t="s">
        <v>11</v>
      </c>
      <c r="D5" s="9" t="s">
        <v>9006</v>
      </c>
      <c r="E5" s="9">
        <v>3</v>
      </c>
      <c r="F5" s="10">
        <v>500</v>
      </c>
      <c r="G5" s="9">
        <f t="shared" ref="G5:G68" si="0">E5*4</f>
        <v>12</v>
      </c>
      <c r="H5" s="9">
        <f t="shared" ref="H5:H68" si="1">G5</f>
        <v>12</v>
      </c>
    </row>
    <row r="6" spans="1:8" ht="18" customHeight="1">
      <c r="A6" s="8">
        <v>2</v>
      </c>
      <c r="B6" s="9" t="s">
        <v>9007</v>
      </c>
      <c r="C6" s="9" t="s">
        <v>11</v>
      </c>
      <c r="D6" s="9" t="s">
        <v>9006</v>
      </c>
      <c r="E6" s="9">
        <v>4.5</v>
      </c>
      <c r="F6" s="10">
        <v>500</v>
      </c>
      <c r="G6" s="9">
        <f t="shared" si="0"/>
        <v>18</v>
      </c>
      <c r="H6" s="9">
        <f t="shared" si="1"/>
        <v>18</v>
      </c>
    </row>
    <row r="7" spans="1:8" ht="18" customHeight="1">
      <c r="A7" s="8">
        <v>3</v>
      </c>
      <c r="B7" s="9" t="s">
        <v>9008</v>
      </c>
      <c r="C7" s="9" t="s">
        <v>11</v>
      </c>
      <c r="D7" s="9" t="s">
        <v>9006</v>
      </c>
      <c r="E7" s="9">
        <v>2.8</v>
      </c>
      <c r="F7" s="10">
        <v>500</v>
      </c>
      <c r="G7" s="9">
        <f t="shared" si="0"/>
        <v>11.2</v>
      </c>
      <c r="H7" s="9">
        <f t="shared" si="1"/>
        <v>11.2</v>
      </c>
    </row>
    <row r="8" spans="1:8" ht="18" customHeight="1">
      <c r="A8" s="8">
        <v>4</v>
      </c>
      <c r="B8" s="9" t="s">
        <v>9009</v>
      </c>
      <c r="C8" s="9" t="s">
        <v>11</v>
      </c>
      <c r="D8" s="9" t="s">
        <v>9006</v>
      </c>
      <c r="E8" s="9">
        <v>4</v>
      </c>
      <c r="F8" s="10">
        <v>500</v>
      </c>
      <c r="G8" s="9">
        <f t="shared" si="0"/>
        <v>16</v>
      </c>
      <c r="H8" s="9">
        <f t="shared" si="1"/>
        <v>16</v>
      </c>
    </row>
    <row r="9" spans="1:8" ht="18" customHeight="1">
      <c r="A9" s="8">
        <v>5</v>
      </c>
      <c r="B9" s="9" t="s">
        <v>9010</v>
      </c>
      <c r="C9" s="9" t="s">
        <v>11</v>
      </c>
      <c r="D9" s="9" t="s">
        <v>9006</v>
      </c>
      <c r="E9" s="9">
        <v>1.6</v>
      </c>
      <c r="F9" s="10">
        <v>500</v>
      </c>
      <c r="G9" s="9">
        <f t="shared" si="0"/>
        <v>6.4</v>
      </c>
      <c r="H9" s="9">
        <f t="shared" si="1"/>
        <v>6.4</v>
      </c>
    </row>
    <row r="10" spans="1:8" ht="18" customHeight="1">
      <c r="A10" s="8">
        <v>6</v>
      </c>
      <c r="B10" s="9" t="s">
        <v>9011</v>
      </c>
      <c r="C10" s="9" t="s">
        <v>11</v>
      </c>
      <c r="D10" s="9" t="s">
        <v>9006</v>
      </c>
      <c r="E10" s="9">
        <v>4</v>
      </c>
      <c r="F10" s="10">
        <v>500</v>
      </c>
      <c r="G10" s="9">
        <f t="shared" si="0"/>
        <v>16</v>
      </c>
      <c r="H10" s="9">
        <f t="shared" si="1"/>
        <v>16</v>
      </c>
    </row>
    <row r="11" spans="1:8" ht="18" customHeight="1">
      <c r="A11" s="8">
        <v>7</v>
      </c>
      <c r="B11" s="9" t="s">
        <v>9012</v>
      </c>
      <c r="C11" s="9" t="s">
        <v>11</v>
      </c>
      <c r="D11" s="9" t="s">
        <v>9006</v>
      </c>
      <c r="E11" s="9">
        <v>2.5</v>
      </c>
      <c r="F11" s="10">
        <v>500</v>
      </c>
      <c r="G11" s="9">
        <f t="shared" si="0"/>
        <v>10</v>
      </c>
      <c r="H11" s="9">
        <f t="shared" si="1"/>
        <v>10</v>
      </c>
    </row>
    <row r="12" spans="1:8" ht="18" customHeight="1">
      <c r="A12" s="8">
        <v>8</v>
      </c>
      <c r="B12" s="9" t="s">
        <v>9013</v>
      </c>
      <c r="C12" s="9" t="s">
        <v>11</v>
      </c>
      <c r="D12" s="9" t="s">
        <v>9006</v>
      </c>
      <c r="E12" s="9">
        <v>1</v>
      </c>
      <c r="F12" s="10">
        <v>500</v>
      </c>
      <c r="G12" s="9">
        <f t="shared" si="0"/>
        <v>4</v>
      </c>
      <c r="H12" s="9">
        <f t="shared" si="1"/>
        <v>4</v>
      </c>
    </row>
    <row r="13" spans="1:8" ht="18" customHeight="1">
      <c r="A13" s="8">
        <v>9</v>
      </c>
      <c r="B13" s="9" t="s">
        <v>9014</v>
      </c>
      <c r="C13" s="9" t="s">
        <v>11</v>
      </c>
      <c r="D13" s="9" t="s">
        <v>9015</v>
      </c>
      <c r="E13" s="9">
        <v>4</v>
      </c>
      <c r="F13" s="10">
        <v>500</v>
      </c>
      <c r="G13" s="9">
        <f t="shared" si="0"/>
        <v>16</v>
      </c>
      <c r="H13" s="9">
        <f t="shared" si="1"/>
        <v>16</v>
      </c>
    </row>
    <row r="14" spans="1:8" ht="18" customHeight="1">
      <c r="A14" s="8">
        <v>10</v>
      </c>
      <c r="B14" s="9" t="s">
        <v>9016</v>
      </c>
      <c r="C14" s="9" t="s">
        <v>11</v>
      </c>
      <c r="D14" s="9" t="s">
        <v>9015</v>
      </c>
      <c r="E14" s="9">
        <v>2.5</v>
      </c>
      <c r="F14" s="10">
        <v>500</v>
      </c>
      <c r="G14" s="9">
        <f t="shared" si="0"/>
        <v>10</v>
      </c>
      <c r="H14" s="9">
        <f t="shared" si="1"/>
        <v>10</v>
      </c>
    </row>
    <row r="15" spans="1:8" ht="18" customHeight="1">
      <c r="A15" s="8">
        <v>11</v>
      </c>
      <c r="B15" s="9" t="s">
        <v>9017</v>
      </c>
      <c r="C15" s="9" t="s">
        <v>11</v>
      </c>
      <c r="D15" s="9" t="s">
        <v>9015</v>
      </c>
      <c r="E15" s="9">
        <v>2</v>
      </c>
      <c r="F15" s="10">
        <v>500</v>
      </c>
      <c r="G15" s="9">
        <f t="shared" si="0"/>
        <v>8</v>
      </c>
      <c r="H15" s="9">
        <f t="shared" si="1"/>
        <v>8</v>
      </c>
    </row>
    <row r="16" spans="1:8" ht="18" customHeight="1">
      <c r="A16" s="8">
        <v>12</v>
      </c>
      <c r="B16" s="9" t="s">
        <v>9018</v>
      </c>
      <c r="C16" s="9" t="s">
        <v>11</v>
      </c>
      <c r="D16" s="9" t="s">
        <v>9015</v>
      </c>
      <c r="E16" s="9">
        <v>2</v>
      </c>
      <c r="F16" s="10">
        <v>500</v>
      </c>
      <c r="G16" s="9">
        <f t="shared" si="0"/>
        <v>8</v>
      </c>
      <c r="H16" s="9">
        <f t="shared" si="1"/>
        <v>8</v>
      </c>
    </row>
    <row r="17" spans="1:8" ht="18" customHeight="1">
      <c r="A17" s="8">
        <v>13</v>
      </c>
      <c r="B17" s="9" t="s">
        <v>9019</v>
      </c>
      <c r="C17" s="9" t="s">
        <v>11</v>
      </c>
      <c r="D17" s="9" t="s">
        <v>9020</v>
      </c>
      <c r="E17" s="9">
        <v>3</v>
      </c>
      <c r="F17" s="10">
        <v>500</v>
      </c>
      <c r="G17" s="9">
        <f t="shared" si="0"/>
        <v>12</v>
      </c>
      <c r="H17" s="9">
        <f t="shared" si="1"/>
        <v>12</v>
      </c>
    </row>
    <row r="18" spans="1:8" ht="18" customHeight="1">
      <c r="A18" s="8">
        <v>14</v>
      </c>
      <c r="B18" s="9" t="s">
        <v>9021</v>
      </c>
      <c r="C18" s="9" t="s">
        <v>11</v>
      </c>
      <c r="D18" s="9" t="s">
        <v>9020</v>
      </c>
      <c r="E18" s="9">
        <v>4.8</v>
      </c>
      <c r="F18" s="10">
        <v>500</v>
      </c>
      <c r="G18" s="9">
        <f t="shared" si="0"/>
        <v>19.2</v>
      </c>
      <c r="H18" s="9">
        <f t="shared" si="1"/>
        <v>19.2</v>
      </c>
    </row>
    <row r="19" spans="1:8" ht="18" customHeight="1">
      <c r="A19" s="8">
        <v>15</v>
      </c>
      <c r="B19" s="9" t="s">
        <v>9022</v>
      </c>
      <c r="C19" s="9" t="s">
        <v>11</v>
      </c>
      <c r="D19" s="9" t="s">
        <v>9020</v>
      </c>
      <c r="E19" s="9">
        <v>2.5</v>
      </c>
      <c r="F19" s="10">
        <v>500</v>
      </c>
      <c r="G19" s="9">
        <f t="shared" si="0"/>
        <v>10</v>
      </c>
      <c r="H19" s="9">
        <f t="shared" si="1"/>
        <v>10</v>
      </c>
    </row>
    <row r="20" spans="1:8" ht="18" customHeight="1">
      <c r="A20" s="8">
        <v>16</v>
      </c>
      <c r="B20" s="9" t="s">
        <v>9023</v>
      </c>
      <c r="C20" s="9" t="s">
        <v>11</v>
      </c>
      <c r="D20" s="9" t="s">
        <v>9020</v>
      </c>
      <c r="E20" s="9">
        <v>6</v>
      </c>
      <c r="F20" s="10">
        <v>500</v>
      </c>
      <c r="G20" s="9">
        <f t="shared" si="0"/>
        <v>24</v>
      </c>
      <c r="H20" s="9">
        <f t="shared" si="1"/>
        <v>24</v>
      </c>
    </row>
    <row r="21" spans="1:8" ht="18" customHeight="1">
      <c r="A21" s="8">
        <v>17</v>
      </c>
      <c r="B21" s="9" t="s">
        <v>9024</v>
      </c>
      <c r="C21" s="9" t="s">
        <v>11</v>
      </c>
      <c r="D21" s="9" t="s">
        <v>9020</v>
      </c>
      <c r="E21" s="9">
        <v>1</v>
      </c>
      <c r="F21" s="10">
        <v>500</v>
      </c>
      <c r="G21" s="9">
        <f t="shared" si="0"/>
        <v>4</v>
      </c>
      <c r="H21" s="9">
        <f t="shared" si="1"/>
        <v>4</v>
      </c>
    </row>
    <row r="22" spans="1:8" ht="18" customHeight="1">
      <c r="A22" s="8">
        <v>18</v>
      </c>
      <c r="B22" s="9" t="s">
        <v>9025</v>
      </c>
      <c r="C22" s="9" t="s">
        <v>11</v>
      </c>
      <c r="D22" s="9" t="s">
        <v>9020</v>
      </c>
      <c r="E22" s="9">
        <v>3</v>
      </c>
      <c r="F22" s="10">
        <v>500</v>
      </c>
      <c r="G22" s="9">
        <f t="shared" si="0"/>
        <v>12</v>
      </c>
      <c r="H22" s="9">
        <f t="shared" si="1"/>
        <v>12</v>
      </c>
    </row>
    <row r="23" spans="1:8" ht="18" customHeight="1">
      <c r="A23" s="8">
        <v>19</v>
      </c>
      <c r="B23" s="9" t="s">
        <v>9026</v>
      </c>
      <c r="C23" s="9" t="s">
        <v>11</v>
      </c>
      <c r="D23" s="9" t="s">
        <v>9020</v>
      </c>
      <c r="E23" s="9">
        <v>2.5</v>
      </c>
      <c r="F23" s="10">
        <v>500</v>
      </c>
      <c r="G23" s="9">
        <f t="shared" si="0"/>
        <v>10</v>
      </c>
      <c r="H23" s="9">
        <f t="shared" si="1"/>
        <v>10</v>
      </c>
    </row>
    <row r="24" spans="1:8" ht="18" customHeight="1">
      <c r="A24" s="8">
        <v>20</v>
      </c>
      <c r="B24" s="9" t="s">
        <v>9027</v>
      </c>
      <c r="C24" s="9" t="s">
        <v>11</v>
      </c>
      <c r="D24" s="9" t="s">
        <v>9020</v>
      </c>
      <c r="E24" s="9">
        <v>6</v>
      </c>
      <c r="F24" s="10">
        <v>500</v>
      </c>
      <c r="G24" s="9">
        <f t="shared" si="0"/>
        <v>24</v>
      </c>
      <c r="H24" s="9">
        <f t="shared" si="1"/>
        <v>24</v>
      </c>
    </row>
    <row r="25" spans="1:8" ht="18" customHeight="1">
      <c r="A25" s="8">
        <v>21</v>
      </c>
      <c r="B25" s="9" t="s">
        <v>6255</v>
      </c>
      <c r="C25" s="9" t="s">
        <v>11</v>
      </c>
      <c r="D25" s="9" t="s">
        <v>9020</v>
      </c>
      <c r="E25" s="9">
        <v>5</v>
      </c>
      <c r="F25" s="10">
        <v>500</v>
      </c>
      <c r="G25" s="9">
        <f t="shared" si="0"/>
        <v>20</v>
      </c>
      <c r="H25" s="9">
        <f t="shared" si="1"/>
        <v>20</v>
      </c>
    </row>
    <row r="26" spans="1:8" ht="18" customHeight="1">
      <c r="A26" s="8">
        <v>22</v>
      </c>
      <c r="B26" s="9" t="s">
        <v>9028</v>
      </c>
      <c r="C26" s="9" t="s">
        <v>11</v>
      </c>
      <c r="D26" s="9" t="s">
        <v>9020</v>
      </c>
      <c r="E26" s="9">
        <v>10</v>
      </c>
      <c r="F26" s="10">
        <v>500</v>
      </c>
      <c r="G26" s="9">
        <f t="shared" si="0"/>
        <v>40</v>
      </c>
      <c r="H26" s="9">
        <f t="shared" si="1"/>
        <v>40</v>
      </c>
    </row>
    <row r="27" spans="1:8" ht="18" customHeight="1">
      <c r="A27" s="8">
        <v>23</v>
      </c>
      <c r="B27" s="9" t="s">
        <v>9029</v>
      </c>
      <c r="C27" s="9" t="s">
        <v>11</v>
      </c>
      <c r="D27" s="9" t="s">
        <v>9020</v>
      </c>
      <c r="E27" s="9">
        <v>6</v>
      </c>
      <c r="F27" s="10">
        <v>500</v>
      </c>
      <c r="G27" s="9">
        <f t="shared" si="0"/>
        <v>24</v>
      </c>
      <c r="H27" s="9">
        <f t="shared" si="1"/>
        <v>24</v>
      </c>
    </row>
    <row r="28" spans="1:8" ht="18" customHeight="1">
      <c r="A28" s="8">
        <v>24</v>
      </c>
      <c r="B28" s="9" t="s">
        <v>6236</v>
      </c>
      <c r="C28" s="9" t="s">
        <v>11</v>
      </c>
      <c r="D28" s="9" t="s">
        <v>9020</v>
      </c>
      <c r="E28" s="9">
        <v>9</v>
      </c>
      <c r="F28" s="10">
        <v>500</v>
      </c>
      <c r="G28" s="9">
        <f t="shared" si="0"/>
        <v>36</v>
      </c>
      <c r="H28" s="9">
        <f t="shared" si="1"/>
        <v>36</v>
      </c>
    </row>
    <row r="29" spans="1:8" ht="18" customHeight="1">
      <c r="A29" s="8">
        <v>25</v>
      </c>
      <c r="B29" s="9" t="s">
        <v>9030</v>
      </c>
      <c r="C29" s="9" t="s">
        <v>11</v>
      </c>
      <c r="D29" s="9" t="s">
        <v>9020</v>
      </c>
      <c r="E29" s="9">
        <v>2</v>
      </c>
      <c r="F29" s="10">
        <v>500</v>
      </c>
      <c r="G29" s="9">
        <f t="shared" si="0"/>
        <v>8</v>
      </c>
      <c r="H29" s="9">
        <f t="shared" si="1"/>
        <v>8</v>
      </c>
    </row>
    <row r="30" spans="1:8" ht="18" customHeight="1">
      <c r="A30" s="8">
        <v>26</v>
      </c>
      <c r="B30" s="9" t="s">
        <v>6234</v>
      </c>
      <c r="C30" s="9" t="s">
        <v>11</v>
      </c>
      <c r="D30" s="9" t="s">
        <v>9020</v>
      </c>
      <c r="E30" s="9">
        <v>4</v>
      </c>
      <c r="F30" s="10">
        <v>500</v>
      </c>
      <c r="G30" s="9">
        <f t="shared" si="0"/>
        <v>16</v>
      </c>
      <c r="H30" s="9">
        <f t="shared" si="1"/>
        <v>16</v>
      </c>
    </row>
    <row r="31" spans="1:8" ht="18" customHeight="1">
      <c r="A31" s="8">
        <v>27</v>
      </c>
      <c r="B31" s="9" t="s">
        <v>9031</v>
      </c>
      <c r="C31" s="9" t="s">
        <v>11</v>
      </c>
      <c r="D31" s="9" t="s">
        <v>9020</v>
      </c>
      <c r="E31" s="9">
        <v>10</v>
      </c>
      <c r="F31" s="10">
        <v>500</v>
      </c>
      <c r="G31" s="9">
        <f t="shared" si="0"/>
        <v>40</v>
      </c>
      <c r="H31" s="9">
        <f t="shared" si="1"/>
        <v>40</v>
      </c>
    </row>
    <row r="32" spans="1:8" ht="18" customHeight="1">
      <c r="A32" s="8">
        <v>28</v>
      </c>
      <c r="B32" s="9" t="s">
        <v>6249</v>
      </c>
      <c r="C32" s="9" t="s">
        <v>11</v>
      </c>
      <c r="D32" s="9" t="s">
        <v>9020</v>
      </c>
      <c r="E32" s="9">
        <v>11</v>
      </c>
      <c r="F32" s="10">
        <v>500</v>
      </c>
      <c r="G32" s="9">
        <f t="shared" si="0"/>
        <v>44</v>
      </c>
      <c r="H32" s="9">
        <f t="shared" si="1"/>
        <v>44</v>
      </c>
    </row>
    <row r="33" spans="1:10" ht="18" customHeight="1">
      <c r="A33" s="8">
        <v>29</v>
      </c>
      <c r="B33" s="9" t="s">
        <v>9032</v>
      </c>
      <c r="C33" s="9" t="s">
        <v>11</v>
      </c>
      <c r="D33" s="9" t="s">
        <v>9020</v>
      </c>
      <c r="E33" s="9">
        <v>6</v>
      </c>
      <c r="F33" s="10">
        <v>500</v>
      </c>
      <c r="G33" s="9">
        <f t="shared" si="0"/>
        <v>24</v>
      </c>
      <c r="H33" s="9">
        <f t="shared" si="1"/>
        <v>24</v>
      </c>
    </row>
    <row r="34" spans="1:10" ht="18" customHeight="1">
      <c r="A34" s="8">
        <v>30</v>
      </c>
      <c r="B34" s="9" t="s">
        <v>9033</v>
      </c>
      <c r="C34" s="9" t="s">
        <v>11</v>
      </c>
      <c r="D34" s="9" t="s">
        <v>9020</v>
      </c>
      <c r="E34" s="9">
        <v>15</v>
      </c>
      <c r="F34" s="10">
        <v>500</v>
      </c>
      <c r="G34" s="9">
        <f t="shared" si="0"/>
        <v>60</v>
      </c>
      <c r="H34" s="9">
        <f t="shared" si="1"/>
        <v>60</v>
      </c>
    </row>
    <row r="35" spans="1:10" ht="18" customHeight="1">
      <c r="A35" s="8">
        <v>31</v>
      </c>
      <c r="B35" s="9" t="s">
        <v>9034</v>
      </c>
      <c r="C35" s="9" t="s">
        <v>11</v>
      </c>
      <c r="D35" s="9" t="s">
        <v>9020</v>
      </c>
      <c r="E35" s="9">
        <v>8</v>
      </c>
      <c r="F35" s="10">
        <v>500</v>
      </c>
      <c r="G35" s="9">
        <f t="shared" si="0"/>
        <v>32</v>
      </c>
      <c r="H35" s="9">
        <f t="shared" si="1"/>
        <v>32</v>
      </c>
    </row>
    <row r="36" spans="1:10" s="3" customFormat="1" ht="28.5" customHeight="1">
      <c r="A36" s="8">
        <v>32</v>
      </c>
      <c r="B36" s="11" t="s">
        <v>9035</v>
      </c>
      <c r="C36" s="9" t="s">
        <v>11</v>
      </c>
      <c r="D36" s="11" t="s">
        <v>9020</v>
      </c>
      <c r="E36" s="11">
        <v>19</v>
      </c>
      <c r="F36" s="10">
        <v>500</v>
      </c>
      <c r="G36" s="9">
        <f t="shared" si="0"/>
        <v>76</v>
      </c>
      <c r="H36" s="9">
        <f t="shared" si="1"/>
        <v>76</v>
      </c>
      <c r="I36" s="12"/>
      <c r="J36" s="12"/>
    </row>
    <row r="37" spans="1:10" s="3" customFormat="1" ht="26.25" customHeight="1">
      <c r="A37" s="8">
        <v>33</v>
      </c>
      <c r="B37" s="11" t="s">
        <v>6251</v>
      </c>
      <c r="C37" s="9" t="s">
        <v>11</v>
      </c>
      <c r="D37" s="11" t="s">
        <v>9020</v>
      </c>
      <c r="E37" s="11">
        <v>5</v>
      </c>
      <c r="F37" s="10">
        <v>500</v>
      </c>
      <c r="G37" s="9">
        <f t="shared" si="0"/>
        <v>20</v>
      </c>
      <c r="H37" s="9">
        <f t="shared" si="1"/>
        <v>20</v>
      </c>
      <c r="I37" s="12"/>
      <c r="J37" s="12"/>
    </row>
    <row r="38" spans="1:10" s="3" customFormat="1" ht="23.25" customHeight="1">
      <c r="A38" s="8">
        <v>34</v>
      </c>
      <c r="B38" s="11" t="s">
        <v>9036</v>
      </c>
      <c r="C38" s="9" t="s">
        <v>11</v>
      </c>
      <c r="D38" s="11" t="s">
        <v>9020</v>
      </c>
      <c r="E38" s="11">
        <v>19</v>
      </c>
      <c r="F38" s="10">
        <v>500</v>
      </c>
      <c r="G38" s="9">
        <f t="shared" si="0"/>
        <v>76</v>
      </c>
      <c r="H38" s="9">
        <f t="shared" si="1"/>
        <v>76</v>
      </c>
      <c r="I38" s="13"/>
      <c r="J38" s="12"/>
    </row>
    <row r="39" spans="1:10" s="3" customFormat="1" ht="24" customHeight="1">
      <c r="A39" s="8">
        <v>35</v>
      </c>
      <c r="B39" s="11" t="s">
        <v>9037</v>
      </c>
      <c r="C39" s="9" t="s">
        <v>11</v>
      </c>
      <c r="D39" s="11" t="s">
        <v>9020</v>
      </c>
      <c r="E39" s="11">
        <v>5</v>
      </c>
      <c r="F39" s="10">
        <v>500</v>
      </c>
      <c r="G39" s="9">
        <f t="shared" si="0"/>
        <v>20</v>
      </c>
      <c r="H39" s="9">
        <f t="shared" si="1"/>
        <v>20</v>
      </c>
    </row>
    <row r="40" spans="1:10" s="3" customFormat="1" ht="24" customHeight="1">
      <c r="A40" s="8">
        <v>36</v>
      </c>
      <c r="B40" s="11" t="s">
        <v>9038</v>
      </c>
      <c r="C40" s="9" t="s">
        <v>11</v>
      </c>
      <c r="D40" s="11" t="s">
        <v>9020</v>
      </c>
      <c r="E40" s="11">
        <v>5</v>
      </c>
      <c r="F40" s="10">
        <v>500</v>
      </c>
      <c r="G40" s="9">
        <f t="shared" si="0"/>
        <v>20</v>
      </c>
      <c r="H40" s="9">
        <f t="shared" si="1"/>
        <v>20</v>
      </c>
    </row>
    <row r="41" spans="1:10" s="3" customFormat="1" ht="23.25" customHeight="1">
      <c r="A41" s="8">
        <v>37</v>
      </c>
      <c r="B41" s="11" t="s">
        <v>9039</v>
      </c>
      <c r="C41" s="9" t="s">
        <v>11</v>
      </c>
      <c r="D41" s="11" t="s">
        <v>9020</v>
      </c>
      <c r="E41" s="11">
        <v>10</v>
      </c>
      <c r="F41" s="10">
        <v>500</v>
      </c>
      <c r="G41" s="9">
        <f t="shared" si="0"/>
        <v>40</v>
      </c>
      <c r="H41" s="9">
        <f t="shared" si="1"/>
        <v>40</v>
      </c>
    </row>
    <row r="42" spans="1:10" s="3" customFormat="1" ht="24" customHeight="1">
      <c r="A42" s="8">
        <v>38</v>
      </c>
      <c r="B42" s="11" t="s">
        <v>9040</v>
      </c>
      <c r="C42" s="9" t="s">
        <v>11</v>
      </c>
      <c r="D42" s="11" t="s">
        <v>9020</v>
      </c>
      <c r="E42" s="11">
        <v>10</v>
      </c>
      <c r="F42" s="10">
        <v>500</v>
      </c>
      <c r="G42" s="9">
        <f t="shared" si="0"/>
        <v>40</v>
      </c>
      <c r="H42" s="9">
        <f t="shared" si="1"/>
        <v>40</v>
      </c>
    </row>
    <row r="43" spans="1:10" s="3" customFormat="1">
      <c r="A43" s="8">
        <v>39</v>
      </c>
      <c r="B43" s="9" t="s">
        <v>6232</v>
      </c>
      <c r="C43" s="9" t="s">
        <v>11</v>
      </c>
      <c r="D43" s="9" t="s">
        <v>9020</v>
      </c>
      <c r="E43" s="9">
        <v>7</v>
      </c>
      <c r="F43" s="10">
        <v>500</v>
      </c>
      <c r="G43" s="9">
        <f t="shared" si="0"/>
        <v>28</v>
      </c>
      <c r="H43" s="9">
        <f t="shared" si="1"/>
        <v>28</v>
      </c>
    </row>
    <row r="44" spans="1:10" s="3" customFormat="1">
      <c r="A44" s="8">
        <v>40</v>
      </c>
      <c r="B44" s="9" t="s">
        <v>9041</v>
      </c>
      <c r="C44" s="9" t="s">
        <v>11</v>
      </c>
      <c r="D44" s="9" t="s">
        <v>9020</v>
      </c>
      <c r="E44" s="9">
        <v>17</v>
      </c>
      <c r="F44" s="10">
        <v>500</v>
      </c>
      <c r="G44" s="9">
        <f t="shared" si="0"/>
        <v>68</v>
      </c>
      <c r="H44" s="9">
        <f t="shared" si="1"/>
        <v>68</v>
      </c>
    </row>
    <row r="45" spans="1:10" s="3" customFormat="1">
      <c r="A45" s="8">
        <v>41</v>
      </c>
      <c r="B45" s="9" t="s">
        <v>6252</v>
      </c>
      <c r="C45" s="9" t="s">
        <v>11</v>
      </c>
      <c r="D45" s="9" t="s">
        <v>9020</v>
      </c>
      <c r="E45" s="9">
        <v>5</v>
      </c>
      <c r="F45" s="10">
        <v>500</v>
      </c>
      <c r="G45" s="9">
        <f t="shared" si="0"/>
        <v>20</v>
      </c>
      <c r="H45" s="9">
        <f t="shared" si="1"/>
        <v>20</v>
      </c>
    </row>
    <row r="46" spans="1:10">
      <c r="A46" s="8">
        <v>42</v>
      </c>
      <c r="B46" s="9" t="s">
        <v>9042</v>
      </c>
      <c r="C46" s="9" t="s">
        <v>11</v>
      </c>
      <c r="D46" s="9" t="s">
        <v>9020</v>
      </c>
      <c r="E46" s="9">
        <v>8</v>
      </c>
      <c r="F46" s="10">
        <v>500</v>
      </c>
      <c r="G46" s="9">
        <f t="shared" si="0"/>
        <v>32</v>
      </c>
      <c r="H46" s="9">
        <f t="shared" si="1"/>
        <v>32</v>
      </c>
    </row>
    <row r="47" spans="1:10">
      <c r="A47" s="8">
        <v>43</v>
      </c>
      <c r="B47" s="9" t="s">
        <v>9043</v>
      </c>
      <c r="C47" s="9" t="s">
        <v>11</v>
      </c>
      <c r="D47" s="9" t="s">
        <v>9020</v>
      </c>
      <c r="E47" s="9">
        <v>17</v>
      </c>
      <c r="F47" s="10">
        <v>500</v>
      </c>
      <c r="G47" s="9">
        <f t="shared" si="0"/>
        <v>68</v>
      </c>
      <c r="H47" s="9">
        <f t="shared" si="1"/>
        <v>68</v>
      </c>
    </row>
    <row r="48" spans="1:10">
      <c r="A48" s="8">
        <v>44</v>
      </c>
      <c r="B48" s="9" t="s">
        <v>9044</v>
      </c>
      <c r="C48" s="9" t="s">
        <v>11</v>
      </c>
      <c r="D48" s="9" t="s">
        <v>9020</v>
      </c>
      <c r="E48" s="9">
        <v>3</v>
      </c>
      <c r="F48" s="10">
        <v>500</v>
      </c>
      <c r="G48" s="9">
        <f t="shared" si="0"/>
        <v>12</v>
      </c>
      <c r="H48" s="9">
        <f t="shared" si="1"/>
        <v>12</v>
      </c>
    </row>
    <row r="49" spans="1:8">
      <c r="A49" s="8">
        <v>45</v>
      </c>
      <c r="B49" s="9" t="s">
        <v>9045</v>
      </c>
      <c r="C49" s="9" t="s">
        <v>11</v>
      </c>
      <c r="D49" s="9" t="s">
        <v>9020</v>
      </c>
      <c r="E49" s="9">
        <v>2.2000000000000002</v>
      </c>
      <c r="F49" s="10">
        <v>500</v>
      </c>
      <c r="G49" s="9">
        <f t="shared" si="0"/>
        <v>8.8000000000000007</v>
      </c>
      <c r="H49" s="9">
        <f t="shared" si="1"/>
        <v>8.8000000000000007</v>
      </c>
    </row>
    <row r="50" spans="1:8">
      <c r="A50" s="8">
        <v>46</v>
      </c>
      <c r="B50" s="9" t="s">
        <v>9046</v>
      </c>
      <c r="C50" s="9" t="s">
        <v>11</v>
      </c>
      <c r="D50" s="9" t="s">
        <v>9020</v>
      </c>
      <c r="E50" s="9">
        <v>7</v>
      </c>
      <c r="F50" s="10">
        <v>500</v>
      </c>
      <c r="G50" s="9">
        <f t="shared" si="0"/>
        <v>28</v>
      </c>
      <c r="H50" s="9">
        <f t="shared" si="1"/>
        <v>28</v>
      </c>
    </row>
    <row r="51" spans="1:8">
      <c r="A51" s="8">
        <v>47</v>
      </c>
      <c r="B51" s="9" t="s">
        <v>9047</v>
      </c>
      <c r="C51" s="9" t="s">
        <v>11</v>
      </c>
      <c r="D51" s="9" t="s">
        <v>9020</v>
      </c>
      <c r="E51" s="9">
        <v>1</v>
      </c>
      <c r="F51" s="10">
        <v>500</v>
      </c>
      <c r="G51" s="9">
        <f t="shared" si="0"/>
        <v>4</v>
      </c>
      <c r="H51" s="9">
        <f t="shared" si="1"/>
        <v>4</v>
      </c>
    </row>
    <row r="52" spans="1:8">
      <c r="A52" s="8">
        <v>48</v>
      </c>
      <c r="B52" s="9" t="s">
        <v>9048</v>
      </c>
      <c r="C52" s="9" t="s">
        <v>11</v>
      </c>
      <c r="D52" s="9" t="s">
        <v>9020</v>
      </c>
      <c r="E52" s="9">
        <v>3.5</v>
      </c>
      <c r="F52" s="10">
        <v>500</v>
      </c>
      <c r="G52" s="9">
        <f t="shared" si="0"/>
        <v>14</v>
      </c>
      <c r="H52" s="9">
        <f t="shared" si="1"/>
        <v>14</v>
      </c>
    </row>
    <row r="53" spans="1:8">
      <c r="A53" s="8">
        <v>49</v>
      </c>
      <c r="B53" s="9" t="s">
        <v>9049</v>
      </c>
      <c r="C53" s="9" t="s">
        <v>11</v>
      </c>
      <c r="D53" s="9" t="s">
        <v>9020</v>
      </c>
      <c r="E53" s="9">
        <v>3</v>
      </c>
      <c r="F53" s="10">
        <v>500</v>
      </c>
      <c r="G53" s="9">
        <f t="shared" si="0"/>
        <v>12</v>
      </c>
      <c r="H53" s="9">
        <f t="shared" si="1"/>
        <v>12</v>
      </c>
    </row>
    <row r="54" spans="1:8">
      <c r="A54" s="8">
        <v>50</v>
      </c>
      <c r="B54" s="9" t="s">
        <v>9050</v>
      </c>
      <c r="C54" s="9" t="s">
        <v>11</v>
      </c>
      <c r="D54" s="9" t="s">
        <v>9020</v>
      </c>
      <c r="E54" s="9">
        <v>3</v>
      </c>
      <c r="F54" s="10">
        <v>500</v>
      </c>
      <c r="G54" s="9">
        <f t="shared" si="0"/>
        <v>12</v>
      </c>
      <c r="H54" s="9">
        <f t="shared" si="1"/>
        <v>12</v>
      </c>
    </row>
    <row r="55" spans="1:8">
      <c r="A55" s="8">
        <v>51</v>
      </c>
      <c r="B55" s="9" t="s">
        <v>9051</v>
      </c>
      <c r="C55" s="9" t="s">
        <v>11</v>
      </c>
      <c r="D55" s="9" t="s">
        <v>9020</v>
      </c>
      <c r="E55" s="9">
        <v>3</v>
      </c>
      <c r="F55" s="10">
        <v>500</v>
      </c>
      <c r="G55" s="9">
        <f t="shared" si="0"/>
        <v>12</v>
      </c>
      <c r="H55" s="9">
        <f t="shared" si="1"/>
        <v>12</v>
      </c>
    </row>
    <row r="56" spans="1:8">
      <c r="A56" s="8">
        <v>52</v>
      </c>
      <c r="B56" s="9" t="s">
        <v>9052</v>
      </c>
      <c r="C56" s="9" t="s">
        <v>11</v>
      </c>
      <c r="D56" s="9" t="s">
        <v>9020</v>
      </c>
      <c r="E56" s="9">
        <v>9</v>
      </c>
      <c r="F56" s="10">
        <v>500</v>
      </c>
      <c r="G56" s="9">
        <f t="shared" si="0"/>
        <v>36</v>
      </c>
      <c r="H56" s="9">
        <f t="shared" si="1"/>
        <v>36</v>
      </c>
    </row>
    <row r="57" spans="1:8">
      <c r="A57" s="8">
        <v>53</v>
      </c>
      <c r="B57" s="9" t="s">
        <v>9053</v>
      </c>
      <c r="C57" s="9" t="s">
        <v>11</v>
      </c>
      <c r="D57" s="9" t="s">
        <v>9020</v>
      </c>
      <c r="E57" s="9">
        <v>3.5</v>
      </c>
      <c r="F57" s="10">
        <v>500</v>
      </c>
      <c r="G57" s="9">
        <f t="shared" si="0"/>
        <v>14</v>
      </c>
      <c r="H57" s="9">
        <f t="shared" si="1"/>
        <v>14</v>
      </c>
    </row>
    <row r="58" spans="1:8">
      <c r="A58" s="8">
        <v>54</v>
      </c>
      <c r="B58" s="9" t="s">
        <v>9054</v>
      </c>
      <c r="C58" s="9" t="s">
        <v>11</v>
      </c>
      <c r="D58" s="9" t="s">
        <v>9020</v>
      </c>
      <c r="E58" s="9">
        <v>5.5</v>
      </c>
      <c r="F58" s="10">
        <v>500</v>
      </c>
      <c r="G58" s="9">
        <f t="shared" si="0"/>
        <v>22</v>
      </c>
      <c r="H58" s="9">
        <f t="shared" si="1"/>
        <v>22</v>
      </c>
    </row>
    <row r="59" spans="1:8">
      <c r="A59" s="8">
        <v>55</v>
      </c>
      <c r="B59" s="9" t="s">
        <v>9055</v>
      </c>
      <c r="C59" s="9" t="s">
        <v>11</v>
      </c>
      <c r="D59" s="9" t="s">
        <v>9020</v>
      </c>
      <c r="E59" s="9">
        <v>5</v>
      </c>
      <c r="F59" s="10">
        <v>500</v>
      </c>
      <c r="G59" s="9">
        <f t="shared" si="0"/>
        <v>20</v>
      </c>
      <c r="H59" s="9">
        <f t="shared" si="1"/>
        <v>20</v>
      </c>
    </row>
    <row r="60" spans="1:8">
      <c r="A60" s="8">
        <v>56</v>
      </c>
      <c r="B60" s="9" t="s">
        <v>9056</v>
      </c>
      <c r="C60" s="9" t="s">
        <v>11</v>
      </c>
      <c r="D60" s="9" t="s">
        <v>9020</v>
      </c>
      <c r="E60" s="9">
        <v>1</v>
      </c>
      <c r="F60" s="10">
        <v>500</v>
      </c>
      <c r="G60" s="9">
        <f t="shared" si="0"/>
        <v>4</v>
      </c>
      <c r="H60" s="9">
        <f t="shared" si="1"/>
        <v>4</v>
      </c>
    </row>
    <row r="61" spans="1:8">
      <c r="A61" s="8">
        <v>57</v>
      </c>
      <c r="B61" s="9" t="s">
        <v>9057</v>
      </c>
      <c r="C61" s="9" t="s">
        <v>11</v>
      </c>
      <c r="D61" s="9" t="s">
        <v>9020</v>
      </c>
      <c r="E61" s="9">
        <v>8</v>
      </c>
      <c r="F61" s="10">
        <v>500</v>
      </c>
      <c r="G61" s="9">
        <f t="shared" si="0"/>
        <v>32</v>
      </c>
      <c r="H61" s="9">
        <f t="shared" si="1"/>
        <v>32</v>
      </c>
    </row>
    <row r="62" spans="1:8">
      <c r="A62" s="8">
        <v>58</v>
      </c>
      <c r="B62" s="9" t="s">
        <v>9058</v>
      </c>
      <c r="C62" s="9" t="s">
        <v>11</v>
      </c>
      <c r="D62" s="9" t="s">
        <v>9020</v>
      </c>
      <c r="E62" s="9">
        <v>9.5</v>
      </c>
      <c r="F62" s="10">
        <v>500</v>
      </c>
      <c r="G62" s="9">
        <f t="shared" si="0"/>
        <v>38</v>
      </c>
      <c r="H62" s="9">
        <f t="shared" si="1"/>
        <v>38</v>
      </c>
    </row>
    <row r="63" spans="1:8">
      <c r="A63" s="8">
        <v>59</v>
      </c>
      <c r="B63" s="9" t="s">
        <v>9059</v>
      </c>
      <c r="C63" s="9" t="s">
        <v>11</v>
      </c>
      <c r="D63" s="9" t="s">
        <v>9020</v>
      </c>
      <c r="E63" s="9">
        <v>3</v>
      </c>
      <c r="F63" s="10">
        <v>500</v>
      </c>
      <c r="G63" s="9">
        <f t="shared" si="0"/>
        <v>12</v>
      </c>
      <c r="H63" s="9">
        <f t="shared" si="1"/>
        <v>12</v>
      </c>
    </row>
    <row r="64" spans="1:8">
      <c r="A64" s="8">
        <v>60</v>
      </c>
      <c r="B64" s="9" t="s">
        <v>9060</v>
      </c>
      <c r="C64" s="9" t="s">
        <v>11</v>
      </c>
      <c r="D64" s="9" t="s">
        <v>9020</v>
      </c>
      <c r="E64" s="9">
        <v>3.5</v>
      </c>
      <c r="F64" s="10">
        <v>500</v>
      </c>
      <c r="G64" s="9">
        <f t="shared" si="0"/>
        <v>14</v>
      </c>
      <c r="H64" s="9">
        <f t="shared" si="1"/>
        <v>14</v>
      </c>
    </row>
    <row r="65" spans="1:8">
      <c r="A65" s="8">
        <v>61</v>
      </c>
      <c r="B65" s="9" t="s">
        <v>9061</v>
      </c>
      <c r="C65" s="9" t="s">
        <v>11</v>
      </c>
      <c r="D65" s="9" t="s">
        <v>9020</v>
      </c>
      <c r="E65" s="9">
        <v>4</v>
      </c>
      <c r="F65" s="10">
        <v>500</v>
      </c>
      <c r="G65" s="9">
        <f t="shared" si="0"/>
        <v>16</v>
      </c>
      <c r="H65" s="9">
        <f t="shared" si="1"/>
        <v>16</v>
      </c>
    </row>
    <row r="66" spans="1:8">
      <c r="A66" s="8">
        <v>62</v>
      </c>
      <c r="B66" s="9" t="s">
        <v>9062</v>
      </c>
      <c r="C66" s="9" t="s">
        <v>11</v>
      </c>
      <c r="D66" s="9" t="s">
        <v>9020</v>
      </c>
      <c r="E66" s="9">
        <v>3</v>
      </c>
      <c r="F66" s="10">
        <v>500</v>
      </c>
      <c r="G66" s="9">
        <f t="shared" si="0"/>
        <v>12</v>
      </c>
      <c r="H66" s="9">
        <f t="shared" si="1"/>
        <v>12</v>
      </c>
    </row>
    <row r="67" spans="1:8">
      <c r="A67" s="8">
        <v>63</v>
      </c>
      <c r="B67" s="9" t="s">
        <v>9063</v>
      </c>
      <c r="C67" s="9" t="s">
        <v>11</v>
      </c>
      <c r="D67" s="9" t="s">
        <v>9020</v>
      </c>
      <c r="E67" s="9">
        <v>1.8</v>
      </c>
      <c r="F67" s="10">
        <v>500</v>
      </c>
      <c r="G67" s="9">
        <f t="shared" si="0"/>
        <v>7.2</v>
      </c>
      <c r="H67" s="9">
        <f t="shared" si="1"/>
        <v>7.2</v>
      </c>
    </row>
    <row r="68" spans="1:8">
      <c r="A68" s="8">
        <v>64</v>
      </c>
      <c r="B68" s="9" t="s">
        <v>9064</v>
      </c>
      <c r="C68" s="9" t="s">
        <v>11</v>
      </c>
      <c r="D68" s="9" t="s">
        <v>9020</v>
      </c>
      <c r="E68" s="9">
        <v>8</v>
      </c>
      <c r="F68" s="10">
        <v>500</v>
      </c>
      <c r="G68" s="9">
        <f t="shared" si="0"/>
        <v>32</v>
      </c>
      <c r="H68" s="9">
        <f t="shared" si="1"/>
        <v>32</v>
      </c>
    </row>
    <row r="69" spans="1:8">
      <c r="A69" s="8">
        <v>65</v>
      </c>
      <c r="B69" s="9" t="s">
        <v>9065</v>
      </c>
      <c r="C69" s="9" t="s">
        <v>11</v>
      </c>
      <c r="D69" s="9" t="s">
        <v>9020</v>
      </c>
      <c r="E69" s="9">
        <v>3</v>
      </c>
      <c r="F69" s="10">
        <v>500</v>
      </c>
      <c r="G69" s="9">
        <f t="shared" ref="G69:G132" si="2">E69*4</f>
        <v>12</v>
      </c>
      <c r="H69" s="9">
        <f t="shared" ref="H69:H132" si="3">G69</f>
        <v>12</v>
      </c>
    </row>
    <row r="70" spans="1:8">
      <c r="A70" s="8">
        <v>66</v>
      </c>
      <c r="B70" s="9" t="s">
        <v>9066</v>
      </c>
      <c r="C70" s="9" t="s">
        <v>11</v>
      </c>
      <c r="D70" s="9" t="s">
        <v>9020</v>
      </c>
      <c r="E70" s="9">
        <v>3</v>
      </c>
      <c r="F70" s="10">
        <v>500</v>
      </c>
      <c r="G70" s="9">
        <f t="shared" si="2"/>
        <v>12</v>
      </c>
      <c r="H70" s="9">
        <f t="shared" si="3"/>
        <v>12</v>
      </c>
    </row>
    <row r="71" spans="1:8">
      <c r="A71" s="8">
        <v>67</v>
      </c>
      <c r="B71" s="9" t="s">
        <v>9067</v>
      </c>
      <c r="C71" s="9" t="s">
        <v>11</v>
      </c>
      <c r="D71" s="9" t="s">
        <v>9020</v>
      </c>
      <c r="E71" s="9">
        <v>1</v>
      </c>
      <c r="F71" s="10">
        <v>500</v>
      </c>
      <c r="G71" s="9">
        <f t="shared" si="2"/>
        <v>4</v>
      </c>
      <c r="H71" s="9">
        <f t="shared" si="3"/>
        <v>4</v>
      </c>
    </row>
    <row r="72" spans="1:8">
      <c r="A72" s="8">
        <v>68</v>
      </c>
      <c r="B72" s="9" t="s">
        <v>9068</v>
      </c>
      <c r="C72" s="9" t="s">
        <v>11</v>
      </c>
      <c r="D72" s="9" t="s">
        <v>9020</v>
      </c>
      <c r="E72" s="9">
        <v>4</v>
      </c>
      <c r="F72" s="10">
        <v>500</v>
      </c>
      <c r="G72" s="9">
        <f t="shared" si="2"/>
        <v>16</v>
      </c>
      <c r="H72" s="9">
        <f t="shared" si="3"/>
        <v>16</v>
      </c>
    </row>
    <row r="73" spans="1:8">
      <c r="A73" s="8">
        <v>69</v>
      </c>
      <c r="B73" s="9" t="s">
        <v>9069</v>
      </c>
      <c r="C73" s="9" t="s">
        <v>11</v>
      </c>
      <c r="D73" s="9" t="s">
        <v>9020</v>
      </c>
      <c r="E73" s="9">
        <v>5.5</v>
      </c>
      <c r="F73" s="10">
        <v>500</v>
      </c>
      <c r="G73" s="9">
        <f t="shared" si="2"/>
        <v>22</v>
      </c>
      <c r="H73" s="9">
        <f t="shared" si="3"/>
        <v>22</v>
      </c>
    </row>
    <row r="74" spans="1:8">
      <c r="A74" s="8">
        <v>70</v>
      </c>
      <c r="B74" s="9" t="s">
        <v>9070</v>
      </c>
      <c r="C74" s="9" t="s">
        <v>11</v>
      </c>
      <c r="D74" s="9" t="s">
        <v>9020</v>
      </c>
      <c r="E74" s="9">
        <v>5</v>
      </c>
      <c r="F74" s="10">
        <v>500</v>
      </c>
      <c r="G74" s="9">
        <f t="shared" si="2"/>
        <v>20</v>
      </c>
      <c r="H74" s="9">
        <f t="shared" si="3"/>
        <v>20</v>
      </c>
    </row>
    <row r="75" spans="1:8">
      <c r="A75" s="8">
        <v>71</v>
      </c>
      <c r="B75" s="9" t="s">
        <v>9071</v>
      </c>
      <c r="C75" s="9" t="s">
        <v>11</v>
      </c>
      <c r="D75" s="9" t="s">
        <v>9020</v>
      </c>
      <c r="E75" s="9">
        <v>2</v>
      </c>
      <c r="F75" s="10">
        <v>500</v>
      </c>
      <c r="G75" s="9">
        <f t="shared" si="2"/>
        <v>8</v>
      </c>
      <c r="H75" s="9">
        <f t="shared" si="3"/>
        <v>8</v>
      </c>
    </row>
    <row r="76" spans="1:8">
      <c r="A76" s="8">
        <v>72</v>
      </c>
      <c r="B76" s="9" t="s">
        <v>9072</v>
      </c>
      <c r="C76" s="9" t="s">
        <v>11</v>
      </c>
      <c r="D76" s="9" t="s">
        <v>9020</v>
      </c>
      <c r="E76" s="9">
        <v>1.5</v>
      </c>
      <c r="F76" s="10">
        <v>500</v>
      </c>
      <c r="G76" s="9">
        <f t="shared" si="2"/>
        <v>6</v>
      </c>
      <c r="H76" s="9">
        <f t="shared" si="3"/>
        <v>6</v>
      </c>
    </row>
    <row r="77" spans="1:8">
      <c r="A77" s="8">
        <v>73</v>
      </c>
      <c r="B77" s="9" t="s">
        <v>9073</v>
      </c>
      <c r="C77" s="9" t="s">
        <v>11</v>
      </c>
      <c r="D77" s="9" t="s">
        <v>9020</v>
      </c>
      <c r="E77" s="9">
        <v>3</v>
      </c>
      <c r="F77" s="10">
        <v>500</v>
      </c>
      <c r="G77" s="9">
        <f t="shared" si="2"/>
        <v>12</v>
      </c>
      <c r="H77" s="9">
        <f t="shared" si="3"/>
        <v>12</v>
      </c>
    </row>
    <row r="78" spans="1:8">
      <c r="A78" s="8">
        <v>74</v>
      </c>
      <c r="B78" s="9" t="s">
        <v>9074</v>
      </c>
      <c r="C78" s="9" t="s">
        <v>11</v>
      </c>
      <c r="D78" s="9" t="s">
        <v>9020</v>
      </c>
      <c r="E78" s="9">
        <v>6</v>
      </c>
      <c r="F78" s="10">
        <v>500</v>
      </c>
      <c r="G78" s="9">
        <f t="shared" si="2"/>
        <v>24</v>
      </c>
      <c r="H78" s="9">
        <f t="shared" si="3"/>
        <v>24</v>
      </c>
    </row>
    <row r="79" spans="1:8">
      <c r="A79" s="8">
        <v>75</v>
      </c>
      <c r="B79" s="9" t="s">
        <v>9075</v>
      </c>
      <c r="C79" s="9" t="s">
        <v>11</v>
      </c>
      <c r="D79" s="9" t="s">
        <v>9020</v>
      </c>
      <c r="E79" s="9">
        <v>7</v>
      </c>
      <c r="F79" s="10">
        <v>500</v>
      </c>
      <c r="G79" s="9">
        <f t="shared" si="2"/>
        <v>28</v>
      </c>
      <c r="H79" s="9">
        <f t="shared" si="3"/>
        <v>28</v>
      </c>
    </row>
    <row r="80" spans="1:8">
      <c r="A80" s="8">
        <v>76</v>
      </c>
      <c r="B80" s="9" t="s">
        <v>9076</v>
      </c>
      <c r="C80" s="9" t="s">
        <v>11</v>
      </c>
      <c r="D80" s="9" t="s">
        <v>9020</v>
      </c>
      <c r="E80" s="9">
        <v>3.5</v>
      </c>
      <c r="F80" s="10">
        <v>500</v>
      </c>
      <c r="G80" s="9">
        <f t="shared" si="2"/>
        <v>14</v>
      </c>
      <c r="H80" s="9">
        <f t="shared" si="3"/>
        <v>14</v>
      </c>
    </row>
    <row r="81" spans="1:8">
      <c r="A81" s="8">
        <v>77</v>
      </c>
      <c r="B81" s="9" t="s">
        <v>9077</v>
      </c>
      <c r="C81" s="9" t="s">
        <v>11</v>
      </c>
      <c r="D81" s="9" t="s">
        <v>9020</v>
      </c>
      <c r="E81" s="9">
        <v>4</v>
      </c>
      <c r="F81" s="10">
        <v>500</v>
      </c>
      <c r="G81" s="9">
        <f t="shared" si="2"/>
        <v>16</v>
      </c>
      <c r="H81" s="9">
        <f t="shared" si="3"/>
        <v>16</v>
      </c>
    </row>
    <row r="82" spans="1:8">
      <c r="A82" s="8">
        <v>78</v>
      </c>
      <c r="B82" s="9" t="s">
        <v>9078</v>
      </c>
      <c r="C82" s="9" t="s">
        <v>11</v>
      </c>
      <c r="D82" s="9" t="s">
        <v>9020</v>
      </c>
      <c r="E82" s="9">
        <v>5.2</v>
      </c>
      <c r="F82" s="10">
        <v>500</v>
      </c>
      <c r="G82" s="9">
        <f t="shared" si="2"/>
        <v>20.8</v>
      </c>
      <c r="H82" s="9">
        <f t="shared" si="3"/>
        <v>20.8</v>
      </c>
    </row>
    <row r="83" spans="1:8">
      <c r="A83" s="8">
        <v>79</v>
      </c>
      <c r="B83" s="9" t="s">
        <v>9079</v>
      </c>
      <c r="C83" s="9" t="s">
        <v>11</v>
      </c>
      <c r="D83" s="9" t="s">
        <v>9020</v>
      </c>
      <c r="E83" s="9">
        <v>2.2000000000000002</v>
      </c>
      <c r="F83" s="10">
        <v>500</v>
      </c>
      <c r="G83" s="9">
        <f t="shared" si="2"/>
        <v>8.8000000000000007</v>
      </c>
      <c r="H83" s="9">
        <f t="shared" si="3"/>
        <v>8.8000000000000007</v>
      </c>
    </row>
    <row r="84" spans="1:8">
      <c r="A84" s="8">
        <v>80</v>
      </c>
      <c r="B84" s="9" t="s">
        <v>9080</v>
      </c>
      <c r="C84" s="9" t="s">
        <v>11</v>
      </c>
      <c r="D84" s="9" t="s">
        <v>9020</v>
      </c>
      <c r="E84" s="9">
        <v>4</v>
      </c>
      <c r="F84" s="10">
        <v>500</v>
      </c>
      <c r="G84" s="9">
        <f t="shared" si="2"/>
        <v>16</v>
      </c>
      <c r="H84" s="9">
        <f t="shared" si="3"/>
        <v>16</v>
      </c>
    </row>
    <row r="85" spans="1:8">
      <c r="A85" s="8">
        <v>81</v>
      </c>
      <c r="B85" s="9" t="s">
        <v>9081</v>
      </c>
      <c r="C85" s="9" t="s">
        <v>11</v>
      </c>
      <c r="D85" s="9" t="s">
        <v>9020</v>
      </c>
      <c r="E85" s="9">
        <v>5</v>
      </c>
      <c r="F85" s="10">
        <v>500</v>
      </c>
      <c r="G85" s="9">
        <f t="shared" si="2"/>
        <v>20</v>
      </c>
      <c r="H85" s="9">
        <f t="shared" si="3"/>
        <v>20</v>
      </c>
    </row>
    <row r="86" spans="1:8">
      <c r="A86" s="8">
        <v>82</v>
      </c>
      <c r="B86" s="9" t="s">
        <v>9082</v>
      </c>
      <c r="C86" s="9" t="s">
        <v>11</v>
      </c>
      <c r="D86" s="9" t="s">
        <v>9020</v>
      </c>
      <c r="E86" s="9">
        <v>3</v>
      </c>
      <c r="F86" s="10">
        <v>500</v>
      </c>
      <c r="G86" s="9">
        <f t="shared" si="2"/>
        <v>12</v>
      </c>
      <c r="H86" s="9">
        <f t="shared" si="3"/>
        <v>12</v>
      </c>
    </row>
    <row r="87" spans="1:8">
      <c r="A87" s="8">
        <v>83</v>
      </c>
      <c r="B87" s="9" t="s">
        <v>9083</v>
      </c>
      <c r="C87" s="9" t="s">
        <v>11</v>
      </c>
      <c r="D87" s="9" t="s">
        <v>9020</v>
      </c>
      <c r="E87" s="9">
        <v>3</v>
      </c>
      <c r="F87" s="10">
        <v>500</v>
      </c>
      <c r="G87" s="9">
        <f t="shared" si="2"/>
        <v>12</v>
      </c>
      <c r="H87" s="9">
        <f t="shared" si="3"/>
        <v>12</v>
      </c>
    </row>
    <row r="88" spans="1:8">
      <c r="A88" s="8">
        <v>84</v>
      </c>
      <c r="B88" s="9" t="s">
        <v>9084</v>
      </c>
      <c r="C88" s="9" t="s">
        <v>11</v>
      </c>
      <c r="D88" s="9" t="s">
        <v>9020</v>
      </c>
      <c r="E88" s="9">
        <v>8</v>
      </c>
      <c r="F88" s="10">
        <v>500</v>
      </c>
      <c r="G88" s="9">
        <f t="shared" si="2"/>
        <v>32</v>
      </c>
      <c r="H88" s="9">
        <f t="shared" si="3"/>
        <v>32</v>
      </c>
    </row>
    <row r="89" spans="1:8">
      <c r="A89" s="8">
        <v>85</v>
      </c>
      <c r="B89" s="9" t="s">
        <v>9085</v>
      </c>
      <c r="C89" s="9" t="s">
        <v>11</v>
      </c>
      <c r="D89" s="9" t="s">
        <v>9020</v>
      </c>
      <c r="E89" s="9">
        <v>3</v>
      </c>
      <c r="F89" s="10">
        <v>500</v>
      </c>
      <c r="G89" s="9">
        <f t="shared" si="2"/>
        <v>12</v>
      </c>
      <c r="H89" s="9">
        <f t="shared" si="3"/>
        <v>12</v>
      </c>
    </row>
    <row r="90" spans="1:8">
      <c r="A90" s="8">
        <v>86</v>
      </c>
      <c r="B90" s="9" t="s">
        <v>9086</v>
      </c>
      <c r="C90" s="9" t="s">
        <v>11</v>
      </c>
      <c r="D90" s="9" t="s">
        <v>9020</v>
      </c>
      <c r="E90" s="9">
        <v>1</v>
      </c>
      <c r="F90" s="10">
        <v>500</v>
      </c>
      <c r="G90" s="9">
        <f t="shared" si="2"/>
        <v>4</v>
      </c>
      <c r="H90" s="9">
        <f t="shared" si="3"/>
        <v>4</v>
      </c>
    </row>
    <row r="91" spans="1:8">
      <c r="A91" s="8">
        <v>87</v>
      </c>
      <c r="B91" s="9" t="s">
        <v>9087</v>
      </c>
      <c r="C91" s="9" t="s">
        <v>11</v>
      </c>
      <c r="D91" s="9" t="s">
        <v>9020</v>
      </c>
      <c r="E91" s="9">
        <v>5</v>
      </c>
      <c r="F91" s="10">
        <v>500</v>
      </c>
      <c r="G91" s="9">
        <f t="shared" si="2"/>
        <v>20</v>
      </c>
      <c r="H91" s="9">
        <f t="shared" si="3"/>
        <v>20</v>
      </c>
    </row>
    <row r="92" spans="1:8">
      <c r="A92" s="8">
        <v>88</v>
      </c>
      <c r="B92" s="9" t="s">
        <v>9088</v>
      </c>
      <c r="C92" s="9" t="s">
        <v>11</v>
      </c>
      <c r="D92" s="9" t="s">
        <v>9020</v>
      </c>
      <c r="E92" s="9">
        <v>4</v>
      </c>
      <c r="F92" s="10">
        <v>500</v>
      </c>
      <c r="G92" s="9">
        <f t="shared" si="2"/>
        <v>16</v>
      </c>
      <c r="H92" s="9">
        <f t="shared" si="3"/>
        <v>16</v>
      </c>
    </row>
    <row r="93" spans="1:8">
      <c r="A93" s="8">
        <v>89</v>
      </c>
      <c r="B93" s="9" t="s">
        <v>9089</v>
      </c>
      <c r="C93" s="9" t="s">
        <v>11</v>
      </c>
      <c r="D93" s="9" t="s">
        <v>9020</v>
      </c>
      <c r="E93" s="9">
        <v>3</v>
      </c>
      <c r="F93" s="10">
        <v>500</v>
      </c>
      <c r="G93" s="9">
        <f t="shared" si="2"/>
        <v>12</v>
      </c>
      <c r="H93" s="9">
        <f t="shared" si="3"/>
        <v>12</v>
      </c>
    </row>
    <row r="94" spans="1:8">
      <c r="A94" s="8">
        <v>90</v>
      </c>
      <c r="B94" s="9" t="s">
        <v>9090</v>
      </c>
      <c r="C94" s="9" t="s">
        <v>11</v>
      </c>
      <c r="D94" s="9" t="s">
        <v>9020</v>
      </c>
      <c r="E94" s="9">
        <v>3</v>
      </c>
      <c r="F94" s="10">
        <v>500</v>
      </c>
      <c r="G94" s="9">
        <f t="shared" si="2"/>
        <v>12</v>
      </c>
      <c r="H94" s="9">
        <f t="shared" si="3"/>
        <v>12</v>
      </c>
    </row>
    <row r="95" spans="1:8">
      <c r="A95" s="8">
        <v>91</v>
      </c>
      <c r="B95" s="9" t="s">
        <v>9091</v>
      </c>
      <c r="C95" s="9" t="s">
        <v>11</v>
      </c>
      <c r="D95" s="9" t="s">
        <v>9020</v>
      </c>
      <c r="E95" s="9">
        <v>2</v>
      </c>
      <c r="F95" s="10">
        <v>500</v>
      </c>
      <c r="G95" s="9">
        <f t="shared" si="2"/>
        <v>8</v>
      </c>
      <c r="H95" s="9">
        <f t="shared" si="3"/>
        <v>8</v>
      </c>
    </row>
    <row r="96" spans="1:8">
      <c r="A96" s="8">
        <v>92</v>
      </c>
      <c r="B96" s="9" t="s">
        <v>9092</v>
      </c>
      <c r="C96" s="9" t="s">
        <v>11</v>
      </c>
      <c r="D96" s="9" t="s">
        <v>9020</v>
      </c>
      <c r="E96" s="9">
        <v>1.5</v>
      </c>
      <c r="F96" s="10">
        <v>500</v>
      </c>
      <c r="G96" s="9">
        <f t="shared" si="2"/>
        <v>6</v>
      </c>
      <c r="H96" s="9">
        <f t="shared" si="3"/>
        <v>6</v>
      </c>
    </row>
    <row r="97" spans="1:8">
      <c r="A97" s="8">
        <v>93</v>
      </c>
      <c r="B97" s="9" t="s">
        <v>9093</v>
      </c>
      <c r="C97" s="9" t="s">
        <v>11</v>
      </c>
      <c r="D97" s="9" t="s">
        <v>9020</v>
      </c>
      <c r="E97" s="9">
        <v>3.5</v>
      </c>
      <c r="F97" s="10">
        <v>500</v>
      </c>
      <c r="G97" s="9">
        <f t="shared" si="2"/>
        <v>14</v>
      </c>
      <c r="H97" s="9">
        <f t="shared" si="3"/>
        <v>14</v>
      </c>
    </row>
    <row r="98" spans="1:8">
      <c r="A98" s="8">
        <v>94</v>
      </c>
      <c r="B98" s="9" t="s">
        <v>9094</v>
      </c>
      <c r="C98" s="9" t="s">
        <v>11</v>
      </c>
      <c r="D98" s="9" t="s">
        <v>9020</v>
      </c>
      <c r="E98" s="9">
        <v>3.5</v>
      </c>
      <c r="F98" s="10">
        <v>500</v>
      </c>
      <c r="G98" s="9">
        <f t="shared" si="2"/>
        <v>14</v>
      </c>
      <c r="H98" s="9">
        <f t="shared" si="3"/>
        <v>14</v>
      </c>
    </row>
    <row r="99" spans="1:8">
      <c r="A99" s="8">
        <v>95</v>
      </c>
      <c r="B99" s="9" t="s">
        <v>9095</v>
      </c>
      <c r="C99" s="9" t="s">
        <v>11</v>
      </c>
      <c r="D99" s="9" t="s">
        <v>9020</v>
      </c>
      <c r="E99" s="9">
        <v>9</v>
      </c>
      <c r="F99" s="10">
        <v>500</v>
      </c>
      <c r="G99" s="9">
        <f t="shared" si="2"/>
        <v>36</v>
      </c>
      <c r="H99" s="9">
        <f t="shared" si="3"/>
        <v>36</v>
      </c>
    </row>
    <row r="100" spans="1:8">
      <c r="A100" s="8">
        <v>96</v>
      </c>
      <c r="B100" s="9" t="s">
        <v>9096</v>
      </c>
      <c r="C100" s="9" t="s">
        <v>11</v>
      </c>
      <c r="D100" s="9" t="s">
        <v>9020</v>
      </c>
      <c r="E100" s="9">
        <v>8</v>
      </c>
      <c r="F100" s="10">
        <v>500</v>
      </c>
      <c r="G100" s="9">
        <f t="shared" si="2"/>
        <v>32</v>
      </c>
      <c r="H100" s="9">
        <f t="shared" si="3"/>
        <v>32</v>
      </c>
    </row>
    <row r="101" spans="1:8">
      <c r="A101" s="8">
        <v>97</v>
      </c>
      <c r="B101" s="9" t="s">
        <v>9097</v>
      </c>
      <c r="C101" s="9" t="s">
        <v>11</v>
      </c>
      <c r="D101" s="9" t="s">
        <v>9098</v>
      </c>
      <c r="E101" s="9">
        <v>2.5</v>
      </c>
      <c r="F101" s="10">
        <v>500</v>
      </c>
      <c r="G101" s="9">
        <f t="shared" si="2"/>
        <v>10</v>
      </c>
      <c r="H101" s="9">
        <f t="shared" si="3"/>
        <v>10</v>
      </c>
    </row>
    <row r="102" spans="1:8">
      <c r="A102" s="8">
        <v>98</v>
      </c>
      <c r="B102" s="9" t="s">
        <v>9099</v>
      </c>
      <c r="C102" s="9" t="s">
        <v>11</v>
      </c>
      <c r="D102" s="9" t="s">
        <v>9098</v>
      </c>
      <c r="E102" s="9">
        <v>6.5</v>
      </c>
      <c r="F102" s="10">
        <v>500</v>
      </c>
      <c r="G102" s="9">
        <f t="shared" si="2"/>
        <v>26</v>
      </c>
      <c r="H102" s="9">
        <f t="shared" si="3"/>
        <v>26</v>
      </c>
    </row>
    <row r="103" spans="1:8">
      <c r="A103" s="8">
        <v>99</v>
      </c>
      <c r="B103" s="9" t="s">
        <v>9100</v>
      </c>
      <c r="C103" s="9" t="s">
        <v>11</v>
      </c>
      <c r="D103" s="9" t="s">
        <v>9098</v>
      </c>
      <c r="E103" s="9">
        <v>5</v>
      </c>
      <c r="F103" s="10">
        <v>500</v>
      </c>
      <c r="G103" s="9">
        <f t="shared" si="2"/>
        <v>20</v>
      </c>
      <c r="H103" s="9">
        <f t="shared" si="3"/>
        <v>20</v>
      </c>
    </row>
    <row r="104" spans="1:8">
      <c r="A104" s="8">
        <v>100</v>
      </c>
      <c r="B104" s="9" t="s">
        <v>9101</v>
      </c>
      <c r="C104" s="9" t="s">
        <v>11</v>
      </c>
      <c r="D104" s="9" t="s">
        <v>9098</v>
      </c>
      <c r="E104" s="9">
        <v>4</v>
      </c>
      <c r="F104" s="10">
        <v>500</v>
      </c>
      <c r="G104" s="9">
        <f t="shared" si="2"/>
        <v>16</v>
      </c>
      <c r="H104" s="9">
        <f t="shared" si="3"/>
        <v>16</v>
      </c>
    </row>
    <row r="105" spans="1:8">
      <c r="A105" s="8">
        <v>101</v>
      </c>
      <c r="B105" s="9" t="s">
        <v>6257</v>
      </c>
      <c r="C105" s="9" t="s">
        <v>11</v>
      </c>
      <c r="D105" s="9" t="s">
        <v>9098</v>
      </c>
      <c r="E105" s="9">
        <v>18</v>
      </c>
      <c r="F105" s="10">
        <v>500</v>
      </c>
      <c r="G105" s="9">
        <f t="shared" si="2"/>
        <v>72</v>
      </c>
      <c r="H105" s="9">
        <f t="shared" si="3"/>
        <v>72</v>
      </c>
    </row>
    <row r="106" spans="1:8">
      <c r="A106" s="8">
        <v>102</v>
      </c>
      <c r="B106" s="9" t="s">
        <v>6250</v>
      </c>
      <c r="C106" s="9" t="s">
        <v>11</v>
      </c>
      <c r="D106" s="9" t="s">
        <v>9098</v>
      </c>
      <c r="E106" s="9">
        <v>15</v>
      </c>
      <c r="F106" s="10">
        <v>500</v>
      </c>
      <c r="G106" s="9">
        <f t="shared" si="2"/>
        <v>60</v>
      </c>
      <c r="H106" s="9">
        <f t="shared" si="3"/>
        <v>60</v>
      </c>
    </row>
    <row r="107" spans="1:8">
      <c r="A107" s="8">
        <v>103</v>
      </c>
      <c r="B107" s="9" t="s">
        <v>6242</v>
      </c>
      <c r="C107" s="9" t="s">
        <v>11</v>
      </c>
      <c r="D107" s="9" t="s">
        <v>9098</v>
      </c>
      <c r="E107" s="9">
        <v>2</v>
      </c>
      <c r="F107" s="10">
        <v>500</v>
      </c>
      <c r="G107" s="9">
        <f t="shared" si="2"/>
        <v>8</v>
      </c>
      <c r="H107" s="9">
        <f t="shared" si="3"/>
        <v>8</v>
      </c>
    </row>
    <row r="108" spans="1:8">
      <c r="A108" s="8">
        <v>104</v>
      </c>
      <c r="B108" s="9" t="s">
        <v>9102</v>
      </c>
      <c r="C108" s="9" t="s">
        <v>11</v>
      </c>
      <c r="D108" s="9" t="s">
        <v>9098</v>
      </c>
      <c r="E108" s="9">
        <v>4</v>
      </c>
      <c r="F108" s="10">
        <v>500</v>
      </c>
      <c r="G108" s="9">
        <f t="shared" si="2"/>
        <v>16</v>
      </c>
      <c r="H108" s="9">
        <f t="shared" si="3"/>
        <v>16</v>
      </c>
    </row>
    <row r="109" spans="1:8">
      <c r="A109" s="8">
        <v>105</v>
      </c>
      <c r="B109" s="9" t="s">
        <v>9103</v>
      </c>
      <c r="C109" s="9" t="s">
        <v>11</v>
      </c>
      <c r="D109" s="9" t="s">
        <v>9098</v>
      </c>
      <c r="E109" s="9">
        <v>4</v>
      </c>
      <c r="F109" s="10">
        <v>500</v>
      </c>
      <c r="G109" s="9">
        <f t="shared" si="2"/>
        <v>16</v>
      </c>
      <c r="H109" s="9">
        <f t="shared" si="3"/>
        <v>16</v>
      </c>
    </row>
    <row r="110" spans="1:8">
      <c r="A110" s="8">
        <v>106</v>
      </c>
      <c r="B110" s="9" t="s">
        <v>9104</v>
      </c>
      <c r="C110" s="9" t="s">
        <v>11</v>
      </c>
      <c r="D110" s="9" t="s">
        <v>9098</v>
      </c>
      <c r="E110" s="9">
        <v>8</v>
      </c>
      <c r="F110" s="10">
        <v>500</v>
      </c>
      <c r="G110" s="9">
        <f t="shared" si="2"/>
        <v>32</v>
      </c>
      <c r="H110" s="9">
        <f t="shared" si="3"/>
        <v>32</v>
      </c>
    </row>
    <row r="111" spans="1:8">
      <c r="A111" s="8">
        <v>107</v>
      </c>
      <c r="B111" s="9" t="s">
        <v>3329</v>
      </c>
      <c r="C111" s="9" t="s">
        <v>11</v>
      </c>
      <c r="D111" s="9" t="s">
        <v>9098</v>
      </c>
      <c r="E111" s="9">
        <v>4.5</v>
      </c>
      <c r="F111" s="10">
        <v>500</v>
      </c>
      <c r="G111" s="9">
        <f t="shared" si="2"/>
        <v>18</v>
      </c>
      <c r="H111" s="9">
        <f t="shared" si="3"/>
        <v>18</v>
      </c>
    </row>
    <row r="112" spans="1:8">
      <c r="A112" s="8">
        <v>108</v>
      </c>
      <c r="B112" s="9" t="s">
        <v>9105</v>
      </c>
      <c r="C112" s="9" t="s">
        <v>11</v>
      </c>
      <c r="D112" s="9" t="s">
        <v>9098</v>
      </c>
      <c r="E112" s="9">
        <v>3</v>
      </c>
      <c r="F112" s="10">
        <v>500</v>
      </c>
      <c r="G112" s="9">
        <f t="shared" si="2"/>
        <v>12</v>
      </c>
      <c r="H112" s="9">
        <f t="shared" si="3"/>
        <v>12</v>
      </c>
    </row>
    <row r="113" spans="1:8">
      <c r="A113" s="8">
        <v>109</v>
      </c>
      <c r="B113" s="9" t="s">
        <v>9106</v>
      </c>
      <c r="C113" s="9" t="s">
        <v>11</v>
      </c>
      <c r="D113" s="9" t="s">
        <v>9098</v>
      </c>
      <c r="E113" s="9">
        <v>14</v>
      </c>
      <c r="F113" s="10">
        <v>500</v>
      </c>
      <c r="G113" s="9">
        <f t="shared" si="2"/>
        <v>56</v>
      </c>
      <c r="H113" s="9">
        <f t="shared" si="3"/>
        <v>56</v>
      </c>
    </row>
    <row r="114" spans="1:8">
      <c r="A114" s="8">
        <v>110</v>
      </c>
      <c r="B114" s="9" t="s">
        <v>6241</v>
      </c>
      <c r="C114" s="9" t="s">
        <v>11</v>
      </c>
      <c r="D114" s="9" t="s">
        <v>9098</v>
      </c>
      <c r="E114" s="9">
        <v>10</v>
      </c>
      <c r="F114" s="10">
        <v>500</v>
      </c>
      <c r="G114" s="9">
        <f t="shared" si="2"/>
        <v>40</v>
      </c>
      <c r="H114" s="9">
        <f t="shared" si="3"/>
        <v>40</v>
      </c>
    </row>
    <row r="115" spans="1:8">
      <c r="A115" s="8">
        <v>111</v>
      </c>
      <c r="B115" s="9" t="s">
        <v>9107</v>
      </c>
      <c r="C115" s="9" t="s">
        <v>11</v>
      </c>
      <c r="D115" s="9" t="s">
        <v>9098</v>
      </c>
      <c r="E115" s="9">
        <v>10</v>
      </c>
      <c r="F115" s="10">
        <v>500</v>
      </c>
      <c r="G115" s="9">
        <f t="shared" si="2"/>
        <v>40</v>
      </c>
      <c r="H115" s="9">
        <f t="shared" si="3"/>
        <v>40</v>
      </c>
    </row>
    <row r="116" spans="1:8">
      <c r="A116" s="8">
        <v>112</v>
      </c>
      <c r="B116" s="9" t="s">
        <v>9108</v>
      </c>
      <c r="C116" s="9" t="s">
        <v>11</v>
      </c>
      <c r="D116" s="9" t="s">
        <v>9098</v>
      </c>
      <c r="E116" s="9">
        <v>5</v>
      </c>
      <c r="F116" s="10">
        <v>500</v>
      </c>
      <c r="G116" s="9">
        <f t="shared" si="2"/>
        <v>20</v>
      </c>
      <c r="H116" s="9">
        <f t="shared" si="3"/>
        <v>20</v>
      </c>
    </row>
    <row r="117" spans="1:8">
      <c r="A117" s="8">
        <v>113</v>
      </c>
      <c r="B117" s="9" t="s">
        <v>9109</v>
      </c>
      <c r="C117" s="9" t="s">
        <v>11</v>
      </c>
      <c r="D117" s="9" t="s">
        <v>9098</v>
      </c>
      <c r="E117" s="9">
        <v>9</v>
      </c>
      <c r="F117" s="10">
        <v>500</v>
      </c>
      <c r="G117" s="9">
        <f t="shared" si="2"/>
        <v>36</v>
      </c>
      <c r="H117" s="9">
        <f t="shared" si="3"/>
        <v>36</v>
      </c>
    </row>
    <row r="118" spans="1:8">
      <c r="A118" s="8">
        <v>114</v>
      </c>
      <c r="B118" s="9" t="s">
        <v>9110</v>
      </c>
      <c r="C118" s="9" t="s">
        <v>11</v>
      </c>
      <c r="D118" s="9" t="s">
        <v>9098</v>
      </c>
      <c r="E118" s="9">
        <v>5</v>
      </c>
      <c r="F118" s="10">
        <v>500</v>
      </c>
      <c r="G118" s="9">
        <f t="shared" si="2"/>
        <v>20</v>
      </c>
      <c r="H118" s="9">
        <f t="shared" si="3"/>
        <v>20</v>
      </c>
    </row>
    <row r="119" spans="1:8">
      <c r="A119" s="8">
        <v>115</v>
      </c>
      <c r="B119" s="9" t="s">
        <v>6256</v>
      </c>
      <c r="C119" s="9" t="s">
        <v>11</v>
      </c>
      <c r="D119" s="9" t="s">
        <v>9098</v>
      </c>
      <c r="E119" s="9">
        <v>12</v>
      </c>
      <c r="F119" s="10">
        <v>500</v>
      </c>
      <c r="G119" s="9">
        <f t="shared" si="2"/>
        <v>48</v>
      </c>
      <c r="H119" s="9">
        <f t="shared" si="3"/>
        <v>48</v>
      </c>
    </row>
    <row r="120" spans="1:8">
      <c r="A120" s="8">
        <v>116</v>
      </c>
      <c r="B120" s="9" t="s">
        <v>9111</v>
      </c>
      <c r="C120" s="9" t="s">
        <v>11</v>
      </c>
      <c r="D120" s="9" t="s">
        <v>9098</v>
      </c>
      <c r="E120" s="9">
        <v>13</v>
      </c>
      <c r="F120" s="10">
        <v>500</v>
      </c>
      <c r="G120" s="9">
        <f t="shared" si="2"/>
        <v>52</v>
      </c>
      <c r="H120" s="9">
        <f t="shared" si="3"/>
        <v>52</v>
      </c>
    </row>
    <row r="121" spans="1:8">
      <c r="A121" s="8">
        <v>117</v>
      </c>
      <c r="B121" s="9" t="s">
        <v>9112</v>
      </c>
      <c r="C121" s="9" t="s">
        <v>11</v>
      </c>
      <c r="D121" s="9" t="s">
        <v>9098</v>
      </c>
      <c r="E121" s="9">
        <v>7</v>
      </c>
      <c r="F121" s="10">
        <v>500</v>
      </c>
      <c r="G121" s="9">
        <f t="shared" si="2"/>
        <v>28</v>
      </c>
      <c r="H121" s="9">
        <f t="shared" si="3"/>
        <v>28</v>
      </c>
    </row>
    <row r="122" spans="1:8">
      <c r="A122" s="8">
        <v>118</v>
      </c>
      <c r="B122" s="9" t="s">
        <v>9113</v>
      </c>
      <c r="C122" s="9" t="s">
        <v>11</v>
      </c>
      <c r="D122" s="9" t="s">
        <v>9098</v>
      </c>
      <c r="E122" s="9">
        <v>5</v>
      </c>
      <c r="F122" s="10">
        <v>500</v>
      </c>
      <c r="G122" s="9">
        <f t="shared" si="2"/>
        <v>20</v>
      </c>
      <c r="H122" s="9">
        <f t="shared" si="3"/>
        <v>20</v>
      </c>
    </row>
    <row r="123" spans="1:8">
      <c r="A123" s="8">
        <v>119</v>
      </c>
      <c r="B123" s="9" t="s">
        <v>9114</v>
      </c>
      <c r="C123" s="9" t="s">
        <v>11</v>
      </c>
      <c r="D123" s="9" t="s">
        <v>9098</v>
      </c>
      <c r="E123" s="9">
        <v>6</v>
      </c>
      <c r="F123" s="10">
        <v>500</v>
      </c>
      <c r="G123" s="9">
        <f t="shared" si="2"/>
        <v>24</v>
      </c>
      <c r="H123" s="9">
        <f t="shared" si="3"/>
        <v>24</v>
      </c>
    </row>
    <row r="124" spans="1:8">
      <c r="A124" s="8">
        <v>120</v>
      </c>
      <c r="B124" s="9" t="s">
        <v>9115</v>
      </c>
      <c r="C124" s="9" t="s">
        <v>11</v>
      </c>
      <c r="D124" s="9" t="s">
        <v>9098</v>
      </c>
      <c r="E124" s="9">
        <v>9.5</v>
      </c>
      <c r="F124" s="10">
        <v>500</v>
      </c>
      <c r="G124" s="9">
        <f t="shared" si="2"/>
        <v>38</v>
      </c>
      <c r="H124" s="9">
        <f t="shared" si="3"/>
        <v>38</v>
      </c>
    </row>
    <row r="125" spans="1:8">
      <c r="A125" s="8">
        <v>121</v>
      </c>
      <c r="B125" s="9" t="s">
        <v>6240</v>
      </c>
      <c r="C125" s="9" t="s">
        <v>11</v>
      </c>
      <c r="D125" s="9" t="s">
        <v>9098</v>
      </c>
      <c r="E125" s="9">
        <v>17</v>
      </c>
      <c r="F125" s="10">
        <v>500</v>
      </c>
      <c r="G125" s="9">
        <f t="shared" si="2"/>
        <v>68</v>
      </c>
      <c r="H125" s="9">
        <f t="shared" si="3"/>
        <v>68</v>
      </c>
    </row>
    <row r="126" spans="1:8">
      <c r="A126" s="8">
        <v>122</v>
      </c>
      <c r="B126" s="9" t="s">
        <v>9116</v>
      </c>
      <c r="C126" s="9" t="s">
        <v>11</v>
      </c>
      <c r="D126" s="9" t="s">
        <v>9098</v>
      </c>
      <c r="E126" s="9">
        <v>6</v>
      </c>
      <c r="F126" s="10">
        <v>500</v>
      </c>
      <c r="G126" s="9">
        <f t="shared" si="2"/>
        <v>24</v>
      </c>
      <c r="H126" s="9">
        <f t="shared" si="3"/>
        <v>24</v>
      </c>
    </row>
    <row r="127" spans="1:8">
      <c r="A127" s="8">
        <v>123</v>
      </c>
      <c r="B127" s="9" t="s">
        <v>9117</v>
      </c>
      <c r="C127" s="9" t="s">
        <v>11</v>
      </c>
      <c r="D127" s="9" t="s">
        <v>9098</v>
      </c>
      <c r="E127" s="9">
        <v>19</v>
      </c>
      <c r="F127" s="10">
        <v>500</v>
      </c>
      <c r="G127" s="9">
        <f t="shared" si="2"/>
        <v>76</v>
      </c>
      <c r="H127" s="9">
        <f t="shared" si="3"/>
        <v>76</v>
      </c>
    </row>
    <row r="128" spans="1:8">
      <c r="A128" s="8">
        <v>124</v>
      </c>
      <c r="B128" s="9" t="s">
        <v>9118</v>
      </c>
      <c r="C128" s="9" t="s">
        <v>11</v>
      </c>
      <c r="D128" s="9" t="s">
        <v>9098</v>
      </c>
      <c r="E128" s="9">
        <v>9</v>
      </c>
      <c r="F128" s="10">
        <v>500</v>
      </c>
      <c r="G128" s="9">
        <f t="shared" si="2"/>
        <v>36</v>
      </c>
      <c r="H128" s="9">
        <f t="shared" si="3"/>
        <v>36</v>
      </c>
    </row>
    <row r="129" spans="1:8">
      <c r="A129" s="8">
        <v>125</v>
      </c>
      <c r="B129" s="9" t="s">
        <v>9119</v>
      </c>
      <c r="C129" s="9" t="s">
        <v>11</v>
      </c>
      <c r="D129" s="9" t="s">
        <v>9098</v>
      </c>
      <c r="E129" s="9">
        <v>8</v>
      </c>
      <c r="F129" s="10">
        <v>500</v>
      </c>
      <c r="G129" s="9">
        <f t="shared" si="2"/>
        <v>32</v>
      </c>
      <c r="H129" s="9">
        <f t="shared" si="3"/>
        <v>32</v>
      </c>
    </row>
    <row r="130" spans="1:8">
      <c r="A130" s="8">
        <v>126</v>
      </c>
      <c r="B130" s="9" t="s">
        <v>9120</v>
      </c>
      <c r="C130" s="9" t="s">
        <v>11</v>
      </c>
      <c r="D130" s="9" t="s">
        <v>9098</v>
      </c>
      <c r="E130" s="9">
        <v>3</v>
      </c>
      <c r="F130" s="10">
        <v>500</v>
      </c>
      <c r="G130" s="9">
        <f t="shared" si="2"/>
        <v>12</v>
      </c>
      <c r="H130" s="9">
        <f t="shared" si="3"/>
        <v>12</v>
      </c>
    </row>
    <row r="131" spans="1:8">
      <c r="A131" s="8">
        <v>127</v>
      </c>
      <c r="B131" s="9" t="s">
        <v>6248</v>
      </c>
      <c r="C131" s="9" t="s">
        <v>11</v>
      </c>
      <c r="D131" s="9" t="s">
        <v>9098</v>
      </c>
      <c r="E131" s="9">
        <v>9</v>
      </c>
      <c r="F131" s="10">
        <v>500</v>
      </c>
      <c r="G131" s="9">
        <f t="shared" si="2"/>
        <v>36</v>
      </c>
      <c r="H131" s="9">
        <f t="shared" si="3"/>
        <v>36</v>
      </c>
    </row>
    <row r="132" spans="1:8">
      <c r="A132" s="8">
        <v>128</v>
      </c>
      <c r="B132" s="9" t="s">
        <v>9121</v>
      </c>
      <c r="C132" s="9" t="s">
        <v>11</v>
      </c>
      <c r="D132" s="9" t="s">
        <v>9098</v>
      </c>
      <c r="E132" s="9">
        <v>11.5</v>
      </c>
      <c r="F132" s="10">
        <v>500</v>
      </c>
      <c r="G132" s="9">
        <f t="shared" si="2"/>
        <v>46</v>
      </c>
      <c r="H132" s="9">
        <f t="shared" si="3"/>
        <v>46</v>
      </c>
    </row>
    <row r="133" spans="1:8">
      <c r="A133" s="8">
        <v>129</v>
      </c>
      <c r="B133" s="9" t="s">
        <v>9122</v>
      </c>
      <c r="C133" s="9" t="s">
        <v>11</v>
      </c>
      <c r="D133" s="9" t="s">
        <v>9098</v>
      </c>
      <c r="E133" s="9">
        <v>19.5</v>
      </c>
      <c r="F133" s="10">
        <v>500</v>
      </c>
      <c r="G133" s="9">
        <f t="shared" ref="G133:G196" si="4">E133*4</f>
        <v>78</v>
      </c>
      <c r="H133" s="9">
        <f t="shared" ref="H133:H196" si="5">G133</f>
        <v>78</v>
      </c>
    </row>
    <row r="134" spans="1:8">
      <c r="A134" s="8">
        <v>130</v>
      </c>
      <c r="B134" s="9" t="s">
        <v>9123</v>
      </c>
      <c r="C134" s="9" t="s">
        <v>11</v>
      </c>
      <c r="D134" s="9" t="s">
        <v>9098</v>
      </c>
      <c r="E134" s="9">
        <v>3</v>
      </c>
      <c r="F134" s="10">
        <v>500</v>
      </c>
      <c r="G134" s="9">
        <f t="shared" si="4"/>
        <v>12</v>
      </c>
      <c r="H134" s="9">
        <f t="shared" si="5"/>
        <v>12</v>
      </c>
    </row>
    <row r="135" spans="1:8">
      <c r="A135" s="8">
        <v>131</v>
      </c>
      <c r="B135" s="9" t="s">
        <v>9124</v>
      </c>
      <c r="C135" s="9" t="s">
        <v>11</v>
      </c>
      <c r="D135" s="9" t="s">
        <v>9098</v>
      </c>
      <c r="E135" s="9">
        <v>4</v>
      </c>
      <c r="F135" s="10">
        <v>500</v>
      </c>
      <c r="G135" s="9">
        <f t="shared" si="4"/>
        <v>16</v>
      </c>
      <c r="H135" s="9">
        <f t="shared" si="5"/>
        <v>16</v>
      </c>
    </row>
    <row r="136" spans="1:8">
      <c r="A136" s="8">
        <v>132</v>
      </c>
      <c r="B136" s="9" t="s">
        <v>9125</v>
      </c>
      <c r="C136" s="9" t="s">
        <v>11</v>
      </c>
      <c r="D136" s="9" t="s">
        <v>9098</v>
      </c>
      <c r="E136" s="9">
        <v>6</v>
      </c>
      <c r="F136" s="10">
        <v>500</v>
      </c>
      <c r="G136" s="9">
        <f t="shared" si="4"/>
        <v>24</v>
      </c>
      <c r="H136" s="9">
        <f t="shared" si="5"/>
        <v>24</v>
      </c>
    </row>
    <row r="137" spans="1:8">
      <c r="A137" s="8">
        <v>133</v>
      </c>
      <c r="B137" s="9" t="s">
        <v>9126</v>
      </c>
      <c r="C137" s="9" t="s">
        <v>11</v>
      </c>
      <c r="D137" s="9" t="s">
        <v>9098</v>
      </c>
      <c r="E137" s="9">
        <v>2</v>
      </c>
      <c r="F137" s="10">
        <v>500</v>
      </c>
      <c r="G137" s="9">
        <f t="shared" si="4"/>
        <v>8</v>
      </c>
      <c r="H137" s="9">
        <f t="shared" si="5"/>
        <v>8</v>
      </c>
    </row>
    <row r="138" spans="1:8">
      <c r="A138" s="8">
        <v>134</v>
      </c>
      <c r="B138" s="9" t="s">
        <v>9127</v>
      </c>
      <c r="C138" s="9" t="s">
        <v>11</v>
      </c>
      <c r="D138" s="9" t="s">
        <v>9098</v>
      </c>
      <c r="E138" s="9">
        <v>7</v>
      </c>
      <c r="F138" s="10">
        <v>500</v>
      </c>
      <c r="G138" s="9">
        <f t="shared" si="4"/>
        <v>28</v>
      </c>
      <c r="H138" s="9">
        <f t="shared" si="5"/>
        <v>28</v>
      </c>
    </row>
    <row r="139" spans="1:8">
      <c r="A139" s="8">
        <v>135</v>
      </c>
      <c r="B139" s="9" t="s">
        <v>9128</v>
      </c>
      <c r="C139" s="9" t="s">
        <v>11</v>
      </c>
      <c r="D139" s="9" t="s">
        <v>9098</v>
      </c>
      <c r="E139" s="9">
        <v>4</v>
      </c>
      <c r="F139" s="10">
        <v>500</v>
      </c>
      <c r="G139" s="9">
        <f t="shared" si="4"/>
        <v>16</v>
      </c>
      <c r="H139" s="9">
        <f t="shared" si="5"/>
        <v>16</v>
      </c>
    </row>
    <row r="140" spans="1:8">
      <c r="A140" s="8">
        <v>136</v>
      </c>
      <c r="B140" s="9" t="s">
        <v>9129</v>
      </c>
      <c r="C140" s="9" t="s">
        <v>11</v>
      </c>
      <c r="D140" s="9" t="s">
        <v>9098</v>
      </c>
      <c r="E140" s="9">
        <v>4</v>
      </c>
      <c r="F140" s="10">
        <v>500</v>
      </c>
      <c r="G140" s="9">
        <f t="shared" si="4"/>
        <v>16</v>
      </c>
      <c r="H140" s="9">
        <f t="shared" si="5"/>
        <v>16</v>
      </c>
    </row>
    <row r="141" spans="1:8">
      <c r="A141" s="8">
        <v>137</v>
      </c>
      <c r="B141" s="9" t="s">
        <v>9130</v>
      </c>
      <c r="C141" s="9" t="s">
        <v>11</v>
      </c>
      <c r="D141" s="9" t="s">
        <v>9098</v>
      </c>
      <c r="E141" s="9">
        <v>3</v>
      </c>
      <c r="F141" s="10">
        <v>500</v>
      </c>
      <c r="G141" s="9">
        <f t="shared" si="4"/>
        <v>12</v>
      </c>
      <c r="H141" s="9">
        <f t="shared" si="5"/>
        <v>12</v>
      </c>
    </row>
    <row r="142" spans="1:8">
      <c r="A142" s="8">
        <v>138</v>
      </c>
      <c r="B142" s="9" t="s">
        <v>9131</v>
      </c>
      <c r="C142" s="9" t="s">
        <v>11</v>
      </c>
      <c r="D142" s="9" t="s">
        <v>9098</v>
      </c>
      <c r="E142" s="9">
        <v>5</v>
      </c>
      <c r="F142" s="10">
        <v>500</v>
      </c>
      <c r="G142" s="9">
        <f t="shared" si="4"/>
        <v>20</v>
      </c>
      <c r="H142" s="9">
        <f t="shared" si="5"/>
        <v>20</v>
      </c>
    </row>
    <row r="143" spans="1:8">
      <c r="A143" s="8">
        <v>139</v>
      </c>
      <c r="B143" s="9" t="s">
        <v>6568</v>
      </c>
      <c r="C143" s="9" t="s">
        <v>11</v>
      </c>
      <c r="D143" s="9" t="s">
        <v>9098</v>
      </c>
      <c r="E143" s="9">
        <v>2.5</v>
      </c>
      <c r="F143" s="10">
        <v>500</v>
      </c>
      <c r="G143" s="9">
        <f t="shared" si="4"/>
        <v>10</v>
      </c>
      <c r="H143" s="9">
        <f t="shared" si="5"/>
        <v>10</v>
      </c>
    </row>
    <row r="144" spans="1:8">
      <c r="A144" s="8">
        <v>140</v>
      </c>
      <c r="B144" s="9" t="s">
        <v>9132</v>
      </c>
      <c r="C144" s="9" t="s">
        <v>11</v>
      </c>
      <c r="D144" s="9" t="s">
        <v>9098</v>
      </c>
      <c r="E144" s="9">
        <v>3</v>
      </c>
      <c r="F144" s="10">
        <v>500</v>
      </c>
      <c r="G144" s="9">
        <f t="shared" si="4"/>
        <v>12</v>
      </c>
      <c r="H144" s="9">
        <f t="shared" si="5"/>
        <v>12</v>
      </c>
    </row>
    <row r="145" spans="1:8">
      <c r="A145" s="8">
        <v>141</v>
      </c>
      <c r="B145" s="9" t="s">
        <v>9133</v>
      </c>
      <c r="C145" s="9" t="s">
        <v>11</v>
      </c>
      <c r="D145" s="9" t="s">
        <v>9098</v>
      </c>
      <c r="E145" s="9">
        <v>2</v>
      </c>
      <c r="F145" s="10">
        <v>500</v>
      </c>
      <c r="G145" s="9">
        <f t="shared" si="4"/>
        <v>8</v>
      </c>
      <c r="H145" s="9">
        <f t="shared" si="5"/>
        <v>8</v>
      </c>
    </row>
    <row r="146" spans="1:8">
      <c r="A146" s="8">
        <v>142</v>
      </c>
      <c r="B146" s="9" t="s">
        <v>9134</v>
      </c>
      <c r="C146" s="9" t="s">
        <v>11</v>
      </c>
      <c r="D146" s="9" t="s">
        <v>9098</v>
      </c>
      <c r="E146" s="9">
        <v>5</v>
      </c>
      <c r="F146" s="10">
        <v>500</v>
      </c>
      <c r="G146" s="9">
        <f t="shared" si="4"/>
        <v>20</v>
      </c>
      <c r="H146" s="9">
        <f t="shared" si="5"/>
        <v>20</v>
      </c>
    </row>
    <row r="147" spans="1:8">
      <c r="A147" s="8">
        <v>143</v>
      </c>
      <c r="B147" s="9" t="s">
        <v>9135</v>
      </c>
      <c r="C147" s="9" t="s">
        <v>11</v>
      </c>
      <c r="D147" s="9" t="s">
        <v>9098</v>
      </c>
      <c r="E147" s="9">
        <v>6</v>
      </c>
      <c r="F147" s="10">
        <v>500</v>
      </c>
      <c r="G147" s="9">
        <f t="shared" si="4"/>
        <v>24</v>
      </c>
      <c r="H147" s="9">
        <f t="shared" si="5"/>
        <v>24</v>
      </c>
    </row>
    <row r="148" spans="1:8">
      <c r="A148" s="8">
        <v>144</v>
      </c>
      <c r="B148" s="9" t="s">
        <v>9136</v>
      </c>
      <c r="C148" s="9" t="s">
        <v>11</v>
      </c>
      <c r="D148" s="9" t="s">
        <v>9137</v>
      </c>
      <c r="E148" s="9">
        <v>3</v>
      </c>
      <c r="F148" s="10">
        <v>500</v>
      </c>
      <c r="G148" s="9">
        <f t="shared" si="4"/>
        <v>12</v>
      </c>
      <c r="H148" s="9">
        <f t="shared" si="5"/>
        <v>12</v>
      </c>
    </row>
    <row r="149" spans="1:8">
      <c r="A149" s="8">
        <v>145</v>
      </c>
      <c r="B149" s="9" t="s">
        <v>9138</v>
      </c>
      <c r="C149" s="9" t="s">
        <v>11</v>
      </c>
      <c r="D149" s="9" t="s">
        <v>9137</v>
      </c>
      <c r="E149" s="9">
        <v>8</v>
      </c>
      <c r="F149" s="10">
        <v>500</v>
      </c>
      <c r="G149" s="9">
        <f t="shared" si="4"/>
        <v>32</v>
      </c>
      <c r="H149" s="9">
        <f t="shared" si="5"/>
        <v>32</v>
      </c>
    </row>
    <row r="150" spans="1:8">
      <c r="A150" s="8">
        <v>146</v>
      </c>
      <c r="B150" s="9" t="s">
        <v>9139</v>
      </c>
      <c r="C150" s="9" t="s">
        <v>11</v>
      </c>
      <c r="D150" s="9" t="s">
        <v>9137</v>
      </c>
      <c r="E150" s="9">
        <v>5</v>
      </c>
      <c r="F150" s="10">
        <v>500</v>
      </c>
      <c r="G150" s="9">
        <f t="shared" si="4"/>
        <v>20</v>
      </c>
      <c r="H150" s="9">
        <f t="shared" si="5"/>
        <v>20</v>
      </c>
    </row>
    <row r="151" spans="1:8">
      <c r="A151" s="8">
        <v>147</v>
      </c>
      <c r="B151" s="9" t="s">
        <v>9140</v>
      </c>
      <c r="C151" s="9" t="s">
        <v>11</v>
      </c>
      <c r="D151" s="9" t="s">
        <v>9137</v>
      </c>
      <c r="E151" s="9">
        <v>8</v>
      </c>
      <c r="F151" s="10">
        <v>500</v>
      </c>
      <c r="G151" s="9">
        <f t="shared" si="4"/>
        <v>32</v>
      </c>
      <c r="H151" s="9">
        <f t="shared" si="5"/>
        <v>32</v>
      </c>
    </row>
    <row r="152" spans="1:8">
      <c r="A152" s="8">
        <v>148</v>
      </c>
      <c r="B152" s="9" t="s">
        <v>9141</v>
      </c>
      <c r="C152" s="9" t="s">
        <v>11</v>
      </c>
      <c r="D152" s="9" t="s">
        <v>9137</v>
      </c>
      <c r="E152" s="9">
        <v>2</v>
      </c>
      <c r="F152" s="10">
        <v>500</v>
      </c>
      <c r="G152" s="9">
        <f t="shared" si="4"/>
        <v>8</v>
      </c>
      <c r="H152" s="9">
        <f t="shared" si="5"/>
        <v>8</v>
      </c>
    </row>
    <row r="153" spans="1:8">
      <c r="A153" s="8">
        <v>149</v>
      </c>
      <c r="B153" s="9" t="s">
        <v>9142</v>
      </c>
      <c r="C153" s="9" t="s">
        <v>11</v>
      </c>
      <c r="D153" s="9" t="s">
        <v>9137</v>
      </c>
      <c r="E153" s="9">
        <v>3</v>
      </c>
      <c r="F153" s="10">
        <v>500</v>
      </c>
      <c r="G153" s="9">
        <f t="shared" si="4"/>
        <v>12</v>
      </c>
      <c r="H153" s="9">
        <f t="shared" si="5"/>
        <v>12</v>
      </c>
    </row>
    <row r="154" spans="1:8">
      <c r="A154" s="8">
        <v>150</v>
      </c>
      <c r="B154" s="9" t="s">
        <v>9143</v>
      </c>
      <c r="C154" s="9" t="s">
        <v>11</v>
      </c>
      <c r="D154" s="9" t="s">
        <v>9137</v>
      </c>
      <c r="E154" s="9">
        <v>3</v>
      </c>
      <c r="F154" s="10">
        <v>500</v>
      </c>
      <c r="G154" s="9">
        <f t="shared" si="4"/>
        <v>12</v>
      </c>
      <c r="H154" s="9">
        <f t="shared" si="5"/>
        <v>12</v>
      </c>
    </row>
    <row r="155" spans="1:8">
      <c r="A155" s="8">
        <v>151</v>
      </c>
      <c r="B155" s="9" t="s">
        <v>9144</v>
      </c>
      <c r="C155" s="9" t="s">
        <v>11</v>
      </c>
      <c r="D155" s="9" t="s">
        <v>9137</v>
      </c>
      <c r="E155" s="9">
        <v>2.5</v>
      </c>
      <c r="F155" s="10">
        <v>500</v>
      </c>
      <c r="G155" s="9">
        <f t="shared" si="4"/>
        <v>10</v>
      </c>
      <c r="H155" s="9">
        <f t="shared" si="5"/>
        <v>10</v>
      </c>
    </row>
    <row r="156" spans="1:8">
      <c r="A156" s="8">
        <v>152</v>
      </c>
      <c r="B156" s="9" t="s">
        <v>9145</v>
      </c>
      <c r="C156" s="9" t="s">
        <v>11</v>
      </c>
      <c r="D156" s="9" t="s">
        <v>9137</v>
      </c>
      <c r="E156" s="9">
        <v>6</v>
      </c>
      <c r="F156" s="10">
        <v>500</v>
      </c>
      <c r="G156" s="9">
        <f t="shared" si="4"/>
        <v>24</v>
      </c>
      <c r="H156" s="9">
        <f t="shared" si="5"/>
        <v>24</v>
      </c>
    </row>
    <row r="157" spans="1:8">
      <c r="A157" s="8">
        <v>153</v>
      </c>
      <c r="B157" s="9" t="s">
        <v>2800</v>
      </c>
      <c r="C157" s="9" t="s">
        <v>11</v>
      </c>
      <c r="D157" s="9" t="s">
        <v>9146</v>
      </c>
      <c r="E157" s="9">
        <v>8</v>
      </c>
      <c r="F157" s="10">
        <v>500</v>
      </c>
      <c r="G157" s="9">
        <f t="shared" si="4"/>
        <v>32</v>
      </c>
      <c r="H157" s="9">
        <f t="shared" si="5"/>
        <v>32</v>
      </c>
    </row>
    <row r="158" spans="1:8">
      <c r="A158" s="8">
        <v>154</v>
      </c>
      <c r="B158" s="9" t="s">
        <v>9147</v>
      </c>
      <c r="C158" s="9" t="s">
        <v>11</v>
      </c>
      <c r="D158" s="9" t="s">
        <v>9146</v>
      </c>
      <c r="E158" s="9">
        <v>8</v>
      </c>
      <c r="F158" s="10">
        <v>500</v>
      </c>
      <c r="G158" s="9">
        <f t="shared" si="4"/>
        <v>32</v>
      </c>
      <c r="H158" s="9">
        <f t="shared" si="5"/>
        <v>32</v>
      </c>
    </row>
    <row r="159" spans="1:8">
      <c r="A159" s="8">
        <v>155</v>
      </c>
      <c r="B159" s="9" t="s">
        <v>9148</v>
      </c>
      <c r="C159" s="9" t="s">
        <v>11</v>
      </c>
      <c r="D159" s="9" t="s">
        <v>9146</v>
      </c>
      <c r="E159" s="9">
        <v>7</v>
      </c>
      <c r="F159" s="10">
        <v>500</v>
      </c>
      <c r="G159" s="9">
        <f t="shared" si="4"/>
        <v>28</v>
      </c>
      <c r="H159" s="9">
        <f t="shared" si="5"/>
        <v>28</v>
      </c>
    </row>
    <row r="160" spans="1:8">
      <c r="A160" s="8">
        <v>156</v>
      </c>
      <c r="B160" s="9" t="s">
        <v>9149</v>
      </c>
      <c r="C160" s="9" t="s">
        <v>11</v>
      </c>
      <c r="D160" s="9" t="s">
        <v>9150</v>
      </c>
      <c r="E160" s="9">
        <v>2</v>
      </c>
      <c r="F160" s="10">
        <v>500</v>
      </c>
      <c r="G160" s="9">
        <f t="shared" si="4"/>
        <v>8</v>
      </c>
      <c r="H160" s="9">
        <f t="shared" si="5"/>
        <v>8</v>
      </c>
    </row>
    <row r="161" spans="1:8">
      <c r="A161" s="8">
        <v>157</v>
      </c>
      <c r="B161" s="9" t="s">
        <v>7427</v>
      </c>
      <c r="C161" s="9" t="s">
        <v>11</v>
      </c>
      <c r="D161" s="9" t="s">
        <v>9150</v>
      </c>
      <c r="E161" s="9">
        <v>1</v>
      </c>
      <c r="F161" s="10">
        <v>500</v>
      </c>
      <c r="G161" s="9">
        <f t="shared" si="4"/>
        <v>4</v>
      </c>
      <c r="H161" s="9">
        <f t="shared" si="5"/>
        <v>4</v>
      </c>
    </row>
    <row r="162" spans="1:8">
      <c r="A162" s="8">
        <v>158</v>
      </c>
      <c r="B162" s="9" t="s">
        <v>7437</v>
      </c>
      <c r="C162" s="9" t="s">
        <v>11</v>
      </c>
      <c r="D162" s="9" t="s">
        <v>9150</v>
      </c>
      <c r="E162" s="9">
        <v>1</v>
      </c>
      <c r="F162" s="10">
        <v>500</v>
      </c>
      <c r="G162" s="9">
        <f t="shared" si="4"/>
        <v>4</v>
      </c>
      <c r="H162" s="9">
        <f t="shared" si="5"/>
        <v>4</v>
      </c>
    </row>
    <row r="163" spans="1:8">
      <c r="A163" s="8">
        <v>159</v>
      </c>
      <c r="B163" s="9" t="s">
        <v>8884</v>
      </c>
      <c r="C163" s="9" t="s">
        <v>11</v>
      </c>
      <c r="D163" s="9" t="s">
        <v>9150</v>
      </c>
      <c r="E163" s="9">
        <v>0.7</v>
      </c>
      <c r="F163" s="10">
        <v>500</v>
      </c>
      <c r="G163" s="9">
        <f t="shared" si="4"/>
        <v>2.8</v>
      </c>
      <c r="H163" s="9">
        <f t="shared" si="5"/>
        <v>2.8</v>
      </c>
    </row>
    <row r="164" spans="1:8">
      <c r="A164" s="8">
        <v>160</v>
      </c>
      <c r="B164" s="9" t="s">
        <v>7270</v>
      </c>
      <c r="C164" s="9" t="s">
        <v>11</v>
      </c>
      <c r="D164" s="9" t="s">
        <v>9150</v>
      </c>
      <c r="E164" s="9">
        <v>1</v>
      </c>
      <c r="F164" s="10">
        <v>500</v>
      </c>
      <c r="G164" s="9">
        <f t="shared" si="4"/>
        <v>4</v>
      </c>
      <c r="H164" s="9">
        <f t="shared" si="5"/>
        <v>4</v>
      </c>
    </row>
    <row r="165" spans="1:8">
      <c r="A165" s="8">
        <v>161</v>
      </c>
      <c r="B165" s="9" t="s">
        <v>5860</v>
      </c>
      <c r="C165" s="9" t="s">
        <v>11</v>
      </c>
      <c r="D165" s="9" t="s">
        <v>9150</v>
      </c>
      <c r="E165" s="9">
        <v>1</v>
      </c>
      <c r="F165" s="10">
        <v>500</v>
      </c>
      <c r="G165" s="9">
        <f t="shared" si="4"/>
        <v>4</v>
      </c>
      <c r="H165" s="9">
        <f t="shared" si="5"/>
        <v>4</v>
      </c>
    </row>
    <row r="166" spans="1:8">
      <c r="A166" s="8">
        <v>162</v>
      </c>
      <c r="B166" s="9" t="s">
        <v>9151</v>
      </c>
      <c r="C166" s="9" t="s">
        <v>11</v>
      </c>
      <c r="D166" s="9" t="s">
        <v>9150</v>
      </c>
      <c r="E166" s="9">
        <v>3</v>
      </c>
      <c r="F166" s="10">
        <v>500</v>
      </c>
      <c r="G166" s="9">
        <f t="shared" si="4"/>
        <v>12</v>
      </c>
      <c r="H166" s="9">
        <f t="shared" si="5"/>
        <v>12</v>
      </c>
    </row>
    <row r="167" spans="1:8">
      <c r="A167" s="8">
        <v>163</v>
      </c>
      <c r="B167" s="9" t="s">
        <v>9152</v>
      </c>
      <c r="C167" s="9" t="s">
        <v>11</v>
      </c>
      <c r="D167" s="9" t="s">
        <v>9150</v>
      </c>
      <c r="E167" s="9">
        <v>4</v>
      </c>
      <c r="F167" s="10">
        <v>500</v>
      </c>
      <c r="G167" s="9">
        <f t="shared" si="4"/>
        <v>16</v>
      </c>
      <c r="H167" s="9">
        <f t="shared" si="5"/>
        <v>16</v>
      </c>
    </row>
    <row r="168" spans="1:8">
      <c r="A168" s="8">
        <v>164</v>
      </c>
      <c r="B168" s="9" t="s">
        <v>9153</v>
      </c>
      <c r="C168" s="9" t="s">
        <v>11</v>
      </c>
      <c r="D168" s="9" t="s">
        <v>9150</v>
      </c>
      <c r="E168" s="9">
        <v>2</v>
      </c>
      <c r="F168" s="10">
        <v>500</v>
      </c>
      <c r="G168" s="9">
        <f t="shared" si="4"/>
        <v>8</v>
      </c>
      <c r="H168" s="9">
        <f t="shared" si="5"/>
        <v>8</v>
      </c>
    </row>
    <row r="169" spans="1:8">
      <c r="A169" s="8">
        <v>165</v>
      </c>
      <c r="B169" s="9" t="s">
        <v>9154</v>
      </c>
      <c r="C169" s="9" t="s">
        <v>11</v>
      </c>
      <c r="D169" s="9" t="s">
        <v>9155</v>
      </c>
      <c r="E169" s="9">
        <v>4</v>
      </c>
      <c r="F169" s="10">
        <v>500</v>
      </c>
      <c r="G169" s="9">
        <f t="shared" si="4"/>
        <v>16</v>
      </c>
      <c r="H169" s="9">
        <f t="shared" si="5"/>
        <v>16</v>
      </c>
    </row>
    <row r="170" spans="1:8">
      <c r="A170" s="8">
        <v>166</v>
      </c>
      <c r="B170" s="9" t="s">
        <v>6566</v>
      </c>
      <c r="C170" s="9" t="s">
        <v>11</v>
      </c>
      <c r="D170" s="9" t="s">
        <v>9155</v>
      </c>
      <c r="E170" s="9">
        <v>2.5</v>
      </c>
      <c r="F170" s="10">
        <v>500</v>
      </c>
      <c r="G170" s="9">
        <f t="shared" si="4"/>
        <v>10</v>
      </c>
      <c r="H170" s="9">
        <f t="shared" si="5"/>
        <v>10</v>
      </c>
    </row>
    <row r="171" spans="1:8">
      <c r="A171" s="8">
        <v>167</v>
      </c>
      <c r="B171" s="9" t="s">
        <v>9156</v>
      </c>
      <c r="C171" s="9" t="s">
        <v>11</v>
      </c>
      <c r="D171" s="9" t="s">
        <v>9155</v>
      </c>
      <c r="E171" s="9">
        <v>2.5</v>
      </c>
      <c r="F171" s="10">
        <v>500</v>
      </c>
      <c r="G171" s="9">
        <f t="shared" si="4"/>
        <v>10</v>
      </c>
      <c r="H171" s="9">
        <f t="shared" si="5"/>
        <v>10</v>
      </c>
    </row>
    <row r="172" spans="1:8">
      <c r="A172" s="8">
        <v>168</v>
      </c>
      <c r="B172" s="9" t="s">
        <v>9157</v>
      </c>
      <c r="C172" s="9" t="s">
        <v>11</v>
      </c>
      <c r="D172" s="9" t="s">
        <v>9155</v>
      </c>
      <c r="E172" s="9">
        <v>1</v>
      </c>
      <c r="F172" s="10">
        <v>500</v>
      </c>
      <c r="G172" s="9">
        <f t="shared" si="4"/>
        <v>4</v>
      </c>
      <c r="H172" s="9">
        <f t="shared" si="5"/>
        <v>4</v>
      </c>
    </row>
    <row r="173" spans="1:8">
      <c r="A173" s="8">
        <v>169</v>
      </c>
      <c r="B173" s="9" t="s">
        <v>9158</v>
      </c>
      <c r="C173" s="9" t="s">
        <v>11</v>
      </c>
      <c r="D173" s="9" t="s">
        <v>9155</v>
      </c>
      <c r="E173" s="9">
        <v>2</v>
      </c>
      <c r="F173" s="10">
        <v>500</v>
      </c>
      <c r="G173" s="9">
        <f t="shared" si="4"/>
        <v>8</v>
      </c>
      <c r="H173" s="9">
        <f t="shared" si="5"/>
        <v>8</v>
      </c>
    </row>
    <row r="174" spans="1:8">
      <c r="A174" s="8">
        <v>170</v>
      </c>
      <c r="B174" s="9" t="s">
        <v>9159</v>
      </c>
      <c r="C174" s="9" t="s">
        <v>11</v>
      </c>
      <c r="D174" s="9" t="s">
        <v>9155</v>
      </c>
      <c r="E174" s="9">
        <v>3</v>
      </c>
      <c r="F174" s="10">
        <v>500</v>
      </c>
      <c r="G174" s="9">
        <f t="shared" si="4"/>
        <v>12</v>
      </c>
      <c r="H174" s="9">
        <f t="shared" si="5"/>
        <v>12</v>
      </c>
    </row>
    <row r="175" spans="1:8">
      <c r="A175" s="8">
        <v>171</v>
      </c>
      <c r="B175" s="9" t="s">
        <v>9160</v>
      </c>
      <c r="C175" s="9" t="s">
        <v>11</v>
      </c>
      <c r="D175" s="9" t="s">
        <v>9155</v>
      </c>
      <c r="E175" s="9">
        <v>2</v>
      </c>
      <c r="F175" s="10">
        <v>500</v>
      </c>
      <c r="G175" s="9">
        <f t="shared" si="4"/>
        <v>8</v>
      </c>
      <c r="H175" s="9">
        <f t="shared" si="5"/>
        <v>8</v>
      </c>
    </row>
    <row r="176" spans="1:8">
      <c r="A176" s="8">
        <v>172</v>
      </c>
      <c r="B176" s="9" t="s">
        <v>5860</v>
      </c>
      <c r="C176" s="9" t="s">
        <v>11</v>
      </c>
      <c r="D176" s="9" t="s">
        <v>9155</v>
      </c>
      <c r="E176" s="9">
        <v>4</v>
      </c>
      <c r="F176" s="10">
        <v>500</v>
      </c>
      <c r="G176" s="9">
        <f t="shared" si="4"/>
        <v>16</v>
      </c>
      <c r="H176" s="9">
        <f t="shared" si="5"/>
        <v>16</v>
      </c>
    </row>
    <row r="177" spans="1:8">
      <c r="A177" s="8">
        <v>173</v>
      </c>
      <c r="B177" s="9" t="s">
        <v>9161</v>
      </c>
      <c r="C177" s="9" t="s">
        <v>11</v>
      </c>
      <c r="D177" s="9" t="s">
        <v>9155</v>
      </c>
      <c r="E177" s="9">
        <v>5</v>
      </c>
      <c r="F177" s="10">
        <v>500</v>
      </c>
      <c r="G177" s="9">
        <f t="shared" si="4"/>
        <v>20</v>
      </c>
      <c r="H177" s="9">
        <f t="shared" si="5"/>
        <v>20</v>
      </c>
    </row>
    <row r="178" spans="1:8">
      <c r="A178" s="8">
        <v>174</v>
      </c>
      <c r="B178" s="9" t="s">
        <v>9162</v>
      </c>
      <c r="C178" s="9" t="s">
        <v>11</v>
      </c>
      <c r="D178" s="9" t="s">
        <v>9163</v>
      </c>
      <c r="E178" s="9">
        <v>13</v>
      </c>
      <c r="F178" s="10">
        <v>500</v>
      </c>
      <c r="G178" s="9">
        <f t="shared" si="4"/>
        <v>52</v>
      </c>
      <c r="H178" s="9">
        <f t="shared" si="5"/>
        <v>52</v>
      </c>
    </row>
    <row r="179" spans="1:8">
      <c r="A179" s="8">
        <v>175</v>
      </c>
      <c r="B179" s="9" t="s">
        <v>9164</v>
      </c>
      <c r="C179" s="9" t="s">
        <v>11</v>
      </c>
      <c r="D179" s="9" t="s">
        <v>9163</v>
      </c>
      <c r="E179" s="9">
        <v>3.4</v>
      </c>
      <c r="F179" s="10">
        <v>500</v>
      </c>
      <c r="G179" s="9">
        <f t="shared" si="4"/>
        <v>13.6</v>
      </c>
      <c r="H179" s="9">
        <f t="shared" si="5"/>
        <v>13.6</v>
      </c>
    </row>
    <row r="180" spans="1:8">
      <c r="A180" s="8">
        <v>176</v>
      </c>
      <c r="B180" s="9" t="s">
        <v>9165</v>
      </c>
      <c r="C180" s="9" t="s">
        <v>11</v>
      </c>
      <c r="D180" s="9" t="s">
        <v>9163</v>
      </c>
      <c r="E180" s="9">
        <v>2.1</v>
      </c>
      <c r="F180" s="10">
        <v>500</v>
      </c>
      <c r="G180" s="9">
        <f t="shared" si="4"/>
        <v>8.4</v>
      </c>
      <c r="H180" s="9">
        <f t="shared" si="5"/>
        <v>8.4</v>
      </c>
    </row>
    <row r="181" spans="1:8">
      <c r="A181" s="8">
        <v>177</v>
      </c>
      <c r="B181" s="9" t="s">
        <v>9166</v>
      </c>
      <c r="C181" s="9" t="s">
        <v>11</v>
      </c>
      <c r="D181" s="9" t="s">
        <v>9163</v>
      </c>
      <c r="E181" s="9">
        <v>6</v>
      </c>
      <c r="F181" s="10">
        <v>500</v>
      </c>
      <c r="G181" s="9">
        <f t="shared" si="4"/>
        <v>24</v>
      </c>
      <c r="H181" s="9">
        <f t="shared" si="5"/>
        <v>24</v>
      </c>
    </row>
    <row r="182" spans="1:8">
      <c r="A182" s="8">
        <v>178</v>
      </c>
      <c r="B182" s="9" t="s">
        <v>9167</v>
      </c>
      <c r="C182" s="9" t="s">
        <v>11</v>
      </c>
      <c r="D182" s="9" t="s">
        <v>9163</v>
      </c>
      <c r="E182" s="9">
        <v>2</v>
      </c>
      <c r="F182" s="10">
        <v>500</v>
      </c>
      <c r="G182" s="9">
        <f t="shared" si="4"/>
        <v>8</v>
      </c>
      <c r="H182" s="9">
        <f t="shared" si="5"/>
        <v>8</v>
      </c>
    </row>
    <row r="183" spans="1:8">
      <c r="A183" s="8">
        <v>179</v>
      </c>
      <c r="B183" s="9" t="s">
        <v>9168</v>
      </c>
      <c r="C183" s="9" t="s">
        <v>11</v>
      </c>
      <c r="D183" s="9" t="s">
        <v>9163</v>
      </c>
      <c r="E183" s="9">
        <v>3</v>
      </c>
      <c r="F183" s="10">
        <v>500</v>
      </c>
      <c r="G183" s="9">
        <f t="shared" si="4"/>
        <v>12</v>
      </c>
      <c r="H183" s="9">
        <f t="shared" si="5"/>
        <v>12</v>
      </c>
    </row>
    <row r="184" spans="1:8">
      <c r="A184" s="8">
        <v>180</v>
      </c>
      <c r="B184" s="9" t="s">
        <v>9169</v>
      </c>
      <c r="C184" s="9" t="s">
        <v>11</v>
      </c>
      <c r="D184" s="9" t="s">
        <v>9163</v>
      </c>
      <c r="E184" s="9">
        <v>4.5</v>
      </c>
      <c r="F184" s="10">
        <v>500</v>
      </c>
      <c r="G184" s="9">
        <f t="shared" si="4"/>
        <v>18</v>
      </c>
      <c r="H184" s="9">
        <f t="shared" si="5"/>
        <v>18</v>
      </c>
    </row>
    <row r="185" spans="1:8">
      <c r="A185" s="8">
        <v>181</v>
      </c>
      <c r="B185" s="9" t="s">
        <v>9170</v>
      </c>
      <c r="C185" s="9" t="s">
        <v>11</v>
      </c>
      <c r="D185" s="9" t="s">
        <v>9163</v>
      </c>
      <c r="E185" s="9">
        <v>3</v>
      </c>
      <c r="F185" s="10">
        <v>500</v>
      </c>
      <c r="G185" s="9">
        <f t="shared" si="4"/>
        <v>12</v>
      </c>
      <c r="H185" s="9">
        <f t="shared" si="5"/>
        <v>12</v>
      </c>
    </row>
    <row r="186" spans="1:8">
      <c r="A186" s="8">
        <v>182</v>
      </c>
      <c r="B186" s="9" t="s">
        <v>9171</v>
      </c>
      <c r="C186" s="9" t="s">
        <v>11</v>
      </c>
      <c r="D186" s="9" t="s">
        <v>9163</v>
      </c>
      <c r="E186" s="9">
        <v>1.5</v>
      </c>
      <c r="F186" s="10">
        <v>500</v>
      </c>
      <c r="G186" s="9">
        <f t="shared" si="4"/>
        <v>6</v>
      </c>
      <c r="H186" s="9">
        <f t="shared" si="5"/>
        <v>6</v>
      </c>
    </row>
    <row r="187" spans="1:8">
      <c r="A187" s="8">
        <v>183</v>
      </c>
      <c r="B187" s="9" t="s">
        <v>9172</v>
      </c>
      <c r="C187" s="9" t="s">
        <v>11</v>
      </c>
      <c r="D187" s="9" t="s">
        <v>9163</v>
      </c>
      <c r="E187" s="9">
        <v>3</v>
      </c>
      <c r="F187" s="10">
        <v>500</v>
      </c>
      <c r="G187" s="9">
        <f t="shared" si="4"/>
        <v>12</v>
      </c>
      <c r="H187" s="9">
        <f t="shared" si="5"/>
        <v>12</v>
      </c>
    </row>
    <row r="188" spans="1:8">
      <c r="A188" s="8">
        <v>184</v>
      </c>
      <c r="B188" s="9" t="s">
        <v>9173</v>
      </c>
      <c r="C188" s="9" t="s">
        <v>11</v>
      </c>
      <c r="D188" s="9" t="s">
        <v>9163</v>
      </c>
      <c r="E188" s="9">
        <v>1.5</v>
      </c>
      <c r="F188" s="10">
        <v>500</v>
      </c>
      <c r="G188" s="9">
        <f t="shared" si="4"/>
        <v>6</v>
      </c>
      <c r="H188" s="9">
        <f t="shared" si="5"/>
        <v>6</v>
      </c>
    </row>
    <row r="189" spans="1:8">
      <c r="A189" s="8">
        <v>185</v>
      </c>
      <c r="B189" s="9" t="s">
        <v>9174</v>
      </c>
      <c r="C189" s="9" t="s">
        <v>11</v>
      </c>
      <c r="D189" s="9" t="s">
        <v>9163</v>
      </c>
      <c r="E189" s="9">
        <v>3</v>
      </c>
      <c r="F189" s="10">
        <v>500</v>
      </c>
      <c r="G189" s="9">
        <f t="shared" si="4"/>
        <v>12</v>
      </c>
      <c r="H189" s="9">
        <f t="shared" si="5"/>
        <v>12</v>
      </c>
    </row>
    <row r="190" spans="1:8">
      <c r="A190" s="8">
        <v>186</v>
      </c>
      <c r="B190" s="9" t="s">
        <v>9175</v>
      </c>
      <c r="C190" s="9" t="s">
        <v>11</v>
      </c>
      <c r="D190" s="9" t="s">
        <v>9163</v>
      </c>
      <c r="E190" s="9">
        <v>6</v>
      </c>
      <c r="F190" s="10">
        <v>500</v>
      </c>
      <c r="G190" s="9">
        <f t="shared" si="4"/>
        <v>24</v>
      </c>
      <c r="H190" s="9">
        <f t="shared" si="5"/>
        <v>24</v>
      </c>
    </row>
    <row r="191" spans="1:8">
      <c r="A191" s="8">
        <v>187</v>
      </c>
      <c r="B191" s="9" t="s">
        <v>9176</v>
      </c>
      <c r="C191" s="9" t="s">
        <v>11</v>
      </c>
      <c r="D191" s="9" t="s">
        <v>9163</v>
      </c>
      <c r="E191" s="9">
        <v>3</v>
      </c>
      <c r="F191" s="10">
        <v>500</v>
      </c>
      <c r="G191" s="9">
        <f t="shared" si="4"/>
        <v>12</v>
      </c>
      <c r="H191" s="9">
        <f t="shared" si="5"/>
        <v>12</v>
      </c>
    </row>
    <row r="192" spans="1:8">
      <c r="A192" s="8">
        <v>188</v>
      </c>
      <c r="B192" s="9" t="s">
        <v>9177</v>
      </c>
      <c r="C192" s="9" t="s">
        <v>11</v>
      </c>
      <c r="D192" s="9" t="s">
        <v>9163</v>
      </c>
      <c r="E192" s="9">
        <v>3.6</v>
      </c>
      <c r="F192" s="10">
        <v>500</v>
      </c>
      <c r="G192" s="9">
        <f t="shared" si="4"/>
        <v>14.4</v>
      </c>
      <c r="H192" s="9">
        <f t="shared" si="5"/>
        <v>14.4</v>
      </c>
    </row>
    <row r="193" spans="1:8">
      <c r="A193" s="8">
        <v>189</v>
      </c>
      <c r="B193" s="9" t="s">
        <v>9178</v>
      </c>
      <c r="C193" s="9" t="s">
        <v>11</v>
      </c>
      <c r="D193" s="9" t="s">
        <v>9163</v>
      </c>
      <c r="E193" s="9">
        <v>3</v>
      </c>
      <c r="F193" s="10">
        <v>500</v>
      </c>
      <c r="G193" s="9">
        <f t="shared" si="4"/>
        <v>12</v>
      </c>
      <c r="H193" s="9">
        <f t="shared" si="5"/>
        <v>12</v>
      </c>
    </row>
    <row r="194" spans="1:8">
      <c r="A194" s="8">
        <v>190</v>
      </c>
      <c r="B194" s="9" t="s">
        <v>9179</v>
      </c>
      <c r="C194" s="9" t="s">
        <v>11</v>
      </c>
      <c r="D194" s="9" t="s">
        <v>9163</v>
      </c>
      <c r="E194" s="9">
        <v>5</v>
      </c>
      <c r="F194" s="10">
        <v>500</v>
      </c>
      <c r="G194" s="9">
        <f t="shared" si="4"/>
        <v>20</v>
      </c>
      <c r="H194" s="9">
        <f t="shared" si="5"/>
        <v>20</v>
      </c>
    </row>
    <row r="195" spans="1:8">
      <c r="A195" s="8">
        <v>191</v>
      </c>
      <c r="B195" s="9" t="s">
        <v>9180</v>
      </c>
      <c r="C195" s="9" t="s">
        <v>11</v>
      </c>
      <c r="D195" s="9" t="s">
        <v>9163</v>
      </c>
      <c r="E195" s="9">
        <v>2</v>
      </c>
      <c r="F195" s="10">
        <v>500</v>
      </c>
      <c r="G195" s="9">
        <f t="shared" si="4"/>
        <v>8</v>
      </c>
      <c r="H195" s="9">
        <f t="shared" si="5"/>
        <v>8</v>
      </c>
    </row>
    <row r="196" spans="1:8">
      <c r="A196" s="8">
        <v>192</v>
      </c>
      <c r="B196" s="9" t="s">
        <v>9181</v>
      </c>
      <c r="C196" s="9" t="s">
        <v>11</v>
      </c>
      <c r="D196" s="9" t="s">
        <v>9163</v>
      </c>
      <c r="E196" s="9">
        <v>5.5</v>
      </c>
      <c r="F196" s="10">
        <v>500</v>
      </c>
      <c r="G196" s="9">
        <f t="shared" si="4"/>
        <v>22</v>
      </c>
      <c r="H196" s="9">
        <f t="shared" si="5"/>
        <v>22</v>
      </c>
    </row>
    <row r="197" spans="1:8">
      <c r="A197" s="8">
        <v>193</v>
      </c>
      <c r="B197" s="9" t="s">
        <v>9182</v>
      </c>
      <c r="C197" s="9" t="s">
        <v>11</v>
      </c>
      <c r="D197" s="9" t="s">
        <v>9163</v>
      </c>
      <c r="E197" s="9">
        <v>3</v>
      </c>
      <c r="F197" s="10">
        <v>500</v>
      </c>
      <c r="G197" s="9">
        <f t="shared" ref="G197:G260" si="6">E197*4</f>
        <v>12</v>
      </c>
      <c r="H197" s="9">
        <f t="shared" ref="H197:H260" si="7">G197</f>
        <v>12</v>
      </c>
    </row>
    <row r="198" spans="1:8">
      <c r="A198" s="8">
        <v>194</v>
      </c>
      <c r="B198" s="9" t="s">
        <v>9183</v>
      </c>
      <c r="C198" s="9" t="s">
        <v>11</v>
      </c>
      <c r="D198" s="9" t="s">
        <v>9163</v>
      </c>
      <c r="E198" s="9">
        <v>1.5</v>
      </c>
      <c r="F198" s="10">
        <v>500</v>
      </c>
      <c r="G198" s="9">
        <f t="shared" si="6"/>
        <v>6</v>
      </c>
      <c r="H198" s="9">
        <f t="shared" si="7"/>
        <v>6</v>
      </c>
    </row>
    <row r="199" spans="1:8">
      <c r="A199" s="8">
        <v>195</v>
      </c>
      <c r="B199" s="9" t="s">
        <v>9184</v>
      </c>
      <c r="C199" s="9" t="s">
        <v>11</v>
      </c>
      <c r="D199" s="9" t="s">
        <v>9163</v>
      </c>
      <c r="E199" s="9">
        <v>3</v>
      </c>
      <c r="F199" s="10">
        <v>500</v>
      </c>
      <c r="G199" s="9">
        <f t="shared" si="6"/>
        <v>12</v>
      </c>
      <c r="H199" s="9">
        <f t="shared" si="7"/>
        <v>12</v>
      </c>
    </row>
    <row r="200" spans="1:8">
      <c r="A200" s="8">
        <v>196</v>
      </c>
      <c r="B200" s="9" t="s">
        <v>9185</v>
      </c>
      <c r="C200" s="9" t="s">
        <v>11</v>
      </c>
      <c r="D200" s="9" t="s">
        <v>9163</v>
      </c>
      <c r="E200" s="9">
        <v>6</v>
      </c>
      <c r="F200" s="10">
        <v>500</v>
      </c>
      <c r="G200" s="9">
        <f t="shared" si="6"/>
        <v>24</v>
      </c>
      <c r="H200" s="9">
        <f t="shared" si="7"/>
        <v>24</v>
      </c>
    </row>
    <row r="201" spans="1:8">
      <c r="A201" s="8">
        <v>197</v>
      </c>
      <c r="B201" s="9" t="s">
        <v>9186</v>
      </c>
      <c r="C201" s="9" t="s">
        <v>11</v>
      </c>
      <c r="D201" s="9" t="s">
        <v>9163</v>
      </c>
      <c r="E201" s="9">
        <v>3</v>
      </c>
      <c r="F201" s="10">
        <v>500</v>
      </c>
      <c r="G201" s="9">
        <f t="shared" si="6"/>
        <v>12</v>
      </c>
      <c r="H201" s="9">
        <f t="shared" si="7"/>
        <v>12</v>
      </c>
    </row>
    <row r="202" spans="1:8">
      <c r="A202" s="8">
        <v>198</v>
      </c>
      <c r="B202" s="9" t="s">
        <v>9187</v>
      </c>
      <c r="C202" s="9" t="s">
        <v>11</v>
      </c>
      <c r="D202" s="9" t="s">
        <v>9163</v>
      </c>
      <c r="E202" s="9">
        <v>5</v>
      </c>
      <c r="F202" s="10">
        <v>500</v>
      </c>
      <c r="G202" s="9">
        <f t="shared" si="6"/>
        <v>20</v>
      </c>
      <c r="H202" s="9">
        <f t="shared" si="7"/>
        <v>20</v>
      </c>
    </row>
    <row r="203" spans="1:8">
      <c r="A203" s="8">
        <v>199</v>
      </c>
      <c r="B203" s="9" t="s">
        <v>9188</v>
      </c>
      <c r="C203" s="9" t="s">
        <v>11</v>
      </c>
      <c r="D203" s="9" t="s">
        <v>9163</v>
      </c>
      <c r="E203" s="9">
        <v>12</v>
      </c>
      <c r="F203" s="10">
        <v>500</v>
      </c>
      <c r="G203" s="9">
        <f t="shared" si="6"/>
        <v>48</v>
      </c>
      <c r="H203" s="9">
        <f t="shared" si="7"/>
        <v>48</v>
      </c>
    </row>
    <row r="204" spans="1:8">
      <c r="A204" s="8">
        <v>200</v>
      </c>
      <c r="B204" s="9" t="s">
        <v>9189</v>
      </c>
      <c r="C204" s="9" t="s">
        <v>11</v>
      </c>
      <c r="D204" s="9" t="s">
        <v>9163</v>
      </c>
      <c r="E204" s="9">
        <v>4</v>
      </c>
      <c r="F204" s="10">
        <v>500</v>
      </c>
      <c r="G204" s="9">
        <f t="shared" si="6"/>
        <v>16</v>
      </c>
      <c r="H204" s="9">
        <f t="shared" si="7"/>
        <v>16</v>
      </c>
    </row>
    <row r="205" spans="1:8">
      <c r="A205" s="8">
        <v>201</v>
      </c>
      <c r="B205" s="9" t="s">
        <v>9190</v>
      </c>
      <c r="C205" s="9" t="s">
        <v>11</v>
      </c>
      <c r="D205" s="9" t="s">
        <v>9163</v>
      </c>
      <c r="E205" s="9">
        <v>5.8</v>
      </c>
      <c r="F205" s="10">
        <v>500</v>
      </c>
      <c r="G205" s="9">
        <f t="shared" si="6"/>
        <v>23.2</v>
      </c>
      <c r="H205" s="9">
        <f t="shared" si="7"/>
        <v>23.2</v>
      </c>
    </row>
    <row r="206" spans="1:8">
      <c r="A206" s="8">
        <v>202</v>
      </c>
      <c r="B206" s="9" t="s">
        <v>9191</v>
      </c>
      <c r="C206" s="9" t="s">
        <v>11</v>
      </c>
      <c r="D206" s="9" t="s">
        <v>9163</v>
      </c>
      <c r="E206" s="9">
        <v>2</v>
      </c>
      <c r="F206" s="10">
        <v>500</v>
      </c>
      <c r="G206" s="9">
        <f t="shared" si="6"/>
        <v>8</v>
      </c>
      <c r="H206" s="9">
        <f t="shared" si="7"/>
        <v>8</v>
      </c>
    </row>
    <row r="207" spans="1:8">
      <c r="A207" s="8">
        <v>203</v>
      </c>
      <c r="B207" s="9" t="s">
        <v>9192</v>
      </c>
      <c r="C207" s="9" t="s">
        <v>11</v>
      </c>
      <c r="D207" s="9" t="s">
        <v>9163</v>
      </c>
      <c r="E207" s="9">
        <v>2</v>
      </c>
      <c r="F207" s="10">
        <v>500</v>
      </c>
      <c r="G207" s="9">
        <f t="shared" si="6"/>
        <v>8</v>
      </c>
      <c r="H207" s="9">
        <f t="shared" si="7"/>
        <v>8</v>
      </c>
    </row>
    <row r="208" spans="1:8">
      <c r="A208" s="8">
        <v>204</v>
      </c>
      <c r="B208" s="9" t="s">
        <v>9193</v>
      </c>
      <c r="C208" s="9" t="s">
        <v>11</v>
      </c>
      <c r="D208" s="9" t="s">
        <v>9163</v>
      </c>
      <c r="E208" s="9">
        <v>3</v>
      </c>
      <c r="F208" s="10">
        <v>500</v>
      </c>
      <c r="G208" s="9">
        <f t="shared" si="6"/>
        <v>12</v>
      </c>
      <c r="H208" s="9">
        <f t="shared" si="7"/>
        <v>12</v>
      </c>
    </row>
    <row r="209" spans="1:8">
      <c r="A209" s="8">
        <v>205</v>
      </c>
      <c r="B209" s="9" t="s">
        <v>9194</v>
      </c>
      <c r="C209" s="9" t="s">
        <v>11</v>
      </c>
      <c r="D209" s="9" t="s">
        <v>9163</v>
      </c>
      <c r="E209" s="9">
        <v>4</v>
      </c>
      <c r="F209" s="10">
        <v>500</v>
      </c>
      <c r="G209" s="9">
        <f t="shared" si="6"/>
        <v>16</v>
      </c>
      <c r="H209" s="9">
        <f t="shared" si="7"/>
        <v>16</v>
      </c>
    </row>
    <row r="210" spans="1:8">
      <c r="A210" s="8">
        <v>206</v>
      </c>
      <c r="B210" s="9" t="s">
        <v>9195</v>
      </c>
      <c r="C210" s="9" t="s">
        <v>11</v>
      </c>
      <c r="D210" s="9" t="s">
        <v>9163</v>
      </c>
      <c r="E210" s="9">
        <v>4.5</v>
      </c>
      <c r="F210" s="10">
        <v>500</v>
      </c>
      <c r="G210" s="9">
        <f t="shared" si="6"/>
        <v>18</v>
      </c>
      <c r="H210" s="9">
        <f t="shared" si="7"/>
        <v>18</v>
      </c>
    </row>
    <row r="211" spans="1:8">
      <c r="A211" s="8">
        <v>207</v>
      </c>
      <c r="B211" s="9" t="s">
        <v>9196</v>
      </c>
      <c r="C211" s="9" t="s">
        <v>11</v>
      </c>
      <c r="D211" s="9" t="s">
        <v>9163</v>
      </c>
      <c r="E211" s="9">
        <v>4.5</v>
      </c>
      <c r="F211" s="10">
        <v>500</v>
      </c>
      <c r="G211" s="9">
        <f t="shared" si="6"/>
        <v>18</v>
      </c>
      <c r="H211" s="9">
        <f t="shared" si="7"/>
        <v>18</v>
      </c>
    </row>
    <row r="212" spans="1:8">
      <c r="A212" s="8">
        <v>208</v>
      </c>
      <c r="B212" s="9" t="s">
        <v>9197</v>
      </c>
      <c r="C212" s="9" t="s">
        <v>11</v>
      </c>
      <c r="D212" s="9" t="s">
        <v>9163</v>
      </c>
      <c r="E212" s="9">
        <v>3</v>
      </c>
      <c r="F212" s="10">
        <v>500</v>
      </c>
      <c r="G212" s="9">
        <f t="shared" si="6"/>
        <v>12</v>
      </c>
      <c r="H212" s="9">
        <f t="shared" si="7"/>
        <v>12</v>
      </c>
    </row>
    <row r="213" spans="1:8">
      <c r="A213" s="8">
        <v>209</v>
      </c>
      <c r="B213" s="9" t="s">
        <v>9198</v>
      </c>
      <c r="C213" s="9" t="s">
        <v>11</v>
      </c>
      <c r="D213" s="9" t="s">
        <v>9163</v>
      </c>
      <c r="E213" s="9">
        <v>4</v>
      </c>
      <c r="F213" s="10">
        <v>500</v>
      </c>
      <c r="G213" s="9">
        <f t="shared" si="6"/>
        <v>16</v>
      </c>
      <c r="H213" s="9">
        <f t="shared" si="7"/>
        <v>16</v>
      </c>
    </row>
    <row r="214" spans="1:8">
      <c r="A214" s="8">
        <v>210</v>
      </c>
      <c r="B214" s="9" t="s">
        <v>9199</v>
      </c>
      <c r="C214" s="9" t="s">
        <v>11</v>
      </c>
      <c r="D214" s="9" t="s">
        <v>9200</v>
      </c>
      <c r="E214" s="9">
        <v>3</v>
      </c>
      <c r="F214" s="10">
        <v>500</v>
      </c>
      <c r="G214" s="9">
        <f t="shared" si="6"/>
        <v>12</v>
      </c>
      <c r="H214" s="9">
        <f t="shared" si="7"/>
        <v>12</v>
      </c>
    </row>
    <row r="215" spans="1:8">
      <c r="A215" s="8">
        <v>211</v>
      </c>
      <c r="B215" s="9" t="s">
        <v>9199</v>
      </c>
      <c r="C215" s="9" t="s">
        <v>11</v>
      </c>
      <c r="D215" s="9" t="s">
        <v>9200</v>
      </c>
      <c r="E215" s="9">
        <v>5</v>
      </c>
      <c r="F215" s="10">
        <v>500</v>
      </c>
      <c r="G215" s="9">
        <f t="shared" si="6"/>
        <v>20</v>
      </c>
      <c r="H215" s="9">
        <f t="shared" si="7"/>
        <v>20</v>
      </c>
    </row>
    <row r="216" spans="1:8">
      <c r="A216" s="8">
        <v>212</v>
      </c>
      <c r="B216" s="9" t="s">
        <v>9201</v>
      </c>
      <c r="C216" s="9" t="s">
        <v>11</v>
      </c>
      <c r="D216" s="9" t="s">
        <v>9200</v>
      </c>
      <c r="E216" s="9">
        <v>2.5</v>
      </c>
      <c r="F216" s="10">
        <v>500</v>
      </c>
      <c r="G216" s="9">
        <f t="shared" si="6"/>
        <v>10</v>
      </c>
      <c r="H216" s="9">
        <f t="shared" si="7"/>
        <v>10</v>
      </c>
    </row>
    <row r="217" spans="1:8">
      <c r="A217" s="8">
        <v>213</v>
      </c>
      <c r="B217" s="9" t="s">
        <v>9201</v>
      </c>
      <c r="C217" s="9" t="s">
        <v>11</v>
      </c>
      <c r="D217" s="9" t="s">
        <v>9200</v>
      </c>
      <c r="E217" s="9">
        <v>2</v>
      </c>
      <c r="F217" s="10">
        <v>500</v>
      </c>
      <c r="G217" s="9">
        <f t="shared" si="6"/>
        <v>8</v>
      </c>
      <c r="H217" s="9">
        <f t="shared" si="7"/>
        <v>8</v>
      </c>
    </row>
    <row r="218" spans="1:8">
      <c r="A218" s="8">
        <v>214</v>
      </c>
      <c r="B218" s="9" t="s">
        <v>9202</v>
      </c>
      <c r="C218" s="9" t="s">
        <v>11</v>
      </c>
      <c r="D218" s="9" t="s">
        <v>9200</v>
      </c>
      <c r="E218" s="9">
        <v>1</v>
      </c>
      <c r="F218" s="10">
        <v>500</v>
      </c>
      <c r="G218" s="9">
        <f t="shared" si="6"/>
        <v>4</v>
      </c>
      <c r="H218" s="9">
        <f t="shared" si="7"/>
        <v>4</v>
      </c>
    </row>
    <row r="219" spans="1:8">
      <c r="A219" s="8">
        <v>215</v>
      </c>
      <c r="B219" s="9" t="s">
        <v>9203</v>
      </c>
      <c r="C219" s="9" t="s">
        <v>11</v>
      </c>
      <c r="D219" s="9" t="s">
        <v>9200</v>
      </c>
      <c r="E219" s="9">
        <v>7</v>
      </c>
      <c r="F219" s="10">
        <v>500</v>
      </c>
      <c r="G219" s="9">
        <f t="shared" si="6"/>
        <v>28</v>
      </c>
      <c r="H219" s="9">
        <f t="shared" si="7"/>
        <v>28</v>
      </c>
    </row>
    <row r="220" spans="1:8">
      <c r="A220" s="8">
        <v>216</v>
      </c>
      <c r="B220" s="9" t="s">
        <v>9204</v>
      </c>
      <c r="C220" s="9" t="s">
        <v>11</v>
      </c>
      <c r="D220" s="9" t="s">
        <v>9200</v>
      </c>
      <c r="E220" s="9">
        <v>3.5</v>
      </c>
      <c r="F220" s="10">
        <v>500</v>
      </c>
      <c r="G220" s="9">
        <f t="shared" si="6"/>
        <v>14</v>
      </c>
      <c r="H220" s="9">
        <f t="shared" si="7"/>
        <v>14</v>
      </c>
    </row>
    <row r="221" spans="1:8">
      <c r="A221" s="8">
        <v>217</v>
      </c>
      <c r="B221" s="9" t="s">
        <v>9205</v>
      </c>
      <c r="C221" s="9" t="s">
        <v>11</v>
      </c>
      <c r="D221" s="9" t="s">
        <v>9200</v>
      </c>
      <c r="E221" s="9">
        <v>15</v>
      </c>
      <c r="F221" s="10">
        <v>500</v>
      </c>
      <c r="G221" s="9">
        <f t="shared" si="6"/>
        <v>60</v>
      </c>
      <c r="H221" s="9">
        <f t="shared" si="7"/>
        <v>60</v>
      </c>
    </row>
    <row r="222" spans="1:8">
      <c r="A222" s="8">
        <v>218</v>
      </c>
      <c r="B222" s="9" t="s">
        <v>9206</v>
      </c>
      <c r="C222" s="9" t="s">
        <v>11</v>
      </c>
      <c r="D222" s="9" t="s">
        <v>9200</v>
      </c>
      <c r="E222" s="9">
        <v>5.4</v>
      </c>
      <c r="F222" s="10">
        <v>500</v>
      </c>
      <c r="G222" s="9">
        <f t="shared" si="6"/>
        <v>21.6</v>
      </c>
      <c r="H222" s="9">
        <f t="shared" si="7"/>
        <v>21.6</v>
      </c>
    </row>
    <row r="223" spans="1:8">
      <c r="A223" s="8">
        <v>219</v>
      </c>
      <c r="B223" s="9" t="s">
        <v>9207</v>
      </c>
      <c r="C223" s="9" t="s">
        <v>11</v>
      </c>
      <c r="D223" s="9" t="s">
        <v>9200</v>
      </c>
      <c r="E223" s="9">
        <v>5</v>
      </c>
      <c r="F223" s="10">
        <v>500</v>
      </c>
      <c r="G223" s="9">
        <f t="shared" si="6"/>
        <v>20</v>
      </c>
      <c r="H223" s="9">
        <f t="shared" si="7"/>
        <v>20</v>
      </c>
    </row>
    <row r="224" spans="1:8">
      <c r="A224" s="8">
        <v>220</v>
      </c>
      <c r="B224" s="9" t="s">
        <v>9208</v>
      </c>
      <c r="C224" s="9" t="s">
        <v>11</v>
      </c>
      <c r="D224" s="9" t="s">
        <v>9200</v>
      </c>
      <c r="E224" s="9">
        <v>0.5</v>
      </c>
      <c r="F224" s="10">
        <v>500</v>
      </c>
      <c r="G224" s="9">
        <f t="shared" si="6"/>
        <v>2</v>
      </c>
      <c r="H224" s="9">
        <f t="shared" si="7"/>
        <v>2</v>
      </c>
    </row>
    <row r="225" spans="1:8">
      <c r="A225" s="8">
        <v>221</v>
      </c>
      <c r="B225" s="9" t="s">
        <v>9209</v>
      </c>
      <c r="C225" s="9" t="s">
        <v>11</v>
      </c>
      <c r="D225" s="9" t="s">
        <v>9200</v>
      </c>
      <c r="E225" s="9">
        <v>5</v>
      </c>
      <c r="F225" s="10">
        <v>500</v>
      </c>
      <c r="G225" s="9">
        <f t="shared" si="6"/>
        <v>20</v>
      </c>
      <c r="H225" s="9">
        <f t="shared" si="7"/>
        <v>20</v>
      </c>
    </row>
    <row r="226" spans="1:8">
      <c r="A226" s="8">
        <v>222</v>
      </c>
      <c r="B226" s="9" t="s">
        <v>9210</v>
      </c>
      <c r="C226" s="9" t="s">
        <v>11</v>
      </c>
      <c r="D226" s="9" t="s">
        <v>9200</v>
      </c>
      <c r="E226" s="9">
        <v>3.3</v>
      </c>
      <c r="F226" s="10">
        <v>500</v>
      </c>
      <c r="G226" s="9">
        <f t="shared" si="6"/>
        <v>13.2</v>
      </c>
      <c r="H226" s="9">
        <f t="shared" si="7"/>
        <v>13.2</v>
      </c>
    </row>
    <row r="227" spans="1:8">
      <c r="A227" s="8">
        <v>223</v>
      </c>
      <c r="B227" s="9" t="s">
        <v>9211</v>
      </c>
      <c r="C227" s="9" t="s">
        <v>11</v>
      </c>
      <c r="D227" s="9" t="s">
        <v>9200</v>
      </c>
      <c r="E227" s="9">
        <v>3.5</v>
      </c>
      <c r="F227" s="10">
        <v>500</v>
      </c>
      <c r="G227" s="9">
        <f t="shared" si="6"/>
        <v>14</v>
      </c>
      <c r="H227" s="9">
        <f t="shared" si="7"/>
        <v>14</v>
      </c>
    </row>
    <row r="228" spans="1:8">
      <c r="A228" s="8">
        <v>224</v>
      </c>
      <c r="B228" s="9" t="s">
        <v>9212</v>
      </c>
      <c r="C228" s="9" t="s">
        <v>11</v>
      </c>
      <c r="D228" s="9" t="s">
        <v>9200</v>
      </c>
      <c r="E228" s="9">
        <v>1.3</v>
      </c>
      <c r="F228" s="10">
        <v>500</v>
      </c>
      <c r="G228" s="9">
        <f t="shared" si="6"/>
        <v>5.2</v>
      </c>
      <c r="H228" s="9">
        <f t="shared" si="7"/>
        <v>5.2</v>
      </c>
    </row>
    <row r="229" spans="1:8">
      <c r="A229" s="8">
        <v>225</v>
      </c>
      <c r="B229" s="9" t="s">
        <v>9212</v>
      </c>
      <c r="C229" s="9" t="s">
        <v>11</v>
      </c>
      <c r="D229" s="9" t="s">
        <v>9200</v>
      </c>
      <c r="E229" s="9">
        <v>1.5</v>
      </c>
      <c r="F229" s="10">
        <v>500</v>
      </c>
      <c r="G229" s="9">
        <f t="shared" si="6"/>
        <v>6</v>
      </c>
      <c r="H229" s="9">
        <f t="shared" si="7"/>
        <v>6</v>
      </c>
    </row>
    <row r="230" spans="1:8">
      <c r="A230" s="8">
        <v>226</v>
      </c>
      <c r="B230" s="9" t="s">
        <v>9212</v>
      </c>
      <c r="C230" s="9" t="s">
        <v>11</v>
      </c>
      <c r="D230" s="9" t="s">
        <v>9200</v>
      </c>
      <c r="E230" s="9">
        <v>1.5</v>
      </c>
      <c r="F230" s="10">
        <v>500</v>
      </c>
      <c r="G230" s="9">
        <f t="shared" si="6"/>
        <v>6</v>
      </c>
      <c r="H230" s="9">
        <f t="shared" si="7"/>
        <v>6</v>
      </c>
    </row>
    <row r="231" spans="1:8">
      <c r="A231" s="8">
        <v>227</v>
      </c>
      <c r="B231" s="9" t="s">
        <v>9213</v>
      </c>
      <c r="C231" s="9" t="s">
        <v>11</v>
      </c>
      <c r="D231" s="9" t="s">
        <v>9200</v>
      </c>
      <c r="E231" s="9">
        <v>0.8</v>
      </c>
      <c r="F231" s="10">
        <v>500</v>
      </c>
      <c r="G231" s="9">
        <f t="shared" si="6"/>
        <v>3.2</v>
      </c>
      <c r="H231" s="9">
        <f t="shared" si="7"/>
        <v>3.2</v>
      </c>
    </row>
    <row r="232" spans="1:8">
      <c r="A232" s="8">
        <v>228</v>
      </c>
      <c r="B232" s="9" t="s">
        <v>9213</v>
      </c>
      <c r="C232" s="9" t="s">
        <v>11</v>
      </c>
      <c r="D232" s="9" t="s">
        <v>9200</v>
      </c>
      <c r="E232" s="9">
        <v>2</v>
      </c>
      <c r="F232" s="10">
        <v>500</v>
      </c>
      <c r="G232" s="9">
        <f t="shared" si="6"/>
        <v>8</v>
      </c>
      <c r="H232" s="9">
        <f t="shared" si="7"/>
        <v>8</v>
      </c>
    </row>
    <row r="233" spans="1:8">
      <c r="A233" s="8">
        <v>229</v>
      </c>
      <c r="B233" s="9" t="s">
        <v>9214</v>
      </c>
      <c r="C233" s="9" t="s">
        <v>11</v>
      </c>
      <c r="D233" s="9" t="s">
        <v>9200</v>
      </c>
      <c r="E233" s="9">
        <v>1.8</v>
      </c>
      <c r="F233" s="10">
        <v>500</v>
      </c>
      <c r="G233" s="9">
        <f t="shared" si="6"/>
        <v>7.2</v>
      </c>
      <c r="H233" s="9">
        <f t="shared" si="7"/>
        <v>7.2</v>
      </c>
    </row>
    <row r="234" spans="1:8">
      <c r="A234" s="8">
        <v>230</v>
      </c>
      <c r="B234" s="9" t="s">
        <v>9214</v>
      </c>
      <c r="C234" s="9" t="s">
        <v>11</v>
      </c>
      <c r="D234" s="9" t="s">
        <v>9200</v>
      </c>
      <c r="E234" s="9">
        <v>8</v>
      </c>
      <c r="F234" s="10">
        <v>500</v>
      </c>
      <c r="G234" s="9">
        <f t="shared" si="6"/>
        <v>32</v>
      </c>
      <c r="H234" s="9">
        <f t="shared" si="7"/>
        <v>32</v>
      </c>
    </row>
    <row r="235" spans="1:8">
      <c r="A235" s="8">
        <v>231</v>
      </c>
      <c r="B235" s="9" t="s">
        <v>9215</v>
      </c>
      <c r="C235" s="9" t="s">
        <v>11</v>
      </c>
      <c r="D235" s="9" t="s">
        <v>9200</v>
      </c>
      <c r="E235" s="9">
        <v>2.5</v>
      </c>
      <c r="F235" s="10">
        <v>500</v>
      </c>
      <c r="G235" s="9">
        <f t="shared" si="6"/>
        <v>10</v>
      </c>
      <c r="H235" s="9">
        <f t="shared" si="7"/>
        <v>10</v>
      </c>
    </row>
    <row r="236" spans="1:8">
      <c r="A236" s="8">
        <v>232</v>
      </c>
      <c r="B236" s="9" t="s">
        <v>9216</v>
      </c>
      <c r="C236" s="9" t="s">
        <v>11</v>
      </c>
      <c r="D236" s="9" t="s">
        <v>9200</v>
      </c>
      <c r="E236" s="9">
        <v>2</v>
      </c>
      <c r="F236" s="10">
        <v>500</v>
      </c>
      <c r="G236" s="9">
        <f t="shared" si="6"/>
        <v>8</v>
      </c>
      <c r="H236" s="9">
        <f t="shared" si="7"/>
        <v>8</v>
      </c>
    </row>
    <row r="237" spans="1:8">
      <c r="A237" s="8">
        <v>233</v>
      </c>
      <c r="B237" s="9" t="s">
        <v>9216</v>
      </c>
      <c r="C237" s="9" t="s">
        <v>11</v>
      </c>
      <c r="D237" s="9" t="s">
        <v>9200</v>
      </c>
      <c r="E237" s="9">
        <v>3</v>
      </c>
      <c r="F237" s="10">
        <v>500</v>
      </c>
      <c r="G237" s="9">
        <f t="shared" si="6"/>
        <v>12</v>
      </c>
      <c r="H237" s="9">
        <f t="shared" si="7"/>
        <v>12</v>
      </c>
    </row>
    <row r="238" spans="1:8">
      <c r="A238" s="8">
        <v>234</v>
      </c>
      <c r="B238" s="9" t="s">
        <v>9217</v>
      </c>
      <c r="C238" s="9" t="s">
        <v>11</v>
      </c>
      <c r="D238" s="9" t="s">
        <v>9200</v>
      </c>
      <c r="E238" s="9">
        <v>1.5</v>
      </c>
      <c r="F238" s="10">
        <v>500</v>
      </c>
      <c r="G238" s="9">
        <f t="shared" si="6"/>
        <v>6</v>
      </c>
      <c r="H238" s="9">
        <f t="shared" si="7"/>
        <v>6</v>
      </c>
    </row>
    <row r="239" spans="1:8">
      <c r="A239" s="8">
        <v>235</v>
      </c>
      <c r="B239" s="9" t="s">
        <v>9218</v>
      </c>
      <c r="C239" s="9" t="s">
        <v>11</v>
      </c>
      <c r="D239" s="9" t="s">
        <v>9200</v>
      </c>
      <c r="E239" s="9">
        <v>2</v>
      </c>
      <c r="F239" s="10">
        <v>500</v>
      </c>
      <c r="G239" s="9">
        <f t="shared" si="6"/>
        <v>8</v>
      </c>
      <c r="H239" s="9">
        <f t="shared" si="7"/>
        <v>8</v>
      </c>
    </row>
    <row r="240" spans="1:8">
      <c r="A240" s="8">
        <v>236</v>
      </c>
      <c r="B240" s="9" t="s">
        <v>9219</v>
      </c>
      <c r="C240" s="9" t="s">
        <v>11</v>
      </c>
      <c r="D240" s="9" t="s">
        <v>9200</v>
      </c>
      <c r="E240" s="9">
        <v>1</v>
      </c>
      <c r="F240" s="10">
        <v>500</v>
      </c>
      <c r="G240" s="9">
        <f t="shared" si="6"/>
        <v>4</v>
      </c>
      <c r="H240" s="9">
        <f t="shared" si="7"/>
        <v>4</v>
      </c>
    </row>
    <row r="241" spans="1:8">
      <c r="A241" s="8">
        <v>237</v>
      </c>
      <c r="B241" s="9" t="s">
        <v>9220</v>
      </c>
      <c r="C241" s="9" t="s">
        <v>11</v>
      </c>
      <c r="D241" s="9" t="s">
        <v>9200</v>
      </c>
      <c r="E241" s="9">
        <v>4.2</v>
      </c>
      <c r="F241" s="10">
        <v>500</v>
      </c>
      <c r="G241" s="9">
        <f t="shared" si="6"/>
        <v>16.8</v>
      </c>
      <c r="H241" s="9">
        <f t="shared" si="7"/>
        <v>16.8</v>
      </c>
    </row>
    <row r="242" spans="1:8">
      <c r="A242" s="8">
        <v>238</v>
      </c>
      <c r="B242" s="9" t="s">
        <v>9221</v>
      </c>
      <c r="C242" s="9" t="s">
        <v>11</v>
      </c>
      <c r="D242" s="9" t="s">
        <v>9200</v>
      </c>
      <c r="E242" s="9">
        <v>1</v>
      </c>
      <c r="F242" s="10">
        <v>500</v>
      </c>
      <c r="G242" s="9">
        <f t="shared" si="6"/>
        <v>4</v>
      </c>
      <c r="H242" s="9">
        <f t="shared" si="7"/>
        <v>4</v>
      </c>
    </row>
    <row r="243" spans="1:8">
      <c r="A243" s="8">
        <v>239</v>
      </c>
      <c r="B243" s="9" t="s">
        <v>9221</v>
      </c>
      <c r="C243" s="9" t="s">
        <v>11</v>
      </c>
      <c r="D243" s="9" t="s">
        <v>9200</v>
      </c>
      <c r="E243" s="9">
        <v>2.4</v>
      </c>
      <c r="F243" s="10">
        <v>500</v>
      </c>
      <c r="G243" s="9">
        <f t="shared" si="6"/>
        <v>9.6</v>
      </c>
      <c r="H243" s="9">
        <f t="shared" si="7"/>
        <v>9.6</v>
      </c>
    </row>
    <row r="244" spans="1:8">
      <c r="A244" s="8">
        <v>240</v>
      </c>
      <c r="B244" s="9" t="s">
        <v>9222</v>
      </c>
      <c r="C244" s="9" t="s">
        <v>11</v>
      </c>
      <c r="D244" s="9" t="s">
        <v>9200</v>
      </c>
      <c r="E244" s="9">
        <v>1.5</v>
      </c>
      <c r="F244" s="10">
        <v>500</v>
      </c>
      <c r="G244" s="9">
        <f t="shared" si="6"/>
        <v>6</v>
      </c>
      <c r="H244" s="9">
        <f t="shared" si="7"/>
        <v>6</v>
      </c>
    </row>
    <row r="245" spans="1:8">
      <c r="A245" s="8">
        <v>241</v>
      </c>
      <c r="B245" s="9" t="s">
        <v>9223</v>
      </c>
      <c r="C245" s="9" t="s">
        <v>11</v>
      </c>
      <c r="D245" s="9" t="s">
        <v>9200</v>
      </c>
      <c r="E245" s="9">
        <v>2.8</v>
      </c>
      <c r="F245" s="10">
        <v>500</v>
      </c>
      <c r="G245" s="9">
        <f t="shared" si="6"/>
        <v>11.2</v>
      </c>
      <c r="H245" s="9">
        <f t="shared" si="7"/>
        <v>11.2</v>
      </c>
    </row>
    <row r="246" spans="1:8">
      <c r="A246" s="8">
        <v>242</v>
      </c>
      <c r="B246" s="9" t="s">
        <v>9224</v>
      </c>
      <c r="C246" s="9" t="s">
        <v>11</v>
      </c>
      <c r="D246" s="9" t="s">
        <v>9200</v>
      </c>
      <c r="E246" s="9">
        <v>1.5</v>
      </c>
      <c r="F246" s="10">
        <v>500</v>
      </c>
      <c r="G246" s="9">
        <f t="shared" si="6"/>
        <v>6</v>
      </c>
      <c r="H246" s="9">
        <f t="shared" si="7"/>
        <v>6</v>
      </c>
    </row>
    <row r="247" spans="1:8">
      <c r="A247" s="8">
        <v>243</v>
      </c>
      <c r="B247" s="9" t="s">
        <v>9225</v>
      </c>
      <c r="C247" s="9" t="s">
        <v>11</v>
      </c>
      <c r="D247" s="9" t="s">
        <v>9200</v>
      </c>
      <c r="E247" s="9">
        <v>4</v>
      </c>
      <c r="F247" s="10">
        <v>500</v>
      </c>
      <c r="G247" s="9">
        <f t="shared" si="6"/>
        <v>16</v>
      </c>
      <c r="H247" s="9">
        <f t="shared" si="7"/>
        <v>16</v>
      </c>
    </row>
    <row r="248" spans="1:8">
      <c r="A248" s="8">
        <v>244</v>
      </c>
      <c r="B248" s="9" t="s">
        <v>9226</v>
      </c>
      <c r="C248" s="9" t="s">
        <v>11</v>
      </c>
      <c r="D248" s="9" t="s">
        <v>9200</v>
      </c>
      <c r="E248" s="9">
        <v>2</v>
      </c>
      <c r="F248" s="10">
        <v>500</v>
      </c>
      <c r="G248" s="9">
        <f t="shared" si="6"/>
        <v>8</v>
      </c>
      <c r="H248" s="9">
        <f t="shared" si="7"/>
        <v>8</v>
      </c>
    </row>
    <row r="249" spans="1:8">
      <c r="A249" s="8">
        <v>245</v>
      </c>
      <c r="B249" s="9" t="s">
        <v>9227</v>
      </c>
      <c r="C249" s="9" t="s">
        <v>11</v>
      </c>
      <c r="D249" s="9" t="s">
        <v>9200</v>
      </c>
      <c r="E249" s="9">
        <v>18</v>
      </c>
      <c r="F249" s="10">
        <v>500</v>
      </c>
      <c r="G249" s="9">
        <f t="shared" si="6"/>
        <v>72</v>
      </c>
      <c r="H249" s="9">
        <f t="shared" si="7"/>
        <v>72</v>
      </c>
    </row>
    <row r="250" spans="1:8">
      <c r="A250" s="8">
        <v>246</v>
      </c>
      <c r="B250" s="9" t="s">
        <v>9228</v>
      </c>
      <c r="C250" s="9" t="s">
        <v>11</v>
      </c>
      <c r="D250" s="9" t="s">
        <v>9200</v>
      </c>
      <c r="E250" s="9">
        <v>6</v>
      </c>
      <c r="F250" s="10">
        <v>500</v>
      </c>
      <c r="G250" s="9">
        <f t="shared" si="6"/>
        <v>24</v>
      </c>
      <c r="H250" s="9">
        <f t="shared" si="7"/>
        <v>24</v>
      </c>
    </row>
    <row r="251" spans="1:8">
      <c r="A251" s="8">
        <v>247</v>
      </c>
      <c r="B251" s="9" t="s">
        <v>9229</v>
      </c>
      <c r="C251" s="9" t="s">
        <v>11</v>
      </c>
      <c r="D251" s="9" t="s">
        <v>9200</v>
      </c>
      <c r="E251" s="9">
        <v>5</v>
      </c>
      <c r="F251" s="10">
        <v>500</v>
      </c>
      <c r="G251" s="9">
        <f t="shared" si="6"/>
        <v>20</v>
      </c>
      <c r="H251" s="9">
        <f t="shared" si="7"/>
        <v>20</v>
      </c>
    </row>
    <row r="252" spans="1:8">
      <c r="A252" s="8">
        <v>248</v>
      </c>
      <c r="B252" s="9" t="s">
        <v>9230</v>
      </c>
      <c r="C252" s="9" t="s">
        <v>11</v>
      </c>
      <c r="D252" s="9" t="s">
        <v>9200</v>
      </c>
      <c r="E252" s="9">
        <v>10</v>
      </c>
      <c r="F252" s="10">
        <v>500</v>
      </c>
      <c r="G252" s="9">
        <f t="shared" si="6"/>
        <v>40</v>
      </c>
      <c r="H252" s="9">
        <f t="shared" si="7"/>
        <v>40</v>
      </c>
    </row>
    <row r="253" spans="1:8">
      <c r="A253" s="8">
        <v>249</v>
      </c>
      <c r="B253" s="9" t="s">
        <v>9231</v>
      </c>
      <c r="C253" s="9" t="s">
        <v>11</v>
      </c>
      <c r="D253" s="9" t="s">
        <v>9200</v>
      </c>
      <c r="E253" s="9">
        <v>10</v>
      </c>
      <c r="F253" s="10">
        <v>500</v>
      </c>
      <c r="G253" s="9">
        <f t="shared" si="6"/>
        <v>40</v>
      </c>
      <c r="H253" s="9">
        <f t="shared" si="7"/>
        <v>40</v>
      </c>
    </row>
    <row r="254" spans="1:8">
      <c r="A254" s="8">
        <v>250</v>
      </c>
      <c r="B254" s="9" t="s">
        <v>9232</v>
      </c>
      <c r="C254" s="9" t="s">
        <v>11</v>
      </c>
      <c r="D254" s="9" t="s">
        <v>9200</v>
      </c>
      <c r="E254" s="9">
        <v>10</v>
      </c>
      <c r="F254" s="10">
        <v>500</v>
      </c>
      <c r="G254" s="9">
        <f t="shared" si="6"/>
        <v>40</v>
      </c>
      <c r="H254" s="9">
        <f t="shared" si="7"/>
        <v>40</v>
      </c>
    </row>
    <row r="255" spans="1:8">
      <c r="A255" s="8">
        <v>251</v>
      </c>
      <c r="B255" s="9" t="s">
        <v>9233</v>
      </c>
      <c r="C255" s="9" t="s">
        <v>11</v>
      </c>
      <c r="D255" s="9" t="s">
        <v>9200</v>
      </c>
      <c r="E255" s="9">
        <v>2</v>
      </c>
      <c r="F255" s="10">
        <v>500</v>
      </c>
      <c r="G255" s="9">
        <f t="shared" si="6"/>
        <v>8</v>
      </c>
      <c r="H255" s="9">
        <f t="shared" si="7"/>
        <v>8</v>
      </c>
    </row>
    <row r="256" spans="1:8">
      <c r="A256" s="8">
        <v>252</v>
      </c>
      <c r="B256" s="9" t="s">
        <v>9234</v>
      </c>
      <c r="C256" s="9" t="s">
        <v>11</v>
      </c>
      <c r="D256" s="9" t="s">
        <v>9200</v>
      </c>
      <c r="E256" s="9">
        <v>6</v>
      </c>
      <c r="F256" s="10">
        <v>500</v>
      </c>
      <c r="G256" s="9">
        <f t="shared" si="6"/>
        <v>24</v>
      </c>
      <c r="H256" s="9">
        <f t="shared" si="7"/>
        <v>24</v>
      </c>
    </row>
    <row r="257" spans="1:8">
      <c r="A257" s="8">
        <v>253</v>
      </c>
      <c r="B257" s="9" t="s">
        <v>9235</v>
      </c>
      <c r="C257" s="9" t="s">
        <v>11</v>
      </c>
      <c r="D257" s="9" t="s">
        <v>9200</v>
      </c>
      <c r="E257" s="9">
        <v>7</v>
      </c>
      <c r="F257" s="10">
        <v>500</v>
      </c>
      <c r="G257" s="9">
        <f t="shared" si="6"/>
        <v>28</v>
      </c>
      <c r="H257" s="9">
        <f t="shared" si="7"/>
        <v>28</v>
      </c>
    </row>
    <row r="258" spans="1:8">
      <c r="A258" s="8">
        <v>254</v>
      </c>
      <c r="B258" s="9" t="s">
        <v>9236</v>
      </c>
      <c r="C258" s="9" t="s">
        <v>11</v>
      </c>
      <c r="D258" s="9" t="s">
        <v>9200</v>
      </c>
      <c r="E258" s="9">
        <v>6</v>
      </c>
      <c r="F258" s="10">
        <v>500</v>
      </c>
      <c r="G258" s="9">
        <f t="shared" si="6"/>
        <v>24</v>
      </c>
      <c r="H258" s="9">
        <f t="shared" si="7"/>
        <v>24</v>
      </c>
    </row>
    <row r="259" spans="1:8">
      <c r="A259" s="8">
        <v>255</v>
      </c>
      <c r="B259" s="9" t="s">
        <v>9237</v>
      </c>
      <c r="C259" s="9" t="s">
        <v>11</v>
      </c>
      <c r="D259" s="9" t="s">
        <v>9200</v>
      </c>
      <c r="E259" s="9">
        <v>10</v>
      </c>
      <c r="F259" s="10">
        <v>500</v>
      </c>
      <c r="G259" s="9">
        <f t="shared" si="6"/>
        <v>40</v>
      </c>
      <c r="H259" s="9">
        <f t="shared" si="7"/>
        <v>40</v>
      </c>
    </row>
    <row r="260" spans="1:8">
      <c r="A260" s="8">
        <v>256</v>
      </c>
      <c r="B260" s="9" t="s">
        <v>9238</v>
      </c>
      <c r="C260" s="9" t="s">
        <v>11</v>
      </c>
      <c r="D260" s="9" t="s">
        <v>9200</v>
      </c>
      <c r="E260" s="9">
        <v>5</v>
      </c>
      <c r="F260" s="10">
        <v>500</v>
      </c>
      <c r="G260" s="9">
        <f t="shared" si="6"/>
        <v>20</v>
      </c>
      <c r="H260" s="9">
        <f t="shared" si="7"/>
        <v>20</v>
      </c>
    </row>
    <row r="261" spans="1:8">
      <c r="A261" s="8">
        <v>257</v>
      </c>
      <c r="B261" s="9" t="s">
        <v>9239</v>
      </c>
      <c r="C261" s="9" t="s">
        <v>11</v>
      </c>
      <c r="D261" s="9" t="s">
        <v>9200</v>
      </c>
      <c r="E261" s="9">
        <v>6</v>
      </c>
      <c r="F261" s="10">
        <v>500</v>
      </c>
      <c r="G261" s="9">
        <f t="shared" ref="G261:G324" si="8">E261*4</f>
        <v>24</v>
      </c>
      <c r="H261" s="9">
        <f t="shared" ref="H261:H324" si="9">G261</f>
        <v>24</v>
      </c>
    </row>
    <row r="262" spans="1:8">
      <c r="A262" s="8">
        <v>258</v>
      </c>
      <c r="B262" s="9" t="s">
        <v>9240</v>
      </c>
      <c r="C262" s="9" t="s">
        <v>11</v>
      </c>
      <c r="D262" s="9" t="s">
        <v>9200</v>
      </c>
      <c r="E262" s="9">
        <v>20</v>
      </c>
      <c r="F262" s="10">
        <v>500</v>
      </c>
      <c r="G262" s="9">
        <f t="shared" si="8"/>
        <v>80</v>
      </c>
      <c r="H262" s="9">
        <f t="shared" si="9"/>
        <v>80</v>
      </c>
    </row>
    <row r="263" spans="1:8">
      <c r="A263" s="8">
        <v>259</v>
      </c>
      <c r="B263" s="9" t="s">
        <v>9241</v>
      </c>
      <c r="C263" s="9" t="s">
        <v>11</v>
      </c>
      <c r="D263" s="9" t="s">
        <v>9200</v>
      </c>
      <c r="E263" s="9">
        <v>3</v>
      </c>
      <c r="F263" s="10">
        <v>500</v>
      </c>
      <c r="G263" s="9">
        <f t="shared" si="8"/>
        <v>12</v>
      </c>
      <c r="H263" s="9">
        <f t="shared" si="9"/>
        <v>12</v>
      </c>
    </row>
    <row r="264" spans="1:8">
      <c r="A264" s="8">
        <v>260</v>
      </c>
      <c r="B264" s="9" t="s">
        <v>9242</v>
      </c>
      <c r="C264" s="9" t="s">
        <v>11</v>
      </c>
      <c r="D264" s="9" t="s">
        <v>9200</v>
      </c>
      <c r="E264" s="9">
        <v>3</v>
      </c>
      <c r="F264" s="10">
        <v>500</v>
      </c>
      <c r="G264" s="9">
        <f t="shared" si="8"/>
        <v>12</v>
      </c>
      <c r="H264" s="9">
        <f t="shared" si="9"/>
        <v>12</v>
      </c>
    </row>
    <row r="265" spans="1:8">
      <c r="A265" s="8">
        <v>261</v>
      </c>
      <c r="B265" s="9" t="s">
        <v>9243</v>
      </c>
      <c r="C265" s="9" t="s">
        <v>11</v>
      </c>
      <c r="D265" s="9" t="s">
        <v>9200</v>
      </c>
      <c r="E265" s="9">
        <v>6</v>
      </c>
      <c r="F265" s="10">
        <v>500</v>
      </c>
      <c r="G265" s="9">
        <f t="shared" si="8"/>
        <v>24</v>
      </c>
      <c r="H265" s="9">
        <f t="shared" si="9"/>
        <v>24</v>
      </c>
    </row>
    <row r="266" spans="1:8">
      <c r="A266" s="8">
        <v>262</v>
      </c>
      <c r="B266" s="9" t="s">
        <v>6598</v>
      </c>
      <c r="C266" s="9" t="s">
        <v>11</v>
      </c>
      <c r="D266" s="9" t="s">
        <v>9200</v>
      </c>
      <c r="E266" s="9">
        <v>4</v>
      </c>
      <c r="F266" s="10">
        <v>500</v>
      </c>
      <c r="G266" s="9">
        <f t="shared" si="8"/>
        <v>16</v>
      </c>
      <c r="H266" s="9">
        <f t="shared" si="9"/>
        <v>16</v>
      </c>
    </row>
    <row r="267" spans="1:8">
      <c r="A267" s="8">
        <v>263</v>
      </c>
      <c r="B267" s="9" t="s">
        <v>9244</v>
      </c>
      <c r="C267" s="9" t="s">
        <v>11</v>
      </c>
      <c r="D267" s="9" t="s">
        <v>9200</v>
      </c>
      <c r="E267" s="9">
        <v>6</v>
      </c>
      <c r="F267" s="10">
        <v>500</v>
      </c>
      <c r="G267" s="9">
        <f t="shared" si="8"/>
        <v>24</v>
      </c>
      <c r="H267" s="9">
        <f t="shared" si="9"/>
        <v>24</v>
      </c>
    </row>
    <row r="268" spans="1:8">
      <c r="A268" s="8">
        <v>264</v>
      </c>
      <c r="B268" s="9" t="s">
        <v>9245</v>
      </c>
      <c r="C268" s="9" t="s">
        <v>11</v>
      </c>
      <c r="D268" s="9" t="s">
        <v>9200</v>
      </c>
      <c r="E268" s="9">
        <v>6</v>
      </c>
      <c r="F268" s="10">
        <v>500</v>
      </c>
      <c r="G268" s="9">
        <f t="shared" si="8"/>
        <v>24</v>
      </c>
      <c r="H268" s="9">
        <f t="shared" si="9"/>
        <v>24</v>
      </c>
    </row>
    <row r="269" spans="1:8">
      <c r="A269" s="8">
        <v>265</v>
      </c>
      <c r="B269" s="9" t="s">
        <v>9246</v>
      </c>
      <c r="C269" s="9" t="s">
        <v>11</v>
      </c>
      <c r="D269" s="9" t="s">
        <v>9200</v>
      </c>
      <c r="E269" s="9">
        <v>4</v>
      </c>
      <c r="F269" s="10">
        <v>500</v>
      </c>
      <c r="G269" s="9">
        <f t="shared" si="8"/>
        <v>16</v>
      </c>
      <c r="H269" s="9">
        <f t="shared" si="9"/>
        <v>16</v>
      </c>
    </row>
    <row r="270" spans="1:8">
      <c r="A270" s="8">
        <v>266</v>
      </c>
      <c r="B270" s="9" t="s">
        <v>9247</v>
      </c>
      <c r="C270" s="9" t="s">
        <v>11</v>
      </c>
      <c r="D270" s="9" t="s">
        <v>9200</v>
      </c>
      <c r="E270" s="9">
        <v>5</v>
      </c>
      <c r="F270" s="10">
        <v>500</v>
      </c>
      <c r="G270" s="9">
        <f t="shared" si="8"/>
        <v>20</v>
      </c>
      <c r="H270" s="9">
        <f t="shared" si="9"/>
        <v>20</v>
      </c>
    </row>
    <row r="271" spans="1:8">
      <c r="A271" s="8">
        <v>267</v>
      </c>
      <c r="B271" s="9" t="s">
        <v>5147</v>
      </c>
      <c r="C271" s="9" t="s">
        <v>11</v>
      </c>
      <c r="D271" s="9" t="s">
        <v>9200</v>
      </c>
      <c r="E271" s="9">
        <v>3</v>
      </c>
      <c r="F271" s="10">
        <v>500</v>
      </c>
      <c r="G271" s="9">
        <f t="shared" si="8"/>
        <v>12</v>
      </c>
      <c r="H271" s="9">
        <f t="shared" si="9"/>
        <v>12</v>
      </c>
    </row>
    <row r="272" spans="1:8">
      <c r="A272" s="8">
        <v>268</v>
      </c>
      <c r="B272" s="9" t="s">
        <v>9248</v>
      </c>
      <c r="C272" s="9" t="s">
        <v>11</v>
      </c>
      <c r="D272" s="9" t="s">
        <v>9200</v>
      </c>
      <c r="E272" s="9">
        <v>8</v>
      </c>
      <c r="F272" s="10">
        <v>500</v>
      </c>
      <c r="G272" s="9">
        <f t="shared" si="8"/>
        <v>32</v>
      </c>
      <c r="H272" s="9">
        <f t="shared" si="9"/>
        <v>32</v>
      </c>
    </row>
    <row r="273" spans="1:8">
      <c r="A273" s="8">
        <v>269</v>
      </c>
      <c r="B273" s="9" t="s">
        <v>9249</v>
      </c>
      <c r="C273" s="9" t="s">
        <v>11</v>
      </c>
      <c r="D273" s="9" t="s">
        <v>9200</v>
      </c>
      <c r="E273" s="9">
        <v>5</v>
      </c>
      <c r="F273" s="10">
        <v>500</v>
      </c>
      <c r="G273" s="9">
        <f t="shared" si="8"/>
        <v>20</v>
      </c>
      <c r="H273" s="9">
        <f t="shared" si="9"/>
        <v>20</v>
      </c>
    </row>
    <row r="274" spans="1:8">
      <c r="A274" s="8">
        <v>270</v>
      </c>
      <c r="B274" s="9" t="s">
        <v>5773</v>
      </c>
      <c r="C274" s="9" t="s">
        <v>11</v>
      </c>
      <c r="D274" s="9" t="s">
        <v>9200</v>
      </c>
      <c r="E274" s="9">
        <v>4</v>
      </c>
      <c r="F274" s="10">
        <v>500</v>
      </c>
      <c r="G274" s="9">
        <f t="shared" si="8"/>
        <v>16</v>
      </c>
      <c r="H274" s="9">
        <f t="shared" si="9"/>
        <v>16</v>
      </c>
    </row>
    <row r="275" spans="1:8">
      <c r="A275" s="8">
        <v>271</v>
      </c>
      <c r="B275" s="9" t="s">
        <v>9250</v>
      </c>
      <c r="C275" s="9" t="s">
        <v>11</v>
      </c>
      <c r="D275" s="9" t="s">
        <v>9200</v>
      </c>
      <c r="E275" s="9">
        <v>10</v>
      </c>
      <c r="F275" s="10">
        <v>500</v>
      </c>
      <c r="G275" s="9">
        <f t="shared" si="8"/>
        <v>40</v>
      </c>
      <c r="H275" s="9">
        <f t="shared" si="9"/>
        <v>40</v>
      </c>
    </row>
    <row r="276" spans="1:8">
      <c r="A276" s="8">
        <v>272</v>
      </c>
      <c r="B276" s="9" t="s">
        <v>9251</v>
      </c>
      <c r="C276" s="9" t="s">
        <v>11</v>
      </c>
      <c r="D276" s="9" t="s">
        <v>9200</v>
      </c>
      <c r="E276" s="9">
        <v>4</v>
      </c>
      <c r="F276" s="10">
        <v>500</v>
      </c>
      <c r="G276" s="9">
        <f t="shared" si="8"/>
        <v>16</v>
      </c>
      <c r="H276" s="9">
        <f t="shared" si="9"/>
        <v>16</v>
      </c>
    </row>
    <row r="277" spans="1:8">
      <c r="A277" s="8">
        <v>273</v>
      </c>
      <c r="B277" s="9" t="s">
        <v>6601</v>
      </c>
      <c r="C277" s="9" t="s">
        <v>11</v>
      </c>
      <c r="D277" s="9" t="s">
        <v>9200</v>
      </c>
      <c r="E277" s="9">
        <v>10</v>
      </c>
      <c r="F277" s="10">
        <v>500</v>
      </c>
      <c r="G277" s="9">
        <f t="shared" si="8"/>
        <v>40</v>
      </c>
      <c r="H277" s="9">
        <f t="shared" si="9"/>
        <v>40</v>
      </c>
    </row>
    <row r="278" spans="1:8">
      <c r="A278" s="8">
        <v>274</v>
      </c>
      <c r="B278" s="9" t="s">
        <v>9252</v>
      </c>
      <c r="C278" s="9" t="s">
        <v>11</v>
      </c>
      <c r="D278" s="9" t="s">
        <v>9200</v>
      </c>
      <c r="E278" s="9">
        <v>5</v>
      </c>
      <c r="F278" s="10">
        <v>500</v>
      </c>
      <c r="G278" s="9">
        <f t="shared" si="8"/>
        <v>20</v>
      </c>
      <c r="H278" s="9">
        <f t="shared" si="9"/>
        <v>20</v>
      </c>
    </row>
    <row r="279" spans="1:8">
      <c r="A279" s="8">
        <v>275</v>
      </c>
      <c r="B279" s="9" t="s">
        <v>9253</v>
      </c>
      <c r="C279" s="9" t="s">
        <v>11</v>
      </c>
      <c r="D279" s="9" t="s">
        <v>9200</v>
      </c>
      <c r="E279" s="9">
        <v>6</v>
      </c>
      <c r="F279" s="10">
        <v>500</v>
      </c>
      <c r="G279" s="9">
        <f t="shared" si="8"/>
        <v>24</v>
      </c>
      <c r="H279" s="9">
        <f t="shared" si="9"/>
        <v>24</v>
      </c>
    </row>
    <row r="280" spans="1:8">
      <c r="A280" s="8">
        <v>276</v>
      </c>
      <c r="B280" s="9" t="s">
        <v>9254</v>
      </c>
      <c r="C280" s="9" t="s">
        <v>11</v>
      </c>
      <c r="D280" s="9" t="s">
        <v>9200</v>
      </c>
      <c r="E280" s="9">
        <v>3</v>
      </c>
      <c r="F280" s="10">
        <v>500</v>
      </c>
      <c r="G280" s="9">
        <f t="shared" si="8"/>
        <v>12</v>
      </c>
      <c r="H280" s="9">
        <f t="shared" si="9"/>
        <v>12</v>
      </c>
    </row>
    <row r="281" spans="1:8">
      <c r="A281" s="8">
        <v>277</v>
      </c>
      <c r="B281" s="9" t="s">
        <v>9255</v>
      </c>
      <c r="C281" s="9" t="s">
        <v>11</v>
      </c>
      <c r="D281" s="9" t="s">
        <v>9200</v>
      </c>
      <c r="E281" s="9">
        <v>2</v>
      </c>
      <c r="F281" s="10">
        <v>500</v>
      </c>
      <c r="G281" s="9">
        <f t="shared" si="8"/>
        <v>8</v>
      </c>
      <c r="H281" s="9">
        <f t="shared" si="9"/>
        <v>8</v>
      </c>
    </row>
    <row r="282" spans="1:8">
      <c r="A282" s="8">
        <v>278</v>
      </c>
      <c r="B282" s="9" t="s">
        <v>9256</v>
      </c>
      <c r="C282" s="9" t="s">
        <v>11</v>
      </c>
      <c r="D282" s="9" t="s">
        <v>9200</v>
      </c>
      <c r="E282" s="9">
        <v>1.5</v>
      </c>
      <c r="F282" s="10">
        <v>500</v>
      </c>
      <c r="G282" s="9">
        <f t="shared" si="8"/>
        <v>6</v>
      </c>
      <c r="H282" s="9">
        <f t="shared" si="9"/>
        <v>6</v>
      </c>
    </row>
    <row r="283" spans="1:8">
      <c r="A283" s="8">
        <v>279</v>
      </c>
      <c r="B283" s="9" t="s">
        <v>9257</v>
      </c>
      <c r="C283" s="9" t="s">
        <v>11</v>
      </c>
      <c r="D283" s="9" t="s">
        <v>9200</v>
      </c>
      <c r="E283" s="9">
        <v>4</v>
      </c>
      <c r="F283" s="10">
        <v>500</v>
      </c>
      <c r="G283" s="9">
        <f t="shared" si="8"/>
        <v>16</v>
      </c>
      <c r="H283" s="9">
        <f t="shared" si="9"/>
        <v>16</v>
      </c>
    </row>
    <row r="284" spans="1:8">
      <c r="A284" s="8">
        <v>280</v>
      </c>
      <c r="B284" s="9" t="s">
        <v>9258</v>
      </c>
      <c r="C284" s="9" t="s">
        <v>11</v>
      </c>
      <c r="D284" s="9" t="s">
        <v>9200</v>
      </c>
      <c r="E284" s="9">
        <v>2.5</v>
      </c>
      <c r="F284" s="10">
        <v>500</v>
      </c>
      <c r="G284" s="9">
        <f t="shared" si="8"/>
        <v>10</v>
      </c>
      <c r="H284" s="9">
        <f t="shared" si="9"/>
        <v>10</v>
      </c>
    </row>
    <row r="285" spans="1:8">
      <c r="A285" s="8">
        <v>281</v>
      </c>
      <c r="B285" s="9" t="s">
        <v>9258</v>
      </c>
      <c r="C285" s="9" t="s">
        <v>11</v>
      </c>
      <c r="D285" s="9" t="s">
        <v>9200</v>
      </c>
      <c r="E285" s="9">
        <v>3</v>
      </c>
      <c r="F285" s="10">
        <v>500</v>
      </c>
      <c r="G285" s="9">
        <f t="shared" si="8"/>
        <v>12</v>
      </c>
      <c r="H285" s="9">
        <f t="shared" si="9"/>
        <v>12</v>
      </c>
    </row>
    <row r="286" spans="1:8">
      <c r="A286" s="8">
        <v>282</v>
      </c>
      <c r="B286" s="9" t="s">
        <v>9259</v>
      </c>
      <c r="C286" s="9" t="s">
        <v>11</v>
      </c>
      <c r="D286" s="9" t="s">
        <v>9200</v>
      </c>
      <c r="E286" s="9">
        <v>1.7</v>
      </c>
      <c r="F286" s="10">
        <v>500</v>
      </c>
      <c r="G286" s="9">
        <f t="shared" si="8"/>
        <v>6.8</v>
      </c>
      <c r="H286" s="9">
        <f t="shared" si="9"/>
        <v>6.8</v>
      </c>
    </row>
    <row r="287" spans="1:8">
      <c r="A287" s="8">
        <v>283</v>
      </c>
      <c r="B287" s="9" t="s">
        <v>9260</v>
      </c>
      <c r="C287" s="9" t="s">
        <v>11</v>
      </c>
      <c r="D287" s="9" t="s">
        <v>9200</v>
      </c>
      <c r="E287" s="9">
        <v>4</v>
      </c>
      <c r="F287" s="10">
        <v>500</v>
      </c>
      <c r="G287" s="9">
        <f t="shared" si="8"/>
        <v>16</v>
      </c>
      <c r="H287" s="9">
        <f t="shared" si="9"/>
        <v>16</v>
      </c>
    </row>
    <row r="288" spans="1:8">
      <c r="A288" s="8">
        <v>284</v>
      </c>
      <c r="B288" s="9" t="s">
        <v>9261</v>
      </c>
      <c r="C288" s="9" t="s">
        <v>11</v>
      </c>
      <c r="D288" s="9" t="s">
        <v>9200</v>
      </c>
      <c r="E288" s="9">
        <v>3.5</v>
      </c>
      <c r="F288" s="10">
        <v>500</v>
      </c>
      <c r="G288" s="9">
        <f t="shared" si="8"/>
        <v>14</v>
      </c>
      <c r="H288" s="9">
        <f t="shared" si="9"/>
        <v>14</v>
      </c>
    </row>
    <row r="289" spans="1:8">
      <c r="A289" s="8">
        <v>285</v>
      </c>
      <c r="B289" s="9" t="s">
        <v>5931</v>
      </c>
      <c r="C289" s="9" t="s">
        <v>11</v>
      </c>
      <c r="D289" s="9" t="s">
        <v>9200</v>
      </c>
      <c r="E289" s="9">
        <v>6</v>
      </c>
      <c r="F289" s="10">
        <v>500</v>
      </c>
      <c r="G289" s="9">
        <f t="shared" si="8"/>
        <v>24</v>
      </c>
      <c r="H289" s="9">
        <f t="shared" si="9"/>
        <v>24</v>
      </c>
    </row>
    <row r="290" spans="1:8">
      <c r="A290" s="8">
        <v>286</v>
      </c>
      <c r="B290" s="9" t="s">
        <v>9262</v>
      </c>
      <c r="C290" s="9" t="s">
        <v>11</v>
      </c>
      <c r="D290" s="9" t="s">
        <v>9200</v>
      </c>
      <c r="E290" s="9">
        <v>3</v>
      </c>
      <c r="F290" s="10">
        <v>500</v>
      </c>
      <c r="G290" s="9">
        <f t="shared" si="8"/>
        <v>12</v>
      </c>
      <c r="H290" s="9">
        <f t="shared" si="9"/>
        <v>12</v>
      </c>
    </row>
    <row r="291" spans="1:8">
      <c r="A291" s="8">
        <v>287</v>
      </c>
      <c r="B291" s="9" t="s">
        <v>9263</v>
      </c>
      <c r="C291" s="9" t="s">
        <v>11</v>
      </c>
      <c r="D291" s="9" t="s">
        <v>9200</v>
      </c>
      <c r="E291" s="9">
        <v>1.7</v>
      </c>
      <c r="F291" s="10">
        <v>500</v>
      </c>
      <c r="G291" s="9">
        <f t="shared" si="8"/>
        <v>6.8</v>
      </c>
      <c r="H291" s="9">
        <f t="shared" si="9"/>
        <v>6.8</v>
      </c>
    </row>
    <row r="292" spans="1:8">
      <c r="A292" s="8">
        <v>288</v>
      </c>
      <c r="B292" s="9" t="s">
        <v>9264</v>
      </c>
      <c r="C292" s="9" t="s">
        <v>11</v>
      </c>
      <c r="D292" s="9" t="s">
        <v>9200</v>
      </c>
      <c r="E292" s="9">
        <v>4</v>
      </c>
      <c r="F292" s="10">
        <v>500</v>
      </c>
      <c r="G292" s="9">
        <f t="shared" si="8"/>
        <v>16</v>
      </c>
      <c r="H292" s="9">
        <f t="shared" si="9"/>
        <v>16</v>
      </c>
    </row>
    <row r="293" spans="1:8">
      <c r="A293" s="8">
        <v>289</v>
      </c>
      <c r="B293" s="9" t="s">
        <v>9265</v>
      </c>
      <c r="C293" s="9" t="s">
        <v>11</v>
      </c>
      <c r="D293" s="9" t="s">
        <v>9200</v>
      </c>
      <c r="E293" s="9">
        <v>2</v>
      </c>
      <c r="F293" s="10">
        <v>500</v>
      </c>
      <c r="G293" s="9">
        <f t="shared" si="8"/>
        <v>8</v>
      </c>
      <c r="H293" s="9">
        <f t="shared" si="9"/>
        <v>8</v>
      </c>
    </row>
    <row r="294" spans="1:8">
      <c r="A294" s="8">
        <v>290</v>
      </c>
      <c r="B294" s="9" t="s">
        <v>9265</v>
      </c>
      <c r="C294" s="9" t="s">
        <v>11</v>
      </c>
      <c r="D294" s="9" t="s">
        <v>9200</v>
      </c>
      <c r="E294" s="9">
        <v>8</v>
      </c>
      <c r="F294" s="10">
        <v>500</v>
      </c>
      <c r="G294" s="9">
        <f t="shared" si="8"/>
        <v>32</v>
      </c>
      <c r="H294" s="9">
        <f t="shared" si="9"/>
        <v>32</v>
      </c>
    </row>
    <row r="295" spans="1:8">
      <c r="A295" s="8">
        <v>291</v>
      </c>
      <c r="B295" s="9" t="s">
        <v>9266</v>
      </c>
      <c r="C295" s="9" t="s">
        <v>11</v>
      </c>
      <c r="D295" s="9" t="s">
        <v>9200</v>
      </c>
      <c r="E295" s="9">
        <v>1.5</v>
      </c>
      <c r="F295" s="10">
        <v>500</v>
      </c>
      <c r="G295" s="9">
        <f t="shared" si="8"/>
        <v>6</v>
      </c>
      <c r="H295" s="9">
        <f t="shared" si="9"/>
        <v>6</v>
      </c>
    </row>
    <row r="296" spans="1:8">
      <c r="A296" s="8">
        <v>292</v>
      </c>
      <c r="B296" s="9" t="s">
        <v>9224</v>
      </c>
      <c r="C296" s="9" t="s">
        <v>11</v>
      </c>
      <c r="D296" s="9" t="s">
        <v>9200</v>
      </c>
      <c r="E296" s="9">
        <v>3</v>
      </c>
      <c r="F296" s="10">
        <v>500</v>
      </c>
      <c r="G296" s="9">
        <f t="shared" si="8"/>
        <v>12</v>
      </c>
      <c r="H296" s="9">
        <f t="shared" si="9"/>
        <v>12</v>
      </c>
    </row>
    <row r="297" spans="1:8">
      <c r="A297" s="8">
        <v>293</v>
      </c>
      <c r="B297" s="9" t="s">
        <v>9267</v>
      </c>
      <c r="C297" s="9" t="s">
        <v>11</v>
      </c>
      <c r="D297" s="9" t="s">
        <v>9200</v>
      </c>
      <c r="E297" s="9">
        <v>0.8</v>
      </c>
      <c r="F297" s="10">
        <v>500</v>
      </c>
      <c r="G297" s="9">
        <f t="shared" si="8"/>
        <v>3.2</v>
      </c>
      <c r="H297" s="9">
        <f t="shared" si="9"/>
        <v>3.2</v>
      </c>
    </row>
    <row r="298" spans="1:8">
      <c r="A298" s="8">
        <v>294</v>
      </c>
      <c r="B298" s="9" t="s">
        <v>9268</v>
      </c>
      <c r="C298" s="9" t="s">
        <v>11</v>
      </c>
      <c r="D298" s="9" t="s">
        <v>9200</v>
      </c>
      <c r="E298" s="9">
        <v>2</v>
      </c>
      <c r="F298" s="10">
        <v>500</v>
      </c>
      <c r="G298" s="9">
        <f t="shared" si="8"/>
        <v>8</v>
      </c>
      <c r="H298" s="9">
        <f t="shared" si="9"/>
        <v>8</v>
      </c>
    </row>
    <row r="299" spans="1:8">
      <c r="A299" s="8">
        <v>295</v>
      </c>
      <c r="B299" s="9" t="s">
        <v>9269</v>
      </c>
      <c r="C299" s="9" t="s">
        <v>11</v>
      </c>
      <c r="D299" s="9" t="s">
        <v>9200</v>
      </c>
      <c r="E299" s="9">
        <v>2</v>
      </c>
      <c r="F299" s="10">
        <v>500</v>
      </c>
      <c r="G299" s="9">
        <f t="shared" si="8"/>
        <v>8</v>
      </c>
      <c r="H299" s="9">
        <f t="shared" si="9"/>
        <v>8</v>
      </c>
    </row>
    <row r="300" spans="1:8">
      <c r="A300" s="8">
        <v>296</v>
      </c>
      <c r="B300" s="9" t="s">
        <v>9269</v>
      </c>
      <c r="C300" s="9" t="s">
        <v>11</v>
      </c>
      <c r="D300" s="9" t="s">
        <v>9200</v>
      </c>
      <c r="E300" s="9">
        <v>2</v>
      </c>
      <c r="F300" s="10">
        <v>500</v>
      </c>
      <c r="G300" s="9">
        <f t="shared" si="8"/>
        <v>8</v>
      </c>
      <c r="H300" s="9">
        <f t="shared" si="9"/>
        <v>8</v>
      </c>
    </row>
    <row r="301" spans="1:8">
      <c r="A301" s="8">
        <v>297</v>
      </c>
      <c r="B301" s="9" t="s">
        <v>9270</v>
      </c>
      <c r="C301" s="9" t="s">
        <v>11</v>
      </c>
      <c r="D301" s="9" t="s">
        <v>9200</v>
      </c>
      <c r="E301" s="9">
        <v>6</v>
      </c>
      <c r="F301" s="10">
        <v>500</v>
      </c>
      <c r="G301" s="9">
        <f t="shared" si="8"/>
        <v>24</v>
      </c>
      <c r="H301" s="9">
        <f t="shared" si="9"/>
        <v>24</v>
      </c>
    </row>
    <row r="302" spans="1:8">
      <c r="A302" s="8">
        <v>298</v>
      </c>
      <c r="B302" s="9" t="s">
        <v>9271</v>
      </c>
      <c r="C302" s="9" t="s">
        <v>11</v>
      </c>
      <c r="D302" s="9" t="s">
        <v>9200</v>
      </c>
      <c r="E302" s="9">
        <v>3</v>
      </c>
      <c r="F302" s="10">
        <v>500</v>
      </c>
      <c r="G302" s="9">
        <f t="shared" si="8"/>
        <v>12</v>
      </c>
      <c r="H302" s="9">
        <f t="shared" si="9"/>
        <v>12</v>
      </c>
    </row>
    <row r="303" spans="1:8">
      <c r="A303" s="8">
        <v>299</v>
      </c>
      <c r="B303" s="9" t="s">
        <v>9272</v>
      </c>
      <c r="C303" s="9" t="s">
        <v>11</v>
      </c>
      <c r="D303" s="9" t="s">
        <v>9200</v>
      </c>
      <c r="E303" s="9">
        <v>1.5</v>
      </c>
      <c r="F303" s="10">
        <v>500</v>
      </c>
      <c r="G303" s="9">
        <f t="shared" si="8"/>
        <v>6</v>
      </c>
      <c r="H303" s="9">
        <f t="shared" si="9"/>
        <v>6</v>
      </c>
    </row>
    <row r="304" spans="1:8">
      <c r="A304" s="8">
        <v>300</v>
      </c>
      <c r="B304" s="9" t="s">
        <v>9272</v>
      </c>
      <c r="C304" s="9" t="s">
        <v>11</v>
      </c>
      <c r="D304" s="9" t="s">
        <v>9200</v>
      </c>
      <c r="E304" s="9">
        <v>2</v>
      </c>
      <c r="F304" s="10">
        <v>500</v>
      </c>
      <c r="G304" s="9">
        <f t="shared" si="8"/>
        <v>8</v>
      </c>
      <c r="H304" s="9">
        <f t="shared" si="9"/>
        <v>8</v>
      </c>
    </row>
    <row r="305" spans="1:8">
      <c r="A305" s="8">
        <v>301</v>
      </c>
      <c r="B305" s="9" t="s">
        <v>9273</v>
      </c>
      <c r="C305" s="9" t="s">
        <v>11</v>
      </c>
      <c r="D305" s="9" t="s">
        <v>9200</v>
      </c>
      <c r="E305" s="9">
        <v>1.5</v>
      </c>
      <c r="F305" s="10">
        <v>500</v>
      </c>
      <c r="G305" s="9">
        <f t="shared" si="8"/>
        <v>6</v>
      </c>
      <c r="H305" s="9">
        <f t="shared" si="9"/>
        <v>6</v>
      </c>
    </row>
    <row r="306" spans="1:8">
      <c r="A306" s="8">
        <v>302</v>
      </c>
      <c r="B306" s="9" t="s">
        <v>9274</v>
      </c>
      <c r="C306" s="9" t="s">
        <v>11</v>
      </c>
      <c r="D306" s="9" t="s">
        <v>9200</v>
      </c>
      <c r="E306" s="9">
        <v>1</v>
      </c>
      <c r="F306" s="10">
        <v>500</v>
      </c>
      <c r="G306" s="9">
        <f t="shared" si="8"/>
        <v>4</v>
      </c>
      <c r="H306" s="9">
        <f t="shared" si="9"/>
        <v>4</v>
      </c>
    </row>
    <row r="307" spans="1:8">
      <c r="A307" s="8">
        <v>303</v>
      </c>
      <c r="B307" s="9" t="s">
        <v>9275</v>
      </c>
      <c r="C307" s="9" t="s">
        <v>11</v>
      </c>
      <c r="D307" s="9" t="s">
        <v>9200</v>
      </c>
      <c r="E307" s="9">
        <v>2</v>
      </c>
      <c r="F307" s="10">
        <v>500</v>
      </c>
      <c r="G307" s="9">
        <f t="shared" si="8"/>
        <v>8</v>
      </c>
      <c r="H307" s="9">
        <f t="shared" si="9"/>
        <v>8</v>
      </c>
    </row>
    <row r="308" spans="1:8">
      <c r="A308" s="8">
        <v>304</v>
      </c>
      <c r="B308" s="9" t="s">
        <v>9276</v>
      </c>
      <c r="C308" s="9" t="s">
        <v>11</v>
      </c>
      <c r="D308" s="9" t="s">
        <v>9200</v>
      </c>
      <c r="E308" s="9">
        <v>2</v>
      </c>
      <c r="F308" s="10">
        <v>500</v>
      </c>
      <c r="G308" s="9">
        <f t="shared" si="8"/>
        <v>8</v>
      </c>
      <c r="H308" s="9">
        <f t="shared" si="9"/>
        <v>8</v>
      </c>
    </row>
    <row r="309" spans="1:8">
      <c r="A309" s="8">
        <v>305</v>
      </c>
      <c r="B309" s="9" t="s">
        <v>9277</v>
      </c>
      <c r="C309" s="9" t="s">
        <v>11</v>
      </c>
      <c r="D309" s="9" t="s">
        <v>9200</v>
      </c>
      <c r="E309" s="9">
        <v>1</v>
      </c>
      <c r="F309" s="10">
        <v>500</v>
      </c>
      <c r="G309" s="9">
        <f t="shared" si="8"/>
        <v>4</v>
      </c>
      <c r="H309" s="9">
        <f t="shared" si="9"/>
        <v>4</v>
      </c>
    </row>
    <row r="310" spans="1:8">
      <c r="A310" s="8">
        <v>306</v>
      </c>
      <c r="B310" s="9" t="s">
        <v>9278</v>
      </c>
      <c r="C310" s="9" t="s">
        <v>11</v>
      </c>
      <c r="D310" s="9" t="s">
        <v>9200</v>
      </c>
      <c r="E310" s="9">
        <v>1.5</v>
      </c>
      <c r="F310" s="10">
        <v>500</v>
      </c>
      <c r="G310" s="9">
        <f t="shared" si="8"/>
        <v>6</v>
      </c>
      <c r="H310" s="9">
        <f t="shared" si="9"/>
        <v>6</v>
      </c>
    </row>
    <row r="311" spans="1:8">
      <c r="A311" s="8">
        <v>307</v>
      </c>
      <c r="B311" s="9" t="s">
        <v>9278</v>
      </c>
      <c r="C311" s="9" t="s">
        <v>11</v>
      </c>
      <c r="D311" s="9" t="s">
        <v>9200</v>
      </c>
      <c r="E311" s="9">
        <v>2</v>
      </c>
      <c r="F311" s="10">
        <v>500</v>
      </c>
      <c r="G311" s="9">
        <f t="shared" si="8"/>
        <v>8</v>
      </c>
      <c r="H311" s="9">
        <f t="shared" si="9"/>
        <v>8</v>
      </c>
    </row>
    <row r="312" spans="1:8">
      <c r="A312" s="8">
        <v>308</v>
      </c>
      <c r="B312" s="9" t="s">
        <v>9279</v>
      </c>
      <c r="C312" s="9" t="s">
        <v>11</v>
      </c>
      <c r="D312" s="9" t="s">
        <v>9200</v>
      </c>
      <c r="E312" s="9">
        <v>2</v>
      </c>
      <c r="F312" s="10">
        <v>500</v>
      </c>
      <c r="G312" s="9">
        <f t="shared" si="8"/>
        <v>8</v>
      </c>
      <c r="H312" s="9">
        <f t="shared" si="9"/>
        <v>8</v>
      </c>
    </row>
    <row r="313" spans="1:8">
      <c r="A313" s="8">
        <v>309</v>
      </c>
      <c r="B313" s="9" t="s">
        <v>9279</v>
      </c>
      <c r="C313" s="9" t="s">
        <v>11</v>
      </c>
      <c r="D313" s="9" t="s">
        <v>9200</v>
      </c>
      <c r="E313" s="9">
        <v>3</v>
      </c>
      <c r="F313" s="10">
        <v>500</v>
      </c>
      <c r="G313" s="9">
        <f t="shared" si="8"/>
        <v>12</v>
      </c>
      <c r="H313" s="9">
        <f t="shared" si="9"/>
        <v>12</v>
      </c>
    </row>
    <row r="314" spans="1:8">
      <c r="A314" s="8">
        <v>310</v>
      </c>
      <c r="B314" s="9" t="s">
        <v>9280</v>
      </c>
      <c r="C314" s="9" t="s">
        <v>11</v>
      </c>
      <c r="D314" s="9" t="s">
        <v>9200</v>
      </c>
      <c r="E314" s="9">
        <v>3</v>
      </c>
      <c r="F314" s="10">
        <v>500</v>
      </c>
      <c r="G314" s="9">
        <f t="shared" si="8"/>
        <v>12</v>
      </c>
      <c r="H314" s="9">
        <f t="shared" si="9"/>
        <v>12</v>
      </c>
    </row>
    <row r="315" spans="1:8">
      <c r="A315" s="8">
        <v>311</v>
      </c>
      <c r="B315" s="9" t="s">
        <v>9281</v>
      </c>
      <c r="C315" s="9" t="s">
        <v>11</v>
      </c>
      <c r="D315" s="9" t="s">
        <v>9200</v>
      </c>
      <c r="E315" s="9">
        <v>5</v>
      </c>
      <c r="F315" s="10">
        <v>500</v>
      </c>
      <c r="G315" s="9">
        <f t="shared" si="8"/>
        <v>20</v>
      </c>
      <c r="H315" s="9">
        <f t="shared" si="9"/>
        <v>20</v>
      </c>
    </row>
    <row r="316" spans="1:8">
      <c r="A316" s="8">
        <v>312</v>
      </c>
      <c r="B316" s="9" t="s">
        <v>9282</v>
      </c>
      <c r="C316" s="9" t="s">
        <v>11</v>
      </c>
      <c r="D316" s="9" t="s">
        <v>9200</v>
      </c>
      <c r="E316" s="9">
        <v>2</v>
      </c>
      <c r="F316" s="10">
        <v>500</v>
      </c>
      <c r="G316" s="9">
        <f t="shared" si="8"/>
        <v>8</v>
      </c>
      <c r="H316" s="9">
        <f t="shared" si="9"/>
        <v>8</v>
      </c>
    </row>
    <row r="317" spans="1:8">
      <c r="A317" s="8">
        <v>313</v>
      </c>
      <c r="B317" s="9" t="s">
        <v>9282</v>
      </c>
      <c r="C317" s="9" t="s">
        <v>11</v>
      </c>
      <c r="D317" s="9" t="s">
        <v>9200</v>
      </c>
      <c r="E317" s="9">
        <v>4</v>
      </c>
      <c r="F317" s="10">
        <v>500</v>
      </c>
      <c r="G317" s="9">
        <f t="shared" si="8"/>
        <v>16</v>
      </c>
      <c r="H317" s="9">
        <f t="shared" si="9"/>
        <v>16</v>
      </c>
    </row>
    <row r="318" spans="1:8">
      <c r="A318" s="8">
        <v>314</v>
      </c>
      <c r="B318" s="9" t="s">
        <v>9283</v>
      </c>
      <c r="C318" s="9" t="s">
        <v>11</v>
      </c>
      <c r="D318" s="9" t="s">
        <v>9284</v>
      </c>
      <c r="E318" s="9">
        <v>3</v>
      </c>
      <c r="F318" s="10">
        <v>500</v>
      </c>
      <c r="G318" s="9">
        <f t="shared" si="8"/>
        <v>12</v>
      </c>
      <c r="H318" s="9">
        <f t="shared" si="9"/>
        <v>12</v>
      </c>
    </row>
    <row r="319" spans="1:8">
      <c r="A319" s="8">
        <v>315</v>
      </c>
      <c r="B319" s="9" t="s">
        <v>9285</v>
      </c>
      <c r="C319" s="9" t="s">
        <v>11</v>
      </c>
      <c r="D319" s="9" t="s">
        <v>9284</v>
      </c>
      <c r="E319" s="9">
        <v>2.5</v>
      </c>
      <c r="F319" s="10">
        <v>500</v>
      </c>
      <c r="G319" s="9">
        <f t="shared" si="8"/>
        <v>10</v>
      </c>
      <c r="H319" s="9">
        <f t="shared" si="9"/>
        <v>10</v>
      </c>
    </row>
    <row r="320" spans="1:8">
      <c r="A320" s="8">
        <v>316</v>
      </c>
      <c r="B320" s="9" t="s">
        <v>9286</v>
      </c>
      <c r="C320" s="9" t="s">
        <v>11</v>
      </c>
      <c r="D320" s="9" t="s">
        <v>9284</v>
      </c>
      <c r="E320" s="9">
        <v>3</v>
      </c>
      <c r="F320" s="10">
        <v>500</v>
      </c>
      <c r="G320" s="9">
        <f t="shared" si="8"/>
        <v>12</v>
      </c>
      <c r="H320" s="9">
        <f t="shared" si="9"/>
        <v>12</v>
      </c>
    </row>
    <row r="321" spans="1:8">
      <c r="A321" s="8">
        <v>317</v>
      </c>
      <c r="B321" s="9" t="s">
        <v>9287</v>
      </c>
      <c r="C321" s="9" t="s">
        <v>11</v>
      </c>
      <c r="D321" s="9" t="s">
        <v>9284</v>
      </c>
      <c r="E321" s="9">
        <v>6</v>
      </c>
      <c r="F321" s="10">
        <v>500</v>
      </c>
      <c r="G321" s="9">
        <f t="shared" si="8"/>
        <v>24</v>
      </c>
      <c r="H321" s="9">
        <f t="shared" si="9"/>
        <v>24</v>
      </c>
    </row>
    <row r="322" spans="1:8">
      <c r="A322" s="8">
        <v>318</v>
      </c>
      <c r="B322" s="9" t="s">
        <v>9288</v>
      </c>
      <c r="C322" s="9" t="s">
        <v>11</v>
      </c>
      <c r="D322" s="9" t="s">
        <v>9284</v>
      </c>
      <c r="E322" s="9">
        <v>8</v>
      </c>
      <c r="F322" s="10">
        <v>500</v>
      </c>
      <c r="G322" s="9">
        <f t="shared" si="8"/>
        <v>32</v>
      </c>
      <c r="H322" s="9">
        <f t="shared" si="9"/>
        <v>32</v>
      </c>
    </row>
    <row r="323" spans="1:8">
      <c r="A323" s="8">
        <v>319</v>
      </c>
      <c r="B323" s="9" t="s">
        <v>9289</v>
      </c>
      <c r="C323" s="9" t="s">
        <v>11</v>
      </c>
      <c r="D323" s="9" t="s">
        <v>9284</v>
      </c>
      <c r="E323" s="9">
        <v>10</v>
      </c>
      <c r="F323" s="10">
        <v>500</v>
      </c>
      <c r="G323" s="9">
        <f t="shared" si="8"/>
        <v>40</v>
      </c>
      <c r="H323" s="9">
        <f t="shared" si="9"/>
        <v>40</v>
      </c>
    </row>
    <row r="324" spans="1:8">
      <c r="A324" s="8">
        <v>320</v>
      </c>
      <c r="B324" s="9" t="s">
        <v>9290</v>
      </c>
      <c r="C324" s="9" t="s">
        <v>11</v>
      </c>
      <c r="D324" s="9" t="s">
        <v>9284</v>
      </c>
      <c r="E324" s="9">
        <v>3</v>
      </c>
      <c r="F324" s="10">
        <v>500</v>
      </c>
      <c r="G324" s="9">
        <f t="shared" si="8"/>
        <v>12</v>
      </c>
      <c r="H324" s="9">
        <f t="shared" si="9"/>
        <v>12</v>
      </c>
    </row>
    <row r="325" spans="1:8">
      <c r="A325" s="8">
        <v>321</v>
      </c>
      <c r="B325" s="9" t="s">
        <v>5745</v>
      </c>
      <c r="C325" s="9" t="s">
        <v>11</v>
      </c>
      <c r="D325" s="9" t="s">
        <v>9284</v>
      </c>
      <c r="E325" s="9">
        <v>4</v>
      </c>
      <c r="F325" s="10">
        <v>500</v>
      </c>
      <c r="G325" s="9">
        <f t="shared" ref="G325:G388" si="10">E325*4</f>
        <v>16</v>
      </c>
      <c r="H325" s="9">
        <f t="shared" ref="H325:H388" si="11">G325</f>
        <v>16</v>
      </c>
    </row>
    <row r="326" spans="1:8">
      <c r="A326" s="8">
        <v>322</v>
      </c>
      <c r="B326" s="9" t="s">
        <v>9291</v>
      </c>
      <c r="C326" s="9" t="s">
        <v>11</v>
      </c>
      <c r="D326" s="9" t="s">
        <v>9284</v>
      </c>
      <c r="E326" s="9">
        <v>5</v>
      </c>
      <c r="F326" s="10">
        <v>500</v>
      </c>
      <c r="G326" s="9">
        <f t="shared" si="10"/>
        <v>20</v>
      </c>
      <c r="H326" s="9">
        <f t="shared" si="11"/>
        <v>20</v>
      </c>
    </row>
    <row r="327" spans="1:8">
      <c r="A327" s="8">
        <v>323</v>
      </c>
      <c r="B327" s="9" t="s">
        <v>9292</v>
      </c>
      <c r="C327" s="9" t="s">
        <v>11</v>
      </c>
      <c r="D327" s="9" t="s">
        <v>9284</v>
      </c>
      <c r="E327" s="9">
        <v>10</v>
      </c>
      <c r="F327" s="10">
        <v>500</v>
      </c>
      <c r="G327" s="9">
        <f t="shared" si="10"/>
        <v>40</v>
      </c>
      <c r="H327" s="9">
        <f t="shared" si="11"/>
        <v>40</v>
      </c>
    </row>
    <row r="328" spans="1:8">
      <c r="A328" s="8">
        <v>324</v>
      </c>
      <c r="B328" s="9" t="s">
        <v>9293</v>
      </c>
      <c r="C328" s="9" t="s">
        <v>11</v>
      </c>
      <c r="D328" s="9" t="s">
        <v>9284</v>
      </c>
      <c r="E328" s="9">
        <v>10</v>
      </c>
      <c r="F328" s="10">
        <v>500</v>
      </c>
      <c r="G328" s="9">
        <f t="shared" si="10"/>
        <v>40</v>
      </c>
      <c r="H328" s="9">
        <f t="shared" si="11"/>
        <v>40</v>
      </c>
    </row>
    <row r="329" spans="1:8">
      <c r="A329" s="8">
        <v>325</v>
      </c>
      <c r="B329" s="9" t="s">
        <v>9294</v>
      </c>
      <c r="C329" s="9" t="s">
        <v>11</v>
      </c>
      <c r="D329" s="9" t="s">
        <v>9284</v>
      </c>
      <c r="E329" s="9">
        <v>5</v>
      </c>
      <c r="F329" s="10">
        <v>500</v>
      </c>
      <c r="G329" s="9">
        <f t="shared" si="10"/>
        <v>20</v>
      </c>
      <c r="H329" s="9">
        <f t="shared" si="11"/>
        <v>20</v>
      </c>
    </row>
    <row r="330" spans="1:8">
      <c r="A330" s="8">
        <v>326</v>
      </c>
      <c r="B330" s="9" t="s">
        <v>9295</v>
      </c>
      <c r="C330" s="9" t="s">
        <v>11</v>
      </c>
      <c r="D330" s="9" t="s">
        <v>9284</v>
      </c>
      <c r="E330" s="9">
        <v>6</v>
      </c>
      <c r="F330" s="10">
        <v>500</v>
      </c>
      <c r="G330" s="9">
        <f t="shared" si="10"/>
        <v>24</v>
      </c>
      <c r="H330" s="9">
        <f t="shared" si="11"/>
        <v>24</v>
      </c>
    </row>
    <row r="331" spans="1:8">
      <c r="A331" s="8">
        <v>327</v>
      </c>
      <c r="B331" s="9" t="s">
        <v>9296</v>
      </c>
      <c r="C331" s="9" t="s">
        <v>11</v>
      </c>
      <c r="D331" s="9" t="s">
        <v>9284</v>
      </c>
      <c r="E331" s="9">
        <v>3</v>
      </c>
      <c r="F331" s="10">
        <v>500</v>
      </c>
      <c r="G331" s="9">
        <f t="shared" si="10"/>
        <v>12</v>
      </c>
      <c r="H331" s="9">
        <f t="shared" si="11"/>
        <v>12</v>
      </c>
    </row>
    <row r="332" spans="1:8">
      <c r="A332" s="8">
        <v>328</v>
      </c>
      <c r="B332" s="9" t="s">
        <v>9297</v>
      </c>
      <c r="C332" s="9" t="s">
        <v>11</v>
      </c>
      <c r="D332" s="9" t="s">
        <v>9284</v>
      </c>
      <c r="E332" s="9">
        <v>5</v>
      </c>
      <c r="F332" s="10">
        <v>500</v>
      </c>
      <c r="G332" s="9">
        <f t="shared" si="10"/>
        <v>20</v>
      </c>
      <c r="H332" s="9">
        <f t="shared" si="11"/>
        <v>20</v>
      </c>
    </row>
    <row r="333" spans="1:8">
      <c r="A333" s="8">
        <v>329</v>
      </c>
      <c r="B333" s="9" t="s">
        <v>9298</v>
      </c>
      <c r="C333" s="9" t="s">
        <v>11</v>
      </c>
      <c r="D333" s="9" t="s">
        <v>9284</v>
      </c>
      <c r="E333" s="9">
        <v>10</v>
      </c>
      <c r="F333" s="10">
        <v>500</v>
      </c>
      <c r="G333" s="9">
        <f t="shared" si="10"/>
        <v>40</v>
      </c>
      <c r="H333" s="9">
        <f t="shared" si="11"/>
        <v>40</v>
      </c>
    </row>
    <row r="334" spans="1:8">
      <c r="A334" s="8">
        <v>330</v>
      </c>
      <c r="B334" s="9" t="s">
        <v>9299</v>
      </c>
      <c r="C334" s="9" t="s">
        <v>11</v>
      </c>
      <c r="D334" s="9" t="s">
        <v>9284</v>
      </c>
      <c r="E334" s="9">
        <v>10</v>
      </c>
      <c r="F334" s="10">
        <v>500</v>
      </c>
      <c r="G334" s="9">
        <f t="shared" si="10"/>
        <v>40</v>
      </c>
      <c r="H334" s="9">
        <f t="shared" si="11"/>
        <v>40</v>
      </c>
    </row>
    <row r="335" spans="1:8">
      <c r="A335" s="8">
        <v>331</v>
      </c>
      <c r="B335" s="9" t="s">
        <v>9300</v>
      </c>
      <c r="C335" s="9" t="s">
        <v>11</v>
      </c>
      <c r="D335" s="9" t="s">
        <v>9284</v>
      </c>
      <c r="E335" s="9">
        <v>10</v>
      </c>
      <c r="F335" s="10">
        <v>500</v>
      </c>
      <c r="G335" s="9">
        <f t="shared" si="10"/>
        <v>40</v>
      </c>
      <c r="H335" s="9">
        <f t="shared" si="11"/>
        <v>40</v>
      </c>
    </row>
    <row r="336" spans="1:8">
      <c r="A336" s="8">
        <v>332</v>
      </c>
      <c r="B336" s="9" t="s">
        <v>9301</v>
      </c>
      <c r="C336" s="9" t="s">
        <v>11</v>
      </c>
      <c r="D336" s="9" t="s">
        <v>9284</v>
      </c>
      <c r="E336" s="9">
        <v>8</v>
      </c>
      <c r="F336" s="10">
        <v>500</v>
      </c>
      <c r="G336" s="9">
        <f t="shared" si="10"/>
        <v>32</v>
      </c>
      <c r="H336" s="9">
        <f t="shared" si="11"/>
        <v>32</v>
      </c>
    </row>
    <row r="337" spans="1:8">
      <c r="A337" s="8">
        <v>333</v>
      </c>
      <c r="B337" s="9" t="s">
        <v>9302</v>
      </c>
      <c r="C337" s="9" t="s">
        <v>11</v>
      </c>
      <c r="D337" s="9" t="s">
        <v>9284</v>
      </c>
      <c r="E337" s="9">
        <v>2</v>
      </c>
      <c r="F337" s="10">
        <v>500</v>
      </c>
      <c r="G337" s="9">
        <f t="shared" si="10"/>
        <v>8</v>
      </c>
      <c r="H337" s="9">
        <f t="shared" si="11"/>
        <v>8</v>
      </c>
    </row>
    <row r="338" spans="1:8">
      <c r="A338" s="8">
        <v>334</v>
      </c>
      <c r="B338" s="9" t="s">
        <v>9303</v>
      </c>
      <c r="C338" s="9" t="s">
        <v>11</v>
      </c>
      <c r="D338" s="9" t="s">
        <v>9284</v>
      </c>
      <c r="E338" s="9">
        <v>2</v>
      </c>
      <c r="F338" s="10">
        <v>500</v>
      </c>
      <c r="G338" s="9">
        <f t="shared" si="10"/>
        <v>8</v>
      </c>
      <c r="H338" s="9">
        <f t="shared" si="11"/>
        <v>8</v>
      </c>
    </row>
    <row r="339" spans="1:8">
      <c r="A339" s="8">
        <v>335</v>
      </c>
      <c r="B339" s="9" t="s">
        <v>9304</v>
      </c>
      <c r="C339" s="9" t="s">
        <v>11</v>
      </c>
      <c r="D339" s="9" t="s">
        <v>9284</v>
      </c>
      <c r="E339" s="9">
        <v>3</v>
      </c>
      <c r="F339" s="10">
        <v>500</v>
      </c>
      <c r="G339" s="9">
        <f t="shared" si="10"/>
        <v>12</v>
      </c>
      <c r="H339" s="9">
        <f t="shared" si="11"/>
        <v>12</v>
      </c>
    </row>
    <row r="340" spans="1:8">
      <c r="A340" s="8">
        <v>336</v>
      </c>
      <c r="B340" s="9" t="s">
        <v>9305</v>
      </c>
      <c r="C340" s="9" t="s">
        <v>11</v>
      </c>
      <c r="D340" s="9" t="s">
        <v>9284</v>
      </c>
      <c r="E340" s="9">
        <v>4</v>
      </c>
      <c r="F340" s="10">
        <v>500</v>
      </c>
      <c r="G340" s="9">
        <f t="shared" si="10"/>
        <v>16</v>
      </c>
      <c r="H340" s="9">
        <f t="shared" si="11"/>
        <v>16</v>
      </c>
    </row>
    <row r="341" spans="1:8">
      <c r="A341" s="8">
        <v>337</v>
      </c>
      <c r="B341" s="9" t="s">
        <v>9306</v>
      </c>
      <c r="C341" s="9" t="s">
        <v>11</v>
      </c>
      <c r="D341" s="9" t="s">
        <v>9284</v>
      </c>
      <c r="E341" s="9">
        <v>10</v>
      </c>
      <c r="F341" s="10">
        <v>500</v>
      </c>
      <c r="G341" s="9">
        <f t="shared" si="10"/>
        <v>40</v>
      </c>
      <c r="H341" s="9">
        <f t="shared" si="11"/>
        <v>40</v>
      </c>
    </row>
    <row r="342" spans="1:8">
      <c r="A342" s="8">
        <v>338</v>
      </c>
      <c r="B342" s="9" t="s">
        <v>9307</v>
      </c>
      <c r="C342" s="9" t="s">
        <v>11</v>
      </c>
      <c r="D342" s="9" t="s">
        <v>9284</v>
      </c>
      <c r="E342" s="9">
        <v>10</v>
      </c>
      <c r="F342" s="10">
        <v>500</v>
      </c>
      <c r="G342" s="9">
        <f t="shared" si="10"/>
        <v>40</v>
      </c>
      <c r="H342" s="9">
        <f t="shared" si="11"/>
        <v>40</v>
      </c>
    </row>
    <row r="343" spans="1:8">
      <c r="A343" s="8">
        <v>339</v>
      </c>
      <c r="B343" s="9" t="s">
        <v>9308</v>
      </c>
      <c r="C343" s="9" t="s">
        <v>11</v>
      </c>
      <c r="D343" s="9" t="s">
        <v>9284</v>
      </c>
      <c r="E343" s="9">
        <v>5</v>
      </c>
      <c r="F343" s="10">
        <v>500</v>
      </c>
      <c r="G343" s="9">
        <f t="shared" si="10"/>
        <v>20</v>
      </c>
      <c r="H343" s="9">
        <f t="shared" si="11"/>
        <v>20</v>
      </c>
    </row>
    <row r="344" spans="1:8">
      <c r="A344" s="8">
        <v>340</v>
      </c>
      <c r="B344" s="9" t="s">
        <v>9309</v>
      </c>
      <c r="C344" s="9" t="s">
        <v>11</v>
      </c>
      <c r="D344" s="9" t="s">
        <v>9284</v>
      </c>
      <c r="E344" s="9">
        <v>6</v>
      </c>
      <c r="F344" s="10">
        <v>500</v>
      </c>
      <c r="G344" s="9">
        <f t="shared" si="10"/>
        <v>24</v>
      </c>
      <c r="H344" s="9">
        <f t="shared" si="11"/>
        <v>24</v>
      </c>
    </row>
    <row r="345" spans="1:8">
      <c r="A345" s="8">
        <v>341</v>
      </c>
      <c r="B345" s="9" t="s">
        <v>9310</v>
      </c>
      <c r="C345" s="9" t="s">
        <v>11</v>
      </c>
      <c r="D345" s="9" t="s">
        <v>9284</v>
      </c>
      <c r="E345" s="9">
        <v>6</v>
      </c>
      <c r="F345" s="10">
        <v>500</v>
      </c>
      <c r="G345" s="9">
        <f t="shared" si="10"/>
        <v>24</v>
      </c>
      <c r="H345" s="9">
        <f t="shared" si="11"/>
        <v>24</v>
      </c>
    </row>
    <row r="346" spans="1:8">
      <c r="A346" s="8">
        <v>342</v>
      </c>
      <c r="B346" s="9" t="s">
        <v>9311</v>
      </c>
      <c r="C346" s="9" t="s">
        <v>11</v>
      </c>
      <c r="D346" s="9" t="s">
        <v>9284</v>
      </c>
      <c r="E346" s="9">
        <v>4</v>
      </c>
      <c r="F346" s="10">
        <v>500</v>
      </c>
      <c r="G346" s="9">
        <f t="shared" si="10"/>
        <v>16</v>
      </c>
      <c r="H346" s="9">
        <f t="shared" si="11"/>
        <v>16</v>
      </c>
    </row>
    <row r="347" spans="1:8">
      <c r="A347" s="8">
        <v>343</v>
      </c>
      <c r="B347" s="9" t="s">
        <v>9312</v>
      </c>
      <c r="C347" s="9" t="s">
        <v>11</v>
      </c>
      <c r="D347" s="9" t="s">
        <v>9284</v>
      </c>
      <c r="E347" s="9">
        <v>3</v>
      </c>
      <c r="F347" s="10">
        <v>500</v>
      </c>
      <c r="G347" s="9">
        <f t="shared" si="10"/>
        <v>12</v>
      </c>
      <c r="H347" s="9">
        <f t="shared" si="11"/>
        <v>12</v>
      </c>
    </row>
    <row r="348" spans="1:8">
      <c r="A348" s="8">
        <v>344</v>
      </c>
      <c r="B348" s="9" t="s">
        <v>919</v>
      </c>
      <c r="C348" s="9" t="s">
        <v>11</v>
      </c>
      <c r="D348" s="9" t="s">
        <v>9284</v>
      </c>
      <c r="E348" s="9">
        <v>8</v>
      </c>
      <c r="F348" s="10">
        <v>500</v>
      </c>
      <c r="G348" s="9">
        <f t="shared" si="10"/>
        <v>32</v>
      </c>
      <c r="H348" s="9">
        <f t="shared" si="11"/>
        <v>32</v>
      </c>
    </row>
    <row r="349" spans="1:8">
      <c r="A349" s="8">
        <v>345</v>
      </c>
      <c r="B349" s="9" t="s">
        <v>9313</v>
      </c>
      <c r="C349" s="9" t="s">
        <v>11</v>
      </c>
      <c r="D349" s="9" t="s">
        <v>9284</v>
      </c>
      <c r="E349" s="9">
        <v>4</v>
      </c>
      <c r="F349" s="10">
        <v>500</v>
      </c>
      <c r="G349" s="9">
        <f t="shared" si="10"/>
        <v>16</v>
      </c>
      <c r="H349" s="9">
        <f t="shared" si="11"/>
        <v>16</v>
      </c>
    </row>
    <row r="350" spans="1:8">
      <c r="A350" s="8">
        <v>346</v>
      </c>
      <c r="B350" s="9" t="s">
        <v>9314</v>
      </c>
      <c r="C350" s="9" t="s">
        <v>11</v>
      </c>
      <c r="D350" s="9" t="s">
        <v>9284</v>
      </c>
      <c r="E350" s="9">
        <v>2</v>
      </c>
      <c r="F350" s="10">
        <v>500</v>
      </c>
      <c r="G350" s="9">
        <f t="shared" si="10"/>
        <v>8</v>
      </c>
      <c r="H350" s="9">
        <f t="shared" si="11"/>
        <v>8</v>
      </c>
    </row>
    <row r="351" spans="1:8">
      <c r="A351" s="8">
        <v>347</v>
      </c>
      <c r="B351" s="9" t="s">
        <v>9315</v>
      </c>
      <c r="C351" s="9" t="s">
        <v>11</v>
      </c>
      <c r="D351" s="9" t="s">
        <v>9284</v>
      </c>
      <c r="E351" s="9">
        <v>8</v>
      </c>
      <c r="F351" s="10">
        <v>500</v>
      </c>
      <c r="G351" s="9">
        <f t="shared" si="10"/>
        <v>32</v>
      </c>
      <c r="H351" s="9">
        <f t="shared" si="11"/>
        <v>32</v>
      </c>
    </row>
    <row r="352" spans="1:8">
      <c r="A352" s="8">
        <v>348</v>
      </c>
      <c r="B352" s="9" t="s">
        <v>9316</v>
      </c>
      <c r="C352" s="9" t="s">
        <v>11</v>
      </c>
      <c r="D352" s="9" t="s">
        <v>9284</v>
      </c>
      <c r="E352" s="9">
        <v>1</v>
      </c>
      <c r="F352" s="10">
        <v>500</v>
      </c>
      <c r="G352" s="9">
        <f t="shared" si="10"/>
        <v>4</v>
      </c>
      <c r="H352" s="9">
        <f t="shared" si="11"/>
        <v>4</v>
      </c>
    </row>
    <row r="353" spans="1:8">
      <c r="A353" s="8">
        <v>349</v>
      </c>
      <c r="B353" s="9" t="s">
        <v>9286</v>
      </c>
      <c r="C353" s="9" t="s">
        <v>11</v>
      </c>
      <c r="D353" s="9" t="s">
        <v>9284</v>
      </c>
      <c r="E353" s="9">
        <v>6</v>
      </c>
      <c r="F353" s="10">
        <v>500</v>
      </c>
      <c r="G353" s="9">
        <f t="shared" si="10"/>
        <v>24</v>
      </c>
      <c r="H353" s="9">
        <f t="shared" si="11"/>
        <v>24</v>
      </c>
    </row>
    <row r="354" spans="1:8">
      <c r="A354" s="8">
        <v>350</v>
      </c>
      <c r="B354" s="9" t="s">
        <v>9317</v>
      </c>
      <c r="C354" s="9" t="s">
        <v>11</v>
      </c>
      <c r="D354" s="9" t="s">
        <v>9284</v>
      </c>
      <c r="E354" s="9">
        <v>3.5</v>
      </c>
      <c r="F354" s="10">
        <v>500</v>
      </c>
      <c r="G354" s="9">
        <f t="shared" si="10"/>
        <v>14</v>
      </c>
      <c r="H354" s="9">
        <f t="shared" si="11"/>
        <v>14</v>
      </c>
    </row>
    <row r="355" spans="1:8">
      <c r="A355" s="8">
        <v>351</v>
      </c>
      <c r="B355" s="9" t="s">
        <v>9318</v>
      </c>
      <c r="C355" s="9" t="s">
        <v>11</v>
      </c>
      <c r="D355" s="9" t="s">
        <v>9284</v>
      </c>
      <c r="E355" s="9">
        <v>3</v>
      </c>
      <c r="F355" s="10">
        <v>500</v>
      </c>
      <c r="G355" s="9">
        <f t="shared" si="10"/>
        <v>12</v>
      </c>
      <c r="H355" s="9">
        <f t="shared" si="11"/>
        <v>12</v>
      </c>
    </row>
    <row r="356" spans="1:8">
      <c r="A356" s="8">
        <v>352</v>
      </c>
      <c r="B356" s="9" t="s">
        <v>9319</v>
      </c>
      <c r="C356" s="9" t="s">
        <v>11</v>
      </c>
      <c r="D356" s="9" t="s">
        <v>9284</v>
      </c>
      <c r="E356" s="9">
        <v>1</v>
      </c>
      <c r="F356" s="10">
        <v>500</v>
      </c>
      <c r="G356" s="9">
        <f t="shared" si="10"/>
        <v>4</v>
      </c>
      <c r="H356" s="9">
        <f t="shared" si="11"/>
        <v>4</v>
      </c>
    </row>
    <row r="357" spans="1:8">
      <c r="A357" s="8">
        <v>353</v>
      </c>
      <c r="B357" s="9" t="s">
        <v>9320</v>
      </c>
      <c r="C357" s="9" t="s">
        <v>11</v>
      </c>
      <c r="D357" s="9" t="s">
        <v>9284</v>
      </c>
      <c r="E357" s="9">
        <v>3</v>
      </c>
      <c r="F357" s="10">
        <v>500</v>
      </c>
      <c r="G357" s="9">
        <f t="shared" si="10"/>
        <v>12</v>
      </c>
      <c r="H357" s="9">
        <f t="shared" si="11"/>
        <v>12</v>
      </c>
    </row>
    <row r="358" spans="1:8">
      <c r="A358" s="8">
        <v>354</v>
      </c>
      <c r="B358" s="9" t="s">
        <v>9321</v>
      </c>
      <c r="C358" s="9" t="s">
        <v>11</v>
      </c>
      <c r="D358" s="9" t="s">
        <v>9322</v>
      </c>
      <c r="E358" s="9">
        <v>1.5</v>
      </c>
      <c r="F358" s="10">
        <v>500</v>
      </c>
      <c r="G358" s="9">
        <f t="shared" si="10"/>
        <v>6</v>
      </c>
      <c r="H358" s="9">
        <f t="shared" si="11"/>
        <v>6</v>
      </c>
    </row>
    <row r="359" spans="1:8">
      <c r="A359" s="8">
        <v>355</v>
      </c>
      <c r="B359" s="9" t="s">
        <v>9323</v>
      </c>
      <c r="C359" s="9" t="s">
        <v>11</v>
      </c>
      <c r="D359" s="9" t="s">
        <v>9322</v>
      </c>
      <c r="E359" s="9">
        <v>1.5</v>
      </c>
      <c r="F359" s="10">
        <v>500</v>
      </c>
      <c r="G359" s="9">
        <f t="shared" si="10"/>
        <v>6</v>
      </c>
      <c r="H359" s="9">
        <f t="shared" si="11"/>
        <v>6</v>
      </c>
    </row>
    <row r="360" spans="1:8">
      <c r="A360" s="8">
        <v>356</v>
      </c>
      <c r="B360" s="9" t="s">
        <v>9324</v>
      </c>
      <c r="C360" s="9" t="s">
        <v>11</v>
      </c>
      <c r="D360" s="9" t="s">
        <v>9322</v>
      </c>
      <c r="E360" s="9">
        <v>5</v>
      </c>
      <c r="F360" s="10">
        <v>500</v>
      </c>
      <c r="G360" s="9">
        <f t="shared" si="10"/>
        <v>20</v>
      </c>
      <c r="H360" s="9">
        <f t="shared" si="11"/>
        <v>20</v>
      </c>
    </row>
    <row r="361" spans="1:8">
      <c r="A361" s="8">
        <v>357</v>
      </c>
      <c r="B361" s="9" t="s">
        <v>9325</v>
      </c>
      <c r="C361" s="9" t="s">
        <v>11</v>
      </c>
      <c r="D361" s="9" t="s">
        <v>9322</v>
      </c>
      <c r="E361" s="9">
        <v>5</v>
      </c>
      <c r="F361" s="10">
        <v>500</v>
      </c>
      <c r="G361" s="9">
        <f t="shared" si="10"/>
        <v>20</v>
      </c>
      <c r="H361" s="9">
        <f t="shared" si="11"/>
        <v>20</v>
      </c>
    </row>
    <row r="362" spans="1:8">
      <c r="A362" s="8">
        <v>358</v>
      </c>
      <c r="B362" s="9" t="s">
        <v>9326</v>
      </c>
      <c r="C362" s="9" t="s">
        <v>11</v>
      </c>
      <c r="D362" s="9" t="s">
        <v>9322</v>
      </c>
      <c r="E362" s="9">
        <v>9</v>
      </c>
      <c r="F362" s="10">
        <v>500</v>
      </c>
      <c r="G362" s="9">
        <f t="shared" si="10"/>
        <v>36</v>
      </c>
      <c r="H362" s="9">
        <f t="shared" si="11"/>
        <v>36</v>
      </c>
    </row>
    <row r="363" spans="1:8">
      <c r="A363" s="8">
        <v>359</v>
      </c>
      <c r="B363" s="9" t="s">
        <v>9327</v>
      </c>
      <c r="C363" s="9" t="s">
        <v>11</v>
      </c>
      <c r="D363" s="9" t="s">
        <v>9322</v>
      </c>
      <c r="E363" s="9">
        <v>4</v>
      </c>
      <c r="F363" s="10">
        <v>500</v>
      </c>
      <c r="G363" s="9">
        <f t="shared" si="10"/>
        <v>16</v>
      </c>
      <c r="H363" s="9">
        <f t="shared" si="11"/>
        <v>16</v>
      </c>
    </row>
    <row r="364" spans="1:8">
      <c r="A364" s="8">
        <v>360</v>
      </c>
      <c r="B364" s="9" t="s">
        <v>9328</v>
      </c>
      <c r="C364" s="9" t="s">
        <v>11</v>
      </c>
      <c r="D364" s="9" t="s">
        <v>9322</v>
      </c>
      <c r="E364" s="9">
        <v>10</v>
      </c>
      <c r="F364" s="10">
        <v>500</v>
      </c>
      <c r="G364" s="9">
        <f t="shared" si="10"/>
        <v>40</v>
      </c>
      <c r="H364" s="9">
        <f t="shared" si="11"/>
        <v>40</v>
      </c>
    </row>
    <row r="365" spans="1:8">
      <c r="A365" s="8">
        <v>361</v>
      </c>
      <c r="B365" s="9" t="s">
        <v>9329</v>
      </c>
      <c r="C365" s="9" t="s">
        <v>11</v>
      </c>
      <c r="D365" s="9" t="s">
        <v>9322</v>
      </c>
      <c r="E365" s="9">
        <v>5</v>
      </c>
      <c r="F365" s="10">
        <v>500</v>
      </c>
      <c r="G365" s="9">
        <f t="shared" si="10"/>
        <v>20</v>
      </c>
      <c r="H365" s="9">
        <f t="shared" si="11"/>
        <v>20</v>
      </c>
    </row>
    <row r="366" spans="1:8">
      <c r="A366" s="8">
        <v>362</v>
      </c>
      <c r="B366" s="9" t="s">
        <v>9330</v>
      </c>
      <c r="C366" s="9" t="s">
        <v>11</v>
      </c>
      <c r="D366" s="9" t="s">
        <v>9322</v>
      </c>
      <c r="E366" s="9">
        <v>10</v>
      </c>
      <c r="F366" s="10">
        <v>500</v>
      </c>
      <c r="G366" s="9">
        <f t="shared" si="10"/>
        <v>40</v>
      </c>
      <c r="H366" s="9">
        <f t="shared" si="11"/>
        <v>40</v>
      </c>
    </row>
    <row r="367" spans="1:8">
      <c r="A367" s="8">
        <v>363</v>
      </c>
      <c r="B367" s="9" t="s">
        <v>9331</v>
      </c>
      <c r="C367" s="9" t="s">
        <v>11</v>
      </c>
      <c r="D367" s="9" t="s">
        <v>9322</v>
      </c>
      <c r="E367" s="9">
        <v>7</v>
      </c>
      <c r="F367" s="10">
        <v>500</v>
      </c>
      <c r="G367" s="9">
        <f t="shared" si="10"/>
        <v>28</v>
      </c>
      <c r="H367" s="9">
        <f t="shared" si="11"/>
        <v>28</v>
      </c>
    </row>
    <row r="368" spans="1:8">
      <c r="A368" s="8">
        <v>364</v>
      </c>
      <c r="B368" s="9" t="s">
        <v>9332</v>
      </c>
      <c r="C368" s="9" t="s">
        <v>11</v>
      </c>
      <c r="D368" s="9" t="s">
        <v>9322</v>
      </c>
      <c r="E368" s="9">
        <v>2</v>
      </c>
      <c r="F368" s="10">
        <v>500</v>
      </c>
      <c r="G368" s="9">
        <f t="shared" si="10"/>
        <v>8</v>
      </c>
      <c r="H368" s="9">
        <f t="shared" si="11"/>
        <v>8</v>
      </c>
    </row>
    <row r="369" spans="1:8">
      <c r="A369" s="8">
        <v>365</v>
      </c>
      <c r="B369" s="9" t="s">
        <v>8436</v>
      </c>
      <c r="C369" s="9" t="s">
        <v>11</v>
      </c>
      <c r="D369" s="9" t="s">
        <v>9322</v>
      </c>
      <c r="E369" s="9">
        <v>10</v>
      </c>
      <c r="F369" s="10">
        <v>500</v>
      </c>
      <c r="G369" s="9">
        <f t="shared" si="10"/>
        <v>40</v>
      </c>
      <c r="H369" s="9">
        <f t="shared" si="11"/>
        <v>40</v>
      </c>
    </row>
    <row r="370" spans="1:8">
      <c r="A370" s="8">
        <v>366</v>
      </c>
      <c r="B370" s="9" t="s">
        <v>7706</v>
      </c>
      <c r="C370" s="9" t="s">
        <v>11</v>
      </c>
      <c r="D370" s="9" t="s">
        <v>9322</v>
      </c>
      <c r="E370" s="9">
        <v>7</v>
      </c>
      <c r="F370" s="10">
        <v>500</v>
      </c>
      <c r="G370" s="9">
        <f t="shared" si="10"/>
        <v>28</v>
      </c>
      <c r="H370" s="9">
        <f t="shared" si="11"/>
        <v>28</v>
      </c>
    </row>
    <row r="371" spans="1:8">
      <c r="A371" s="8">
        <v>367</v>
      </c>
      <c r="B371" s="9" t="s">
        <v>9333</v>
      </c>
      <c r="C371" s="9" t="s">
        <v>11</v>
      </c>
      <c r="D371" s="9" t="s">
        <v>9322</v>
      </c>
      <c r="E371" s="9">
        <v>4</v>
      </c>
      <c r="F371" s="10">
        <v>500</v>
      </c>
      <c r="G371" s="9">
        <f t="shared" si="10"/>
        <v>16</v>
      </c>
      <c r="H371" s="9">
        <f t="shared" si="11"/>
        <v>16</v>
      </c>
    </row>
    <row r="372" spans="1:8">
      <c r="A372" s="8">
        <v>368</v>
      </c>
      <c r="B372" s="9" t="s">
        <v>9334</v>
      </c>
      <c r="C372" s="9" t="s">
        <v>11</v>
      </c>
      <c r="D372" s="9" t="s">
        <v>9322</v>
      </c>
      <c r="E372" s="9">
        <v>5</v>
      </c>
      <c r="F372" s="10">
        <v>500</v>
      </c>
      <c r="G372" s="9">
        <f t="shared" si="10"/>
        <v>20</v>
      </c>
      <c r="H372" s="9">
        <f t="shared" si="11"/>
        <v>20</v>
      </c>
    </row>
    <row r="373" spans="1:8">
      <c r="A373" s="8">
        <v>369</v>
      </c>
      <c r="B373" s="9" t="s">
        <v>9335</v>
      </c>
      <c r="C373" s="9" t="s">
        <v>11</v>
      </c>
      <c r="D373" s="9" t="s">
        <v>9322</v>
      </c>
      <c r="E373" s="9">
        <v>6</v>
      </c>
      <c r="F373" s="10">
        <v>500</v>
      </c>
      <c r="G373" s="9">
        <f t="shared" si="10"/>
        <v>24</v>
      </c>
      <c r="H373" s="9">
        <f t="shared" si="11"/>
        <v>24</v>
      </c>
    </row>
    <row r="374" spans="1:8">
      <c r="A374" s="8">
        <v>370</v>
      </c>
      <c r="B374" s="9" t="s">
        <v>6612</v>
      </c>
      <c r="C374" s="9" t="s">
        <v>11</v>
      </c>
      <c r="D374" s="9" t="s">
        <v>9322</v>
      </c>
      <c r="E374" s="9">
        <v>10</v>
      </c>
      <c r="F374" s="10">
        <v>500</v>
      </c>
      <c r="G374" s="9">
        <f t="shared" si="10"/>
        <v>40</v>
      </c>
      <c r="H374" s="9">
        <f t="shared" si="11"/>
        <v>40</v>
      </c>
    </row>
    <row r="375" spans="1:8">
      <c r="A375" s="8">
        <v>371</v>
      </c>
      <c r="B375" s="9" t="s">
        <v>9336</v>
      </c>
      <c r="C375" s="9" t="s">
        <v>11</v>
      </c>
      <c r="D375" s="9" t="s">
        <v>9322</v>
      </c>
      <c r="E375" s="9">
        <v>5</v>
      </c>
      <c r="F375" s="10">
        <v>500</v>
      </c>
      <c r="G375" s="9">
        <f t="shared" si="10"/>
        <v>20</v>
      </c>
      <c r="H375" s="9">
        <f t="shared" si="11"/>
        <v>20</v>
      </c>
    </row>
    <row r="376" spans="1:8">
      <c r="A376" s="8">
        <v>372</v>
      </c>
      <c r="B376" s="9" t="s">
        <v>9337</v>
      </c>
      <c r="C376" s="9" t="s">
        <v>11</v>
      </c>
      <c r="D376" s="9" t="s">
        <v>9322</v>
      </c>
      <c r="E376" s="9">
        <v>2</v>
      </c>
      <c r="F376" s="10">
        <v>500</v>
      </c>
      <c r="G376" s="9">
        <f t="shared" si="10"/>
        <v>8</v>
      </c>
      <c r="H376" s="9">
        <f t="shared" si="11"/>
        <v>8</v>
      </c>
    </row>
    <row r="377" spans="1:8">
      <c r="A377" s="8">
        <v>373</v>
      </c>
      <c r="B377" s="9" t="s">
        <v>9338</v>
      </c>
      <c r="C377" s="9" t="s">
        <v>11</v>
      </c>
      <c r="D377" s="9" t="s">
        <v>9322</v>
      </c>
      <c r="E377" s="9">
        <v>1</v>
      </c>
      <c r="F377" s="10">
        <v>500</v>
      </c>
      <c r="G377" s="9">
        <f t="shared" si="10"/>
        <v>4</v>
      </c>
      <c r="H377" s="9">
        <f t="shared" si="11"/>
        <v>4</v>
      </c>
    </row>
    <row r="378" spans="1:8">
      <c r="A378" s="8">
        <v>374</v>
      </c>
      <c r="B378" s="9" t="s">
        <v>9339</v>
      </c>
      <c r="C378" s="9" t="s">
        <v>11</v>
      </c>
      <c r="D378" s="9" t="s">
        <v>9322</v>
      </c>
      <c r="E378" s="9">
        <v>1.5</v>
      </c>
      <c r="F378" s="10">
        <v>500</v>
      </c>
      <c r="G378" s="9">
        <f t="shared" si="10"/>
        <v>6</v>
      </c>
      <c r="H378" s="9">
        <f t="shared" si="11"/>
        <v>6</v>
      </c>
    </row>
    <row r="379" spans="1:8">
      <c r="A379" s="8">
        <v>375</v>
      </c>
      <c r="B379" s="9" t="s">
        <v>4822</v>
      </c>
      <c r="C379" s="9" t="s">
        <v>11</v>
      </c>
      <c r="D379" s="9" t="s">
        <v>9322</v>
      </c>
      <c r="E379" s="9">
        <v>4</v>
      </c>
      <c r="F379" s="10">
        <v>500</v>
      </c>
      <c r="G379" s="9">
        <f t="shared" si="10"/>
        <v>16</v>
      </c>
      <c r="H379" s="9">
        <f t="shared" si="11"/>
        <v>16</v>
      </c>
    </row>
    <row r="380" spans="1:8">
      <c r="A380" s="8">
        <v>376</v>
      </c>
      <c r="B380" s="9" t="s">
        <v>9340</v>
      </c>
      <c r="C380" s="9" t="s">
        <v>11</v>
      </c>
      <c r="D380" s="9" t="s">
        <v>9341</v>
      </c>
      <c r="E380" s="9">
        <v>1.5</v>
      </c>
      <c r="F380" s="10">
        <v>500</v>
      </c>
      <c r="G380" s="9">
        <f t="shared" si="10"/>
        <v>6</v>
      </c>
      <c r="H380" s="9">
        <f t="shared" si="11"/>
        <v>6</v>
      </c>
    </row>
    <row r="381" spans="1:8">
      <c r="A381" s="8">
        <v>377</v>
      </c>
      <c r="B381" s="9" t="s">
        <v>9342</v>
      </c>
      <c r="C381" s="9" t="s">
        <v>11</v>
      </c>
      <c r="D381" s="9" t="s">
        <v>9341</v>
      </c>
      <c r="E381" s="9">
        <v>8</v>
      </c>
      <c r="F381" s="10">
        <v>500</v>
      </c>
      <c r="G381" s="9">
        <f t="shared" si="10"/>
        <v>32</v>
      </c>
      <c r="H381" s="9">
        <f t="shared" si="11"/>
        <v>32</v>
      </c>
    </row>
    <row r="382" spans="1:8">
      <c r="A382" s="8">
        <v>378</v>
      </c>
      <c r="B382" s="9" t="s">
        <v>9343</v>
      </c>
      <c r="C382" s="9" t="s">
        <v>11</v>
      </c>
      <c r="D382" s="9" t="s">
        <v>9341</v>
      </c>
      <c r="E382" s="9">
        <v>6</v>
      </c>
      <c r="F382" s="10">
        <v>500</v>
      </c>
      <c r="G382" s="9">
        <f t="shared" si="10"/>
        <v>24</v>
      </c>
      <c r="H382" s="9">
        <f t="shared" si="11"/>
        <v>24</v>
      </c>
    </row>
    <row r="383" spans="1:8">
      <c r="A383" s="8">
        <v>379</v>
      </c>
      <c r="B383" s="9" t="s">
        <v>9344</v>
      </c>
      <c r="C383" s="9" t="s">
        <v>11</v>
      </c>
      <c r="D383" s="9" t="s">
        <v>9341</v>
      </c>
      <c r="E383" s="9">
        <v>4</v>
      </c>
      <c r="F383" s="10">
        <v>500</v>
      </c>
      <c r="G383" s="9">
        <f t="shared" si="10"/>
        <v>16</v>
      </c>
      <c r="H383" s="9">
        <f t="shared" si="11"/>
        <v>16</v>
      </c>
    </row>
    <row r="384" spans="1:8">
      <c r="A384" s="8">
        <v>380</v>
      </c>
      <c r="B384" s="9" t="s">
        <v>9345</v>
      </c>
      <c r="C384" s="9" t="s">
        <v>11</v>
      </c>
      <c r="D384" s="9" t="s">
        <v>9341</v>
      </c>
      <c r="E384" s="9">
        <v>2</v>
      </c>
      <c r="F384" s="10">
        <v>500</v>
      </c>
      <c r="G384" s="9">
        <f t="shared" si="10"/>
        <v>8</v>
      </c>
      <c r="H384" s="9">
        <f t="shared" si="11"/>
        <v>8</v>
      </c>
    </row>
    <row r="385" spans="1:8">
      <c r="A385" s="8">
        <v>381</v>
      </c>
      <c r="B385" s="9" t="s">
        <v>9346</v>
      </c>
      <c r="C385" s="9" t="s">
        <v>11</v>
      </c>
      <c r="D385" s="9" t="s">
        <v>9341</v>
      </c>
      <c r="E385" s="9">
        <v>12</v>
      </c>
      <c r="F385" s="10">
        <v>500</v>
      </c>
      <c r="G385" s="9">
        <f t="shared" si="10"/>
        <v>48</v>
      </c>
      <c r="H385" s="9">
        <f t="shared" si="11"/>
        <v>48</v>
      </c>
    </row>
    <row r="386" spans="1:8">
      <c r="A386" s="8">
        <v>382</v>
      </c>
      <c r="B386" s="9" t="s">
        <v>9347</v>
      </c>
      <c r="C386" s="9" t="s">
        <v>11</v>
      </c>
      <c r="D386" s="9" t="s">
        <v>9341</v>
      </c>
      <c r="E386" s="9">
        <v>6</v>
      </c>
      <c r="F386" s="10">
        <v>500</v>
      </c>
      <c r="G386" s="9">
        <f t="shared" si="10"/>
        <v>24</v>
      </c>
      <c r="H386" s="9">
        <f t="shared" si="11"/>
        <v>24</v>
      </c>
    </row>
    <row r="387" spans="1:8">
      <c r="A387" s="8">
        <v>383</v>
      </c>
      <c r="B387" s="9" t="s">
        <v>9348</v>
      </c>
      <c r="C387" s="9" t="s">
        <v>11</v>
      </c>
      <c r="D387" s="9" t="s">
        <v>9341</v>
      </c>
      <c r="E387" s="9">
        <v>10</v>
      </c>
      <c r="F387" s="10">
        <v>500</v>
      </c>
      <c r="G387" s="9">
        <f t="shared" si="10"/>
        <v>40</v>
      </c>
      <c r="H387" s="9">
        <f t="shared" si="11"/>
        <v>40</v>
      </c>
    </row>
    <row r="388" spans="1:8">
      <c r="A388" s="8">
        <v>384</v>
      </c>
      <c r="B388" s="9" t="s">
        <v>9349</v>
      </c>
      <c r="C388" s="9" t="s">
        <v>11</v>
      </c>
      <c r="D388" s="9" t="s">
        <v>9341</v>
      </c>
      <c r="E388" s="9">
        <v>8</v>
      </c>
      <c r="F388" s="10">
        <v>500</v>
      </c>
      <c r="G388" s="9">
        <f t="shared" si="10"/>
        <v>32</v>
      </c>
      <c r="H388" s="9">
        <f t="shared" si="11"/>
        <v>32</v>
      </c>
    </row>
    <row r="389" spans="1:8">
      <c r="A389" s="8">
        <v>385</v>
      </c>
      <c r="B389" s="9" t="s">
        <v>9350</v>
      </c>
      <c r="C389" s="9" t="s">
        <v>11</v>
      </c>
      <c r="D389" s="9" t="s">
        <v>9341</v>
      </c>
      <c r="E389" s="9">
        <v>8</v>
      </c>
      <c r="F389" s="10">
        <v>500</v>
      </c>
      <c r="G389" s="9">
        <f t="shared" ref="G389:G452" si="12">E389*4</f>
        <v>32</v>
      </c>
      <c r="H389" s="9">
        <f t="shared" ref="H389:H452" si="13">G389</f>
        <v>32</v>
      </c>
    </row>
    <row r="390" spans="1:8">
      <c r="A390" s="8">
        <v>386</v>
      </c>
      <c r="B390" s="9" t="s">
        <v>9351</v>
      </c>
      <c r="C390" s="9" t="s">
        <v>11</v>
      </c>
      <c r="D390" s="9" t="s">
        <v>9341</v>
      </c>
      <c r="E390" s="9">
        <v>4</v>
      </c>
      <c r="F390" s="10">
        <v>500</v>
      </c>
      <c r="G390" s="9">
        <f t="shared" si="12"/>
        <v>16</v>
      </c>
      <c r="H390" s="9">
        <f t="shared" si="13"/>
        <v>16</v>
      </c>
    </row>
    <row r="391" spans="1:8">
      <c r="A391" s="8">
        <v>387</v>
      </c>
      <c r="B391" s="9" t="s">
        <v>9352</v>
      </c>
      <c r="C391" s="9" t="s">
        <v>11</v>
      </c>
      <c r="D391" s="9" t="s">
        <v>9341</v>
      </c>
      <c r="E391" s="9">
        <v>6</v>
      </c>
      <c r="F391" s="10">
        <v>500</v>
      </c>
      <c r="G391" s="9">
        <f t="shared" si="12"/>
        <v>24</v>
      </c>
      <c r="H391" s="9">
        <f t="shared" si="13"/>
        <v>24</v>
      </c>
    </row>
    <row r="392" spans="1:8">
      <c r="A392" s="8">
        <v>388</v>
      </c>
      <c r="B392" s="9" t="s">
        <v>9353</v>
      </c>
      <c r="C392" s="9" t="s">
        <v>11</v>
      </c>
      <c r="D392" s="9" t="s">
        <v>9341</v>
      </c>
      <c r="E392" s="9">
        <v>4</v>
      </c>
      <c r="F392" s="10">
        <v>500</v>
      </c>
      <c r="G392" s="9">
        <f t="shared" si="12"/>
        <v>16</v>
      </c>
      <c r="H392" s="9">
        <f t="shared" si="13"/>
        <v>16</v>
      </c>
    </row>
    <row r="393" spans="1:8">
      <c r="A393" s="8">
        <v>389</v>
      </c>
      <c r="B393" s="9" t="s">
        <v>9354</v>
      </c>
      <c r="C393" s="9" t="s">
        <v>11</v>
      </c>
      <c r="D393" s="9" t="s">
        <v>9341</v>
      </c>
      <c r="E393" s="9">
        <v>11</v>
      </c>
      <c r="F393" s="10">
        <v>500</v>
      </c>
      <c r="G393" s="9">
        <f t="shared" si="12"/>
        <v>44</v>
      </c>
      <c r="H393" s="9">
        <f t="shared" si="13"/>
        <v>44</v>
      </c>
    </row>
    <row r="394" spans="1:8">
      <c r="A394" s="8">
        <v>390</v>
      </c>
      <c r="B394" s="9" t="s">
        <v>9355</v>
      </c>
      <c r="C394" s="9" t="s">
        <v>11</v>
      </c>
      <c r="D394" s="9" t="s">
        <v>9341</v>
      </c>
      <c r="E394" s="9">
        <v>4</v>
      </c>
      <c r="F394" s="10">
        <v>500</v>
      </c>
      <c r="G394" s="9">
        <f t="shared" si="12"/>
        <v>16</v>
      </c>
      <c r="H394" s="9">
        <f t="shared" si="13"/>
        <v>16</v>
      </c>
    </row>
    <row r="395" spans="1:8">
      <c r="A395" s="8">
        <v>391</v>
      </c>
      <c r="B395" s="9" t="s">
        <v>9356</v>
      </c>
      <c r="C395" s="9" t="s">
        <v>11</v>
      </c>
      <c r="D395" s="9" t="s">
        <v>9341</v>
      </c>
      <c r="E395" s="9">
        <v>10</v>
      </c>
      <c r="F395" s="10">
        <v>500</v>
      </c>
      <c r="G395" s="9">
        <f t="shared" si="12"/>
        <v>40</v>
      </c>
      <c r="H395" s="9">
        <f t="shared" si="13"/>
        <v>40</v>
      </c>
    </row>
    <row r="396" spans="1:8">
      <c r="A396" s="8">
        <v>392</v>
      </c>
      <c r="B396" s="9" t="s">
        <v>9357</v>
      </c>
      <c r="C396" s="9" t="s">
        <v>11</v>
      </c>
      <c r="D396" s="9" t="s">
        <v>9341</v>
      </c>
      <c r="E396" s="9">
        <v>9</v>
      </c>
      <c r="F396" s="10">
        <v>500</v>
      </c>
      <c r="G396" s="9">
        <f t="shared" si="12"/>
        <v>36</v>
      </c>
      <c r="H396" s="9">
        <f t="shared" si="13"/>
        <v>36</v>
      </c>
    </row>
    <row r="397" spans="1:8">
      <c r="A397" s="8">
        <v>393</v>
      </c>
      <c r="B397" s="9" t="s">
        <v>9358</v>
      </c>
      <c r="C397" s="9" t="s">
        <v>11</v>
      </c>
      <c r="D397" s="9" t="s">
        <v>9341</v>
      </c>
      <c r="E397" s="9">
        <v>4</v>
      </c>
      <c r="F397" s="10">
        <v>500</v>
      </c>
      <c r="G397" s="9">
        <f t="shared" si="12"/>
        <v>16</v>
      </c>
      <c r="H397" s="9">
        <f t="shared" si="13"/>
        <v>16</v>
      </c>
    </row>
    <row r="398" spans="1:8">
      <c r="A398" s="8">
        <v>394</v>
      </c>
      <c r="B398" s="9" t="s">
        <v>9359</v>
      </c>
      <c r="C398" s="9" t="s">
        <v>11</v>
      </c>
      <c r="D398" s="9" t="s">
        <v>9341</v>
      </c>
      <c r="E398" s="9">
        <v>2</v>
      </c>
      <c r="F398" s="10">
        <v>500</v>
      </c>
      <c r="G398" s="9">
        <f t="shared" si="12"/>
        <v>8</v>
      </c>
      <c r="H398" s="9">
        <f t="shared" si="13"/>
        <v>8</v>
      </c>
    </row>
    <row r="399" spans="1:8">
      <c r="A399" s="8">
        <v>395</v>
      </c>
      <c r="B399" s="9" t="s">
        <v>9360</v>
      </c>
      <c r="C399" s="9" t="s">
        <v>11</v>
      </c>
      <c r="D399" s="9" t="s">
        <v>9341</v>
      </c>
      <c r="E399" s="9">
        <v>5</v>
      </c>
      <c r="F399" s="10">
        <v>500</v>
      </c>
      <c r="G399" s="9">
        <f t="shared" si="12"/>
        <v>20</v>
      </c>
      <c r="H399" s="9">
        <f t="shared" si="13"/>
        <v>20</v>
      </c>
    </row>
    <row r="400" spans="1:8">
      <c r="A400" s="8">
        <v>396</v>
      </c>
      <c r="B400" s="9" t="s">
        <v>9361</v>
      </c>
      <c r="C400" s="9" t="s">
        <v>11</v>
      </c>
      <c r="D400" s="9" t="s">
        <v>9341</v>
      </c>
      <c r="E400" s="9">
        <v>4</v>
      </c>
      <c r="F400" s="10">
        <v>500</v>
      </c>
      <c r="G400" s="9">
        <f t="shared" si="12"/>
        <v>16</v>
      </c>
      <c r="H400" s="9">
        <f t="shared" si="13"/>
        <v>16</v>
      </c>
    </row>
    <row r="401" spans="1:8">
      <c r="A401" s="8">
        <v>397</v>
      </c>
      <c r="B401" s="9" t="s">
        <v>7189</v>
      </c>
      <c r="C401" s="9" t="s">
        <v>11</v>
      </c>
      <c r="D401" s="9" t="s">
        <v>9341</v>
      </c>
      <c r="E401" s="9">
        <v>6</v>
      </c>
      <c r="F401" s="10">
        <v>500</v>
      </c>
      <c r="G401" s="9">
        <f t="shared" si="12"/>
        <v>24</v>
      </c>
      <c r="H401" s="9">
        <f t="shared" si="13"/>
        <v>24</v>
      </c>
    </row>
    <row r="402" spans="1:8">
      <c r="A402" s="8">
        <v>398</v>
      </c>
      <c r="B402" s="9" t="s">
        <v>6613</v>
      </c>
      <c r="C402" s="9" t="s">
        <v>11</v>
      </c>
      <c r="D402" s="9" t="s">
        <v>9341</v>
      </c>
      <c r="E402" s="9">
        <v>7</v>
      </c>
      <c r="F402" s="10">
        <v>500</v>
      </c>
      <c r="G402" s="9">
        <f t="shared" si="12"/>
        <v>28</v>
      </c>
      <c r="H402" s="9">
        <f t="shared" si="13"/>
        <v>28</v>
      </c>
    </row>
    <row r="403" spans="1:8">
      <c r="A403" s="8">
        <v>399</v>
      </c>
      <c r="B403" s="9" t="s">
        <v>9362</v>
      </c>
      <c r="C403" s="9" t="s">
        <v>11</v>
      </c>
      <c r="D403" s="9" t="s">
        <v>9341</v>
      </c>
      <c r="E403" s="9">
        <v>10</v>
      </c>
      <c r="F403" s="10">
        <v>500</v>
      </c>
      <c r="G403" s="9">
        <f t="shared" si="12"/>
        <v>40</v>
      </c>
      <c r="H403" s="9">
        <f t="shared" si="13"/>
        <v>40</v>
      </c>
    </row>
    <row r="404" spans="1:8">
      <c r="A404" s="8">
        <v>400</v>
      </c>
      <c r="B404" s="9" t="s">
        <v>9363</v>
      </c>
      <c r="C404" s="9" t="s">
        <v>11</v>
      </c>
      <c r="D404" s="9" t="s">
        <v>9341</v>
      </c>
      <c r="E404" s="9">
        <v>5</v>
      </c>
      <c r="F404" s="10">
        <v>500</v>
      </c>
      <c r="G404" s="9">
        <f t="shared" si="12"/>
        <v>20</v>
      </c>
      <c r="H404" s="9">
        <f t="shared" si="13"/>
        <v>20</v>
      </c>
    </row>
    <row r="405" spans="1:8">
      <c r="A405" s="8">
        <v>401</v>
      </c>
      <c r="B405" s="9" t="s">
        <v>6628</v>
      </c>
      <c r="C405" s="9" t="s">
        <v>11</v>
      </c>
      <c r="D405" s="9" t="s">
        <v>9341</v>
      </c>
      <c r="E405" s="9">
        <v>4</v>
      </c>
      <c r="F405" s="10">
        <v>500</v>
      </c>
      <c r="G405" s="9">
        <f t="shared" si="12"/>
        <v>16</v>
      </c>
      <c r="H405" s="9">
        <f t="shared" si="13"/>
        <v>16</v>
      </c>
    </row>
    <row r="406" spans="1:8">
      <c r="A406" s="8">
        <v>402</v>
      </c>
      <c r="B406" s="9" t="s">
        <v>9364</v>
      </c>
      <c r="C406" s="9" t="s">
        <v>11</v>
      </c>
      <c r="D406" s="9" t="s">
        <v>9341</v>
      </c>
      <c r="E406" s="9">
        <v>10</v>
      </c>
      <c r="F406" s="10">
        <v>500</v>
      </c>
      <c r="G406" s="9">
        <f t="shared" si="12"/>
        <v>40</v>
      </c>
      <c r="H406" s="9">
        <f t="shared" si="13"/>
        <v>40</v>
      </c>
    </row>
    <row r="407" spans="1:8">
      <c r="A407" s="8">
        <v>403</v>
      </c>
      <c r="B407" s="9" t="s">
        <v>9365</v>
      </c>
      <c r="C407" s="9" t="s">
        <v>11</v>
      </c>
      <c r="D407" s="9" t="s">
        <v>9341</v>
      </c>
      <c r="E407" s="9">
        <v>5</v>
      </c>
      <c r="F407" s="10">
        <v>500</v>
      </c>
      <c r="G407" s="9">
        <f t="shared" si="12"/>
        <v>20</v>
      </c>
      <c r="H407" s="9">
        <f t="shared" si="13"/>
        <v>20</v>
      </c>
    </row>
    <row r="408" spans="1:8">
      <c r="A408" s="8">
        <v>404</v>
      </c>
      <c r="B408" s="9" t="s">
        <v>9366</v>
      </c>
      <c r="C408" s="9" t="s">
        <v>11</v>
      </c>
      <c r="D408" s="9" t="s">
        <v>9341</v>
      </c>
      <c r="E408" s="9">
        <v>9</v>
      </c>
      <c r="F408" s="10">
        <v>500</v>
      </c>
      <c r="G408" s="9">
        <f t="shared" si="12"/>
        <v>36</v>
      </c>
      <c r="H408" s="9">
        <f t="shared" si="13"/>
        <v>36</v>
      </c>
    </row>
    <row r="409" spans="1:8">
      <c r="A409" s="8">
        <v>405</v>
      </c>
      <c r="B409" s="9" t="s">
        <v>9367</v>
      </c>
      <c r="C409" s="9" t="s">
        <v>11</v>
      </c>
      <c r="D409" s="9" t="s">
        <v>9341</v>
      </c>
      <c r="E409" s="9">
        <v>5</v>
      </c>
      <c r="F409" s="10">
        <v>500</v>
      </c>
      <c r="G409" s="9">
        <f t="shared" si="12"/>
        <v>20</v>
      </c>
      <c r="H409" s="9">
        <f t="shared" si="13"/>
        <v>20</v>
      </c>
    </row>
    <row r="410" spans="1:8">
      <c r="A410" s="8">
        <v>406</v>
      </c>
      <c r="B410" s="9" t="s">
        <v>9368</v>
      </c>
      <c r="C410" s="9" t="s">
        <v>11</v>
      </c>
      <c r="D410" s="9" t="s">
        <v>9341</v>
      </c>
      <c r="E410" s="9">
        <v>10</v>
      </c>
      <c r="F410" s="10">
        <v>500</v>
      </c>
      <c r="G410" s="9">
        <f t="shared" si="12"/>
        <v>40</v>
      </c>
      <c r="H410" s="9">
        <f t="shared" si="13"/>
        <v>40</v>
      </c>
    </row>
    <row r="411" spans="1:8">
      <c r="A411" s="8">
        <v>407</v>
      </c>
      <c r="B411" s="9" t="s">
        <v>6605</v>
      </c>
      <c r="C411" s="9" t="s">
        <v>11</v>
      </c>
      <c r="D411" s="9" t="s">
        <v>9341</v>
      </c>
      <c r="E411" s="9">
        <v>4</v>
      </c>
      <c r="F411" s="10">
        <v>500</v>
      </c>
      <c r="G411" s="9">
        <f t="shared" si="12"/>
        <v>16</v>
      </c>
      <c r="H411" s="9">
        <f t="shared" si="13"/>
        <v>16</v>
      </c>
    </row>
    <row r="412" spans="1:8">
      <c r="A412" s="8">
        <v>408</v>
      </c>
      <c r="B412" s="9" t="s">
        <v>9369</v>
      </c>
      <c r="C412" s="9" t="s">
        <v>11</v>
      </c>
      <c r="D412" s="9" t="s">
        <v>9341</v>
      </c>
      <c r="E412" s="9">
        <v>4</v>
      </c>
      <c r="F412" s="10">
        <v>500</v>
      </c>
      <c r="G412" s="9">
        <f t="shared" si="12"/>
        <v>16</v>
      </c>
      <c r="H412" s="9">
        <f t="shared" si="13"/>
        <v>16</v>
      </c>
    </row>
    <row r="413" spans="1:8">
      <c r="A413" s="8">
        <v>409</v>
      </c>
      <c r="B413" s="9" t="s">
        <v>9370</v>
      </c>
      <c r="C413" s="9" t="s">
        <v>11</v>
      </c>
      <c r="D413" s="9" t="s">
        <v>9341</v>
      </c>
      <c r="E413" s="9">
        <v>4</v>
      </c>
      <c r="F413" s="10">
        <v>500</v>
      </c>
      <c r="G413" s="9">
        <f t="shared" si="12"/>
        <v>16</v>
      </c>
      <c r="H413" s="9">
        <f t="shared" si="13"/>
        <v>16</v>
      </c>
    </row>
    <row r="414" spans="1:8">
      <c r="A414" s="8">
        <v>410</v>
      </c>
      <c r="B414" s="9" t="s">
        <v>9371</v>
      </c>
      <c r="C414" s="9" t="s">
        <v>11</v>
      </c>
      <c r="D414" s="9" t="s">
        <v>9341</v>
      </c>
      <c r="E414" s="9">
        <v>10</v>
      </c>
      <c r="F414" s="10">
        <v>500</v>
      </c>
      <c r="G414" s="9">
        <f t="shared" si="12"/>
        <v>40</v>
      </c>
      <c r="H414" s="9">
        <f t="shared" si="13"/>
        <v>40</v>
      </c>
    </row>
    <row r="415" spans="1:8">
      <c r="A415" s="8">
        <v>411</v>
      </c>
      <c r="B415" s="9" t="s">
        <v>9372</v>
      </c>
      <c r="C415" s="9" t="s">
        <v>11</v>
      </c>
      <c r="D415" s="9" t="s">
        <v>9341</v>
      </c>
      <c r="E415" s="9">
        <v>2</v>
      </c>
      <c r="F415" s="10">
        <v>500</v>
      </c>
      <c r="G415" s="9">
        <f t="shared" si="12"/>
        <v>8</v>
      </c>
      <c r="H415" s="9">
        <f t="shared" si="13"/>
        <v>8</v>
      </c>
    </row>
    <row r="416" spans="1:8">
      <c r="A416" s="8">
        <v>412</v>
      </c>
      <c r="B416" s="9" t="s">
        <v>9373</v>
      </c>
      <c r="C416" s="9" t="s">
        <v>11</v>
      </c>
      <c r="D416" s="9" t="s">
        <v>9341</v>
      </c>
      <c r="E416" s="9">
        <v>4</v>
      </c>
      <c r="F416" s="10">
        <v>500</v>
      </c>
      <c r="G416" s="9">
        <f t="shared" si="12"/>
        <v>16</v>
      </c>
      <c r="H416" s="9">
        <f t="shared" si="13"/>
        <v>16</v>
      </c>
    </row>
    <row r="417" spans="1:8">
      <c r="A417" s="8">
        <v>413</v>
      </c>
      <c r="B417" s="9" t="s">
        <v>6618</v>
      </c>
      <c r="C417" s="9" t="s">
        <v>11</v>
      </c>
      <c r="D417" s="9" t="s">
        <v>9341</v>
      </c>
      <c r="E417" s="9">
        <v>10</v>
      </c>
      <c r="F417" s="10">
        <v>500</v>
      </c>
      <c r="G417" s="9">
        <f t="shared" si="12"/>
        <v>40</v>
      </c>
      <c r="H417" s="9">
        <f t="shared" si="13"/>
        <v>40</v>
      </c>
    </row>
    <row r="418" spans="1:8">
      <c r="A418" s="8">
        <v>414</v>
      </c>
      <c r="B418" s="9" t="s">
        <v>9374</v>
      </c>
      <c r="C418" s="9" t="s">
        <v>11</v>
      </c>
      <c r="D418" s="9" t="s">
        <v>9341</v>
      </c>
      <c r="E418" s="9">
        <v>4</v>
      </c>
      <c r="F418" s="10">
        <v>500</v>
      </c>
      <c r="G418" s="9">
        <f t="shared" si="12"/>
        <v>16</v>
      </c>
      <c r="H418" s="9">
        <f t="shared" si="13"/>
        <v>16</v>
      </c>
    </row>
    <row r="419" spans="1:8">
      <c r="A419" s="8">
        <v>415</v>
      </c>
      <c r="B419" s="9" t="s">
        <v>9375</v>
      </c>
      <c r="C419" s="9" t="s">
        <v>11</v>
      </c>
      <c r="D419" s="9" t="s">
        <v>9341</v>
      </c>
      <c r="E419" s="9">
        <v>4</v>
      </c>
      <c r="F419" s="10">
        <v>500</v>
      </c>
      <c r="G419" s="9">
        <f t="shared" si="12"/>
        <v>16</v>
      </c>
      <c r="H419" s="9">
        <f t="shared" si="13"/>
        <v>16</v>
      </c>
    </row>
    <row r="420" spans="1:8">
      <c r="A420" s="8">
        <v>416</v>
      </c>
      <c r="B420" s="9" t="s">
        <v>9376</v>
      </c>
      <c r="C420" s="9" t="s">
        <v>11</v>
      </c>
      <c r="D420" s="9" t="s">
        <v>9341</v>
      </c>
      <c r="E420" s="9">
        <v>5</v>
      </c>
      <c r="F420" s="10">
        <v>500</v>
      </c>
      <c r="G420" s="9">
        <f t="shared" si="12"/>
        <v>20</v>
      </c>
      <c r="H420" s="9">
        <f t="shared" si="13"/>
        <v>20</v>
      </c>
    </row>
    <row r="421" spans="1:8">
      <c r="A421" s="8">
        <v>417</v>
      </c>
      <c r="B421" s="9" t="s">
        <v>9377</v>
      </c>
      <c r="C421" s="9" t="s">
        <v>11</v>
      </c>
      <c r="D421" s="9" t="s">
        <v>9341</v>
      </c>
      <c r="E421" s="9">
        <v>4</v>
      </c>
      <c r="F421" s="10">
        <v>500</v>
      </c>
      <c r="G421" s="9">
        <f t="shared" si="12"/>
        <v>16</v>
      </c>
      <c r="H421" s="9">
        <f t="shared" si="13"/>
        <v>16</v>
      </c>
    </row>
    <row r="422" spans="1:8">
      <c r="A422" s="8">
        <v>418</v>
      </c>
      <c r="B422" s="9" t="s">
        <v>9378</v>
      </c>
      <c r="C422" s="9" t="s">
        <v>11</v>
      </c>
      <c r="D422" s="9" t="s">
        <v>9341</v>
      </c>
      <c r="E422" s="9">
        <v>7</v>
      </c>
      <c r="F422" s="10">
        <v>500</v>
      </c>
      <c r="G422" s="9">
        <f t="shared" si="12"/>
        <v>28</v>
      </c>
      <c r="H422" s="9">
        <f t="shared" si="13"/>
        <v>28</v>
      </c>
    </row>
    <row r="423" spans="1:8">
      <c r="A423" s="8">
        <v>419</v>
      </c>
      <c r="B423" s="9" t="s">
        <v>9379</v>
      </c>
      <c r="C423" s="9" t="s">
        <v>11</v>
      </c>
      <c r="D423" s="9" t="s">
        <v>9341</v>
      </c>
      <c r="E423" s="9">
        <v>6</v>
      </c>
      <c r="F423" s="10">
        <v>500</v>
      </c>
      <c r="G423" s="9">
        <f t="shared" si="12"/>
        <v>24</v>
      </c>
      <c r="H423" s="9">
        <f t="shared" si="13"/>
        <v>24</v>
      </c>
    </row>
    <row r="424" spans="1:8">
      <c r="A424" s="8">
        <v>420</v>
      </c>
      <c r="B424" s="9" t="s">
        <v>9380</v>
      </c>
      <c r="C424" s="9" t="s">
        <v>11</v>
      </c>
      <c r="D424" s="9" t="s">
        <v>9341</v>
      </c>
      <c r="E424" s="9">
        <v>3</v>
      </c>
      <c r="F424" s="10">
        <v>500</v>
      </c>
      <c r="G424" s="9">
        <f t="shared" si="12"/>
        <v>12</v>
      </c>
      <c r="H424" s="9">
        <f t="shared" si="13"/>
        <v>12</v>
      </c>
    </row>
    <row r="425" spans="1:8">
      <c r="A425" s="8">
        <v>421</v>
      </c>
      <c r="B425" s="9" t="s">
        <v>9381</v>
      </c>
      <c r="C425" s="9" t="s">
        <v>11</v>
      </c>
      <c r="D425" s="9" t="s">
        <v>9341</v>
      </c>
      <c r="E425" s="9">
        <v>7</v>
      </c>
      <c r="F425" s="10">
        <v>500</v>
      </c>
      <c r="G425" s="9">
        <f t="shared" si="12"/>
        <v>28</v>
      </c>
      <c r="H425" s="9">
        <f t="shared" si="13"/>
        <v>28</v>
      </c>
    </row>
    <row r="426" spans="1:8">
      <c r="A426" s="8">
        <v>422</v>
      </c>
      <c r="B426" s="9" t="s">
        <v>9382</v>
      </c>
      <c r="C426" s="9" t="s">
        <v>11</v>
      </c>
      <c r="D426" s="9" t="s">
        <v>9341</v>
      </c>
      <c r="E426" s="9">
        <v>1</v>
      </c>
      <c r="F426" s="10">
        <v>500</v>
      </c>
      <c r="G426" s="9">
        <f t="shared" si="12"/>
        <v>4</v>
      </c>
      <c r="H426" s="9">
        <f t="shared" si="13"/>
        <v>4</v>
      </c>
    </row>
    <row r="427" spans="1:8">
      <c r="A427" s="8">
        <v>423</v>
      </c>
      <c r="B427" s="9" t="s">
        <v>6632</v>
      </c>
      <c r="C427" s="9" t="s">
        <v>11</v>
      </c>
      <c r="D427" s="9" t="s">
        <v>9341</v>
      </c>
      <c r="E427" s="9">
        <v>4</v>
      </c>
      <c r="F427" s="10">
        <v>500</v>
      </c>
      <c r="G427" s="9">
        <f t="shared" si="12"/>
        <v>16</v>
      </c>
      <c r="H427" s="9">
        <f t="shared" si="13"/>
        <v>16</v>
      </c>
    </row>
    <row r="428" spans="1:8">
      <c r="A428" s="8">
        <v>424</v>
      </c>
      <c r="B428" s="9" t="s">
        <v>6610</v>
      </c>
      <c r="C428" s="9" t="s">
        <v>11</v>
      </c>
      <c r="D428" s="9" t="s">
        <v>9341</v>
      </c>
      <c r="E428" s="9">
        <v>6</v>
      </c>
      <c r="F428" s="10">
        <v>500</v>
      </c>
      <c r="G428" s="9">
        <f t="shared" si="12"/>
        <v>24</v>
      </c>
      <c r="H428" s="9">
        <f t="shared" si="13"/>
        <v>24</v>
      </c>
    </row>
    <row r="429" spans="1:8">
      <c r="A429" s="8">
        <v>425</v>
      </c>
      <c r="B429" s="9" t="s">
        <v>6363</v>
      </c>
      <c r="C429" s="9" t="s">
        <v>11</v>
      </c>
      <c r="D429" s="9" t="s">
        <v>9341</v>
      </c>
      <c r="E429" s="9">
        <v>2</v>
      </c>
      <c r="F429" s="10">
        <v>500</v>
      </c>
      <c r="G429" s="9">
        <f t="shared" si="12"/>
        <v>8</v>
      </c>
      <c r="H429" s="9">
        <f t="shared" si="13"/>
        <v>8</v>
      </c>
    </row>
    <row r="430" spans="1:8">
      <c r="A430" s="8">
        <v>426</v>
      </c>
      <c r="B430" s="9" t="s">
        <v>6635</v>
      </c>
      <c r="C430" s="9" t="s">
        <v>11</v>
      </c>
      <c r="D430" s="9" t="s">
        <v>9341</v>
      </c>
      <c r="E430" s="9">
        <v>12</v>
      </c>
      <c r="F430" s="10">
        <v>500</v>
      </c>
      <c r="G430" s="9">
        <f t="shared" si="12"/>
        <v>48</v>
      </c>
      <c r="H430" s="9">
        <f t="shared" si="13"/>
        <v>48</v>
      </c>
    </row>
    <row r="431" spans="1:8">
      <c r="A431" s="8">
        <v>427</v>
      </c>
      <c r="B431" s="9" t="s">
        <v>9383</v>
      </c>
      <c r="C431" s="9" t="s">
        <v>11</v>
      </c>
      <c r="D431" s="9" t="s">
        <v>9341</v>
      </c>
      <c r="E431" s="9">
        <v>8</v>
      </c>
      <c r="F431" s="10">
        <v>500</v>
      </c>
      <c r="G431" s="9">
        <f t="shared" si="12"/>
        <v>32</v>
      </c>
      <c r="H431" s="9">
        <f t="shared" si="13"/>
        <v>32</v>
      </c>
    </row>
    <row r="432" spans="1:8">
      <c r="A432" s="8">
        <v>428</v>
      </c>
      <c r="B432" s="9" t="s">
        <v>9384</v>
      </c>
      <c r="C432" s="9" t="s">
        <v>11</v>
      </c>
      <c r="D432" s="9" t="s">
        <v>9341</v>
      </c>
      <c r="E432" s="9">
        <v>10</v>
      </c>
      <c r="F432" s="10">
        <v>500</v>
      </c>
      <c r="G432" s="9">
        <f t="shared" si="12"/>
        <v>40</v>
      </c>
      <c r="H432" s="9">
        <f t="shared" si="13"/>
        <v>40</v>
      </c>
    </row>
    <row r="433" spans="1:8">
      <c r="A433" s="8">
        <v>429</v>
      </c>
      <c r="B433" s="9" t="s">
        <v>6609</v>
      </c>
      <c r="C433" s="9" t="s">
        <v>11</v>
      </c>
      <c r="D433" s="9" t="s">
        <v>9341</v>
      </c>
      <c r="E433" s="9">
        <v>4</v>
      </c>
      <c r="F433" s="10">
        <v>500</v>
      </c>
      <c r="G433" s="9">
        <f t="shared" si="12"/>
        <v>16</v>
      </c>
      <c r="H433" s="9">
        <f t="shared" si="13"/>
        <v>16</v>
      </c>
    </row>
    <row r="434" spans="1:8">
      <c r="A434" s="8">
        <v>430</v>
      </c>
      <c r="B434" s="9" t="s">
        <v>6633</v>
      </c>
      <c r="C434" s="9" t="s">
        <v>11</v>
      </c>
      <c r="D434" s="9" t="s">
        <v>9341</v>
      </c>
      <c r="E434" s="9">
        <v>4</v>
      </c>
      <c r="F434" s="10">
        <v>500</v>
      </c>
      <c r="G434" s="9">
        <f t="shared" si="12"/>
        <v>16</v>
      </c>
      <c r="H434" s="9">
        <f t="shared" si="13"/>
        <v>16</v>
      </c>
    </row>
    <row r="435" spans="1:8">
      <c r="A435" s="8">
        <v>431</v>
      </c>
      <c r="B435" s="9" t="s">
        <v>6616</v>
      </c>
      <c r="C435" s="9" t="s">
        <v>11</v>
      </c>
      <c r="D435" s="9" t="s">
        <v>9341</v>
      </c>
      <c r="E435" s="9">
        <v>9</v>
      </c>
      <c r="F435" s="10">
        <v>500</v>
      </c>
      <c r="G435" s="9">
        <f t="shared" si="12"/>
        <v>36</v>
      </c>
      <c r="H435" s="9">
        <f t="shared" si="13"/>
        <v>36</v>
      </c>
    </row>
    <row r="436" spans="1:8">
      <c r="A436" s="8">
        <v>432</v>
      </c>
      <c r="B436" s="9" t="s">
        <v>9385</v>
      </c>
      <c r="C436" s="9" t="s">
        <v>11</v>
      </c>
      <c r="D436" s="9" t="s">
        <v>9341</v>
      </c>
      <c r="E436" s="9">
        <v>4</v>
      </c>
      <c r="F436" s="10">
        <v>500</v>
      </c>
      <c r="G436" s="9">
        <f t="shared" si="12"/>
        <v>16</v>
      </c>
      <c r="H436" s="9">
        <f t="shared" si="13"/>
        <v>16</v>
      </c>
    </row>
    <row r="437" spans="1:8">
      <c r="A437" s="8">
        <v>433</v>
      </c>
      <c r="B437" s="9" t="s">
        <v>9386</v>
      </c>
      <c r="C437" s="9" t="s">
        <v>11</v>
      </c>
      <c r="D437" s="9" t="s">
        <v>9341</v>
      </c>
      <c r="E437" s="9">
        <v>3</v>
      </c>
      <c r="F437" s="10">
        <v>500</v>
      </c>
      <c r="G437" s="9">
        <f t="shared" si="12"/>
        <v>12</v>
      </c>
      <c r="H437" s="9">
        <f t="shared" si="13"/>
        <v>12</v>
      </c>
    </row>
    <row r="438" spans="1:8">
      <c r="A438" s="8">
        <v>434</v>
      </c>
      <c r="B438" s="9" t="s">
        <v>9387</v>
      </c>
      <c r="C438" s="9" t="s">
        <v>11</v>
      </c>
      <c r="D438" s="9" t="s">
        <v>9341</v>
      </c>
      <c r="E438" s="9">
        <v>10</v>
      </c>
      <c r="F438" s="10">
        <v>500</v>
      </c>
      <c r="G438" s="9">
        <f t="shared" si="12"/>
        <v>40</v>
      </c>
      <c r="H438" s="9">
        <f t="shared" si="13"/>
        <v>40</v>
      </c>
    </row>
    <row r="439" spans="1:8">
      <c r="A439" s="8">
        <v>435</v>
      </c>
      <c r="B439" s="9" t="s">
        <v>9388</v>
      </c>
      <c r="C439" s="9" t="s">
        <v>11</v>
      </c>
      <c r="D439" s="9" t="s">
        <v>9341</v>
      </c>
      <c r="E439" s="9">
        <v>6</v>
      </c>
      <c r="F439" s="10">
        <v>500</v>
      </c>
      <c r="G439" s="9">
        <f t="shared" si="12"/>
        <v>24</v>
      </c>
      <c r="H439" s="9">
        <f t="shared" si="13"/>
        <v>24</v>
      </c>
    </row>
    <row r="440" spans="1:8">
      <c r="A440" s="8">
        <v>436</v>
      </c>
      <c r="B440" s="9" t="s">
        <v>6631</v>
      </c>
      <c r="C440" s="9" t="s">
        <v>11</v>
      </c>
      <c r="D440" s="9" t="s">
        <v>9341</v>
      </c>
      <c r="E440" s="9">
        <v>4</v>
      </c>
      <c r="F440" s="10">
        <v>500</v>
      </c>
      <c r="G440" s="9">
        <f t="shared" si="12"/>
        <v>16</v>
      </c>
      <c r="H440" s="9">
        <f t="shared" si="13"/>
        <v>16</v>
      </c>
    </row>
    <row r="441" spans="1:8">
      <c r="A441" s="8">
        <v>437</v>
      </c>
      <c r="B441" s="9" t="s">
        <v>9389</v>
      </c>
      <c r="C441" s="9" t="s">
        <v>11</v>
      </c>
      <c r="D441" s="9" t="s">
        <v>9341</v>
      </c>
      <c r="E441" s="9">
        <v>7</v>
      </c>
      <c r="F441" s="10">
        <v>500</v>
      </c>
      <c r="G441" s="9">
        <f t="shared" si="12"/>
        <v>28</v>
      </c>
      <c r="H441" s="9">
        <f t="shared" si="13"/>
        <v>28</v>
      </c>
    </row>
    <row r="442" spans="1:8">
      <c r="A442" s="8">
        <v>438</v>
      </c>
      <c r="B442" s="9" t="s">
        <v>9390</v>
      </c>
      <c r="C442" s="9" t="s">
        <v>11</v>
      </c>
      <c r="D442" s="9" t="s">
        <v>9341</v>
      </c>
      <c r="E442" s="9">
        <v>10</v>
      </c>
      <c r="F442" s="10">
        <v>500</v>
      </c>
      <c r="G442" s="9">
        <f t="shared" si="12"/>
        <v>40</v>
      </c>
      <c r="H442" s="9">
        <f t="shared" si="13"/>
        <v>40</v>
      </c>
    </row>
    <row r="443" spans="1:8">
      <c r="A443" s="8">
        <v>439</v>
      </c>
      <c r="B443" s="9" t="s">
        <v>9391</v>
      </c>
      <c r="C443" s="9" t="s">
        <v>11</v>
      </c>
      <c r="D443" s="9" t="s">
        <v>9341</v>
      </c>
      <c r="E443" s="9">
        <v>3</v>
      </c>
      <c r="F443" s="10">
        <v>500</v>
      </c>
      <c r="G443" s="9">
        <f t="shared" si="12"/>
        <v>12</v>
      </c>
      <c r="H443" s="9">
        <f t="shared" si="13"/>
        <v>12</v>
      </c>
    </row>
    <row r="444" spans="1:8">
      <c r="A444" s="8">
        <v>440</v>
      </c>
      <c r="B444" s="9" t="s">
        <v>9392</v>
      </c>
      <c r="C444" s="9" t="s">
        <v>11</v>
      </c>
      <c r="D444" s="9" t="s">
        <v>9341</v>
      </c>
      <c r="E444" s="9">
        <v>3</v>
      </c>
      <c r="F444" s="10">
        <v>500</v>
      </c>
      <c r="G444" s="9">
        <f t="shared" si="12"/>
        <v>12</v>
      </c>
      <c r="H444" s="9">
        <f t="shared" si="13"/>
        <v>12</v>
      </c>
    </row>
    <row r="445" spans="1:8">
      <c r="A445" s="8">
        <v>441</v>
      </c>
      <c r="B445" s="9" t="s">
        <v>9393</v>
      </c>
      <c r="C445" s="9" t="s">
        <v>11</v>
      </c>
      <c r="D445" s="9" t="s">
        <v>9341</v>
      </c>
      <c r="E445" s="9">
        <v>1.7</v>
      </c>
      <c r="F445" s="10">
        <v>500</v>
      </c>
      <c r="G445" s="9">
        <f t="shared" si="12"/>
        <v>6.8</v>
      </c>
      <c r="H445" s="9">
        <f t="shared" si="13"/>
        <v>6.8</v>
      </c>
    </row>
    <row r="446" spans="1:8">
      <c r="A446" s="8">
        <v>442</v>
      </c>
      <c r="B446" s="9" t="s">
        <v>9394</v>
      </c>
      <c r="C446" s="9" t="s">
        <v>11</v>
      </c>
      <c r="D446" s="9" t="s">
        <v>9341</v>
      </c>
      <c r="E446" s="9">
        <v>3.5</v>
      </c>
      <c r="F446" s="10">
        <v>500</v>
      </c>
      <c r="G446" s="9">
        <f t="shared" si="12"/>
        <v>14</v>
      </c>
      <c r="H446" s="9">
        <f t="shared" si="13"/>
        <v>14</v>
      </c>
    </row>
    <row r="447" spans="1:8">
      <c r="A447" s="8">
        <v>443</v>
      </c>
      <c r="B447" s="9" t="s">
        <v>9395</v>
      </c>
      <c r="C447" s="9" t="s">
        <v>11</v>
      </c>
      <c r="D447" s="9" t="s">
        <v>9341</v>
      </c>
      <c r="E447" s="9">
        <v>5</v>
      </c>
      <c r="F447" s="10">
        <v>500</v>
      </c>
      <c r="G447" s="9">
        <f t="shared" si="12"/>
        <v>20</v>
      </c>
      <c r="H447" s="9">
        <f t="shared" si="13"/>
        <v>20</v>
      </c>
    </row>
    <row r="448" spans="1:8">
      <c r="A448" s="8">
        <v>444</v>
      </c>
      <c r="B448" s="9" t="s">
        <v>9396</v>
      </c>
      <c r="C448" s="9" t="s">
        <v>11</v>
      </c>
      <c r="D448" s="9" t="s">
        <v>9341</v>
      </c>
      <c r="E448" s="9">
        <v>3</v>
      </c>
      <c r="F448" s="10">
        <v>500</v>
      </c>
      <c r="G448" s="9">
        <f t="shared" si="12"/>
        <v>12</v>
      </c>
      <c r="H448" s="9">
        <f t="shared" si="13"/>
        <v>12</v>
      </c>
    </row>
    <row r="449" spans="1:8">
      <c r="A449" s="8">
        <v>445</v>
      </c>
      <c r="B449" s="9" t="s">
        <v>9397</v>
      </c>
      <c r="C449" s="9" t="s">
        <v>11</v>
      </c>
      <c r="D449" s="9" t="s">
        <v>9341</v>
      </c>
      <c r="E449" s="9">
        <v>3.8</v>
      </c>
      <c r="F449" s="10">
        <v>500</v>
      </c>
      <c r="G449" s="9">
        <f t="shared" si="12"/>
        <v>15.2</v>
      </c>
      <c r="H449" s="9">
        <f t="shared" si="13"/>
        <v>15.2</v>
      </c>
    </row>
    <row r="450" spans="1:8">
      <c r="A450" s="8">
        <v>446</v>
      </c>
      <c r="B450" s="9" t="s">
        <v>9398</v>
      </c>
      <c r="C450" s="9" t="s">
        <v>11</v>
      </c>
      <c r="D450" s="9" t="s">
        <v>9341</v>
      </c>
      <c r="E450" s="9">
        <v>5</v>
      </c>
      <c r="F450" s="10">
        <v>500</v>
      </c>
      <c r="G450" s="9">
        <f t="shared" si="12"/>
        <v>20</v>
      </c>
      <c r="H450" s="9">
        <f t="shared" si="13"/>
        <v>20</v>
      </c>
    </row>
    <row r="451" spans="1:8">
      <c r="A451" s="8">
        <v>447</v>
      </c>
      <c r="B451" s="9" t="s">
        <v>9399</v>
      </c>
      <c r="C451" s="9" t="s">
        <v>11</v>
      </c>
      <c r="D451" s="9" t="s">
        <v>9341</v>
      </c>
      <c r="E451" s="9">
        <v>3.8</v>
      </c>
      <c r="F451" s="10">
        <v>500</v>
      </c>
      <c r="G451" s="9">
        <f t="shared" si="12"/>
        <v>15.2</v>
      </c>
      <c r="H451" s="9">
        <f t="shared" si="13"/>
        <v>15.2</v>
      </c>
    </row>
    <row r="452" spans="1:8">
      <c r="A452" s="8">
        <v>448</v>
      </c>
      <c r="B452" s="9" t="s">
        <v>9400</v>
      </c>
      <c r="C452" s="9" t="s">
        <v>11</v>
      </c>
      <c r="D452" s="9" t="s">
        <v>9341</v>
      </c>
      <c r="E452" s="9">
        <v>2.5</v>
      </c>
      <c r="F452" s="10">
        <v>500</v>
      </c>
      <c r="G452" s="9">
        <f t="shared" si="12"/>
        <v>10</v>
      </c>
      <c r="H452" s="9">
        <f t="shared" si="13"/>
        <v>10</v>
      </c>
    </row>
    <row r="453" spans="1:8">
      <c r="A453" s="8">
        <v>449</v>
      </c>
      <c r="B453" s="9" t="s">
        <v>9401</v>
      </c>
      <c r="C453" s="9" t="s">
        <v>11</v>
      </c>
      <c r="D453" s="9" t="s">
        <v>9341</v>
      </c>
      <c r="E453" s="9">
        <v>1.7</v>
      </c>
      <c r="F453" s="10">
        <v>500</v>
      </c>
      <c r="G453" s="9">
        <f t="shared" ref="G453:G516" si="14">E453*4</f>
        <v>6.8</v>
      </c>
      <c r="H453" s="9">
        <f t="shared" ref="H453:H516" si="15">G453</f>
        <v>6.8</v>
      </c>
    </row>
    <row r="454" spans="1:8">
      <c r="A454" s="8">
        <v>450</v>
      </c>
      <c r="B454" s="9" t="s">
        <v>9402</v>
      </c>
      <c r="C454" s="9" t="s">
        <v>11</v>
      </c>
      <c r="D454" s="9" t="s">
        <v>9341</v>
      </c>
      <c r="E454" s="9">
        <v>2.5</v>
      </c>
      <c r="F454" s="10">
        <v>500</v>
      </c>
      <c r="G454" s="9">
        <f t="shared" si="14"/>
        <v>10</v>
      </c>
      <c r="H454" s="9">
        <f t="shared" si="15"/>
        <v>10</v>
      </c>
    </row>
    <row r="455" spans="1:8">
      <c r="A455" s="8">
        <v>451</v>
      </c>
      <c r="B455" s="9" t="s">
        <v>9403</v>
      </c>
      <c r="C455" s="9" t="s">
        <v>11</v>
      </c>
      <c r="D455" s="9" t="s">
        <v>9341</v>
      </c>
      <c r="E455" s="9">
        <v>1.5</v>
      </c>
      <c r="F455" s="10">
        <v>500</v>
      </c>
      <c r="G455" s="9">
        <f t="shared" si="14"/>
        <v>6</v>
      </c>
      <c r="H455" s="9">
        <f t="shared" si="15"/>
        <v>6</v>
      </c>
    </row>
    <row r="456" spans="1:8">
      <c r="A456" s="8">
        <v>452</v>
      </c>
      <c r="B456" s="9" t="s">
        <v>9404</v>
      </c>
      <c r="C456" s="9" t="s">
        <v>11</v>
      </c>
      <c r="D456" s="9" t="s">
        <v>9341</v>
      </c>
      <c r="E456" s="9">
        <v>3</v>
      </c>
      <c r="F456" s="10">
        <v>500</v>
      </c>
      <c r="G456" s="9">
        <f t="shared" si="14"/>
        <v>12</v>
      </c>
      <c r="H456" s="9">
        <f t="shared" si="15"/>
        <v>12</v>
      </c>
    </row>
    <row r="457" spans="1:8">
      <c r="A457" s="8">
        <v>453</v>
      </c>
      <c r="B457" s="9" t="s">
        <v>9405</v>
      </c>
      <c r="C457" s="9" t="s">
        <v>11</v>
      </c>
      <c r="D457" s="9" t="s">
        <v>9406</v>
      </c>
      <c r="E457" s="9">
        <v>1</v>
      </c>
      <c r="F457" s="10">
        <v>500</v>
      </c>
      <c r="G457" s="9">
        <f t="shared" si="14"/>
        <v>4</v>
      </c>
      <c r="H457" s="9">
        <f t="shared" si="15"/>
        <v>4</v>
      </c>
    </row>
    <row r="458" spans="1:8">
      <c r="A458" s="8">
        <v>454</v>
      </c>
      <c r="B458" s="9" t="s">
        <v>9407</v>
      </c>
      <c r="C458" s="9" t="s">
        <v>11</v>
      </c>
      <c r="D458" s="9" t="s">
        <v>9406</v>
      </c>
      <c r="E458" s="9">
        <v>4</v>
      </c>
      <c r="F458" s="10">
        <v>500</v>
      </c>
      <c r="G458" s="9">
        <f t="shared" si="14"/>
        <v>16</v>
      </c>
      <c r="H458" s="9">
        <f t="shared" si="15"/>
        <v>16</v>
      </c>
    </row>
    <row r="459" spans="1:8">
      <c r="A459" s="8">
        <v>455</v>
      </c>
      <c r="B459" s="9" t="s">
        <v>9408</v>
      </c>
      <c r="C459" s="9" t="s">
        <v>11</v>
      </c>
      <c r="D459" s="9" t="s">
        <v>9406</v>
      </c>
      <c r="E459" s="9">
        <v>2</v>
      </c>
      <c r="F459" s="10">
        <v>500</v>
      </c>
      <c r="G459" s="9">
        <f t="shared" si="14"/>
        <v>8</v>
      </c>
      <c r="H459" s="9">
        <f t="shared" si="15"/>
        <v>8</v>
      </c>
    </row>
    <row r="460" spans="1:8">
      <c r="A460" s="8">
        <v>456</v>
      </c>
      <c r="B460" s="9" t="s">
        <v>9409</v>
      </c>
      <c r="C460" s="9" t="s">
        <v>11</v>
      </c>
      <c r="D460" s="9" t="s">
        <v>9406</v>
      </c>
      <c r="E460" s="9">
        <v>1</v>
      </c>
      <c r="F460" s="10">
        <v>500</v>
      </c>
      <c r="G460" s="9">
        <f t="shared" si="14"/>
        <v>4</v>
      </c>
      <c r="H460" s="9">
        <f t="shared" si="15"/>
        <v>4</v>
      </c>
    </row>
    <row r="461" spans="1:8">
      <c r="A461" s="8">
        <v>457</v>
      </c>
      <c r="B461" s="9" t="s">
        <v>9410</v>
      </c>
      <c r="C461" s="9" t="s">
        <v>11</v>
      </c>
      <c r="D461" s="9" t="s">
        <v>9406</v>
      </c>
      <c r="E461" s="9">
        <v>3</v>
      </c>
      <c r="F461" s="10">
        <v>500</v>
      </c>
      <c r="G461" s="9">
        <f t="shared" si="14"/>
        <v>12</v>
      </c>
      <c r="H461" s="9">
        <f t="shared" si="15"/>
        <v>12</v>
      </c>
    </row>
    <row r="462" spans="1:8">
      <c r="A462" s="8">
        <v>458</v>
      </c>
      <c r="B462" s="9" t="s">
        <v>9411</v>
      </c>
      <c r="C462" s="9" t="s">
        <v>11</v>
      </c>
      <c r="D462" s="9" t="s">
        <v>9406</v>
      </c>
      <c r="E462" s="9">
        <v>6.5</v>
      </c>
      <c r="F462" s="10">
        <v>500</v>
      </c>
      <c r="G462" s="9">
        <f t="shared" si="14"/>
        <v>26</v>
      </c>
      <c r="H462" s="9">
        <f t="shared" si="15"/>
        <v>26</v>
      </c>
    </row>
    <row r="463" spans="1:8">
      <c r="A463" s="8">
        <v>459</v>
      </c>
      <c r="B463" s="9" t="s">
        <v>9412</v>
      </c>
      <c r="C463" s="9" t="s">
        <v>11</v>
      </c>
      <c r="D463" s="9" t="s">
        <v>9406</v>
      </c>
      <c r="E463" s="9">
        <v>2</v>
      </c>
      <c r="F463" s="10">
        <v>500</v>
      </c>
      <c r="G463" s="9">
        <f t="shared" si="14"/>
        <v>8</v>
      </c>
      <c r="H463" s="9">
        <f t="shared" si="15"/>
        <v>8</v>
      </c>
    </row>
    <row r="464" spans="1:8">
      <c r="A464" s="8">
        <v>460</v>
      </c>
      <c r="B464" s="9" t="s">
        <v>9413</v>
      </c>
      <c r="C464" s="9" t="s">
        <v>11</v>
      </c>
      <c r="D464" s="9" t="s">
        <v>9406</v>
      </c>
      <c r="E464" s="9">
        <v>4</v>
      </c>
      <c r="F464" s="10">
        <v>500</v>
      </c>
      <c r="G464" s="9">
        <f t="shared" si="14"/>
        <v>16</v>
      </c>
      <c r="H464" s="9">
        <f t="shared" si="15"/>
        <v>16</v>
      </c>
    </row>
    <row r="465" spans="1:8">
      <c r="A465" s="8">
        <v>461</v>
      </c>
      <c r="B465" s="9" t="s">
        <v>9414</v>
      </c>
      <c r="C465" s="9" t="s">
        <v>11</v>
      </c>
      <c r="D465" s="9" t="s">
        <v>9406</v>
      </c>
      <c r="E465" s="9">
        <v>4</v>
      </c>
      <c r="F465" s="10">
        <v>500</v>
      </c>
      <c r="G465" s="9">
        <f t="shared" si="14"/>
        <v>16</v>
      </c>
      <c r="H465" s="9">
        <f t="shared" si="15"/>
        <v>16</v>
      </c>
    </row>
    <row r="466" spans="1:8">
      <c r="A466" s="8">
        <v>462</v>
      </c>
      <c r="B466" s="9" t="s">
        <v>9415</v>
      </c>
      <c r="C466" s="9" t="s">
        <v>11</v>
      </c>
      <c r="D466" s="9" t="s">
        <v>9406</v>
      </c>
      <c r="E466" s="9">
        <v>4</v>
      </c>
      <c r="F466" s="10">
        <v>500</v>
      </c>
      <c r="G466" s="9">
        <f t="shared" si="14"/>
        <v>16</v>
      </c>
      <c r="H466" s="9">
        <f t="shared" si="15"/>
        <v>16</v>
      </c>
    </row>
    <row r="467" spans="1:8">
      <c r="A467" s="8">
        <v>463</v>
      </c>
      <c r="B467" s="9" t="s">
        <v>331</v>
      </c>
      <c r="C467" s="9" t="s">
        <v>11</v>
      </c>
      <c r="D467" s="9" t="s">
        <v>9406</v>
      </c>
      <c r="E467" s="9">
        <v>4</v>
      </c>
      <c r="F467" s="10">
        <v>500</v>
      </c>
      <c r="G467" s="9">
        <f t="shared" si="14"/>
        <v>16</v>
      </c>
      <c r="H467" s="9">
        <f t="shared" si="15"/>
        <v>16</v>
      </c>
    </row>
    <row r="468" spans="1:8">
      <c r="A468" s="8">
        <v>464</v>
      </c>
      <c r="B468" s="9" t="s">
        <v>9416</v>
      </c>
      <c r="C468" s="9" t="s">
        <v>11</v>
      </c>
      <c r="D468" s="9" t="s">
        <v>9406</v>
      </c>
      <c r="E468" s="9">
        <v>4</v>
      </c>
      <c r="F468" s="10">
        <v>500</v>
      </c>
      <c r="G468" s="9">
        <f t="shared" si="14"/>
        <v>16</v>
      </c>
      <c r="H468" s="9">
        <f t="shared" si="15"/>
        <v>16</v>
      </c>
    </row>
    <row r="469" spans="1:8">
      <c r="A469" s="8">
        <v>465</v>
      </c>
      <c r="B469" s="9" t="s">
        <v>9417</v>
      </c>
      <c r="C469" s="9" t="s">
        <v>11</v>
      </c>
      <c r="D469" s="9" t="s">
        <v>9406</v>
      </c>
      <c r="E469" s="9">
        <v>2</v>
      </c>
      <c r="F469" s="10">
        <v>500</v>
      </c>
      <c r="G469" s="9">
        <f t="shared" si="14"/>
        <v>8</v>
      </c>
      <c r="H469" s="9">
        <f t="shared" si="15"/>
        <v>8</v>
      </c>
    </row>
    <row r="470" spans="1:8">
      <c r="A470" s="8">
        <v>466</v>
      </c>
      <c r="B470" s="9" t="s">
        <v>9418</v>
      </c>
      <c r="C470" s="9" t="s">
        <v>11</v>
      </c>
      <c r="D470" s="9" t="s">
        <v>9406</v>
      </c>
      <c r="E470" s="9">
        <v>3</v>
      </c>
      <c r="F470" s="10">
        <v>500</v>
      </c>
      <c r="G470" s="9">
        <f t="shared" si="14"/>
        <v>12</v>
      </c>
      <c r="H470" s="9">
        <f t="shared" si="15"/>
        <v>12</v>
      </c>
    </row>
    <row r="471" spans="1:8">
      <c r="A471" s="8">
        <v>467</v>
      </c>
      <c r="B471" s="9" t="s">
        <v>9419</v>
      </c>
      <c r="C471" s="9" t="s">
        <v>11</v>
      </c>
      <c r="D471" s="9" t="s">
        <v>9406</v>
      </c>
      <c r="E471" s="9">
        <v>11</v>
      </c>
      <c r="F471" s="10">
        <v>500</v>
      </c>
      <c r="G471" s="9">
        <f t="shared" si="14"/>
        <v>44</v>
      </c>
      <c r="H471" s="9">
        <f t="shared" si="15"/>
        <v>44</v>
      </c>
    </row>
    <row r="472" spans="1:8">
      <c r="A472" s="8">
        <v>468</v>
      </c>
      <c r="B472" s="9" t="s">
        <v>9420</v>
      </c>
      <c r="C472" s="9" t="s">
        <v>11</v>
      </c>
      <c r="D472" s="9" t="s">
        <v>9406</v>
      </c>
      <c r="E472" s="9">
        <v>8</v>
      </c>
      <c r="F472" s="10">
        <v>500</v>
      </c>
      <c r="G472" s="9">
        <f t="shared" si="14"/>
        <v>32</v>
      </c>
      <c r="H472" s="9">
        <f t="shared" si="15"/>
        <v>32</v>
      </c>
    </row>
    <row r="473" spans="1:8">
      <c r="A473" s="8">
        <v>469</v>
      </c>
      <c r="B473" s="9" t="s">
        <v>9421</v>
      </c>
      <c r="C473" s="9" t="s">
        <v>11</v>
      </c>
      <c r="D473" s="9" t="s">
        <v>9406</v>
      </c>
      <c r="E473" s="9">
        <v>5</v>
      </c>
      <c r="F473" s="10">
        <v>500</v>
      </c>
      <c r="G473" s="9">
        <f t="shared" si="14"/>
        <v>20</v>
      </c>
      <c r="H473" s="9">
        <f t="shared" si="15"/>
        <v>20</v>
      </c>
    </row>
    <row r="474" spans="1:8">
      <c r="A474" s="8">
        <v>470</v>
      </c>
      <c r="B474" s="9" t="s">
        <v>9422</v>
      </c>
      <c r="C474" s="9" t="s">
        <v>11</v>
      </c>
      <c r="D474" s="9" t="s">
        <v>9406</v>
      </c>
      <c r="E474" s="9">
        <v>10</v>
      </c>
      <c r="F474" s="10">
        <v>500</v>
      </c>
      <c r="G474" s="9">
        <f t="shared" si="14"/>
        <v>40</v>
      </c>
      <c r="H474" s="9">
        <f t="shared" si="15"/>
        <v>40</v>
      </c>
    </row>
    <row r="475" spans="1:8">
      <c r="A475" s="8">
        <v>471</v>
      </c>
      <c r="B475" s="9" t="s">
        <v>9423</v>
      </c>
      <c r="C475" s="9" t="s">
        <v>11</v>
      </c>
      <c r="D475" s="9" t="s">
        <v>9406</v>
      </c>
      <c r="E475" s="9">
        <v>10</v>
      </c>
      <c r="F475" s="10">
        <v>500</v>
      </c>
      <c r="G475" s="9">
        <f t="shared" si="14"/>
        <v>40</v>
      </c>
      <c r="H475" s="9">
        <f t="shared" si="15"/>
        <v>40</v>
      </c>
    </row>
    <row r="476" spans="1:8">
      <c r="A476" s="8">
        <v>472</v>
      </c>
      <c r="B476" s="9" t="s">
        <v>9424</v>
      </c>
      <c r="C476" s="9" t="s">
        <v>11</v>
      </c>
      <c r="D476" s="9" t="s">
        <v>9406</v>
      </c>
      <c r="E476" s="9">
        <v>8</v>
      </c>
      <c r="F476" s="10">
        <v>500</v>
      </c>
      <c r="G476" s="9">
        <f t="shared" si="14"/>
        <v>32</v>
      </c>
      <c r="H476" s="9">
        <f t="shared" si="15"/>
        <v>32</v>
      </c>
    </row>
    <row r="477" spans="1:8">
      <c r="A477" s="8">
        <v>473</v>
      </c>
      <c r="B477" s="9" t="s">
        <v>9425</v>
      </c>
      <c r="C477" s="9" t="s">
        <v>11</v>
      </c>
      <c r="D477" s="9" t="s">
        <v>9406</v>
      </c>
      <c r="E477" s="9">
        <v>6</v>
      </c>
      <c r="F477" s="10">
        <v>500</v>
      </c>
      <c r="G477" s="9">
        <f t="shared" si="14"/>
        <v>24</v>
      </c>
      <c r="H477" s="9">
        <f t="shared" si="15"/>
        <v>24</v>
      </c>
    </row>
    <row r="478" spans="1:8">
      <c r="A478" s="8">
        <v>474</v>
      </c>
      <c r="B478" s="9" t="s">
        <v>9426</v>
      </c>
      <c r="C478" s="9" t="s">
        <v>11</v>
      </c>
      <c r="D478" s="9" t="s">
        <v>9406</v>
      </c>
      <c r="E478" s="9">
        <v>8</v>
      </c>
      <c r="F478" s="10">
        <v>500</v>
      </c>
      <c r="G478" s="9">
        <f t="shared" si="14"/>
        <v>32</v>
      </c>
      <c r="H478" s="9">
        <f t="shared" si="15"/>
        <v>32</v>
      </c>
    </row>
    <row r="479" spans="1:8">
      <c r="A479" s="8">
        <v>475</v>
      </c>
      <c r="B479" s="9" t="s">
        <v>9427</v>
      </c>
      <c r="C479" s="9" t="s">
        <v>11</v>
      </c>
      <c r="D479" s="9" t="s">
        <v>9406</v>
      </c>
      <c r="E479" s="9">
        <v>3</v>
      </c>
      <c r="F479" s="10">
        <v>500</v>
      </c>
      <c r="G479" s="9">
        <f t="shared" si="14"/>
        <v>12</v>
      </c>
      <c r="H479" s="9">
        <f t="shared" si="15"/>
        <v>12</v>
      </c>
    </row>
    <row r="480" spans="1:8">
      <c r="A480" s="8">
        <v>476</v>
      </c>
      <c r="B480" s="9" t="s">
        <v>7192</v>
      </c>
      <c r="C480" s="9" t="s">
        <v>11</v>
      </c>
      <c r="D480" s="9" t="s">
        <v>9406</v>
      </c>
      <c r="E480" s="9">
        <v>6</v>
      </c>
      <c r="F480" s="10">
        <v>500</v>
      </c>
      <c r="G480" s="9">
        <f t="shared" si="14"/>
        <v>24</v>
      </c>
      <c r="H480" s="9">
        <f t="shared" si="15"/>
        <v>24</v>
      </c>
    </row>
    <row r="481" spans="1:8">
      <c r="A481" s="8">
        <v>477</v>
      </c>
      <c r="B481" s="9" t="s">
        <v>9428</v>
      </c>
      <c r="C481" s="9" t="s">
        <v>11</v>
      </c>
      <c r="D481" s="9" t="s">
        <v>9406</v>
      </c>
      <c r="E481" s="9">
        <v>225</v>
      </c>
      <c r="F481" s="10">
        <v>500</v>
      </c>
      <c r="G481" s="9">
        <f t="shared" si="14"/>
        <v>900</v>
      </c>
      <c r="H481" s="9">
        <f t="shared" si="15"/>
        <v>900</v>
      </c>
    </row>
    <row r="482" spans="1:8">
      <c r="A482" s="8">
        <v>478</v>
      </c>
      <c r="B482" s="9" t="s">
        <v>7247</v>
      </c>
      <c r="C482" s="9" t="s">
        <v>11</v>
      </c>
      <c r="D482" s="9" t="s">
        <v>9406</v>
      </c>
      <c r="E482" s="9">
        <v>6</v>
      </c>
      <c r="F482" s="10">
        <v>500</v>
      </c>
      <c r="G482" s="9">
        <f t="shared" si="14"/>
        <v>24</v>
      </c>
      <c r="H482" s="9">
        <f t="shared" si="15"/>
        <v>24</v>
      </c>
    </row>
    <row r="483" spans="1:8">
      <c r="A483" s="8">
        <v>479</v>
      </c>
      <c r="B483" s="9" t="s">
        <v>9429</v>
      </c>
      <c r="C483" s="9" t="s">
        <v>11</v>
      </c>
      <c r="D483" s="9" t="s">
        <v>9406</v>
      </c>
      <c r="E483" s="9">
        <v>10</v>
      </c>
      <c r="F483" s="10">
        <v>500</v>
      </c>
      <c r="G483" s="9">
        <f t="shared" si="14"/>
        <v>40</v>
      </c>
      <c r="H483" s="9">
        <f t="shared" si="15"/>
        <v>40</v>
      </c>
    </row>
    <row r="484" spans="1:8">
      <c r="A484" s="8">
        <v>480</v>
      </c>
      <c r="B484" s="9" t="s">
        <v>9430</v>
      </c>
      <c r="C484" s="9" t="s">
        <v>11</v>
      </c>
      <c r="D484" s="9" t="s">
        <v>9406</v>
      </c>
      <c r="E484" s="9">
        <v>7</v>
      </c>
      <c r="F484" s="10">
        <v>500</v>
      </c>
      <c r="G484" s="9">
        <f t="shared" si="14"/>
        <v>28</v>
      </c>
      <c r="H484" s="9">
        <f t="shared" si="15"/>
        <v>28</v>
      </c>
    </row>
    <row r="485" spans="1:8">
      <c r="A485" s="8">
        <v>481</v>
      </c>
      <c r="B485" s="9" t="s">
        <v>7250</v>
      </c>
      <c r="C485" s="9" t="s">
        <v>11</v>
      </c>
      <c r="D485" s="9" t="s">
        <v>9406</v>
      </c>
      <c r="E485" s="9">
        <v>9</v>
      </c>
      <c r="F485" s="10">
        <v>500</v>
      </c>
      <c r="G485" s="9">
        <f t="shared" si="14"/>
        <v>36</v>
      </c>
      <c r="H485" s="9">
        <f t="shared" si="15"/>
        <v>36</v>
      </c>
    </row>
    <row r="486" spans="1:8">
      <c r="A486" s="8">
        <v>482</v>
      </c>
      <c r="B486" s="9" t="s">
        <v>9431</v>
      </c>
      <c r="C486" s="9" t="s">
        <v>11</v>
      </c>
      <c r="D486" s="9" t="s">
        <v>9406</v>
      </c>
      <c r="E486" s="9">
        <v>3</v>
      </c>
      <c r="F486" s="10">
        <v>500</v>
      </c>
      <c r="G486" s="9">
        <f t="shared" si="14"/>
        <v>12</v>
      </c>
      <c r="H486" s="9">
        <f t="shared" si="15"/>
        <v>12</v>
      </c>
    </row>
    <row r="487" spans="1:8">
      <c r="A487" s="8">
        <v>483</v>
      </c>
      <c r="B487" s="9" t="s">
        <v>9432</v>
      </c>
      <c r="C487" s="9" t="s">
        <v>11</v>
      </c>
      <c r="D487" s="9" t="s">
        <v>9406</v>
      </c>
      <c r="E487" s="9">
        <v>2</v>
      </c>
      <c r="F487" s="10">
        <v>500</v>
      </c>
      <c r="G487" s="9">
        <f t="shared" si="14"/>
        <v>8</v>
      </c>
      <c r="H487" s="9">
        <f t="shared" si="15"/>
        <v>8</v>
      </c>
    </row>
    <row r="488" spans="1:8">
      <c r="A488" s="8">
        <v>484</v>
      </c>
      <c r="B488" s="9" t="s">
        <v>9433</v>
      </c>
      <c r="C488" s="9" t="s">
        <v>11</v>
      </c>
      <c r="D488" s="9" t="s">
        <v>9406</v>
      </c>
      <c r="E488" s="9">
        <v>14</v>
      </c>
      <c r="F488" s="10">
        <v>500</v>
      </c>
      <c r="G488" s="9">
        <f t="shared" si="14"/>
        <v>56</v>
      </c>
      <c r="H488" s="9">
        <f t="shared" si="15"/>
        <v>56</v>
      </c>
    </row>
    <row r="489" spans="1:8">
      <c r="A489" s="8">
        <v>485</v>
      </c>
      <c r="B489" s="9" t="s">
        <v>9434</v>
      </c>
      <c r="C489" s="9" t="s">
        <v>11</v>
      </c>
      <c r="D489" s="9" t="s">
        <v>9406</v>
      </c>
      <c r="E489" s="9">
        <v>6</v>
      </c>
      <c r="F489" s="10">
        <v>500</v>
      </c>
      <c r="G489" s="9">
        <f t="shared" si="14"/>
        <v>24</v>
      </c>
      <c r="H489" s="9">
        <f t="shared" si="15"/>
        <v>24</v>
      </c>
    </row>
    <row r="490" spans="1:8">
      <c r="A490" s="8">
        <v>486</v>
      </c>
      <c r="B490" s="9" t="s">
        <v>9435</v>
      </c>
      <c r="C490" s="9" t="s">
        <v>11</v>
      </c>
      <c r="D490" s="9" t="s">
        <v>9406</v>
      </c>
      <c r="E490" s="9">
        <v>4</v>
      </c>
      <c r="F490" s="10">
        <v>500</v>
      </c>
      <c r="G490" s="9">
        <f t="shared" si="14"/>
        <v>16</v>
      </c>
      <c r="H490" s="9">
        <f t="shared" si="15"/>
        <v>16</v>
      </c>
    </row>
    <row r="491" spans="1:8">
      <c r="A491" s="8">
        <v>487</v>
      </c>
      <c r="B491" s="9" t="s">
        <v>9436</v>
      </c>
      <c r="C491" s="9" t="s">
        <v>11</v>
      </c>
      <c r="D491" s="9" t="s">
        <v>9406</v>
      </c>
      <c r="E491" s="9">
        <v>6</v>
      </c>
      <c r="F491" s="10">
        <v>500</v>
      </c>
      <c r="G491" s="9">
        <f t="shared" si="14"/>
        <v>24</v>
      </c>
      <c r="H491" s="9">
        <f t="shared" si="15"/>
        <v>24</v>
      </c>
    </row>
    <row r="492" spans="1:8">
      <c r="A492" s="8">
        <v>488</v>
      </c>
      <c r="B492" s="9" t="s">
        <v>9437</v>
      </c>
      <c r="C492" s="9" t="s">
        <v>11</v>
      </c>
      <c r="D492" s="9" t="s">
        <v>9406</v>
      </c>
      <c r="E492" s="9">
        <v>4</v>
      </c>
      <c r="F492" s="10">
        <v>500</v>
      </c>
      <c r="G492" s="9">
        <f t="shared" si="14"/>
        <v>16</v>
      </c>
      <c r="H492" s="9">
        <f t="shared" si="15"/>
        <v>16</v>
      </c>
    </row>
    <row r="493" spans="1:8">
      <c r="A493" s="8">
        <v>489</v>
      </c>
      <c r="B493" s="9" t="s">
        <v>9438</v>
      </c>
      <c r="C493" s="9" t="s">
        <v>11</v>
      </c>
      <c r="D493" s="9" t="s">
        <v>9406</v>
      </c>
      <c r="E493" s="9">
        <v>6</v>
      </c>
      <c r="F493" s="10">
        <v>500</v>
      </c>
      <c r="G493" s="9">
        <f t="shared" si="14"/>
        <v>24</v>
      </c>
      <c r="H493" s="9">
        <f t="shared" si="15"/>
        <v>24</v>
      </c>
    </row>
    <row r="494" spans="1:8">
      <c r="A494" s="8">
        <v>490</v>
      </c>
      <c r="B494" s="9" t="s">
        <v>9439</v>
      </c>
      <c r="C494" s="9" t="s">
        <v>11</v>
      </c>
      <c r="D494" s="9" t="s">
        <v>9406</v>
      </c>
      <c r="E494" s="9">
        <v>4</v>
      </c>
      <c r="F494" s="10">
        <v>500</v>
      </c>
      <c r="G494" s="9">
        <f t="shared" si="14"/>
        <v>16</v>
      </c>
      <c r="H494" s="9">
        <f t="shared" si="15"/>
        <v>16</v>
      </c>
    </row>
    <row r="495" spans="1:8">
      <c r="A495" s="8">
        <v>491</v>
      </c>
      <c r="B495" s="9" t="s">
        <v>9440</v>
      </c>
      <c r="C495" s="9" t="s">
        <v>11</v>
      </c>
      <c r="D495" s="9" t="s">
        <v>9406</v>
      </c>
      <c r="E495" s="9">
        <v>4</v>
      </c>
      <c r="F495" s="10">
        <v>500</v>
      </c>
      <c r="G495" s="9">
        <f t="shared" si="14"/>
        <v>16</v>
      </c>
      <c r="H495" s="9">
        <f t="shared" si="15"/>
        <v>16</v>
      </c>
    </row>
    <row r="496" spans="1:8">
      <c r="A496" s="8">
        <v>492</v>
      </c>
      <c r="B496" s="9" t="s">
        <v>9441</v>
      </c>
      <c r="C496" s="9" t="s">
        <v>11</v>
      </c>
      <c r="D496" s="9" t="s">
        <v>9406</v>
      </c>
      <c r="E496" s="9">
        <v>2</v>
      </c>
      <c r="F496" s="10">
        <v>500</v>
      </c>
      <c r="G496" s="9">
        <f t="shared" si="14"/>
        <v>8</v>
      </c>
      <c r="H496" s="9">
        <f t="shared" si="15"/>
        <v>8</v>
      </c>
    </row>
    <row r="497" spans="1:8">
      <c r="A497" s="8">
        <v>493</v>
      </c>
      <c r="B497" s="9" t="s">
        <v>9442</v>
      </c>
      <c r="C497" s="9" t="s">
        <v>11</v>
      </c>
      <c r="D497" s="9" t="s">
        <v>9406</v>
      </c>
      <c r="E497" s="9">
        <v>4</v>
      </c>
      <c r="F497" s="10">
        <v>500</v>
      </c>
      <c r="G497" s="9">
        <f t="shared" si="14"/>
        <v>16</v>
      </c>
      <c r="H497" s="9">
        <f t="shared" si="15"/>
        <v>16</v>
      </c>
    </row>
    <row r="498" spans="1:8">
      <c r="A498" s="8">
        <v>494</v>
      </c>
      <c r="B498" s="9" t="s">
        <v>9443</v>
      </c>
      <c r="C498" s="9" t="s">
        <v>11</v>
      </c>
      <c r="D498" s="9" t="s">
        <v>9406</v>
      </c>
      <c r="E498" s="9">
        <v>3</v>
      </c>
      <c r="F498" s="10">
        <v>500</v>
      </c>
      <c r="G498" s="9">
        <f t="shared" si="14"/>
        <v>12</v>
      </c>
      <c r="H498" s="9">
        <f t="shared" si="15"/>
        <v>12</v>
      </c>
    </row>
    <row r="499" spans="1:8">
      <c r="A499" s="8">
        <v>495</v>
      </c>
      <c r="B499" s="9" t="s">
        <v>9444</v>
      </c>
      <c r="C499" s="9" t="s">
        <v>11</v>
      </c>
      <c r="D499" s="9" t="s">
        <v>9406</v>
      </c>
      <c r="E499" s="9">
        <v>5</v>
      </c>
      <c r="F499" s="10">
        <v>500</v>
      </c>
      <c r="G499" s="9">
        <f t="shared" si="14"/>
        <v>20</v>
      </c>
      <c r="H499" s="9">
        <f t="shared" si="15"/>
        <v>20</v>
      </c>
    </row>
    <row r="500" spans="1:8">
      <c r="A500" s="8">
        <v>496</v>
      </c>
      <c r="B500" s="9" t="s">
        <v>9444</v>
      </c>
      <c r="C500" s="9" t="s">
        <v>11</v>
      </c>
      <c r="D500" s="9" t="s">
        <v>9406</v>
      </c>
      <c r="E500" s="9">
        <v>1</v>
      </c>
      <c r="F500" s="10">
        <v>500</v>
      </c>
      <c r="G500" s="9">
        <f t="shared" si="14"/>
        <v>4</v>
      </c>
      <c r="H500" s="9">
        <f t="shared" si="15"/>
        <v>4</v>
      </c>
    </row>
    <row r="501" spans="1:8">
      <c r="A501" s="8">
        <v>497</v>
      </c>
      <c r="B501" s="9" t="s">
        <v>9445</v>
      </c>
      <c r="C501" s="9" t="s">
        <v>11</v>
      </c>
      <c r="D501" s="9" t="s">
        <v>9406</v>
      </c>
      <c r="E501" s="9">
        <v>5</v>
      </c>
      <c r="F501" s="10">
        <v>500</v>
      </c>
      <c r="G501" s="9">
        <f t="shared" si="14"/>
        <v>20</v>
      </c>
      <c r="H501" s="9">
        <f t="shared" si="15"/>
        <v>20</v>
      </c>
    </row>
    <row r="502" spans="1:8">
      <c r="A502" s="8">
        <v>498</v>
      </c>
      <c r="B502" s="9" t="s">
        <v>9446</v>
      </c>
      <c r="C502" s="9" t="s">
        <v>11</v>
      </c>
      <c r="D502" s="9" t="s">
        <v>9406</v>
      </c>
      <c r="E502" s="9">
        <v>5</v>
      </c>
      <c r="F502" s="10">
        <v>500</v>
      </c>
      <c r="G502" s="9">
        <f t="shared" si="14"/>
        <v>20</v>
      </c>
      <c r="H502" s="9">
        <f t="shared" si="15"/>
        <v>20</v>
      </c>
    </row>
    <row r="503" spans="1:8">
      <c r="A503" s="8">
        <v>499</v>
      </c>
      <c r="B503" s="9" t="s">
        <v>9447</v>
      </c>
      <c r="C503" s="9" t="s">
        <v>11</v>
      </c>
      <c r="D503" s="9" t="s">
        <v>9406</v>
      </c>
      <c r="E503" s="9">
        <v>3</v>
      </c>
      <c r="F503" s="10">
        <v>500</v>
      </c>
      <c r="G503" s="9">
        <f t="shared" si="14"/>
        <v>12</v>
      </c>
      <c r="H503" s="9">
        <f t="shared" si="15"/>
        <v>12</v>
      </c>
    </row>
    <row r="504" spans="1:8">
      <c r="A504" s="8">
        <v>500</v>
      </c>
      <c r="B504" s="9" t="s">
        <v>9448</v>
      </c>
      <c r="C504" s="9" t="s">
        <v>11</v>
      </c>
      <c r="D504" s="9" t="s">
        <v>9406</v>
      </c>
      <c r="E504" s="9">
        <v>3</v>
      </c>
      <c r="F504" s="10">
        <v>500</v>
      </c>
      <c r="G504" s="9">
        <f t="shared" si="14"/>
        <v>12</v>
      </c>
      <c r="H504" s="9">
        <f t="shared" si="15"/>
        <v>12</v>
      </c>
    </row>
    <row r="505" spans="1:8">
      <c r="A505" s="8">
        <v>501</v>
      </c>
      <c r="B505" s="9" t="s">
        <v>9449</v>
      </c>
      <c r="C505" s="9" t="s">
        <v>11</v>
      </c>
      <c r="D505" s="9" t="s">
        <v>9450</v>
      </c>
      <c r="E505" s="9">
        <v>5</v>
      </c>
      <c r="F505" s="10">
        <v>500</v>
      </c>
      <c r="G505" s="9">
        <f t="shared" si="14"/>
        <v>20</v>
      </c>
      <c r="H505" s="9">
        <f t="shared" si="15"/>
        <v>20</v>
      </c>
    </row>
    <row r="506" spans="1:8">
      <c r="A506" s="8">
        <v>502</v>
      </c>
      <c r="B506" s="9" t="s">
        <v>9451</v>
      </c>
      <c r="C506" s="9" t="s">
        <v>11</v>
      </c>
      <c r="D506" s="9" t="s">
        <v>9450</v>
      </c>
      <c r="E506" s="9">
        <v>1</v>
      </c>
      <c r="F506" s="10">
        <v>500</v>
      </c>
      <c r="G506" s="9">
        <f t="shared" si="14"/>
        <v>4</v>
      </c>
      <c r="H506" s="9">
        <f t="shared" si="15"/>
        <v>4</v>
      </c>
    </row>
    <row r="507" spans="1:8">
      <c r="A507" s="8">
        <v>503</v>
      </c>
      <c r="B507" s="9" t="s">
        <v>9452</v>
      </c>
      <c r="C507" s="9" t="s">
        <v>11</v>
      </c>
      <c r="D507" s="9" t="s">
        <v>9450</v>
      </c>
      <c r="E507" s="9">
        <v>3</v>
      </c>
      <c r="F507" s="10">
        <v>500</v>
      </c>
      <c r="G507" s="9">
        <f t="shared" si="14"/>
        <v>12</v>
      </c>
      <c r="H507" s="9">
        <f t="shared" si="15"/>
        <v>12</v>
      </c>
    </row>
    <row r="508" spans="1:8">
      <c r="A508" s="8">
        <v>504</v>
      </c>
      <c r="B508" s="9" t="s">
        <v>1903</v>
      </c>
      <c r="C508" s="9" t="s">
        <v>11</v>
      </c>
      <c r="D508" s="9" t="s">
        <v>9450</v>
      </c>
      <c r="E508" s="9">
        <v>3</v>
      </c>
      <c r="F508" s="10">
        <v>500</v>
      </c>
      <c r="G508" s="9">
        <f t="shared" si="14"/>
        <v>12</v>
      </c>
      <c r="H508" s="9">
        <f t="shared" si="15"/>
        <v>12</v>
      </c>
    </row>
    <row r="509" spans="1:8">
      <c r="A509" s="8">
        <v>505</v>
      </c>
      <c r="B509" s="9" t="s">
        <v>9453</v>
      </c>
      <c r="C509" s="9" t="s">
        <v>11</v>
      </c>
      <c r="D509" s="9" t="s">
        <v>9450</v>
      </c>
      <c r="E509" s="9">
        <v>10</v>
      </c>
      <c r="F509" s="10">
        <v>500</v>
      </c>
      <c r="G509" s="9">
        <f t="shared" si="14"/>
        <v>40</v>
      </c>
      <c r="H509" s="9">
        <f t="shared" si="15"/>
        <v>40</v>
      </c>
    </row>
    <row r="510" spans="1:8">
      <c r="A510" s="8">
        <v>506</v>
      </c>
      <c r="B510" s="9" t="s">
        <v>9454</v>
      </c>
      <c r="C510" s="9" t="s">
        <v>11</v>
      </c>
      <c r="D510" s="9" t="s">
        <v>9455</v>
      </c>
      <c r="E510" s="9">
        <v>0.7</v>
      </c>
      <c r="F510" s="10">
        <v>500</v>
      </c>
      <c r="G510" s="9">
        <f t="shared" si="14"/>
        <v>2.8</v>
      </c>
      <c r="H510" s="9">
        <f t="shared" si="15"/>
        <v>2.8</v>
      </c>
    </row>
    <row r="511" spans="1:8">
      <c r="A511" s="8">
        <v>507</v>
      </c>
      <c r="B511" s="9" t="s">
        <v>9456</v>
      </c>
      <c r="C511" s="9" t="s">
        <v>11</v>
      </c>
      <c r="D511" s="9" t="s">
        <v>9455</v>
      </c>
      <c r="E511" s="9">
        <v>1.9</v>
      </c>
      <c r="F511" s="10">
        <v>500</v>
      </c>
      <c r="G511" s="9">
        <f t="shared" si="14"/>
        <v>7.6</v>
      </c>
      <c r="H511" s="9">
        <f t="shared" si="15"/>
        <v>7.6</v>
      </c>
    </row>
    <row r="512" spans="1:8">
      <c r="A512" s="8">
        <v>508</v>
      </c>
      <c r="B512" s="9" t="s">
        <v>9457</v>
      </c>
      <c r="C512" s="9" t="s">
        <v>11</v>
      </c>
      <c r="D512" s="9" t="s">
        <v>9455</v>
      </c>
      <c r="E512" s="9">
        <v>6</v>
      </c>
      <c r="F512" s="10">
        <v>500</v>
      </c>
      <c r="G512" s="9">
        <f t="shared" si="14"/>
        <v>24</v>
      </c>
      <c r="H512" s="9">
        <f t="shared" si="15"/>
        <v>24</v>
      </c>
    </row>
    <row r="513" spans="1:8">
      <c r="A513" s="8">
        <v>509</v>
      </c>
      <c r="B513" s="9" t="s">
        <v>9458</v>
      </c>
      <c r="C513" s="9" t="s">
        <v>11</v>
      </c>
      <c r="D513" s="9" t="s">
        <v>9455</v>
      </c>
      <c r="E513" s="9">
        <v>1.5</v>
      </c>
      <c r="F513" s="10">
        <v>500</v>
      </c>
      <c r="G513" s="9">
        <f t="shared" si="14"/>
        <v>6</v>
      </c>
      <c r="H513" s="9">
        <f t="shared" si="15"/>
        <v>6</v>
      </c>
    </row>
    <row r="514" spans="1:8">
      <c r="A514" s="8">
        <v>510</v>
      </c>
      <c r="B514" s="9" t="s">
        <v>9459</v>
      </c>
      <c r="C514" s="9" t="s">
        <v>11</v>
      </c>
      <c r="D514" s="9" t="s">
        <v>9455</v>
      </c>
      <c r="E514" s="9">
        <v>2</v>
      </c>
      <c r="F514" s="10">
        <v>500</v>
      </c>
      <c r="G514" s="9">
        <f t="shared" si="14"/>
        <v>8</v>
      </c>
      <c r="H514" s="9">
        <f t="shared" si="15"/>
        <v>8</v>
      </c>
    </row>
    <row r="515" spans="1:8">
      <c r="A515" s="8">
        <v>511</v>
      </c>
      <c r="B515" s="9" t="s">
        <v>8021</v>
      </c>
      <c r="C515" s="9" t="s">
        <v>11</v>
      </c>
      <c r="D515" s="9" t="s">
        <v>9455</v>
      </c>
      <c r="E515" s="9">
        <v>2</v>
      </c>
      <c r="F515" s="10">
        <v>500</v>
      </c>
      <c r="G515" s="9">
        <f t="shared" si="14"/>
        <v>8</v>
      </c>
      <c r="H515" s="9">
        <f t="shared" si="15"/>
        <v>8</v>
      </c>
    </row>
    <row r="516" spans="1:8">
      <c r="A516" s="8">
        <v>512</v>
      </c>
      <c r="B516" s="9" t="s">
        <v>9460</v>
      </c>
      <c r="C516" s="9" t="s">
        <v>11</v>
      </c>
      <c r="D516" s="9" t="s">
        <v>9455</v>
      </c>
      <c r="E516" s="9">
        <v>1.8</v>
      </c>
      <c r="F516" s="10">
        <v>500</v>
      </c>
      <c r="G516" s="9">
        <f t="shared" si="14"/>
        <v>7.2</v>
      </c>
      <c r="H516" s="9">
        <f t="shared" si="15"/>
        <v>7.2</v>
      </c>
    </row>
    <row r="517" spans="1:8">
      <c r="A517" s="8">
        <v>513</v>
      </c>
      <c r="B517" s="9" t="s">
        <v>9461</v>
      </c>
      <c r="C517" s="9" t="s">
        <v>11</v>
      </c>
      <c r="D517" s="9" t="s">
        <v>9455</v>
      </c>
      <c r="E517" s="9">
        <v>9.5</v>
      </c>
      <c r="F517" s="10">
        <v>500</v>
      </c>
      <c r="G517" s="9">
        <f t="shared" ref="G517:G580" si="16">E517*4</f>
        <v>38</v>
      </c>
      <c r="H517" s="9">
        <f t="shared" ref="H517:H580" si="17">G517</f>
        <v>38</v>
      </c>
    </row>
    <row r="518" spans="1:8">
      <c r="A518" s="8">
        <v>514</v>
      </c>
      <c r="B518" s="9" t="s">
        <v>9461</v>
      </c>
      <c r="C518" s="9" t="s">
        <v>11</v>
      </c>
      <c r="D518" s="9" t="s">
        <v>9455</v>
      </c>
      <c r="E518" s="9">
        <v>2.5</v>
      </c>
      <c r="F518" s="10">
        <v>500</v>
      </c>
      <c r="G518" s="9">
        <f t="shared" si="16"/>
        <v>10</v>
      </c>
      <c r="H518" s="9">
        <f t="shared" si="17"/>
        <v>10</v>
      </c>
    </row>
    <row r="519" spans="1:8">
      <c r="A519" s="8">
        <v>515</v>
      </c>
      <c r="B519" s="9" t="s">
        <v>9462</v>
      </c>
      <c r="C519" s="9" t="s">
        <v>11</v>
      </c>
      <c r="D519" s="9" t="s">
        <v>9455</v>
      </c>
      <c r="E519" s="9">
        <v>2</v>
      </c>
      <c r="F519" s="10">
        <v>500</v>
      </c>
      <c r="G519" s="9">
        <f t="shared" si="16"/>
        <v>8</v>
      </c>
      <c r="H519" s="9">
        <f t="shared" si="17"/>
        <v>8</v>
      </c>
    </row>
    <row r="520" spans="1:8">
      <c r="A520" s="8">
        <v>516</v>
      </c>
      <c r="B520" s="9" t="s">
        <v>9463</v>
      </c>
      <c r="C520" s="9" t="s">
        <v>11</v>
      </c>
      <c r="D520" s="9" t="s">
        <v>9455</v>
      </c>
      <c r="E520" s="9">
        <v>4</v>
      </c>
      <c r="F520" s="10">
        <v>500</v>
      </c>
      <c r="G520" s="9">
        <f t="shared" si="16"/>
        <v>16</v>
      </c>
      <c r="H520" s="9">
        <f t="shared" si="17"/>
        <v>16</v>
      </c>
    </row>
    <row r="521" spans="1:8">
      <c r="A521" s="8">
        <v>517</v>
      </c>
      <c r="B521" s="9" t="s">
        <v>4621</v>
      </c>
      <c r="C521" s="9" t="s">
        <v>11</v>
      </c>
      <c r="D521" s="9" t="s">
        <v>9455</v>
      </c>
      <c r="E521" s="9">
        <v>6</v>
      </c>
      <c r="F521" s="10">
        <v>500</v>
      </c>
      <c r="G521" s="9">
        <f t="shared" si="16"/>
        <v>24</v>
      </c>
      <c r="H521" s="9">
        <f t="shared" si="17"/>
        <v>24</v>
      </c>
    </row>
    <row r="522" spans="1:8">
      <c r="A522" s="8">
        <v>518</v>
      </c>
      <c r="B522" s="9" t="s">
        <v>9464</v>
      </c>
      <c r="C522" s="9" t="s">
        <v>11</v>
      </c>
      <c r="D522" s="9" t="s">
        <v>9455</v>
      </c>
      <c r="E522" s="9">
        <v>0.5</v>
      </c>
      <c r="F522" s="10">
        <v>500</v>
      </c>
      <c r="G522" s="9">
        <f t="shared" si="16"/>
        <v>2</v>
      </c>
      <c r="H522" s="9">
        <f t="shared" si="17"/>
        <v>2</v>
      </c>
    </row>
    <row r="523" spans="1:8">
      <c r="A523" s="8">
        <v>519</v>
      </c>
      <c r="B523" s="9" t="s">
        <v>9465</v>
      </c>
      <c r="C523" s="9" t="s">
        <v>11</v>
      </c>
      <c r="D523" s="9" t="s">
        <v>9455</v>
      </c>
      <c r="E523" s="9">
        <v>0.5</v>
      </c>
      <c r="F523" s="10">
        <v>500</v>
      </c>
      <c r="G523" s="9">
        <f t="shared" si="16"/>
        <v>2</v>
      </c>
      <c r="H523" s="9">
        <f t="shared" si="17"/>
        <v>2</v>
      </c>
    </row>
    <row r="524" spans="1:8">
      <c r="A524" s="8">
        <v>520</v>
      </c>
      <c r="B524" s="9" t="s">
        <v>9466</v>
      </c>
      <c r="C524" s="9" t="s">
        <v>11</v>
      </c>
      <c r="D524" s="9" t="s">
        <v>9455</v>
      </c>
      <c r="E524" s="9">
        <v>2.5</v>
      </c>
      <c r="F524" s="10">
        <v>500</v>
      </c>
      <c r="G524" s="9">
        <f t="shared" si="16"/>
        <v>10</v>
      </c>
      <c r="H524" s="9">
        <f t="shared" si="17"/>
        <v>10</v>
      </c>
    </row>
    <row r="525" spans="1:8">
      <c r="A525" s="8">
        <v>521</v>
      </c>
      <c r="B525" s="9" t="s">
        <v>9467</v>
      </c>
      <c r="C525" s="9" t="s">
        <v>11</v>
      </c>
      <c r="D525" s="9" t="s">
        <v>9455</v>
      </c>
      <c r="E525" s="9">
        <v>2.5</v>
      </c>
      <c r="F525" s="10">
        <v>500</v>
      </c>
      <c r="G525" s="9">
        <f t="shared" si="16"/>
        <v>10</v>
      </c>
      <c r="H525" s="9">
        <f t="shared" si="17"/>
        <v>10</v>
      </c>
    </row>
    <row r="526" spans="1:8">
      <c r="A526" s="8">
        <v>522</v>
      </c>
      <c r="B526" s="9" t="s">
        <v>9468</v>
      </c>
      <c r="C526" s="9" t="s">
        <v>11</v>
      </c>
      <c r="D526" s="9" t="s">
        <v>9455</v>
      </c>
      <c r="E526" s="9">
        <v>3</v>
      </c>
      <c r="F526" s="10">
        <v>500</v>
      </c>
      <c r="G526" s="9">
        <f t="shared" si="16"/>
        <v>12</v>
      </c>
      <c r="H526" s="9">
        <f t="shared" si="17"/>
        <v>12</v>
      </c>
    </row>
    <row r="527" spans="1:8">
      <c r="A527" s="8">
        <v>523</v>
      </c>
      <c r="B527" s="9" t="s">
        <v>9454</v>
      </c>
      <c r="C527" s="9" t="s">
        <v>11</v>
      </c>
      <c r="D527" s="9" t="s">
        <v>9455</v>
      </c>
      <c r="E527" s="9">
        <v>3</v>
      </c>
      <c r="F527" s="10">
        <v>500</v>
      </c>
      <c r="G527" s="9">
        <f t="shared" si="16"/>
        <v>12</v>
      </c>
      <c r="H527" s="9">
        <f t="shared" si="17"/>
        <v>12</v>
      </c>
    </row>
    <row r="528" spans="1:8">
      <c r="A528" s="8">
        <v>524</v>
      </c>
      <c r="B528" s="9" t="s">
        <v>9469</v>
      </c>
      <c r="C528" s="9" t="s">
        <v>11</v>
      </c>
      <c r="D528" s="9" t="s">
        <v>9455</v>
      </c>
      <c r="E528" s="9">
        <v>5</v>
      </c>
      <c r="F528" s="10">
        <v>500</v>
      </c>
      <c r="G528" s="9">
        <f t="shared" si="16"/>
        <v>20</v>
      </c>
      <c r="H528" s="9">
        <f t="shared" si="17"/>
        <v>20</v>
      </c>
    </row>
    <row r="529" spans="1:8">
      <c r="A529" s="8">
        <v>525</v>
      </c>
      <c r="B529" s="9" t="s">
        <v>9470</v>
      </c>
      <c r="C529" s="9" t="s">
        <v>11</v>
      </c>
      <c r="D529" s="9" t="s">
        <v>9471</v>
      </c>
      <c r="E529" s="9">
        <v>5</v>
      </c>
      <c r="F529" s="10">
        <v>500</v>
      </c>
      <c r="G529" s="9">
        <f t="shared" si="16"/>
        <v>20</v>
      </c>
      <c r="H529" s="9">
        <f t="shared" si="17"/>
        <v>20</v>
      </c>
    </row>
    <row r="530" spans="1:8">
      <c r="A530" s="8">
        <v>526</v>
      </c>
      <c r="B530" s="9" t="s">
        <v>9472</v>
      </c>
      <c r="C530" s="9" t="s">
        <v>11</v>
      </c>
      <c r="D530" s="9" t="s">
        <v>9471</v>
      </c>
      <c r="E530" s="9">
        <v>3</v>
      </c>
      <c r="F530" s="10">
        <v>500</v>
      </c>
      <c r="G530" s="9">
        <f t="shared" si="16"/>
        <v>12</v>
      </c>
      <c r="H530" s="9">
        <f t="shared" si="17"/>
        <v>12</v>
      </c>
    </row>
    <row r="531" spans="1:8">
      <c r="A531" s="8">
        <v>527</v>
      </c>
      <c r="B531" s="9" t="s">
        <v>9473</v>
      </c>
      <c r="C531" s="9" t="s">
        <v>11</v>
      </c>
      <c r="D531" s="9" t="s">
        <v>9471</v>
      </c>
      <c r="E531" s="9">
        <v>3</v>
      </c>
      <c r="F531" s="10">
        <v>500</v>
      </c>
      <c r="G531" s="9">
        <f t="shared" si="16"/>
        <v>12</v>
      </c>
      <c r="H531" s="9">
        <f t="shared" si="17"/>
        <v>12</v>
      </c>
    </row>
    <row r="532" spans="1:8">
      <c r="A532" s="8">
        <v>528</v>
      </c>
      <c r="B532" s="9" t="s">
        <v>9474</v>
      </c>
      <c r="C532" s="9" t="s">
        <v>11</v>
      </c>
      <c r="D532" s="9" t="s">
        <v>9471</v>
      </c>
      <c r="E532" s="9">
        <v>1</v>
      </c>
      <c r="F532" s="10">
        <v>500</v>
      </c>
      <c r="G532" s="9">
        <f t="shared" si="16"/>
        <v>4</v>
      </c>
      <c r="H532" s="9">
        <f t="shared" si="17"/>
        <v>4</v>
      </c>
    </row>
    <row r="533" spans="1:8">
      <c r="A533" s="8">
        <v>529</v>
      </c>
      <c r="B533" s="9" t="s">
        <v>9475</v>
      </c>
      <c r="C533" s="9" t="s">
        <v>11</v>
      </c>
      <c r="D533" s="9" t="s">
        <v>9471</v>
      </c>
      <c r="E533" s="9">
        <v>2</v>
      </c>
      <c r="F533" s="10">
        <v>500</v>
      </c>
      <c r="G533" s="9">
        <f t="shared" si="16"/>
        <v>8</v>
      </c>
      <c r="H533" s="9">
        <f t="shared" si="17"/>
        <v>8</v>
      </c>
    </row>
    <row r="534" spans="1:8">
      <c r="A534" s="8">
        <v>530</v>
      </c>
      <c r="B534" s="9" t="s">
        <v>9476</v>
      </c>
      <c r="C534" s="9" t="s">
        <v>11</v>
      </c>
      <c r="D534" s="9" t="s">
        <v>9471</v>
      </c>
      <c r="E534" s="9">
        <v>28</v>
      </c>
      <c r="F534" s="10">
        <v>500</v>
      </c>
      <c r="G534" s="9">
        <f t="shared" si="16"/>
        <v>112</v>
      </c>
      <c r="H534" s="9">
        <f t="shared" si="17"/>
        <v>112</v>
      </c>
    </row>
    <row r="535" spans="1:8">
      <c r="A535" s="8">
        <v>531</v>
      </c>
      <c r="B535" s="9" t="s">
        <v>9477</v>
      </c>
      <c r="C535" s="9" t="s">
        <v>11</v>
      </c>
      <c r="D535" s="9" t="s">
        <v>9471</v>
      </c>
      <c r="E535" s="9">
        <v>4.5</v>
      </c>
      <c r="F535" s="10">
        <v>500</v>
      </c>
      <c r="G535" s="9">
        <f t="shared" si="16"/>
        <v>18</v>
      </c>
      <c r="H535" s="9">
        <f t="shared" si="17"/>
        <v>18</v>
      </c>
    </row>
    <row r="536" spans="1:8">
      <c r="A536" s="8">
        <v>532</v>
      </c>
      <c r="B536" s="9" t="s">
        <v>9478</v>
      </c>
      <c r="C536" s="9" t="s">
        <v>11</v>
      </c>
      <c r="D536" s="9" t="s">
        <v>9471</v>
      </c>
      <c r="E536" s="9">
        <v>1.5</v>
      </c>
      <c r="F536" s="10">
        <v>500</v>
      </c>
      <c r="G536" s="9">
        <f t="shared" si="16"/>
        <v>6</v>
      </c>
      <c r="H536" s="9">
        <f t="shared" si="17"/>
        <v>6</v>
      </c>
    </row>
    <row r="537" spans="1:8">
      <c r="A537" s="8">
        <v>533</v>
      </c>
      <c r="B537" s="9" t="s">
        <v>9479</v>
      </c>
      <c r="C537" s="9" t="s">
        <v>11</v>
      </c>
      <c r="D537" s="9" t="s">
        <v>9471</v>
      </c>
      <c r="E537" s="9">
        <v>3</v>
      </c>
      <c r="F537" s="10">
        <v>500</v>
      </c>
      <c r="G537" s="9">
        <f t="shared" si="16"/>
        <v>12</v>
      </c>
      <c r="H537" s="9">
        <f t="shared" si="17"/>
        <v>12</v>
      </c>
    </row>
    <row r="538" spans="1:8">
      <c r="A538" s="8">
        <v>534</v>
      </c>
      <c r="B538" s="9" t="s">
        <v>9480</v>
      </c>
      <c r="C538" s="9" t="s">
        <v>11</v>
      </c>
      <c r="D538" s="9" t="s">
        <v>9471</v>
      </c>
      <c r="E538" s="9">
        <v>0.3</v>
      </c>
      <c r="F538" s="10">
        <v>500</v>
      </c>
      <c r="G538" s="9">
        <f t="shared" si="16"/>
        <v>1.2</v>
      </c>
      <c r="H538" s="9">
        <f t="shared" si="17"/>
        <v>1.2</v>
      </c>
    </row>
    <row r="539" spans="1:8">
      <c r="A539" s="8">
        <v>535</v>
      </c>
      <c r="B539" s="9" t="s">
        <v>9481</v>
      </c>
      <c r="C539" s="9" t="s">
        <v>11</v>
      </c>
      <c r="D539" s="9" t="s">
        <v>9471</v>
      </c>
      <c r="E539" s="9">
        <v>2</v>
      </c>
      <c r="F539" s="10">
        <v>500</v>
      </c>
      <c r="G539" s="9">
        <f t="shared" si="16"/>
        <v>8</v>
      </c>
      <c r="H539" s="9">
        <f t="shared" si="17"/>
        <v>8</v>
      </c>
    </row>
    <row r="540" spans="1:8">
      <c r="A540" s="8">
        <v>536</v>
      </c>
      <c r="B540" s="9" t="s">
        <v>9482</v>
      </c>
      <c r="C540" s="9" t="s">
        <v>11</v>
      </c>
      <c r="D540" s="9" t="s">
        <v>9471</v>
      </c>
      <c r="E540" s="9">
        <v>5</v>
      </c>
      <c r="F540" s="10">
        <v>500</v>
      </c>
      <c r="G540" s="9">
        <f t="shared" si="16"/>
        <v>20</v>
      </c>
      <c r="H540" s="9">
        <f t="shared" si="17"/>
        <v>20</v>
      </c>
    </row>
    <row r="541" spans="1:8">
      <c r="A541" s="8">
        <v>537</v>
      </c>
      <c r="B541" s="9" t="s">
        <v>9483</v>
      </c>
      <c r="C541" s="9" t="s">
        <v>11</v>
      </c>
      <c r="D541" s="9" t="s">
        <v>9471</v>
      </c>
      <c r="E541" s="9">
        <v>6.5</v>
      </c>
      <c r="F541" s="10">
        <v>500</v>
      </c>
      <c r="G541" s="9">
        <f t="shared" si="16"/>
        <v>26</v>
      </c>
      <c r="H541" s="9">
        <f t="shared" si="17"/>
        <v>26</v>
      </c>
    </row>
    <row r="542" spans="1:8">
      <c r="A542" s="8">
        <v>538</v>
      </c>
      <c r="B542" s="9" t="s">
        <v>9484</v>
      </c>
      <c r="C542" s="9" t="s">
        <v>11</v>
      </c>
      <c r="D542" s="9" t="s">
        <v>9471</v>
      </c>
      <c r="E542" s="9">
        <v>2.2999999999999998</v>
      </c>
      <c r="F542" s="10">
        <v>500</v>
      </c>
      <c r="G542" s="9">
        <f t="shared" si="16"/>
        <v>9.1999999999999993</v>
      </c>
      <c r="H542" s="9">
        <f t="shared" si="17"/>
        <v>9.1999999999999993</v>
      </c>
    </row>
    <row r="543" spans="1:8">
      <c r="A543" s="8">
        <v>539</v>
      </c>
      <c r="B543" s="9" t="s">
        <v>9485</v>
      </c>
      <c r="C543" s="9" t="s">
        <v>11</v>
      </c>
      <c r="D543" s="9" t="s">
        <v>9471</v>
      </c>
      <c r="E543" s="9">
        <v>8</v>
      </c>
      <c r="F543" s="10">
        <v>500</v>
      </c>
      <c r="G543" s="9">
        <f t="shared" si="16"/>
        <v>32</v>
      </c>
      <c r="H543" s="9">
        <f t="shared" si="17"/>
        <v>32</v>
      </c>
    </row>
    <row r="544" spans="1:8">
      <c r="A544" s="8">
        <v>540</v>
      </c>
      <c r="B544" s="9" t="s">
        <v>9486</v>
      </c>
      <c r="C544" s="9" t="s">
        <v>11</v>
      </c>
      <c r="D544" s="9" t="s">
        <v>9471</v>
      </c>
      <c r="E544" s="9">
        <v>3</v>
      </c>
      <c r="F544" s="10">
        <v>500</v>
      </c>
      <c r="G544" s="9">
        <f t="shared" si="16"/>
        <v>12</v>
      </c>
      <c r="H544" s="9">
        <f t="shared" si="17"/>
        <v>12</v>
      </c>
    </row>
    <row r="545" spans="1:8">
      <c r="A545" s="8">
        <v>541</v>
      </c>
      <c r="B545" s="9" t="s">
        <v>9487</v>
      </c>
      <c r="C545" s="9" t="s">
        <v>11</v>
      </c>
      <c r="D545" s="9" t="s">
        <v>9471</v>
      </c>
      <c r="E545" s="9">
        <v>1</v>
      </c>
      <c r="F545" s="10">
        <v>500</v>
      </c>
      <c r="G545" s="9">
        <f t="shared" si="16"/>
        <v>4</v>
      </c>
      <c r="H545" s="9">
        <f t="shared" si="17"/>
        <v>4</v>
      </c>
    </row>
    <row r="546" spans="1:8">
      <c r="A546" s="8">
        <v>542</v>
      </c>
      <c r="B546" s="9" t="s">
        <v>9488</v>
      </c>
      <c r="C546" s="9" t="s">
        <v>11</v>
      </c>
      <c r="D546" s="9" t="s">
        <v>9471</v>
      </c>
      <c r="E546" s="9">
        <v>1.5</v>
      </c>
      <c r="F546" s="10">
        <v>500</v>
      </c>
      <c r="G546" s="9">
        <f t="shared" si="16"/>
        <v>6</v>
      </c>
      <c r="H546" s="9">
        <f t="shared" si="17"/>
        <v>6</v>
      </c>
    </row>
    <row r="547" spans="1:8">
      <c r="A547" s="8">
        <v>543</v>
      </c>
      <c r="B547" s="9" t="s">
        <v>9489</v>
      </c>
      <c r="C547" s="9" t="s">
        <v>11</v>
      </c>
      <c r="D547" s="9" t="s">
        <v>9471</v>
      </c>
      <c r="E547" s="9">
        <v>4</v>
      </c>
      <c r="F547" s="10">
        <v>500</v>
      </c>
      <c r="G547" s="9">
        <f t="shared" si="16"/>
        <v>16</v>
      </c>
      <c r="H547" s="9">
        <f t="shared" si="17"/>
        <v>16</v>
      </c>
    </row>
    <row r="548" spans="1:8">
      <c r="A548" s="8">
        <v>544</v>
      </c>
      <c r="B548" s="9" t="s">
        <v>9490</v>
      </c>
      <c r="C548" s="9" t="s">
        <v>11</v>
      </c>
      <c r="D548" s="9" t="s">
        <v>9471</v>
      </c>
      <c r="E548" s="9">
        <v>5</v>
      </c>
      <c r="F548" s="10">
        <v>500</v>
      </c>
      <c r="G548" s="9">
        <f t="shared" si="16"/>
        <v>20</v>
      </c>
      <c r="H548" s="9">
        <f t="shared" si="17"/>
        <v>20</v>
      </c>
    </row>
    <row r="549" spans="1:8">
      <c r="A549" s="8">
        <v>545</v>
      </c>
      <c r="B549" s="9" t="s">
        <v>9491</v>
      </c>
      <c r="C549" s="9" t="s">
        <v>11</v>
      </c>
      <c r="D549" s="9" t="s">
        <v>9471</v>
      </c>
      <c r="E549" s="9">
        <v>10</v>
      </c>
      <c r="F549" s="10">
        <v>500</v>
      </c>
      <c r="G549" s="9">
        <f t="shared" si="16"/>
        <v>40</v>
      </c>
      <c r="H549" s="9">
        <f t="shared" si="17"/>
        <v>40</v>
      </c>
    </row>
    <row r="550" spans="1:8">
      <c r="A550" s="8">
        <v>546</v>
      </c>
      <c r="B550" s="9" t="s">
        <v>9492</v>
      </c>
      <c r="C550" s="9" t="s">
        <v>11</v>
      </c>
      <c r="D550" s="9" t="s">
        <v>9471</v>
      </c>
      <c r="E550" s="9">
        <v>1</v>
      </c>
      <c r="F550" s="10">
        <v>500</v>
      </c>
      <c r="G550" s="9">
        <f t="shared" si="16"/>
        <v>4</v>
      </c>
      <c r="H550" s="9">
        <f t="shared" si="17"/>
        <v>4</v>
      </c>
    </row>
    <row r="551" spans="1:8">
      <c r="A551" s="8">
        <v>547</v>
      </c>
      <c r="B551" s="9" t="s">
        <v>9493</v>
      </c>
      <c r="C551" s="9" t="s">
        <v>11</v>
      </c>
      <c r="D551" s="9" t="s">
        <v>9471</v>
      </c>
      <c r="E551" s="9">
        <v>1.5</v>
      </c>
      <c r="F551" s="10">
        <v>500</v>
      </c>
      <c r="G551" s="9">
        <f t="shared" si="16"/>
        <v>6</v>
      </c>
      <c r="H551" s="9">
        <f t="shared" si="17"/>
        <v>6</v>
      </c>
    </row>
    <row r="552" spans="1:8">
      <c r="A552" s="8">
        <v>548</v>
      </c>
      <c r="B552" s="9" t="s">
        <v>9494</v>
      </c>
      <c r="C552" s="9" t="s">
        <v>11</v>
      </c>
      <c r="D552" s="9" t="s">
        <v>9471</v>
      </c>
      <c r="E552" s="9">
        <v>3</v>
      </c>
      <c r="F552" s="10">
        <v>500</v>
      </c>
      <c r="G552" s="9">
        <f t="shared" si="16"/>
        <v>12</v>
      </c>
      <c r="H552" s="9">
        <f t="shared" si="17"/>
        <v>12</v>
      </c>
    </row>
    <row r="553" spans="1:8">
      <c r="A553" s="8">
        <v>549</v>
      </c>
      <c r="B553" s="9" t="s">
        <v>9495</v>
      </c>
      <c r="C553" s="9" t="s">
        <v>11</v>
      </c>
      <c r="D553" s="9" t="s">
        <v>9471</v>
      </c>
      <c r="E553" s="9">
        <v>2</v>
      </c>
      <c r="F553" s="10">
        <v>500</v>
      </c>
      <c r="G553" s="9">
        <f t="shared" si="16"/>
        <v>8</v>
      </c>
      <c r="H553" s="9">
        <f t="shared" si="17"/>
        <v>8</v>
      </c>
    </row>
    <row r="554" spans="1:8">
      <c r="A554" s="8">
        <v>550</v>
      </c>
      <c r="B554" s="9" t="s">
        <v>9496</v>
      </c>
      <c r="C554" s="9" t="s">
        <v>11</v>
      </c>
      <c r="D554" s="9" t="s">
        <v>9471</v>
      </c>
      <c r="E554" s="9">
        <v>1</v>
      </c>
      <c r="F554" s="10">
        <v>500</v>
      </c>
      <c r="G554" s="9">
        <f t="shared" si="16"/>
        <v>4</v>
      </c>
      <c r="H554" s="9">
        <f t="shared" si="17"/>
        <v>4</v>
      </c>
    </row>
    <row r="555" spans="1:8">
      <c r="A555" s="8">
        <v>551</v>
      </c>
      <c r="B555" s="9" t="s">
        <v>9497</v>
      </c>
      <c r="C555" s="9" t="s">
        <v>11</v>
      </c>
      <c r="D555" s="9" t="s">
        <v>9471</v>
      </c>
      <c r="E555" s="9">
        <v>1.5</v>
      </c>
      <c r="F555" s="10">
        <v>500</v>
      </c>
      <c r="G555" s="9">
        <f t="shared" si="16"/>
        <v>6</v>
      </c>
      <c r="H555" s="9">
        <f t="shared" si="17"/>
        <v>6</v>
      </c>
    </row>
    <row r="556" spans="1:8">
      <c r="A556" s="8">
        <v>552</v>
      </c>
      <c r="B556" s="9" t="s">
        <v>9498</v>
      </c>
      <c r="C556" s="9" t="s">
        <v>11</v>
      </c>
      <c r="D556" s="9" t="s">
        <v>9471</v>
      </c>
      <c r="E556" s="9">
        <v>6</v>
      </c>
      <c r="F556" s="10">
        <v>500</v>
      </c>
      <c r="G556" s="9">
        <f t="shared" si="16"/>
        <v>24</v>
      </c>
      <c r="H556" s="9">
        <f t="shared" si="17"/>
        <v>24</v>
      </c>
    </row>
    <row r="557" spans="1:8">
      <c r="A557" s="8">
        <v>553</v>
      </c>
      <c r="B557" s="9" t="s">
        <v>9499</v>
      </c>
      <c r="C557" s="9" t="s">
        <v>11</v>
      </c>
      <c r="D557" s="9" t="s">
        <v>9471</v>
      </c>
      <c r="E557" s="9">
        <v>4.5</v>
      </c>
      <c r="F557" s="10">
        <v>500</v>
      </c>
      <c r="G557" s="9">
        <f t="shared" si="16"/>
        <v>18</v>
      </c>
      <c r="H557" s="9">
        <f t="shared" si="17"/>
        <v>18</v>
      </c>
    </row>
    <row r="558" spans="1:8">
      <c r="A558" s="8">
        <v>554</v>
      </c>
      <c r="B558" s="9" t="s">
        <v>9500</v>
      </c>
      <c r="C558" s="9" t="s">
        <v>11</v>
      </c>
      <c r="D558" s="9" t="s">
        <v>9471</v>
      </c>
      <c r="E558" s="9">
        <v>2</v>
      </c>
      <c r="F558" s="10">
        <v>500</v>
      </c>
      <c r="G558" s="9">
        <f t="shared" si="16"/>
        <v>8</v>
      </c>
      <c r="H558" s="9">
        <f t="shared" si="17"/>
        <v>8</v>
      </c>
    </row>
    <row r="559" spans="1:8">
      <c r="A559" s="8">
        <v>555</v>
      </c>
      <c r="B559" s="9" t="s">
        <v>9501</v>
      </c>
      <c r="C559" s="9" t="s">
        <v>11</v>
      </c>
      <c r="D559" s="9" t="s">
        <v>9471</v>
      </c>
      <c r="E559" s="9">
        <v>4.5</v>
      </c>
      <c r="F559" s="10">
        <v>500</v>
      </c>
      <c r="G559" s="9">
        <f t="shared" si="16"/>
        <v>18</v>
      </c>
      <c r="H559" s="9">
        <f t="shared" si="17"/>
        <v>18</v>
      </c>
    </row>
    <row r="560" spans="1:8">
      <c r="A560" s="8">
        <v>556</v>
      </c>
      <c r="B560" s="9" t="s">
        <v>9502</v>
      </c>
      <c r="C560" s="9" t="s">
        <v>11</v>
      </c>
      <c r="D560" s="9" t="s">
        <v>9471</v>
      </c>
      <c r="E560" s="9">
        <v>2.5</v>
      </c>
      <c r="F560" s="10">
        <v>500</v>
      </c>
      <c r="G560" s="9">
        <f t="shared" si="16"/>
        <v>10</v>
      </c>
      <c r="H560" s="9">
        <f t="shared" si="17"/>
        <v>10</v>
      </c>
    </row>
    <row r="561" spans="1:8">
      <c r="A561" s="8">
        <v>557</v>
      </c>
      <c r="B561" s="9" t="s">
        <v>9503</v>
      </c>
      <c r="C561" s="9" t="s">
        <v>11</v>
      </c>
      <c r="D561" s="9" t="s">
        <v>9471</v>
      </c>
      <c r="E561" s="9">
        <v>2</v>
      </c>
      <c r="F561" s="10">
        <v>500</v>
      </c>
      <c r="G561" s="9">
        <f t="shared" si="16"/>
        <v>8</v>
      </c>
      <c r="H561" s="9">
        <f t="shared" si="17"/>
        <v>8</v>
      </c>
    </row>
    <row r="562" spans="1:8">
      <c r="A562" s="8">
        <v>558</v>
      </c>
      <c r="B562" s="9" t="s">
        <v>9504</v>
      </c>
      <c r="C562" s="9" t="s">
        <v>11</v>
      </c>
      <c r="D562" s="9" t="s">
        <v>9471</v>
      </c>
      <c r="E562" s="9">
        <v>5.5</v>
      </c>
      <c r="F562" s="10">
        <v>500</v>
      </c>
      <c r="G562" s="9">
        <f t="shared" si="16"/>
        <v>22</v>
      </c>
      <c r="H562" s="9">
        <f t="shared" si="17"/>
        <v>22</v>
      </c>
    </row>
    <row r="563" spans="1:8">
      <c r="A563" s="8">
        <v>559</v>
      </c>
      <c r="B563" s="9" t="s">
        <v>9505</v>
      </c>
      <c r="C563" s="9" t="s">
        <v>11</v>
      </c>
      <c r="D563" s="9" t="s">
        <v>9471</v>
      </c>
      <c r="E563" s="9">
        <v>1</v>
      </c>
      <c r="F563" s="10">
        <v>500</v>
      </c>
      <c r="G563" s="9">
        <f t="shared" si="16"/>
        <v>4</v>
      </c>
      <c r="H563" s="9">
        <f t="shared" si="17"/>
        <v>4</v>
      </c>
    </row>
    <row r="564" spans="1:8">
      <c r="A564" s="8">
        <v>560</v>
      </c>
      <c r="B564" s="9" t="s">
        <v>9506</v>
      </c>
      <c r="C564" s="9" t="s">
        <v>11</v>
      </c>
      <c r="D564" s="9" t="s">
        <v>9471</v>
      </c>
      <c r="E564" s="9">
        <v>2</v>
      </c>
      <c r="F564" s="10">
        <v>500</v>
      </c>
      <c r="G564" s="9">
        <f t="shared" si="16"/>
        <v>8</v>
      </c>
      <c r="H564" s="9">
        <f t="shared" si="17"/>
        <v>8</v>
      </c>
    </row>
    <row r="565" spans="1:8">
      <c r="A565" s="8">
        <v>561</v>
      </c>
      <c r="B565" s="9" t="s">
        <v>9507</v>
      </c>
      <c r="C565" s="9" t="s">
        <v>11</v>
      </c>
      <c r="D565" s="9" t="s">
        <v>9471</v>
      </c>
      <c r="E565" s="9">
        <v>3</v>
      </c>
      <c r="F565" s="10">
        <v>500</v>
      </c>
      <c r="G565" s="9">
        <f t="shared" si="16"/>
        <v>12</v>
      </c>
      <c r="H565" s="9">
        <f t="shared" si="17"/>
        <v>12</v>
      </c>
    </row>
    <row r="566" spans="1:8">
      <c r="A566" s="8">
        <v>562</v>
      </c>
      <c r="B566" s="9" t="s">
        <v>9508</v>
      </c>
      <c r="C566" s="9" t="s">
        <v>11</v>
      </c>
      <c r="D566" s="9" t="s">
        <v>9471</v>
      </c>
      <c r="E566" s="9">
        <v>2</v>
      </c>
      <c r="F566" s="10">
        <v>500</v>
      </c>
      <c r="G566" s="9">
        <f t="shared" si="16"/>
        <v>8</v>
      </c>
      <c r="H566" s="9">
        <f t="shared" si="17"/>
        <v>8</v>
      </c>
    </row>
    <row r="567" spans="1:8">
      <c r="A567" s="8">
        <v>563</v>
      </c>
      <c r="B567" s="9" t="s">
        <v>9509</v>
      </c>
      <c r="C567" s="9" t="s">
        <v>11</v>
      </c>
      <c r="D567" s="9" t="s">
        <v>9471</v>
      </c>
      <c r="E567" s="9">
        <v>2</v>
      </c>
      <c r="F567" s="10">
        <v>500</v>
      </c>
      <c r="G567" s="9">
        <f t="shared" si="16"/>
        <v>8</v>
      </c>
      <c r="H567" s="9">
        <f t="shared" si="17"/>
        <v>8</v>
      </c>
    </row>
    <row r="568" spans="1:8">
      <c r="A568" s="8">
        <v>564</v>
      </c>
      <c r="B568" s="9" t="s">
        <v>9510</v>
      </c>
      <c r="C568" s="9" t="s">
        <v>11</v>
      </c>
      <c r="D568" s="9" t="s">
        <v>9471</v>
      </c>
      <c r="E568" s="9">
        <v>4</v>
      </c>
      <c r="F568" s="10">
        <v>500</v>
      </c>
      <c r="G568" s="9">
        <f t="shared" si="16"/>
        <v>16</v>
      </c>
      <c r="H568" s="9">
        <f t="shared" si="17"/>
        <v>16</v>
      </c>
    </row>
    <row r="569" spans="1:8">
      <c r="A569" s="8">
        <v>565</v>
      </c>
      <c r="B569" s="9" t="s">
        <v>1942</v>
      </c>
      <c r="C569" s="9" t="s">
        <v>11</v>
      </c>
      <c r="D569" s="9" t="s">
        <v>9471</v>
      </c>
      <c r="E569" s="9">
        <v>4</v>
      </c>
      <c r="F569" s="10">
        <v>500</v>
      </c>
      <c r="G569" s="9">
        <f t="shared" si="16"/>
        <v>16</v>
      </c>
      <c r="H569" s="9">
        <f t="shared" si="17"/>
        <v>16</v>
      </c>
    </row>
    <row r="570" spans="1:8">
      <c r="A570" s="8">
        <v>566</v>
      </c>
      <c r="B570" s="9" t="s">
        <v>9511</v>
      </c>
      <c r="C570" s="9" t="s">
        <v>11</v>
      </c>
      <c r="D570" s="9" t="s">
        <v>9471</v>
      </c>
      <c r="E570" s="9">
        <v>3</v>
      </c>
      <c r="F570" s="10">
        <v>500</v>
      </c>
      <c r="G570" s="9">
        <f t="shared" si="16"/>
        <v>12</v>
      </c>
      <c r="H570" s="9">
        <f t="shared" si="17"/>
        <v>12</v>
      </c>
    </row>
    <row r="571" spans="1:8">
      <c r="A571" s="8">
        <v>567</v>
      </c>
      <c r="B571" s="9" t="s">
        <v>9512</v>
      </c>
      <c r="C571" s="9" t="s">
        <v>11</v>
      </c>
      <c r="D571" s="9" t="s">
        <v>9471</v>
      </c>
      <c r="E571" s="9">
        <v>6.5</v>
      </c>
      <c r="F571" s="10">
        <v>500</v>
      </c>
      <c r="G571" s="9">
        <f t="shared" si="16"/>
        <v>26</v>
      </c>
      <c r="H571" s="9">
        <f t="shared" si="17"/>
        <v>26</v>
      </c>
    </row>
    <row r="572" spans="1:8">
      <c r="A572" s="8">
        <v>568</v>
      </c>
      <c r="B572" s="9" t="s">
        <v>9513</v>
      </c>
      <c r="C572" s="9" t="s">
        <v>11</v>
      </c>
      <c r="D572" s="9" t="s">
        <v>9471</v>
      </c>
      <c r="E572" s="9">
        <v>3.5</v>
      </c>
      <c r="F572" s="10">
        <v>500</v>
      </c>
      <c r="G572" s="9">
        <f t="shared" si="16"/>
        <v>14</v>
      </c>
      <c r="H572" s="9">
        <f t="shared" si="17"/>
        <v>14</v>
      </c>
    </row>
    <row r="573" spans="1:8">
      <c r="A573" s="8">
        <v>569</v>
      </c>
      <c r="B573" s="9" t="s">
        <v>9514</v>
      </c>
      <c r="C573" s="9" t="s">
        <v>11</v>
      </c>
      <c r="D573" s="9" t="s">
        <v>9471</v>
      </c>
      <c r="E573" s="9">
        <v>7</v>
      </c>
      <c r="F573" s="10">
        <v>500</v>
      </c>
      <c r="G573" s="9">
        <f t="shared" si="16"/>
        <v>28</v>
      </c>
      <c r="H573" s="9">
        <f t="shared" si="17"/>
        <v>28</v>
      </c>
    </row>
    <row r="574" spans="1:8">
      <c r="A574" s="8">
        <v>570</v>
      </c>
      <c r="B574" s="9" t="s">
        <v>2692</v>
      </c>
      <c r="C574" s="9" t="s">
        <v>11</v>
      </c>
      <c r="D574" s="9" t="s">
        <v>9471</v>
      </c>
      <c r="E574" s="9">
        <v>4</v>
      </c>
      <c r="F574" s="10">
        <v>500</v>
      </c>
      <c r="G574" s="9">
        <f t="shared" si="16"/>
        <v>16</v>
      </c>
      <c r="H574" s="9">
        <f t="shared" si="17"/>
        <v>16</v>
      </c>
    </row>
    <row r="575" spans="1:8">
      <c r="A575" s="8">
        <v>571</v>
      </c>
      <c r="B575" s="9" t="s">
        <v>9515</v>
      </c>
      <c r="C575" s="9" t="s">
        <v>11</v>
      </c>
      <c r="D575" s="9" t="s">
        <v>9471</v>
      </c>
      <c r="E575" s="9">
        <v>2</v>
      </c>
      <c r="F575" s="10">
        <v>500</v>
      </c>
      <c r="G575" s="9">
        <f t="shared" si="16"/>
        <v>8</v>
      </c>
      <c r="H575" s="9">
        <f t="shared" si="17"/>
        <v>8</v>
      </c>
    </row>
    <row r="576" spans="1:8">
      <c r="A576" s="8">
        <v>572</v>
      </c>
      <c r="B576" s="9" t="s">
        <v>9516</v>
      </c>
      <c r="C576" s="9" t="s">
        <v>11</v>
      </c>
      <c r="D576" s="9" t="s">
        <v>9471</v>
      </c>
      <c r="E576" s="9">
        <v>2.5</v>
      </c>
      <c r="F576" s="10">
        <v>500</v>
      </c>
      <c r="G576" s="9">
        <f t="shared" si="16"/>
        <v>10</v>
      </c>
      <c r="H576" s="9">
        <f t="shared" si="17"/>
        <v>10</v>
      </c>
    </row>
    <row r="577" spans="1:8">
      <c r="A577" s="8">
        <v>573</v>
      </c>
      <c r="B577" s="9" t="s">
        <v>9517</v>
      </c>
      <c r="C577" s="9" t="s">
        <v>11</v>
      </c>
      <c r="D577" s="9" t="s">
        <v>9471</v>
      </c>
      <c r="E577" s="9">
        <v>3.5</v>
      </c>
      <c r="F577" s="10">
        <v>500</v>
      </c>
      <c r="G577" s="9">
        <f t="shared" si="16"/>
        <v>14</v>
      </c>
      <c r="H577" s="9">
        <f t="shared" si="17"/>
        <v>14</v>
      </c>
    </row>
    <row r="578" spans="1:8">
      <c r="A578" s="8">
        <v>574</v>
      </c>
      <c r="B578" s="9" t="s">
        <v>3174</v>
      </c>
      <c r="C578" s="9" t="s">
        <v>11</v>
      </c>
      <c r="D578" s="9" t="s">
        <v>9471</v>
      </c>
      <c r="E578" s="9">
        <v>3</v>
      </c>
      <c r="F578" s="10">
        <v>500</v>
      </c>
      <c r="G578" s="9">
        <f t="shared" si="16"/>
        <v>12</v>
      </c>
      <c r="H578" s="9">
        <f t="shared" si="17"/>
        <v>12</v>
      </c>
    </row>
    <row r="579" spans="1:8">
      <c r="A579" s="8">
        <v>575</v>
      </c>
      <c r="B579" s="9" t="s">
        <v>9518</v>
      </c>
      <c r="C579" s="9" t="s">
        <v>11</v>
      </c>
      <c r="D579" s="9" t="s">
        <v>9471</v>
      </c>
      <c r="E579" s="9">
        <v>5</v>
      </c>
      <c r="F579" s="10">
        <v>500</v>
      </c>
      <c r="G579" s="9">
        <f t="shared" si="16"/>
        <v>20</v>
      </c>
      <c r="H579" s="9">
        <f t="shared" si="17"/>
        <v>20</v>
      </c>
    </row>
    <row r="580" spans="1:8">
      <c r="A580" s="8">
        <v>576</v>
      </c>
      <c r="B580" s="9" t="s">
        <v>9519</v>
      </c>
      <c r="C580" s="9" t="s">
        <v>11</v>
      </c>
      <c r="D580" s="9" t="s">
        <v>9471</v>
      </c>
      <c r="E580" s="9">
        <v>2</v>
      </c>
      <c r="F580" s="10">
        <v>500</v>
      </c>
      <c r="G580" s="9">
        <f t="shared" si="16"/>
        <v>8</v>
      </c>
      <c r="H580" s="9">
        <f t="shared" si="17"/>
        <v>8</v>
      </c>
    </row>
    <row r="581" spans="1:8">
      <c r="A581" s="8">
        <v>577</v>
      </c>
      <c r="B581" s="9" t="s">
        <v>9520</v>
      </c>
      <c r="C581" s="9" t="s">
        <v>11</v>
      </c>
      <c r="D581" s="9" t="s">
        <v>9471</v>
      </c>
      <c r="E581" s="9">
        <v>5</v>
      </c>
      <c r="F581" s="10">
        <v>500</v>
      </c>
      <c r="G581" s="9">
        <f t="shared" ref="G581:G644" si="18">E581*4</f>
        <v>20</v>
      </c>
      <c r="H581" s="9">
        <f t="shared" ref="H581:H644" si="19">G581</f>
        <v>20</v>
      </c>
    </row>
    <row r="582" spans="1:8">
      <c r="A582" s="8">
        <v>578</v>
      </c>
      <c r="B582" s="9" t="s">
        <v>9521</v>
      </c>
      <c r="C582" s="9" t="s">
        <v>11</v>
      </c>
      <c r="D582" s="9" t="s">
        <v>9471</v>
      </c>
      <c r="E582" s="9">
        <v>4</v>
      </c>
      <c r="F582" s="10">
        <v>500</v>
      </c>
      <c r="G582" s="9">
        <f t="shared" si="18"/>
        <v>16</v>
      </c>
      <c r="H582" s="9">
        <f t="shared" si="19"/>
        <v>16</v>
      </c>
    </row>
    <row r="583" spans="1:8">
      <c r="A583" s="8">
        <v>579</v>
      </c>
      <c r="B583" s="9" t="s">
        <v>9522</v>
      </c>
      <c r="C583" s="9" t="s">
        <v>11</v>
      </c>
      <c r="D583" s="9" t="s">
        <v>9471</v>
      </c>
      <c r="E583" s="9">
        <v>3</v>
      </c>
      <c r="F583" s="10">
        <v>500</v>
      </c>
      <c r="G583" s="9">
        <f t="shared" si="18"/>
        <v>12</v>
      </c>
      <c r="H583" s="9">
        <f t="shared" si="19"/>
        <v>12</v>
      </c>
    </row>
    <row r="584" spans="1:8">
      <c r="A584" s="8">
        <v>580</v>
      </c>
      <c r="B584" s="9" t="s">
        <v>9523</v>
      </c>
      <c r="C584" s="9" t="s">
        <v>11</v>
      </c>
      <c r="D584" s="9" t="s">
        <v>9471</v>
      </c>
      <c r="E584" s="9">
        <v>4</v>
      </c>
      <c r="F584" s="10">
        <v>500</v>
      </c>
      <c r="G584" s="9">
        <f t="shared" si="18"/>
        <v>16</v>
      </c>
      <c r="H584" s="9">
        <f t="shared" si="19"/>
        <v>16</v>
      </c>
    </row>
    <row r="585" spans="1:8">
      <c r="A585" s="8">
        <v>581</v>
      </c>
      <c r="B585" s="9" t="s">
        <v>1699</v>
      </c>
      <c r="C585" s="9" t="s">
        <v>11</v>
      </c>
      <c r="D585" s="9" t="s">
        <v>9471</v>
      </c>
      <c r="E585" s="9">
        <v>8</v>
      </c>
      <c r="F585" s="10">
        <v>500</v>
      </c>
      <c r="G585" s="9">
        <f t="shared" si="18"/>
        <v>32</v>
      </c>
      <c r="H585" s="9">
        <f t="shared" si="19"/>
        <v>32</v>
      </c>
    </row>
    <row r="586" spans="1:8">
      <c r="A586" s="8">
        <v>582</v>
      </c>
      <c r="B586" s="9" t="s">
        <v>9524</v>
      </c>
      <c r="C586" s="9" t="s">
        <v>11</v>
      </c>
      <c r="D586" s="9" t="s">
        <v>9471</v>
      </c>
      <c r="E586" s="9">
        <v>5</v>
      </c>
      <c r="F586" s="10">
        <v>500</v>
      </c>
      <c r="G586" s="9">
        <f t="shared" si="18"/>
        <v>20</v>
      </c>
      <c r="H586" s="9">
        <f t="shared" si="19"/>
        <v>20</v>
      </c>
    </row>
    <row r="587" spans="1:8">
      <c r="A587" s="8">
        <v>583</v>
      </c>
      <c r="B587" s="9" t="s">
        <v>9525</v>
      </c>
      <c r="C587" s="9" t="s">
        <v>11</v>
      </c>
      <c r="D587" s="9" t="s">
        <v>9471</v>
      </c>
      <c r="E587" s="9">
        <v>5</v>
      </c>
      <c r="F587" s="10">
        <v>500</v>
      </c>
      <c r="G587" s="9">
        <f t="shared" si="18"/>
        <v>20</v>
      </c>
      <c r="H587" s="9">
        <f t="shared" si="19"/>
        <v>20</v>
      </c>
    </row>
    <row r="588" spans="1:8">
      <c r="A588" s="8">
        <v>584</v>
      </c>
      <c r="B588" s="9" t="s">
        <v>9526</v>
      </c>
      <c r="C588" s="9" t="s">
        <v>11</v>
      </c>
      <c r="D588" s="9" t="s">
        <v>9471</v>
      </c>
      <c r="E588" s="9">
        <v>6</v>
      </c>
      <c r="F588" s="10">
        <v>500</v>
      </c>
      <c r="G588" s="9">
        <f t="shared" si="18"/>
        <v>24</v>
      </c>
      <c r="H588" s="9">
        <f t="shared" si="19"/>
        <v>24</v>
      </c>
    </row>
    <row r="589" spans="1:8">
      <c r="A589" s="8">
        <v>585</v>
      </c>
      <c r="B589" s="9" t="s">
        <v>9527</v>
      </c>
      <c r="C589" s="9" t="s">
        <v>11</v>
      </c>
      <c r="D589" s="9" t="s">
        <v>9471</v>
      </c>
      <c r="E589" s="9">
        <v>9</v>
      </c>
      <c r="F589" s="10">
        <v>500</v>
      </c>
      <c r="G589" s="9">
        <f t="shared" si="18"/>
        <v>36</v>
      </c>
      <c r="H589" s="9">
        <f t="shared" si="19"/>
        <v>36</v>
      </c>
    </row>
    <row r="590" spans="1:8">
      <c r="A590" s="8">
        <v>586</v>
      </c>
      <c r="B590" s="9" t="s">
        <v>9528</v>
      </c>
      <c r="C590" s="9" t="s">
        <v>11</v>
      </c>
      <c r="D590" s="9" t="s">
        <v>9471</v>
      </c>
      <c r="E590" s="9">
        <v>6</v>
      </c>
      <c r="F590" s="10">
        <v>500</v>
      </c>
      <c r="G590" s="9">
        <f t="shared" si="18"/>
        <v>24</v>
      </c>
      <c r="H590" s="9">
        <f t="shared" si="19"/>
        <v>24</v>
      </c>
    </row>
    <row r="591" spans="1:8">
      <c r="A591" s="8">
        <v>587</v>
      </c>
      <c r="B591" s="9" t="s">
        <v>9529</v>
      </c>
      <c r="C591" s="9" t="s">
        <v>11</v>
      </c>
      <c r="D591" s="9" t="s">
        <v>9471</v>
      </c>
      <c r="E591" s="9">
        <v>4</v>
      </c>
      <c r="F591" s="10">
        <v>500</v>
      </c>
      <c r="G591" s="9">
        <f t="shared" si="18"/>
        <v>16</v>
      </c>
      <c r="H591" s="9">
        <f t="shared" si="19"/>
        <v>16</v>
      </c>
    </row>
    <row r="592" spans="1:8">
      <c r="A592" s="8">
        <v>588</v>
      </c>
      <c r="B592" s="9" t="s">
        <v>9490</v>
      </c>
      <c r="C592" s="9" t="s">
        <v>11</v>
      </c>
      <c r="D592" s="9" t="s">
        <v>9471</v>
      </c>
      <c r="E592" s="9">
        <v>6</v>
      </c>
      <c r="F592" s="10">
        <v>500</v>
      </c>
      <c r="G592" s="9">
        <f t="shared" si="18"/>
        <v>24</v>
      </c>
      <c r="H592" s="9">
        <f t="shared" si="19"/>
        <v>24</v>
      </c>
    </row>
    <row r="593" spans="1:8">
      <c r="A593" s="8">
        <v>589</v>
      </c>
      <c r="B593" s="9" t="s">
        <v>9530</v>
      </c>
      <c r="C593" s="9" t="s">
        <v>11</v>
      </c>
      <c r="D593" s="9" t="s">
        <v>9471</v>
      </c>
      <c r="E593" s="9">
        <v>7</v>
      </c>
      <c r="F593" s="10">
        <v>500</v>
      </c>
      <c r="G593" s="9">
        <f t="shared" si="18"/>
        <v>28</v>
      </c>
      <c r="H593" s="9">
        <f t="shared" si="19"/>
        <v>28</v>
      </c>
    </row>
    <row r="594" spans="1:8">
      <c r="A594" s="8">
        <v>590</v>
      </c>
      <c r="B594" s="9" t="s">
        <v>9531</v>
      </c>
      <c r="C594" s="9" t="s">
        <v>11</v>
      </c>
      <c r="D594" s="9" t="s">
        <v>9471</v>
      </c>
      <c r="E594" s="9">
        <v>7</v>
      </c>
      <c r="F594" s="10">
        <v>500</v>
      </c>
      <c r="G594" s="9">
        <f t="shared" si="18"/>
        <v>28</v>
      </c>
      <c r="H594" s="9">
        <f t="shared" si="19"/>
        <v>28</v>
      </c>
    </row>
    <row r="595" spans="1:8">
      <c r="A595" s="8">
        <v>591</v>
      </c>
      <c r="B595" s="9" t="s">
        <v>7039</v>
      </c>
      <c r="C595" s="9" t="s">
        <v>11</v>
      </c>
      <c r="D595" s="9" t="s">
        <v>9471</v>
      </c>
      <c r="E595" s="9">
        <v>5</v>
      </c>
      <c r="F595" s="10">
        <v>500</v>
      </c>
      <c r="G595" s="9">
        <f t="shared" si="18"/>
        <v>20</v>
      </c>
      <c r="H595" s="9">
        <f t="shared" si="19"/>
        <v>20</v>
      </c>
    </row>
    <row r="596" spans="1:8">
      <c r="A596" s="8">
        <v>592</v>
      </c>
      <c r="B596" s="9" t="s">
        <v>9532</v>
      </c>
      <c r="C596" s="9" t="s">
        <v>11</v>
      </c>
      <c r="D596" s="9" t="s">
        <v>9471</v>
      </c>
      <c r="E596" s="9">
        <v>6.5</v>
      </c>
      <c r="F596" s="10">
        <v>500</v>
      </c>
      <c r="G596" s="9">
        <f t="shared" si="18"/>
        <v>26</v>
      </c>
      <c r="H596" s="9">
        <f t="shared" si="19"/>
        <v>26</v>
      </c>
    </row>
    <row r="597" spans="1:8">
      <c r="A597" s="8">
        <v>593</v>
      </c>
      <c r="B597" s="9" t="s">
        <v>9533</v>
      </c>
      <c r="C597" s="9" t="s">
        <v>11</v>
      </c>
      <c r="D597" s="9" t="s">
        <v>9471</v>
      </c>
      <c r="E597" s="9">
        <v>4.5</v>
      </c>
      <c r="F597" s="10">
        <v>500</v>
      </c>
      <c r="G597" s="9">
        <f t="shared" si="18"/>
        <v>18</v>
      </c>
      <c r="H597" s="9">
        <f t="shared" si="19"/>
        <v>18</v>
      </c>
    </row>
    <row r="598" spans="1:8">
      <c r="A598" s="8">
        <v>594</v>
      </c>
      <c r="B598" s="9" t="s">
        <v>9534</v>
      </c>
      <c r="C598" s="9" t="s">
        <v>11</v>
      </c>
      <c r="D598" s="9" t="s">
        <v>9471</v>
      </c>
      <c r="E598" s="9">
        <v>7</v>
      </c>
      <c r="F598" s="10">
        <v>500</v>
      </c>
      <c r="G598" s="9">
        <f t="shared" si="18"/>
        <v>28</v>
      </c>
      <c r="H598" s="9">
        <f t="shared" si="19"/>
        <v>28</v>
      </c>
    </row>
    <row r="599" spans="1:8">
      <c r="A599" s="8">
        <v>595</v>
      </c>
      <c r="B599" s="9" t="s">
        <v>9535</v>
      </c>
      <c r="C599" s="9" t="s">
        <v>11</v>
      </c>
      <c r="D599" s="9" t="s">
        <v>9471</v>
      </c>
      <c r="E599" s="9">
        <v>4</v>
      </c>
      <c r="F599" s="10">
        <v>500</v>
      </c>
      <c r="G599" s="9">
        <f t="shared" si="18"/>
        <v>16</v>
      </c>
      <c r="H599" s="9">
        <f t="shared" si="19"/>
        <v>16</v>
      </c>
    </row>
    <row r="600" spans="1:8">
      <c r="A600" s="8">
        <v>596</v>
      </c>
      <c r="B600" s="9" t="s">
        <v>9536</v>
      </c>
      <c r="C600" s="9" t="s">
        <v>11</v>
      </c>
      <c r="D600" s="9" t="s">
        <v>9471</v>
      </c>
      <c r="E600" s="9">
        <v>5</v>
      </c>
      <c r="F600" s="10">
        <v>500</v>
      </c>
      <c r="G600" s="9">
        <f t="shared" si="18"/>
        <v>20</v>
      </c>
      <c r="H600" s="9">
        <f t="shared" si="19"/>
        <v>20</v>
      </c>
    </row>
    <row r="601" spans="1:8">
      <c r="A601" s="8">
        <v>597</v>
      </c>
      <c r="B601" s="9" t="s">
        <v>9537</v>
      </c>
      <c r="C601" s="9" t="s">
        <v>11</v>
      </c>
      <c r="D601" s="9" t="s">
        <v>9471</v>
      </c>
      <c r="E601" s="9">
        <v>4</v>
      </c>
      <c r="F601" s="10">
        <v>500</v>
      </c>
      <c r="G601" s="9">
        <f t="shared" si="18"/>
        <v>16</v>
      </c>
      <c r="H601" s="9">
        <f t="shared" si="19"/>
        <v>16</v>
      </c>
    </row>
    <row r="602" spans="1:8">
      <c r="A602" s="8">
        <v>598</v>
      </c>
      <c r="B602" s="9" t="s">
        <v>9538</v>
      </c>
      <c r="C602" s="9" t="s">
        <v>11</v>
      </c>
      <c r="D602" s="9" t="s">
        <v>9471</v>
      </c>
      <c r="E602" s="9">
        <v>5</v>
      </c>
      <c r="F602" s="10">
        <v>500</v>
      </c>
      <c r="G602" s="9">
        <f t="shared" si="18"/>
        <v>20</v>
      </c>
      <c r="H602" s="9">
        <f t="shared" si="19"/>
        <v>20</v>
      </c>
    </row>
    <row r="603" spans="1:8">
      <c r="A603" s="8">
        <v>599</v>
      </c>
      <c r="B603" s="9" t="s">
        <v>9539</v>
      </c>
      <c r="C603" s="9" t="s">
        <v>11</v>
      </c>
      <c r="D603" s="9" t="s">
        <v>9471</v>
      </c>
      <c r="E603" s="9">
        <v>5</v>
      </c>
      <c r="F603" s="10">
        <v>500</v>
      </c>
      <c r="G603" s="9">
        <f t="shared" si="18"/>
        <v>20</v>
      </c>
      <c r="H603" s="9">
        <f t="shared" si="19"/>
        <v>20</v>
      </c>
    </row>
    <row r="604" spans="1:8">
      <c r="A604" s="8">
        <v>600</v>
      </c>
      <c r="B604" s="9" t="s">
        <v>9540</v>
      </c>
      <c r="C604" s="9" t="s">
        <v>11</v>
      </c>
      <c r="D604" s="9" t="s">
        <v>9471</v>
      </c>
      <c r="E604" s="9">
        <v>6</v>
      </c>
      <c r="F604" s="10">
        <v>500</v>
      </c>
      <c r="G604" s="9">
        <f t="shared" si="18"/>
        <v>24</v>
      </c>
      <c r="H604" s="9">
        <f t="shared" si="19"/>
        <v>24</v>
      </c>
    </row>
    <row r="605" spans="1:8">
      <c r="A605" s="8">
        <v>601</v>
      </c>
      <c r="B605" s="9" t="s">
        <v>9541</v>
      </c>
      <c r="C605" s="9" t="s">
        <v>11</v>
      </c>
      <c r="D605" s="9" t="s">
        <v>9471</v>
      </c>
      <c r="E605" s="9">
        <v>4.5</v>
      </c>
      <c r="F605" s="10">
        <v>500</v>
      </c>
      <c r="G605" s="9">
        <f t="shared" si="18"/>
        <v>18</v>
      </c>
      <c r="H605" s="9">
        <f t="shared" si="19"/>
        <v>18</v>
      </c>
    </row>
    <row r="606" spans="1:8">
      <c r="A606" s="8">
        <v>602</v>
      </c>
      <c r="B606" s="9" t="s">
        <v>9542</v>
      </c>
      <c r="C606" s="9" t="s">
        <v>11</v>
      </c>
      <c r="D606" s="9" t="s">
        <v>9471</v>
      </c>
      <c r="E606" s="9">
        <v>3.5</v>
      </c>
      <c r="F606" s="10">
        <v>500</v>
      </c>
      <c r="G606" s="9">
        <f t="shared" si="18"/>
        <v>14</v>
      </c>
      <c r="H606" s="9">
        <f t="shared" si="19"/>
        <v>14</v>
      </c>
    </row>
    <row r="607" spans="1:8">
      <c r="A607" s="8">
        <v>603</v>
      </c>
      <c r="B607" s="9" t="s">
        <v>9503</v>
      </c>
      <c r="C607" s="9" t="s">
        <v>11</v>
      </c>
      <c r="D607" s="9" t="s">
        <v>9471</v>
      </c>
      <c r="E607" s="9">
        <v>5</v>
      </c>
      <c r="F607" s="10">
        <v>500</v>
      </c>
      <c r="G607" s="9">
        <f t="shared" si="18"/>
        <v>20</v>
      </c>
      <c r="H607" s="9">
        <f t="shared" si="19"/>
        <v>20</v>
      </c>
    </row>
    <row r="608" spans="1:8">
      <c r="A608" s="8">
        <v>604</v>
      </c>
      <c r="B608" s="9" t="s">
        <v>9543</v>
      </c>
      <c r="C608" s="9" t="s">
        <v>11</v>
      </c>
      <c r="D608" s="9" t="s">
        <v>9471</v>
      </c>
      <c r="E608" s="9">
        <v>4</v>
      </c>
      <c r="F608" s="10">
        <v>500</v>
      </c>
      <c r="G608" s="9">
        <f t="shared" si="18"/>
        <v>16</v>
      </c>
      <c r="H608" s="9">
        <f t="shared" si="19"/>
        <v>16</v>
      </c>
    </row>
    <row r="609" spans="1:8">
      <c r="A609" s="8">
        <v>605</v>
      </c>
      <c r="B609" s="9" t="s">
        <v>7247</v>
      </c>
      <c r="C609" s="9" t="s">
        <v>11</v>
      </c>
      <c r="D609" s="9" t="s">
        <v>9471</v>
      </c>
      <c r="E609" s="9">
        <v>3</v>
      </c>
      <c r="F609" s="10">
        <v>500</v>
      </c>
      <c r="G609" s="9">
        <f t="shared" si="18"/>
        <v>12</v>
      </c>
      <c r="H609" s="9">
        <f t="shared" si="19"/>
        <v>12</v>
      </c>
    </row>
    <row r="610" spans="1:8">
      <c r="A610" s="8">
        <v>606</v>
      </c>
      <c r="B610" s="9" t="s">
        <v>9544</v>
      </c>
      <c r="C610" s="9" t="s">
        <v>11</v>
      </c>
      <c r="D610" s="9" t="s">
        <v>9471</v>
      </c>
      <c r="E610" s="9">
        <v>5</v>
      </c>
      <c r="F610" s="10">
        <v>500</v>
      </c>
      <c r="G610" s="9">
        <f t="shared" si="18"/>
        <v>20</v>
      </c>
      <c r="H610" s="9">
        <f t="shared" si="19"/>
        <v>20</v>
      </c>
    </row>
    <row r="611" spans="1:8">
      <c r="A611" s="8">
        <v>607</v>
      </c>
      <c r="B611" s="9" t="s">
        <v>9545</v>
      </c>
      <c r="C611" s="9" t="s">
        <v>11</v>
      </c>
      <c r="D611" s="9" t="s">
        <v>9471</v>
      </c>
      <c r="E611" s="9">
        <v>4.5</v>
      </c>
      <c r="F611" s="10">
        <v>500</v>
      </c>
      <c r="G611" s="9">
        <f t="shared" si="18"/>
        <v>18</v>
      </c>
      <c r="H611" s="9">
        <f t="shared" si="19"/>
        <v>18</v>
      </c>
    </row>
    <row r="612" spans="1:8">
      <c r="A612" s="8">
        <v>608</v>
      </c>
      <c r="B612" s="9" t="s">
        <v>9546</v>
      </c>
      <c r="C612" s="9" t="s">
        <v>11</v>
      </c>
      <c r="D612" s="9" t="s">
        <v>9471</v>
      </c>
      <c r="E612" s="9">
        <v>7</v>
      </c>
      <c r="F612" s="10">
        <v>500</v>
      </c>
      <c r="G612" s="9">
        <f t="shared" si="18"/>
        <v>28</v>
      </c>
      <c r="H612" s="9">
        <f t="shared" si="19"/>
        <v>28</v>
      </c>
    </row>
    <row r="613" spans="1:8">
      <c r="A613" s="8">
        <v>609</v>
      </c>
      <c r="B613" s="9" t="s">
        <v>9547</v>
      </c>
      <c r="C613" s="9" t="s">
        <v>11</v>
      </c>
      <c r="D613" s="9" t="s">
        <v>9471</v>
      </c>
      <c r="E613" s="9">
        <v>4</v>
      </c>
      <c r="F613" s="10">
        <v>500</v>
      </c>
      <c r="G613" s="9">
        <f t="shared" si="18"/>
        <v>16</v>
      </c>
      <c r="H613" s="9">
        <f t="shared" si="19"/>
        <v>16</v>
      </c>
    </row>
    <row r="614" spans="1:8">
      <c r="A614" s="8">
        <v>610</v>
      </c>
      <c r="B614" s="9" t="s">
        <v>9548</v>
      </c>
      <c r="C614" s="9" t="s">
        <v>11</v>
      </c>
      <c r="D614" s="9" t="s">
        <v>9471</v>
      </c>
      <c r="E614" s="9">
        <v>6</v>
      </c>
      <c r="F614" s="10">
        <v>500</v>
      </c>
      <c r="G614" s="9">
        <f t="shared" si="18"/>
        <v>24</v>
      </c>
      <c r="H614" s="9">
        <f t="shared" si="19"/>
        <v>24</v>
      </c>
    </row>
    <row r="615" spans="1:8">
      <c r="A615" s="8">
        <v>611</v>
      </c>
      <c r="B615" s="9" t="s">
        <v>9549</v>
      </c>
      <c r="C615" s="9" t="s">
        <v>11</v>
      </c>
      <c r="D615" s="9" t="s">
        <v>9471</v>
      </c>
      <c r="E615" s="9">
        <v>4.5</v>
      </c>
      <c r="F615" s="10">
        <v>500</v>
      </c>
      <c r="G615" s="9">
        <f t="shared" si="18"/>
        <v>18</v>
      </c>
      <c r="H615" s="9">
        <f t="shared" si="19"/>
        <v>18</v>
      </c>
    </row>
    <row r="616" spans="1:8">
      <c r="A616" s="8">
        <v>612</v>
      </c>
      <c r="B616" s="9" t="s">
        <v>9550</v>
      </c>
      <c r="C616" s="9" t="s">
        <v>11</v>
      </c>
      <c r="D616" s="9" t="s">
        <v>9471</v>
      </c>
      <c r="E616" s="9">
        <v>4</v>
      </c>
      <c r="F616" s="10">
        <v>500</v>
      </c>
      <c r="G616" s="9">
        <f t="shared" si="18"/>
        <v>16</v>
      </c>
      <c r="H616" s="9">
        <f t="shared" si="19"/>
        <v>16</v>
      </c>
    </row>
    <row r="617" spans="1:8">
      <c r="A617" s="8">
        <v>613</v>
      </c>
      <c r="B617" s="9" t="s">
        <v>9551</v>
      </c>
      <c r="C617" s="9" t="s">
        <v>11</v>
      </c>
      <c r="D617" s="9" t="s">
        <v>9471</v>
      </c>
      <c r="E617" s="9">
        <v>3.5</v>
      </c>
      <c r="F617" s="10">
        <v>500</v>
      </c>
      <c r="G617" s="9">
        <f t="shared" si="18"/>
        <v>14</v>
      </c>
      <c r="H617" s="9">
        <f t="shared" si="19"/>
        <v>14</v>
      </c>
    </row>
    <row r="618" spans="1:8">
      <c r="A618" s="8">
        <v>614</v>
      </c>
      <c r="B618" s="9" t="s">
        <v>9552</v>
      </c>
      <c r="C618" s="9" t="s">
        <v>11</v>
      </c>
      <c r="D618" s="9" t="s">
        <v>9471</v>
      </c>
      <c r="E618" s="9">
        <v>5</v>
      </c>
      <c r="F618" s="10">
        <v>500</v>
      </c>
      <c r="G618" s="9">
        <f t="shared" si="18"/>
        <v>20</v>
      </c>
      <c r="H618" s="9">
        <f t="shared" si="19"/>
        <v>20</v>
      </c>
    </row>
    <row r="619" spans="1:8">
      <c r="A619" s="8">
        <v>615</v>
      </c>
      <c r="B619" s="9" t="s">
        <v>9553</v>
      </c>
      <c r="C619" s="9" t="s">
        <v>11</v>
      </c>
      <c r="D619" s="9" t="s">
        <v>9471</v>
      </c>
      <c r="E619" s="9">
        <v>6</v>
      </c>
      <c r="F619" s="10">
        <v>500</v>
      </c>
      <c r="G619" s="9">
        <f t="shared" si="18"/>
        <v>24</v>
      </c>
      <c r="H619" s="9">
        <f t="shared" si="19"/>
        <v>24</v>
      </c>
    </row>
    <row r="620" spans="1:8">
      <c r="A620" s="8">
        <v>616</v>
      </c>
      <c r="B620" s="9" t="s">
        <v>9554</v>
      </c>
      <c r="C620" s="9" t="s">
        <v>11</v>
      </c>
      <c r="D620" s="9" t="s">
        <v>9471</v>
      </c>
      <c r="E620" s="9">
        <v>3</v>
      </c>
      <c r="F620" s="10">
        <v>500</v>
      </c>
      <c r="G620" s="9">
        <f t="shared" si="18"/>
        <v>12</v>
      </c>
      <c r="H620" s="9">
        <f t="shared" si="19"/>
        <v>12</v>
      </c>
    </row>
    <row r="621" spans="1:8">
      <c r="A621" s="8">
        <v>617</v>
      </c>
      <c r="B621" s="9" t="s">
        <v>7351</v>
      </c>
      <c r="C621" s="9" t="s">
        <v>11</v>
      </c>
      <c r="D621" s="9" t="s">
        <v>9471</v>
      </c>
      <c r="E621" s="9">
        <v>4</v>
      </c>
      <c r="F621" s="10">
        <v>500</v>
      </c>
      <c r="G621" s="9">
        <f t="shared" si="18"/>
        <v>16</v>
      </c>
      <c r="H621" s="9">
        <f t="shared" si="19"/>
        <v>16</v>
      </c>
    </row>
    <row r="622" spans="1:8">
      <c r="A622" s="8">
        <v>618</v>
      </c>
      <c r="B622" s="9" t="s">
        <v>9555</v>
      </c>
      <c r="C622" s="9" t="s">
        <v>11</v>
      </c>
      <c r="D622" s="9" t="s">
        <v>9471</v>
      </c>
      <c r="E622" s="9">
        <v>5.5</v>
      </c>
      <c r="F622" s="10">
        <v>500</v>
      </c>
      <c r="G622" s="9">
        <f t="shared" si="18"/>
        <v>22</v>
      </c>
      <c r="H622" s="9">
        <f t="shared" si="19"/>
        <v>22</v>
      </c>
    </row>
    <row r="623" spans="1:8">
      <c r="A623" s="8">
        <v>619</v>
      </c>
      <c r="B623" s="9" t="s">
        <v>9556</v>
      </c>
      <c r="C623" s="9" t="s">
        <v>11</v>
      </c>
      <c r="D623" s="9" t="s">
        <v>9471</v>
      </c>
      <c r="E623" s="9">
        <v>4</v>
      </c>
      <c r="F623" s="10">
        <v>500</v>
      </c>
      <c r="G623" s="9">
        <f t="shared" si="18"/>
        <v>16</v>
      </c>
      <c r="H623" s="9">
        <f t="shared" si="19"/>
        <v>16</v>
      </c>
    </row>
    <row r="624" spans="1:8">
      <c r="A624" s="8">
        <v>620</v>
      </c>
      <c r="B624" s="9" t="s">
        <v>9557</v>
      </c>
      <c r="C624" s="9" t="s">
        <v>11</v>
      </c>
      <c r="D624" s="9" t="s">
        <v>9471</v>
      </c>
      <c r="E624" s="9">
        <v>7</v>
      </c>
      <c r="F624" s="10">
        <v>500</v>
      </c>
      <c r="G624" s="9">
        <f t="shared" si="18"/>
        <v>28</v>
      </c>
      <c r="H624" s="9">
        <f t="shared" si="19"/>
        <v>28</v>
      </c>
    </row>
    <row r="625" spans="1:8">
      <c r="A625" s="8">
        <v>621</v>
      </c>
      <c r="B625" s="9" t="s">
        <v>9558</v>
      </c>
      <c r="C625" s="9" t="s">
        <v>11</v>
      </c>
      <c r="D625" s="9" t="s">
        <v>9471</v>
      </c>
      <c r="E625" s="9">
        <v>12</v>
      </c>
      <c r="F625" s="10">
        <v>500</v>
      </c>
      <c r="G625" s="9">
        <f t="shared" si="18"/>
        <v>48</v>
      </c>
      <c r="H625" s="9">
        <f t="shared" si="19"/>
        <v>48</v>
      </c>
    </row>
    <row r="626" spans="1:8">
      <c r="A626" s="8">
        <v>622</v>
      </c>
      <c r="B626" s="9" t="s">
        <v>9559</v>
      </c>
      <c r="C626" s="9" t="s">
        <v>11</v>
      </c>
      <c r="D626" s="9" t="s">
        <v>9471</v>
      </c>
      <c r="E626" s="9">
        <v>3.5</v>
      </c>
      <c r="F626" s="10">
        <v>500</v>
      </c>
      <c r="G626" s="9">
        <f t="shared" si="18"/>
        <v>14</v>
      </c>
      <c r="H626" s="9">
        <f t="shared" si="19"/>
        <v>14</v>
      </c>
    </row>
    <row r="627" spans="1:8">
      <c r="A627" s="8">
        <v>623</v>
      </c>
      <c r="B627" s="9" t="s">
        <v>9560</v>
      </c>
      <c r="C627" s="9" t="s">
        <v>11</v>
      </c>
      <c r="D627" s="9" t="s">
        <v>9471</v>
      </c>
      <c r="E627" s="9">
        <v>7.5</v>
      </c>
      <c r="F627" s="10">
        <v>500</v>
      </c>
      <c r="G627" s="9">
        <f t="shared" si="18"/>
        <v>30</v>
      </c>
      <c r="H627" s="9">
        <f t="shared" si="19"/>
        <v>30</v>
      </c>
    </row>
    <row r="628" spans="1:8">
      <c r="A628" s="8">
        <v>624</v>
      </c>
      <c r="B628" s="9" t="s">
        <v>9561</v>
      </c>
      <c r="C628" s="9" t="s">
        <v>11</v>
      </c>
      <c r="D628" s="9" t="s">
        <v>9471</v>
      </c>
      <c r="E628" s="9">
        <v>5</v>
      </c>
      <c r="F628" s="10">
        <v>500</v>
      </c>
      <c r="G628" s="9">
        <f t="shared" si="18"/>
        <v>20</v>
      </c>
      <c r="H628" s="9">
        <f t="shared" si="19"/>
        <v>20</v>
      </c>
    </row>
    <row r="629" spans="1:8">
      <c r="A629" s="8">
        <v>625</v>
      </c>
      <c r="B629" s="9" t="s">
        <v>9562</v>
      </c>
      <c r="C629" s="9" t="s">
        <v>11</v>
      </c>
      <c r="D629" s="9" t="s">
        <v>9471</v>
      </c>
      <c r="E629" s="9">
        <v>4</v>
      </c>
      <c r="F629" s="10">
        <v>500</v>
      </c>
      <c r="G629" s="9">
        <f t="shared" si="18"/>
        <v>16</v>
      </c>
      <c r="H629" s="9">
        <f t="shared" si="19"/>
        <v>16</v>
      </c>
    </row>
    <row r="630" spans="1:8">
      <c r="A630" s="8">
        <v>626</v>
      </c>
      <c r="B630" s="9" t="s">
        <v>9563</v>
      </c>
      <c r="C630" s="9" t="s">
        <v>11</v>
      </c>
      <c r="D630" s="9" t="s">
        <v>9471</v>
      </c>
      <c r="E630" s="9">
        <v>6</v>
      </c>
      <c r="F630" s="10">
        <v>500</v>
      </c>
      <c r="G630" s="9">
        <f t="shared" si="18"/>
        <v>24</v>
      </c>
      <c r="H630" s="9">
        <f t="shared" si="19"/>
        <v>24</v>
      </c>
    </row>
    <row r="631" spans="1:8">
      <c r="A631" s="8">
        <v>627</v>
      </c>
      <c r="B631" s="9" t="s">
        <v>9564</v>
      </c>
      <c r="C631" s="9" t="s">
        <v>11</v>
      </c>
      <c r="D631" s="9" t="s">
        <v>9471</v>
      </c>
      <c r="E631" s="9">
        <v>9</v>
      </c>
      <c r="F631" s="10">
        <v>500</v>
      </c>
      <c r="G631" s="9">
        <f t="shared" si="18"/>
        <v>36</v>
      </c>
      <c r="H631" s="9">
        <f t="shared" si="19"/>
        <v>36</v>
      </c>
    </row>
    <row r="632" spans="1:8">
      <c r="A632" s="8">
        <v>628</v>
      </c>
      <c r="B632" s="9" t="s">
        <v>9565</v>
      </c>
      <c r="C632" s="9" t="s">
        <v>11</v>
      </c>
      <c r="D632" s="9" t="s">
        <v>9471</v>
      </c>
      <c r="E632" s="9">
        <v>3.5</v>
      </c>
      <c r="F632" s="10">
        <v>500</v>
      </c>
      <c r="G632" s="9">
        <f t="shared" si="18"/>
        <v>14</v>
      </c>
      <c r="H632" s="9">
        <f t="shared" si="19"/>
        <v>14</v>
      </c>
    </row>
    <row r="633" spans="1:8">
      <c r="A633" s="8">
        <v>629</v>
      </c>
      <c r="B633" s="9" t="s">
        <v>9566</v>
      </c>
      <c r="C633" s="9" t="s">
        <v>11</v>
      </c>
      <c r="D633" s="9" t="s">
        <v>9471</v>
      </c>
      <c r="E633" s="9">
        <v>4.5</v>
      </c>
      <c r="F633" s="10">
        <v>500</v>
      </c>
      <c r="G633" s="9">
        <f t="shared" si="18"/>
        <v>18</v>
      </c>
      <c r="H633" s="9">
        <f t="shared" si="19"/>
        <v>18</v>
      </c>
    </row>
    <row r="634" spans="1:8">
      <c r="A634" s="8">
        <v>630</v>
      </c>
      <c r="B634" s="9" t="s">
        <v>9567</v>
      </c>
      <c r="C634" s="9" t="s">
        <v>11</v>
      </c>
      <c r="D634" s="9" t="s">
        <v>9471</v>
      </c>
      <c r="E634" s="9">
        <v>6</v>
      </c>
      <c r="F634" s="10">
        <v>500</v>
      </c>
      <c r="G634" s="9">
        <f t="shared" si="18"/>
        <v>24</v>
      </c>
      <c r="H634" s="9">
        <f t="shared" si="19"/>
        <v>24</v>
      </c>
    </row>
    <row r="635" spans="1:8">
      <c r="A635" s="8">
        <v>631</v>
      </c>
      <c r="B635" s="9" t="s">
        <v>9568</v>
      </c>
      <c r="C635" s="9" t="s">
        <v>11</v>
      </c>
      <c r="D635" s="9" t="s">
        <v>9471</v>
      </c>
      <c r="E635" s="9">
        <v>6</v>
      </c>
      <c r="F635" s="10">
        <v>500</v>
      </c>
      <c r="G635" s="9">
        <f t="shared" si="18"/>
        <v>24</v>
      </c>
      <c r="H635" s="9">
        <f t="shared" si="19"/>
        <v>24</v>
      </c>
    </row>
    <row r="636" spans="1:8">
      <c r="A636" s="8">
        <v>632</v>
      </c>
      <c r="B636" s="9" t="s">
        <v>9569</v>
      </c>
      <c r="C636" s="9" t="s">
        <v>11</v>
      </c>
      <c r="D636" s="9" t="s">
        <v>9471</v>
      </c>
      <c r="E636" s="9">
        <v>5</v>
      </c>
      <c r="F636" s="10">
        <v>500</v>
      </c>
      <c r="G636" s="9">
        <f t="shared" si="18"/>
        <v>20</v>
      </c>
      <c r="H636" s="9">
        <f t="shared" si="19"/>
        <v>20</v>
      </c>
    </row>
    <row r="637" spans="1:8">
      <c r="A637" s="8">
        <v>633</v>
      </c>
      <c r="B637" s="9" t="s">
        <v>9570</v>
      </c>
      <c r="C637" s="9" t="s">
        <v>11</v>
      </c>
      <c r="D637" s="9" t="s">
        <v>9471</v>
      </c>
      <c r="E637" s="9">
        <v>5</v>
      </c>
      <c r="F637" s="10">
        <v>500</v>
      </c>
      <c r="G637" s="9">
        <f t="shared" si="18"/>
        <v>20</v>
      </c>
      <c r="H637" s="9">
        <f t="shared" si="19"/>
        <v>20</v>
      </c>
    </row>
    <row r="638" spans="1:8">
      <c r="A638" s="8">
        <v>634</v>
      </c>
      <c r="B638" s="9" t="s">
        <v>9571</v>
      </c>
      <c r="C638" s="9" t="s">
        <v>11</v>
      </c>
      <c r="D638" s="9" t="s">
        <v>9471</v>
      </c>
      <c r="E638" s="9">
        <v>4.5</v>
      </c>
      <c r="F638" s="10">
        <v>500</v>
      </c>
      <c r="G638" s="9">
        <f t="shared" si="18"/>
        <v>18</v>
      </c>
      <c r="H638" s="9">
        <f t="shared" si="19"/>
        <v>18</v>
      </c>
    </row>
    <row r="639" spans="1:8">
      <c r="A639" s="8">
        <v>635</v>
      </c>
      <c r="B639" s="9" t="s">
        <v>9572</v>
      </c>
      <c r="C639" s="9" t="s">
        <v>11</v>
      </c>
      <c r="D639" s="9" t="s">
        <v>9471</v>
      </c>
      <c r="E639" s="9">
        <v>4</v>
      </c>
      <c r="F639" s="10">
        <v>500</v>
      </c>
      <c r="G639" s="9">
        <f t="shared" si="18"/>
        <v>16</v>
      </c>
      <c r="H639" s="9">
        <f t="shared" si="19"/>
        <v>16</v>
      </c>
    </row>
    <row r="640" spans="1:8">
      <c r="A640" s="8">
        <v>636</v>
      </c>
      <c r="B640" s="9" t="s">
        <v>9573</v>
      </c>
      <c r="C640" s="9" t="s">
        <v>11</v>
      </c>
      <c r="D640" s="9" t="s">
        <v>9471</v>
      </c>
      <c r="E640" s="9">
        <v>5.5</v>
      </c>
      <c r="F640" s="10">
        <v>500</v>
      </c>
      <c r="G640" s="9">
        <f t="shared" si="18"/>
        <v>22</v>
      </c>
      <c r="H640" s="9">
        <f t="shared" si="19"/>
        <v>22</v>
      </c>
    </row>
    <row r="641" spans="1:8">
      <c r="A641" s="8">
        <v>637</v>
      </c>
      <c r="B641" s="9" t="s">
        <v>9574</v>
      </c>
      <c r="C641" s="9" t="s">
        <v>11</v>
      </c>
      <c r="D641" s="9" t="s">
        <v>9471</v>
      </c>
      <c r="E641" s="9">
        <v>6</v>
      </c>
      <c r="F641" s="10">
        <v>500</v>
      </c>
      <c r="G641" s="9">
        <f t="shared" si="18"/>
        <v>24</v>
      </c>
      <c r="H641" s="9">
        <f t="shared" si="19"/>
        <v>24</v>
      </c>
    </row>
    <row r="642" spans="1:8">
      <c r="A642" s="8">
        <v>638</v>
      </c>
      <c r="B642" s="9" t="s">
        <v>9575</v>
      </c>
      <c r="C642" s="9" t="s">
        <v>11</v>
      </c>
      <c r="D642" s="9" t="s">
        <v>9471</v>
      </c>
      <c r="E642" s="9">
        <v>3.5</v>
      </c>
      <c r="F642" s="10">
        <v>500</v>
      </c>
      <c r="G642" s="9">
        <f t="shared" si="18"/>
        <v>14</v>
      </c>
      <c r="H642" s="9">
        <f t="shared" si="19"/>
        <v>14</v>
      </c>
    </row>
    <row r="643" spans="1:8">
      <c r="A643" s="8">
        <v>639</v>
      </c>
      <c r="B643" s="9" t="s">
        <v>9576</v>
      </c>
      <c r="C643" s="9" t="s">
        <v>11</v>
      </c>
      <c r="D643" s="9" t="s">
        <v>9471</v>
      </c>
      <c r="E643" s="9">
        <v>5.5</v>
      </c>
      <c r="F643" s="10">
        <v>500</v>
      </c>
      <c r="G643" s="9">
        <f t="shared" si="18"/>
        <v>22</v>
      </c>
      <c r="H643" s="9">
        <f t="shared" si="19"/>
        <v>22</v>
      </c>
    </row>
    <row r="644" spans="1:8">
      <c r="A644" s="8">
        <v>640</v>
      </c>
      <c r="B644" s="9" t="s">
        <v>9577</v>
      </c>
      <c r="C644" s="9" t="s">
        <v>11</v>
      </c>
      <c r="D644" s="9" t="s">
        <v>9578</v>
      </c>
      <c r="E644" s="9">
        <v>8</v>
      </c>
      <c r="F644" s="10">
        <v>500</v>
      </c>
      <c r="G644" s="9">
        <f t="shared" si="18"/>
        <v>32</v>
      </c>
      <c r="H644" s="9">
        <f t="shared" si="19"/>
        <v>32</v>
      </c>
    </row>
    <row r="645" spans="1:8">
      <c r="A645" s="8">
        <v>641</v>
      </c>
      <c r="B645" s="9" t="s">
        <v>9579</v>
      </c>
      <c r="C645" s="9" t="s">
        <v>11</v>
      </c>
      <c r="D645" s="9" t="s">
        <v>9578</v>
      </c>
      <c r="E645" s="9">
        <v>6.5</v>
      </c>
      <c r="F645" s="10">
        <v>500</v>
      </c>
      <c r="G645" s="9">
        <f t="shared" ref="G645:G708" si="20">E645*4</f>
        <v>26</v>
      </c>
      <c r="H645" s="9">
        <f t="shared" ref="H645:H708" si="21">G645</f>
        <v>26</v>
      </c>
    </row>
    <row r="646" spans="1:8">
      <c r="A646" s="8">
        <v>642</v>
      </c>
      <c r="B646" s="9" t="s">
        <v>9580</v>
      </c>
      <c r="C646" s="9" t="s">
        <v>11</v>
      </c>
      <c r="D646" s="9" t="s">
        <v>9578</v>
      </c>
      <c r="E646" s="9">
        <v>2</v>
      </c>
      <c r="F646" s="10">
        <v>500</v>
      </c>
      <c r="G646" s="9">
        <f t="shared" si="20"/>
        <v>8</v>
      </c>
      <c r="H646" s="9">
        <f t="shared" si="21"/>
        <v>8</v>
      </c>
    </row>
    <row r="647" spans="1:8">
      <c r="A647" s="8">
        <v>643</v>
      </c>
      <c r="B647" s="9" t="s">
        <v>9581</v>
      </c>
      <c r="C647" s="9" t="s">
        <v>11</v>
      </c>
      <c r="D647" s="9" t="s">
        <v>9578</v>
      </c>
      <c r="E647" s="9">
        <v>4</v>
      </c>
      <c r="F647" s="10">
        <v>500</v>
      </c>
      <c r="G647" s="9">
        <f t="shared" si="20"/>
        <v>16</v>
      </c>
      <c r="H647" s="9">
        <f t="shared" si="21"/>
        <v>16</v>
      </c>
    </row>
    <row r="648" spans="1:8">
      <c r="A648" s="8">
        <v>644</v>
      </c>
      <c r="B648" s="9" t="s">
        <v>9582</v>
      </c>
      <c r="C648" s="9" t="s">
        <v>11</v>
      </c>
      <c r="D648" s="9" t="s">
        <v>9578</v>
      </c>
      <c r="E648" s="9">
        <v>3</v>
      </c>
      <c r="F648" s="10">
        <v>500</v>
      </c>
      <c r="G648" s="9">
        <f t="shared" si="20"/>
        <v>12</v>
      </c>
      <c r="H648" s="9">
        <f t="shared" si="21"/>
        <v>12</v>
      </c>
    </row>
    <row r="649" spans="1:8">
      <c r="A649" s="8">
        <v>645</v>
      </c>
      <c r="B649" s="9" t="s">
        <v>9583</v>
      </c>
      <c r="C649" s="9" t="s">
        <v>11</v>
      </c>
      <c r="D649" s="9" t="s">
        <v>9578</v>
      </c>
      <c r="E649" s="9">
        <v>5</v>
      </c>
      <c r="F649" s="10">
        <v>500</v>
      </c>
      <c r="G649" s="9">
        <f t="shared" si="20"/>
        <v>20</v>
      </c>
      <c r="H649" s="9">
        <f t="shared" si="21"/>
        <v>20</v>
      </c>
    </row>
    <row r="650" spans="1:8">
      <c r="A650" s="8">
        <v>646</v>
      </c>
      <c r="B650" s="9" t="s">
        <v>9584</v>
      </c>
      <c r="C650" s="9" t="s">
        <v>11</v>
      </c>
      <c r="D650" s="9" t="s">
        <v>9578</v>
      </c>
      <c r="E650" s="9">
        <v>3.5</v>
      </c>
      <c r="F650" s="10">
        <v>500</v>
      </c>
      <c r="G650" s="9">
        <f t="shared" si="20"/>
        <v>14</v>
      </c>
      <c r="H650" s="9">
        <f t="shared" si="21"/>
        <v>14</v>
      </c>
    </row>
    <row r="651" spans="1:8">
      <c r="A651" s="8">
        <v>647</v>
      </c>
      <c r="B651" s="9" t="s">
        <v>9585</v>
      </c>
      <c r="C651" s="9" t="s">
        <v>11</v>
      </c>
      <c r="D651" s="9" t="s">
        <v>9578</v>
      </c>
      <c r="E651" s="9">
        <v>1.7</v>
      </c>
      <c r="F651" s="10">
        <v>500</v>
      </c>
      <c r="G651" s="9">
        <f t="shared" si="20"/>
        <v>6.8</v>
      </c>
      <c r="H651" s="9">
        <f t="shared" si="21"/>
        <v>6.8</v>
      </c>
    </row>
    <row r="652" spans="1:8">
      <c r="A652" s="8">
        <v>648</v>
      </c>
      <c r="B652" s="9" t="s">
        <v>9586</v>
      </c>
      <c r="C652" s="9" t="s">
        <v>11</v>
      </c>
      <c r="D652" s="9" t="s">
        <v>9578</v>
      </c>
      <c r="E652" s="9">
        <v>1.5</v>
      </c>
      <c r="F652" s="10">
        <v>500</v>
      </c>
      <c r="G652" s="9">
        <f t="shared" si="20"/>
        <v>6</v>
      </c>
      <c r="H652" s="9">
        <f t="shared" si="21"/>
        <v>6</v>
      </c>
    </row>
    <row r="653" spans="1:8">
      <c r="A653" s="8">
        <v>649</v>
      </c>
      <c r="B653" s="9" t="s">
        <v>9587</v>
      </c>
      <c r="C653" s="9" t="s">
        <v>11</v>
      </c>
      <c r="D653" s="9" t="s">
        <v>9578</v>
      </c>
      <c r="E653" s="9">
        <v>3.5</v>
      </c>
      <c r="F653" s="10">
        <v>500</v>
      </c>
      <c r="G653" s="9">
        <f t="shared" si="20"/>
        <v>14</v>
      </c>
      <c r="H653" s="9">
        <f t="shared" si="21"/>
        <v>14</v>
      </c>
    </row>
    <row r="654" spans="1:8">
      <c r="A654" s="8">
        <v>650</v>
      </c>
      <c r="B654" s="9" t="s">
        <v>9588</v>
      </c>
      <c r="C654" s="9" t="s">
        <v>11</v>
      </c>
      <c r="D654" s="9" t="s">
        <v>9578</v>
      </c>
      <c r="E654" s="9">
        <v>4</v>
      </c>
      <c r="F654" s="10">
        <v>500</v>
      </c>
      <c r="G654" s="9">
        <f t="shared" si="20"/>
        <v>16</v>
      </c>
      <c r="H654" s="9">
        <f t="shared" si="21"/>
        <v>16</v>
      </c>
    </row>
    <row r="655" spans="1:8">
      <c r="A655" s="8">
        <v>651</v>
      </c>
      <c r="B655" s="9" t="s">
        <v>9589</v>
      </c>
      <c r="C655" s="9" t="s">
        <v>11</v>
      </c>
      <c r="D655" s="9" t="s">
        <v>9578</v>
      </c>
      <c r="E655" s="9">
        <v>5</v>
      </c>
      <c r="F655" s="10">
        <v>500</v>
      </c>
      <c r="G655" s="9">
        <f t="shared" si="20"/>
        <v>20</v>
      </c>
      <c r="H655" s="9">
        <f t="shared" si="21"/>
        <v>20</v>
      </c>
    </row>
    <row r="656" spans="1:8">
      <c r="A656" s="8">
        <v>652</v>
      </c>
      <c r="B656" s="9" t="s">
        <v>922</v>
      </c>
      <c r="C656" s="9" t="s">
        <v>11</v>
      </c>
      <c r="D656" s="9" t="s">
        <v>9578</v>
      </c>
      <c r="E656" s="9">
        <v>5</v>
      </c>
      <c r="F656" s="10">
        <v>500</v>
      </c>
      <c r="G656" s="9">
        <f t="shared" si="20"/>
        <v>20</v>
      </c>
      <c r="H656" s="9">
        <f t="shared" si="21"/>
        <v>20</v>
      </c>
    </row>
    <row r="657" spans="1:8">
      <c r="A657" s="8">
        <v>653</v>
      </c>
      <c r="B657" s="9" t="s">
        <v>9590</v>
      </c>
      <c r="C657" s="9" t="s">
        <v>11</v>
      </c>
      <c r="D657" s="9" t="s">
        <v>9578</v>
      </c>
      <c r="E657" s="9">
        <v>4</v>
      </c>
      <c r="F657" s="10">
        <v>500</v>
      </c>
      <c r="G657" s="9">
        <f t="shared" si="20"/>
        <v>16</v>
      </c>
      <c r="H657" s="9">
        <f t="shared" si="21"/>
        <v>16</v>
      </c>
    </row>
    <row r="658" spans="1:8">
      <c r="A658" s="8">
        <v>654</v>
      </c>
      <c r="B658" s="9" t="s">
        <v>9591</v>
      </c>
      <c r="C658" s="9" t="s">
        <v>11</v>
      </c>
      <c r="D658" s="9" t="s">
        <v>9578</v>
      </c>
      <c r="E658" s="9">
        <v>5</v>
      </c>
      <c r="F658" s="10">
        <v>500</v>
      </c>
      <c r="G658" s="9">
        <f t="shared" si="20"/>
        <v>20</v>
      </c>
      <c r="H658" s="9">
        <f t="shared" si="21"/>
        <v>20</v>
      </c>
    </row>
    <row r="659" spans="1:8">
      <c r="A659" s="8">
        <v>655</v>
      </c>
      <c r="B659" s="9" t="s">
        <v>9592</v>
      </c>
      <c r="C659" s="9" t="s">
        <v>11</v>
      </c>
      <c r="D659" s="9" t="s">
        <v>9578</v>
      </c>
      <c r="E659" s="9">
        <v>8</v>
      </c>
      <c r="F659" s="10">
        <v>500</v>
      </c>
      <c r="G659" s="9">
        <f t="shared" si="20"/>
        <v>32</v>
      </c>
      <c r="H659" s="9">
        <f t="shared" si="21"/>
        <v>32</v>
      </c>
    </row>
    <row r="660" spans="1:8">
      <c r="A660" s="8">
        <v>656</v>
      </c>
      <c r="B660" s="9" t="s">
        <v>9593</v>
      </c>
      <c r="C660" s="9" t="s">
        <v>11</v>
      </c>
      <c r="D660" s="9" t="s">
        <v>9578</v>
      </c>
      <c r="E660" s="9">
        <v>3</v>
      </c>
      <c r="F660" s="10">
        <v>500</v>
      </c>
      <c r="G660" s="9">
        <f t="shared" si="20"/>
        <v>12</v>
      </c>
      <c r="H660" s="9">
        <f t="shared" si="21"/>
        <v>12</v>
      </c>
    </row>
    <row r="661" spans="1:8">
      <c r="A661" s="8">
        <v>657</v>
      </c>
      <c r="B661" s="9" t="s">
        <v>9594</v>
      </c>
      <c r="C661" s="9" t="s">
        <v>11</v>
      </c>
      <c r="D661" s="9" t="s">
        <v>9578</v>
      </c>
      <c r="E661" s="9">
        <v>3</v>
      </c>
      <c r="F661" s="10">
        <v>500</v>
      </c>
      <c r="G661" s="9">
        <f t="shared" si="20"/>
        <v>12</v>
      </c>
      <c r="H661" s="9">
        <f t="shared" si="21"/>
        <v>12</v>
      </c>
    </row>
    <row r="662" spans="1:8">
      <c r="A662" s="8">
        <v>658</v>
      </c>
      <c r="B662" s="9" t="s">
        <v>9595</v>
      </c>
      <c r="C662" s="9" t="s">
        <v>11</v>
      </c>
      <c r="D662" s="9" t="s">
        <v>9578</v>
      </c>
      <c r="E662" s="9">
        <v>5</v>
      </c>
      <c r="F662" s="10">
        <v>500</v>
      </c>
      <c r="G662" s="9">
        <f t="shared" si="20"/>
        <v>20</v>
      </c>
      <c r="H662" s="9">
        <f t="shared" si="21"/>
        <v>20</v>
      </c>
    </row>
    <row r="663" spans="1:8">
      <c r="A663" s="8">
        <v>659</v>
      </c>
      <c r="B663" s="9" t="s">
        <v>9596</v>
      </c>
      <c r="C663" s="9" t="s">
        <v>11</v>
      </c>
      <c r="D663" s="9" t="s">
        <v>9578</v>
      </c>
      <c r="E663" s="9">
        <v>1</v>
      </c>
      <c r="F663" s="10">
        <v>500</v>
      </c>
      <c r="G663" s="9">
        <f t="shared" si="20"/>
        <v>4</v>
      </c>
      <c r="H663" s="9">
        <f t="shared" si="21"/>
        <v>4</v>
      </c>
    </row>
    <row r="664" spans="1:8">
      <c r="A664" s="8">
        <v>660</v>
      </c>
      <c r="B664" s="9" t="s">
        <v>9597</v>
      </c>
      <c r="C664" s="9" t="s">
        <v>11</v>
      </c>
      <c r="D664" s="9" t="s">
        <v>9578</v>
      </c>
      <c r="E664" s="9">
        <v>5</v>
      </c>
      <c r="F664" s="10">
        <v>500</v>
      </c>
      <c r="G664" s="9">
        <f t="shared" si="20"/>
        <v>20</v>
      </c>
      <c r="H664" s="9">
        <f t="shared" si="21"/>
        <v>20</v>
      </c>
    </row>
    <row r="665" spans="1:8">
      <c r="A665" s="8">
        <v>661</v>
      </c>
      <c r="B665" s="9" t="s">
        <v>9598</v>
      </c>
      <c r="C665" s="9" t="s">
        <v>11</v>
      </c>
      <c r="D665" s="9" t="s">
        <v>9578</v>
      </c>
      <c r="E665" s="9">
        <v>5</v>
      </c>
      <c r="F665" s="10">
        <v>500</v>
      </c>
      <c r="G665" s="9">
        <f t="shared" si="20"/>
        <v>20</v>
      </c>
      <c r="H665" s="9">
        <f t="shared" si="21"/>
        <v>20</v>
      </c>
    </row>
    <row r="666" spans="1:8">
      <c r="A666" s="8">
        <v>662</v>
      </c>
      <c r="B666" s="9" t="s">
        <v>9599</v>
      </c>
      <c r="C666" s="9" t="s">
        <v>11</v>
      </c>
      <c r="D666" s="9" t="s">
        <v>9578</v>
      </c>
      <c r="E666" s="9">
        <v>3</v>
      </c>
      <c r="F666" s="10">
        <v>500</v>
      </c>
      <c r="G666" s="9">
        <f t="shared" si="20"/>
        <v>12</v>
      </c>
      <c r="H666" s="9">
        <f t="shared" si="21"/>
        <v>12</v>
      </c>
    </row>
    <row r="667" spans="1:8">
      <c r="A667" s="8">
        <v>663</v>
      </c>
      <c r="B667" s="9" t="s">
        <v>9600</v>
      </c>
      <c r="C667" s="9" t="s">
        <v>11</v>
      </c>
      <c r="D667" s="9" t="s">
        <v>9578</v>
      </c>
      <c r="E667" s="9">
        <v>3.5</v>
      </c>
      <c r="F667" s="10">
        <v>500</v>
      </c>
      <c r="G667" s="9">
        <f t="shared" si="20"/>
        <v>14</v>
      </c>
      <c r="H667" s="9">
        <f t="shared" si="21"/>
        <v>14</v>
      </c>
    </row>
    <row r="668" spans="1:8">
      <c r="A668" s="8">
        <v>664</v>
      </c>
      <c r="B668" s="9" t="s">
        <v>9601</v>
      </c>
      <c r="C668" s="9" t="s">
        <v>11</v>
      </c>
      <c r="D668" s="9" t="s">
        <v>9578</v>
      </c>
      <c r="E668" s="9">
        <v>3</v>
      </c>
      <c r="F668" s="10">
        <v>500</v>
      </c>
      <c r="G668" s="9">
        <f t="shared" si="20"/>
        <v>12</v>
      </c>
      <c r="H668" s="9">
        <f t="shared" si="21"/>
        <v>12</v>
      </c>
    </row>
    <row r="669" spans="1:8">
      <c r="A669" s="8">
        <v>665</v>
      </c>
      <c r="B669" s="9" t="s">
        <v>9602</v>
      </c>
      <c r="C669" s="9" t="s">
        <v>11</v>
      </c>
      <c r="D669" s="9" t="s">
        <v>9578</v>
      </c>
      <c r="E669" s="9">
        <v>3</v>
      </c>
      <c r="F669" s="10">
        <v>500</v>
      </c>
      <c r="G669" s="9">
        <f t="shared" si="20"/>
        <v>12</v>
      </c>
      <c r="H669" s="9">
        <f t="shared" si="21"/>
        <v>12</v>
      </c>
    </row>
    <row r="670" spans="1:8">
      <c r="A670" s="8">
        <v>666</v>
      </c>
      <c r="B670" s="9" t="s">
        <v>9603</v>
      </c>
      <c r="C670" s="9" t="s">
        <v>11</v>
      </c>
      <c r="D670" s="9" t="s">
        <v>9578</v>
      </c>
      <c r="E670" s="9">
        <v>3</v>
      </c>
      <c r="F670" s="10">
        <v>500</v>
      </c>
      <c r="G670" s="9">
        <f t="shared" si="20"/>
        <v>12</v>
      </c>
      <c r="H670" s="9">
        <f t="shared" si="21"/>
        <v>12</v>
      </c>
    </row>
    <row r="671" spans="1:8">
      <c r="A671" s="8">
        <v>667</v>
      </c>
      <c r="B671" s="9" t="s">
        <v>9604</v>
      </c>
      <c r="C671" s="9" t="s">
        <v>11</v>
      </c>
      <c r="D671" s="9" t="s">
        <v>9578</v>
      </c>
      <c r="E671" s="9">
        <v>2</v>
      </c>
      <c r="F671" s="10">
        <v>500</v>
      </c>
      <c r="G671" s="9">
        <f t="shared" si="20"/>
        <v>8</v>
      </c>
      <c r="H671" s="9">
        <f t="shared" si="21"/>
        <v>8</v>
      </c>
    </row>
    <row r="672" spans="1:8">
      <c r="A672" s="8">
        <v>668</v>
      </c>
      <c r="B672" s="9" t="s">
        <v>9605</v>
      </c>
      <c r="C672" s="9" t="s">
        <v>11</v>
      </c>
      <c r="D672" s="9" t="s">
        <v>9578</v>
      </c>
      <c r="E672" s="9">
        <v>3.3</v>
      </c>
      <c r="F672" s="10">
        <v>500</v>
      </c>
      <c r="G672" s="9">
        <f t="shared" si="20"/>
        <v>13.2</v>
      </c>
      <c r="H672" s="9">
        <f t="shared" si="21"/>
        <v>13.2</v>
      </c>
    </row>
    <row r="673" spans="1:8">
      <c r="A673" s="8">
        <v>669</v>
      </c>
      <c r="B673" s="9" t="s">
        <v>9606</v>
      </c>
      <c r="C673" s="9" t="s">
        <v>11</v>
      </c>
      <c r="D673" s="9" t="s">
        <v>9578</v>
      </c>
      <c r="E673" s="9">
        <v>2.5</v>
      </c>
      <c r="F673" s="10">
        <v>500</v>
      </c>
      <c r="G673" s="9">
        <f t="shared" si="20"/>
        <v>10</v>
      </c>
      <c r="H673" s="9">
        <f t="shared" si="21"/>
        <v>10</v>
      </c>
    </row>
    <row r="674" spans="1:8">
      <c r="A674" s="8">
        <v>670</v>
      </c>
      <c r="B674" s="9" t="s">
        <v>9607</v>
      </c>
      <c r="C674" s="9" t="s">
        <v>11</v>
      </c>
      <c r="D674" s="9" t="s">
        <v>9578</v>
      </c>
      <c r="E674" s="9">
        <v>10</v>
      </c>
      <c r="F674" s="10">
        <v>500</v>
      </c>
      <c r="G674" s="9">
        <f t="shared" si="20"/>
        <v>40</v>
      </c>
      <c r="H674" s="9">
        <f t="shared" si="21"/>
        <v>40</v>
      </c>
    </row>
    <row r="675" spans="1:8">
      <c r="A675" s="8">
        <v>671</v>
      </c>
      <c r="B675" s="9" t="s">
        <v>9608</v>
      </c>
      <c r="C675" s="9" t="s">
        <v>11</v>
      </c>
      <c r="D675" s="9" t="s">
        <v>9578</v>
      </c>
      <c r="E675" s="9">
        <v>4</v>
      </c>
      <c r="F675" s="10">
        <v>500</v>
      </c>
      <c r="G675" s="9">
        <f t="shared" si="20"/>
        <v>16</v>
      </c>
      <c r="H675" s="9">
        <f t="shared" si="21"/>
        <v>16</v>
      </c>
    </row>
    <row r="676" spans="1:8">
      <c r="A676" s="8">
        <v>672</v>
      </c>
      <c r="B676" s="9" t="s">
        <v>9609</v>
      </c>
      <c r="C676" s="9" t="s">
        <v>11</v>
      </c>
      <c r="D676" s="9" t="s">
        <v>9578</v>
      </c>
      <c r="E676" s="9">
        <v>5</v>
      </c>
      <c r="F676" s="10">
        <v>500</v>
      </c>
      <c r="G676" s="9">
        <f t="shared" si="20"/>
        <v>20</v>
      </c>
      <c r="H676" s="9">
        <f t="shared" si="21"/>
        <v>20</v>
      </c>
    </row>
    <row r="677" spans="1:8">
      <c r="A677" s="8">
        <v>673</v>
      </c>
      <c r="B677" s="9" t="s">
        <v>9610</v>
      </c>
      <c r="C677" s="9" t="s">
        <v>11</v>
      </c>
      <c r="D677" s="9" t="s">
        <v>9578</v>
      </c>
      <c r="E677" s="9">
        <v>5</v>
      </c>
      <c r="F677" s="10">
        <v>500</v>
      </c>
      <c r="G677" s="9">
        <f t="shared" si="20"/>
        <v>20</v>
      </c>
      <c r="H677" s="9">
        <f t="shared" si="21"/>
        <v>20</v>
      </c>
    </row>
    <row r="678" spans="1:8">
      <c r="A678" s="8">
        <v>674</v>
      </c>
      <c r="B678" s="9" t="s">
        <v>9611</v>
      </c>
      <c r="C678" s="9" t="s">
        <v>11</v>
      </c>
      <c r="D678" s="9" t="s">
        <v>9578</v>
      </c>
      <c r="E678" s="9">
        <v>4</v>
      </c>
      <c r="F678" s="10">
        <v>500</v>
      </c>
      <c r="G678" s="9">
        <f t="shared" si="20"/>
        <v>16</v>
      </c>
      <c r="H678" s="9">
        <f t="shared" si="21"/>
        <v>16</v>
      </c>
    </row>
    <row r="679" spans="1:8">
      <c r="A679" s="8">
        <v>675</v>
      </c>
      <c r="B679" s="9" t="s">
        <v>9612</v>
      </c>
      <c r="C679" s="9" t="s">
        <v>11</v>
      </c>
      <c r="D679" s="9" t="s">
        <v>9578</v>
      </c>
      <c r="E679" s="9">
        <v>3</v>
      </c>
      <c r="F679" s="10">
        <v>500</v>
      </c>
      <c r="G679" s="9">
        <f t="shared" si="20"/>
        <v>12</v>
      </c>
      <c r="H679" s="9">
        <f t="shared" si="21"/>
        <v>12</v>
      </c>
    </row>
    <row r="680" spans="1:8">
      <c r="A680" s="8">
        <v>676</v>
      </c>
      <c r="B680" s="9" t="s">
        <v>9613</v>
      </c>
      <c r="C680" s="9" t="s">
        <v>11</v>
      </c>
      <c r="D680" s="9" t="s">
        <v>9578</v>
      </c>
      <c r="E680" s="9">
        <v>3.5</v>
      </c>
      <c r="F680" s="10">
        <v>500</v>
      </c>
      <c r="G680" s="9">
        <f t="shared" si="20"/>
        <v>14</v>
      </c>
      <c r="H680" s="9">
        <f t="shared" si="21"/>
        <v>14</v>
      </c>
    </row>
    <row r="681" spans="1:8">
      <c r="A681" s="8">
        <v>677</v>
      </c>
      <c r="B681" s="9" t="s">
        <v>9613</v>
      </c>
      <c r="C681" s="9" t="s">
        <v>11</v>
      </c>
      <c r="D681" s="9" t="s">
        <v>9578</v>
      </c>
      <c r="E681" s="9">
        <v>1.5</v>
      </c>
      <c r="F681" s="10">
        <v>500</v>
      </c>
      <c r="G681" s="9">
        <f t="shared" si="20"/>
        <v>6</v>
      </c>
      <c r="H681" s="9">
        <f t="shared" si="21"/>
        <v>6</v>
      </c>
    </row>
    <row r="682" spans="1:8">
      <c r="A682" s="8">
        <v>678</v>
      </c>
      <c r="B682" s="9" t="s">
        <v>9614</v>
      </c>
      <c r="C682" s="9" t="s">
        <v>11</v>
      </c>
      <c r="D682" s="9" t="s">
        <v>9578</v>
      </c>
      <c r="E682" s="9">
        <v>5</v>
      </c>
      <c r="F682" s="10">
        <v>500</v>
      </c>
      <c r="G682" s="9">
        <f t="shared" si="20"/>
        <v>20</v>
      </c>
      <c r="H682" s="9">
        <f t="shared" si="21"/>
        <v>20</v>
      </c>
    </row>
    <row r="683" spans="1:8">
      <c r="A683" s="8">
        <v>679</v>
      </c>
      <c r="B683" s="9" t="s">
        <v>9615</v>
      </c>
      <c r="C683" s="9" t="s">
        <v>11</v>
      </c>
      <c r="D683" s="9" t="s">
        <v>9578</v>
      </c>
      <c r="E683" s="9">
        <v>2</v>
      </c>
      <c r="F683" s="10">
        <v>500</v>
      </c>
      <c r="G683" s="9">
        <f t="shared" si="20"/>
        <v>8</v>
      </c>
      <c r="H683" s="9">
        <f t="shared" si="21"/>
        <v>8</v>
      </c>
    </row>
    <row r="684" spans="1:8">
      <c r="A684" s="8">
        <v>680</v>
      </c>
      <c r="B684" s="9" t="s">
        <v>9616</v>
      </c>
      <c r="C684" s="9" t="s">
        <v>11</v>
      </c>
      <c r="D684" s="9" t="s">
        <v>9578</v>
      </c>
      <c r="E684" s="9">
        <v>12</v>
      </c>
      <c r="F684" s="10">
        <v>500</v>
      </c>
      <c r="G684" s="9">
        <f t="shared" si="20"/>
        <v>48</v>
      </c>
      <c r="H684" s="9">
        <f t="shared" si="21"/>
        <v>48</v>
      </c>
    </row>
    <row r="685" spans="1:8">
      <c r="A685" s="8">
        <v>681</v>
      </c>
      <c r="B685" s="9" t="s">
        <v>9617</v>
      </c>
      <c r="C685" s="9" t="s">
        <v>11</v>
      </c>
      <c r="D685" s="9" t="s">
        <v>9578</v>
      </c>
      <c r="E685" s="9">
        <v>4</v>
      </c>
      <c r="F685" s="10">
        <v>500</v>
      </c>
      <c r="G685" s="9">
        <f t="shared" si="20"/>
        <v>16</v>
      </c>
      <c r="H685" s="9">
        <f t="shared" si="21"/>
        <v>16</v>
      </c>
    </row>
    <row r="686" spans="1:8">
      <c r="A686" s="8">
        <v>682</v>
      </c>
      <c r="B686" s="9" t="s">
        <v>9618</v>
      </c>
      <c r="C686" s="9" t="s">
        <v>11</v>
      </c>
      <c r="D686" s="9" t="s">
        <v>9578</v>
      </c>
      <c r="E686" s="9">
        <v>4</v>
      </c>
      <c r="F686" s="10">
        <v>500</v>
      </c>
      <c r="G686" s="9">
        <f t="shared" si="20"/>
        <v>16</v>
      </c>
      <c r="H686" s="9">
        <f t="shared" si="21"/>
        <v>16</v>
      </c>
    </row>
    <row r="687" spans="1:8">
      <c r="A687" s="8">
        <v>683</v>
      </c>
      <c r="B687" s="9" t="s">
        <v>9619</v>
      </c>
      <c r="C687" s="9" t="s">
        <v>11</v>
      </c>
      <c r="D687" s="9" t="s">
        <v>9578</v>
      </c>
      <c r="E687" s="9">
        <v>4.5</v>
      </c>
      <c r="F687" s="10">
        <v>500</v>
      </c>
      <c r="G687" s="9">
        <f t="shared" si="20"/>
        <v>18</v>
      </c>
      <c r="H687" s="9">
        <f t="shared" si="21"/>
        <v>18</v>
      </c>
    </row>
    <row r="688" spans="1:8">
      <c r="A688" s="8">
        <v>684</v>
      </c>
      <c r="B688" s="9" t="s">
        <v>9620</v>
      </c>
      <c r="C688" s="9" t="s">
        <v>11</v>
      </c>
      <c r="D688" s="9" t="s">
        <v>9578</v>
      </c>
      <c r="E688" s="9">
        <v>3</v>
      </c>
      <c r="F688" s="10">
        <v>500</v>
      </c>
      <c r="G688" s="9">
        <f t="shared" si="20"/>
        <v>12</v>
      </c>
      <c r="H688" s="9">
        <f t="shared" si="21"/>
        <v>12</v>
      </c>
    </row>
    <row r="689" spans="1:8">
      <c r="A689" s="8">
        <v>685</v>
      </c>
      <c r="B689" s="9" t="s">
        <v>9621</v>
      </c>
      <c r="C689" s="9" t="s">
        <v>11</v>
      </c>
      <c r="D689" s="9" t="s">
        <v>9578</v>
      </c>
      <c r="E689" s="9">
        <v>5</v>
      </c>
      <c r="F689" s="10">
        <v>500</v>
      </c>
      <c r="G689" s="9">
        <f t="shared" si="20"/>
        <v>20</v>
      </c>
      <c r="H689" s="9">
        <f t="shared" si="21"/>
        <v>20</v>
      </c>
    </row>
    <row r="690" spans="1:8">
      <c r="A690" s="8">
        <v>686</v>
      </c>
      <c r="B690" s="9" t="s">
        <v>9622</v>
      </c>
      <c r="C690" s="9" t="s">
        <v>11</v>
      </c>
      <c r="D690" s="9" t="s">
        <v>9578</v>
      </c>
      <c r="E690" s="9">
        <v>2</v>
      </c>
      <c r="F690" s="10">
        <v>500</v>
      </c>
      <c r="G690" s="9">
        <f t="shared" si="20"/>
        <v>8</v>
      </c>
      <c r="H690" s="9">
        <f t="shared" si="21"/>
        <v>8</v>
      </c>
    </row>
    <row r="691" spans="1:8">
      <c r="A691" s="8">
        <v>687</v>
      </c>
      <c r="B691" s="9" t="s">
        <v>9623</v>
      </c>
      <c r="C691" s="9" t="s">
        <v>11</v>
      </c>
      <c r="D691" s="9" t="s">
        <v>9578</v>
      </c>
      <c r="E691" s="9">
        <v>6</v>
      </c>
      <c r="F691" s="10">
        <v>500</v>
      </c>
      <c r="G691" s="9">
        <f t="shared" si="20"/>
        <v>24</v>
      </c>
      <c r="H691" s="9">
        <f t="shared" si="21"/>
        <v>24</v>
      </c>
    </row>
    <row r="692" spans="1:8">
      <c r="A692" s="8">
        <v>688</v>
      </c>
      <c r="B692" s="9" t="s">
        <v>9624</v>
      </c>
      <c r="C692" s="9" t="s">
        <v>11</v>
      </c>
      <c r="D692" s="9" t="s">
        <v>9578</v>
      </c>
      <c r="E692" s="9">
        <v>6</v>
      </c>
      <c r="F692" s="10">
        <v>500</v>
      </c>
      <c r="G692" s="9">
        <f t="shared" si="20"/>
        <v>24</v>
      </c>
      <c r="H692" s="9">
        <f t="shared" si="21"/>
        <v>24</v>
      </c>
    </row>
    <row r="693" spans="1:8">
      <c r="A693" s="8">
        <v>689</v>
      </c>
      <c r="B693" s="9" t="s">
        <v>9625</v>
      </c>
      <c r="C693" s="9" t="s">
        <v>11</v>
      </c>
      <c r="D693" s="9" t="s">
        <v>9578</v>
      </c>
      <c r="E693" s="9">
        <v>2</v>
      </c>
      <c r="F693" s="10">
        <v>500</v>
      </c>
      <c r="G693" s="9">
        <f t="shared" si="20"/>
        <v>8</v>
      </c>
      <c r="H693" s="9">
        <f t="shared" si="21"/>
        <v>8</v>
      </c>
    </row>
    <row r="694" spans="1:8">
      <c r="A694" s="8">
        <v>690</v>
      </c>
      <c r="B694" s="9" t="s">
        <v>9626</v>
      </c>
      <c r="C694" s="9" t="s">
        <v>11</v>
      </c>
      <c r="D694" s="9" t="s">
        <v>9578</v>
      </c>
      <c r="E694" s="9">
        <v>1</v>
      </c>
      <c r="F694" s="10">
        <v>500</v>
      </c>
      <c r="G694" s="9">
        <f t="shared" si="20"/>
        <v>4</v>
      </c>
      <c r="H694" s="9">
        <f t="shared" si="21"/>
        <v>4</v>
      </c>
    </row>
    <row r="695" spans="1:8">
      <c r="A695" s="8">
        <v>691</v>
      </c>
      <c r="B695" s="9" t="s">
        <v>9626</v>
      </c>
      <c r="C695" s="9" t="s">
        <v>11</v>
      </c>
      <c r="D695" s="9" t="s">
        <v>9578</v>
      </c>
      <c r="E695" s="9">
        <v>3.5</v>
      </c>
      <c r="F695" s="10">
        <v>500</v>
      </c>
      <c r="G695" s="9">
        <f t="shared" si="20"/>
        <v>14</v>
      </c>
      <c r="H695" s="9">
        <f t="shared" si="21"/>
        <v>14</v>
      </c>
    </row>
    <row r="696" spans="1:8">
      <c r="A696" s="8">
        <v>692</v>
      </c>
      <c r="B696" s="9" t="s">
        <v>9627</v>
      </c>
      <c r="C696" s="9" t="s">
        <v>11</v>
      </c>
      <c r="D696" s="9" t="s">
        <v>9578</v>
      </c>
      <c r="E696" s="9">
        <v>6</v>
      </c>
      <c r="F696" s="10">
        <v>500</v>
      </c>
      <c r="G696" s="9">
        <f t="shared" si="20"/>
        <v>24</v>
      </c>
      <c r="H696" s="9">
        <f t="shared" si="21"/>
        <v>24</v>
      </c>
    </row>
    <row r="697" spans="1:8">
      <c r="A697" s="8">
        <v>693</v>
      </c>
      <c r="B697" s="9" t="s">
        <v>9628</v>
      </c>
      <c r="C697" s="9" t="s">
        <v>11</v>
      </c>
      <c r="D697" s="9" t="s">
        <v>9578</v>
      </c>
      <c r="E697" s="9">
        <v>6.5</v>
      </c>
      <c r="F697" s="10">
        <v>500</v>
      </c>
      <c r="G697" s="9">
        <f t="shared" si="20"/>
        <v>26</v>
      </c>
      <c r="H697" s="9">
        <f t="shared" si="21"/>
        <v>26</v>
      </c>
    </row>
    <row r="698" spans="1:8">
      <c r="A698" s="8">
        <v>694</v>
      </c>
      <c r="B698" s="9" t="s">
        <v>9629</v>
      </c>
      <c r="C698" s="9" t="s">
        <v>11</v>
      </c>
      <c r="D698" s="9" t="s">
        <v>9578</v>
      </c>
      <c r="E698" s="9">
        <v>2</v>
      </c>
      <c r="F698" s="10">
        <v>500</v>
      </c>
      <c r="G698" s="9">
        <f t="shared" si="20"/>
        <v>8</v>
      </c>
      <c r="H698" s="9">
        <f t="shared" si="21"/>
        <v>8</v>
      </c>
    </row>
    <row r="699" spans="1:8">
      <c r="A699" s="8">
        <v>695</v>
      </c>
      <c r="B699" s="9" t="s">
        <v>9630</v>
      </c>
      <c r="C699" s="9" t="s">
        <v>11</v>
      </c>
      <c r="D699" s="9" t="s">
        <v>9578</v>
      </c>
      <c r="E699" s="9">
        <v>7</v>
      </c>
      <c r="F699" s="10">
        <v>500</v>
      </c>
      <c r="G699" s="9">
        <f t="shared" si="20"/>
        <v>28</v>
      </c>
      <c r="H699" s="9">
        <f t="shared" si="21"/>
        <v>28</v>
      </c>
    </row>
    <row r="700" spans="1:8">
      <c r="A700" s="8">
        <v>696</v>
      </c>
      <c r="B700" s="9" t="s">
        <v>9631</v>
      </c>
      <c r="C700" s="9" t="s">
        <v>11</v>
      </c>
      <c r="D700" s="9" t="s">
        <v>9578</v>
      </c>
      <c r="E700" s="9">
        <v>5</v>
      </c>
      <c r="F700" s="10">
        <v>500</v>
      </c>
      <c r="G700" s="9">
        <f t="shared" si="20"/>
        <v>20</v>
      </c>
      <c r="H700" s="9">
        <f t="shared" si="21"/>
        <v>20</v>
      </c>
    </row>
    <row r="701" spans="1:8">
      <c r="A701" s="8">
        <v>697</v>
      </c>
      <c r="B701" s="9" t="s">
        <v>9632</v>
      </c>
      <c r="C701" s="9" t="s">
        <v>11</v>
      </c>
      <c r="D701" s="9" t="s">
        <v>9578</v>
      </c>
      <c r="E701" s="9">
        <v>4</v>
      </c>
      <c r="F701" s="10">
        <v>500</v>
      </c>
      <c r="G701" s="9">
        <f t="shared" si="20"/>
        <v>16</v>
      </c>
      <c r="H701" s="9">
        <f t="shared" si="21"/>
        <v>16</v>
      </c>
    </row>
    <row r="702" spans="1:8">
      <c r="A702" s="8">
        <v>698</v>
      </c>
      <c r="B702" s="9" t="s">
        <v>9633</v>
      </c>
      <c r="C702" s="9" t="s">
        <v>11</v>
      </c>
      <c r="D702" s="9" t="s">
        <v>9578</v>
      </c>
      <c r="E702" s="9">
        <v>4</v>
      </c>
      <c r="F702" s="10">
        <v>500</v>
      </c>
      <c r="G702" s="9">
        <f t="shared" si="20"/>
        <v>16</v>
      </c>
      <c r="H702" s="9">
        <f t="shared" si="21"/>
        <v>16</v>
      </c>
    </row>
    <row r="703" spans="1:8">
      <c r="A703" s="8">
        <v>699</v>
      </c>
      <c r="B703" s="9" t="s">
        <v>9634</v>
      </c>
      <c r="C703" s="9" t="s">
        <v>11</v>
      </c>
      <c r="D703" s="9" t="s">
        <v>9578</v>
      </c>
      <c r="E703" s="9">
        <v>3</v>
      </c>
      <c r="F703" s="10">
        <v>500</v>
      </c>
      <c r="G703" s="9">
        <f t="shared" si="20"/>
        <v>12</v>
      </c>
      <c r="H703" s="9">
        <f t="shared" si="21"/>
        <v>12</v>
      </c>
    </row>
    <row r="704" spans="1:8">
      <c r="A704" s="8">
        <v>700</v>
      </c>
      <c r="B704" s="9" t="s">
        <v>9635</v>
      </c>
      <c r="C704" s="9" t="s">
        <v>11</v>
      </c>
      <c r="D704" s="9" t="s">
        <v>9578</v>
      </c>
      <c r="E704" s="9">
        <v>4</v>
      </c>
      <c r="F704" s="10">
        <v>500</v>
      </c>
      <c r="G704" s="9">
        <f t="shared" si="20"/>
        <v>16</v>
      </c>
      <c r="H704" s="9">
        <f t="shared" si="21"/>
        <v>16</v>
      </c>
    </row>
    <row r="705" spans="1:8">
      <c r="A705" s="8">
        <v>701</v>
      </c>
      <c r="B705" s="9" t="s">
        <v>9636</v>
      </c>
      <c r="C705" s="9" t="s">
        <v>11</v>
      </c>
      <c r="D705" s="9" t="s">
        <v>9578</v>
      </c>
      <c r="E705" s="9">
        <v>2</v>
      </c>
      <c r="F705" s="10">
        <v>500</v>
      </c>
      <c r="G705" s="9">
        <f t="shared" si="20"/>
        <v>8</v>
      </c>
      <c r="H705" s="9">
        <f t="shared" si="21"/>
        <v>8</v>
      </c>
    </row>
    <row r="706" spans="1:8">
      <c r="A706" s="8">
        <v>702</v>
      </c>
      <c r="B706" s="9" t="s">
        <v>9637</v>
      </c>
      <c r="C706" s="9" t="s">
        <v>11</v>
      </c>
      <c r="D706" s="9" t="s">
        <v>9578</v>
      </c>
      <c r="E706" s="9">
        <v>1</v>
      </c>
      <c r="F706" s="10">
        <v>500</v>
      </c>
      <c r="G706" s="9">
        <f t="shared" si="20"/>
        <v>4</v>
      </c>
      <c r="H706" s="9">
        <f t="shared" si="21"/>
        <v>4</v>
      </c>
    </row>
    <row r="707" spans="1:8">
      <c r="A707" s="8">
        <v>703</v>
      </c>
      <c r="B707" s="9" t="s">
        <v>9638</v>
      </c>
      <c r="C707" s="9" t="s">
        <v>11</v>
      </c>
      <c r="D707" s="9" t="s">
        <v>9578</v>
      </c>
      <c r="E707" s="9">
        <v>4</v>
      </c>
      <c r="F707" s="10">
        <v>500</v>
      </c>
      <c r="G707" s="9">
        <f t="shared" si="20"/>
        <v>16</v>
      </c>
      <c r="H707" s="9">
        <f t="shared" si="21"/>
        <v>16</v>
      </c>
    </row>
    <row r="708" spans="1:8">
      <c r="A708" s="8">
        <v>704</v>
      </c>
      <c r="B708" s="9" t="s">
        <v>9639</v>
      </c>
      <c r="C708" s="9" t="s">
        <v>11</v>
      </c>
      <c r="D708" s="9" t="s">
        <v>9578</v>
      </c>
      <c r="E708" s="9">
        <v>1</v>
      </c>
      <c r="F708" s="10">
        <v>500</v>
      </c>
      <c r="G708" s="9">
        <f t="shared" si="20"/>
        <v>4</v>
      </c>
      <c r="H708" s="9">
        <f t="shared" si="21"/>
        <v>4</v>
      </c>
    </row>
    <row r="709" spans="1:8">
      <c r="A709" s="8">
        <v>705</v>
      </c>
      <c r="B709" s="9" t="s">
        <v>9640</v>
      </c>
      <c r="C709" s="9" t="s">
        <v>11</v>
      </c>
      <c r="D709" s="9" t="s">
        <v>9578</v>
      </c>
      <c r="E709" s="9">
        <v>4</v>
      </c>
      <c r="F709" s="10">
        <v>500</v>
      </c>
      <c r="G709" s="9">
        <f t="shared" ref="G709:G772" si="22">E709*4</f>
        <v>16</v>
      </c>
      <c r="H709" s="9">
        <f t="shared" ref="H709:H772" si="23">G709</f>
        <v>16</v>
      </c>
    </row>
    <row r="710" spans="1:8">
      <c r="A710" s="8">
        <v>706</v>
      </c>
      <c r="B710" s="9" t="s">
        <v>9641</v>
      </c>
      <c r="C710" s="9" t="s">
        <v>11</v>
      </c>
      <c r="D710" s="9" t="s">
        <v>9578</v>
      </c>
      <c r="E710" s="9">
        <v>3.5</v>
      </c>
      <c r="F710" s="10">
        <v>500</v>
      </c>
      <c r="G710" s="9">
        <f t="shared" si="22"/>
        <v>14</v>
      </c>
      <c r="H710" s="9">
        <f t="shared" si="23"/>
        <v>14</v>
      </c>
    </row>
    <row r="711" spans="1:8">
      <c r="A711" s="8">
        <v>707</v>
      </c>
      <c r="B711" s="9" t="s">
        <v>9642</v>
      </c>
      <c r="C711" s="9" t="s">
        <v>11</v>
      </c>
      <c r="D711" s="9" t="s">
        <v>9578</v>
      </c>
      <c r="E711" s="9">
        <v>3</v>
      </c>
      <c r="F711" s="10">
        <v>500</v>
      </c>
      <c r="G711" s="9">
        <f t="shared" si="22"/>
        <v>12</v>
      </c>
      <c r="H711" s="9">
        <f t="shared" si="23"/>
        <v>12</v>
      </c>
    </row>
    <row r="712" spans="1:8">
      <c r="A712" s="8">
        <v>708</v>
      </c>
      <c r="B712" s="9" t="s">
        <v>9643</v>
      </c>
      <c r="C712" s="9" t="s">
        <v>11</v>
      </c>
      <c r="D712" s="9" t="s">
        <v>9578</v>
      </c>
      <c r="E712" s="9">
        <v>6</v>
      </c>
      <c r="F712" s="10">
        <v>500</v>
      </c>
      <c r="G712" s="9">
        <f t="shared" si="22"/>
        <v>24</v>
      </c>
      <c r="H712" s="9">
        <f t="shared" si="23"/>
        <v>24</v>
      </c>
    </row>
    <row r="713" spans="1:8">
      <c r="A713" s="8">
        <v>709</v>
      </c>
      <c r="B713" s="9" t="s">
        <v>9644</v>
      </c>
      <c r="C713" s="9" t="s">
        <v>11</v>
      </c>
      <c r="D713" s="9" t="s">
        <v>9578</v>
      </c>
      <c r="E713" s="9">
        <v>1.5</v>
      </c>
      <c r="F713" s="10">
        <v>500</v>
      </c>
      <c r="G713" s="9">
        <f t="shared" si="22"/>
        <v>6</v>
      </c>
      <c r="H713" s="9">
        <f t="shared" si="23"/>
        <v>6</v>
      </c>
    </row>
    <row r="714" spans="1:8">
      <c r="A714" s="8">
        <v>710</v>
      </c>
      <c r="B714" s="9" t="s">
        <v>9644</v>
      </c>
      <c r="C714" s="9" t="s">
        <v>11</v>
      </c>
      <c r="D714" s="9" t="s">
        <v>9578</v>
      </c>
      <c r="E714" s="9">
        <v>2.5</v>
      </c>
      <c r="F714" s="10">
        <v>500</v>
      </c>
      <c r="G714" s="9">
        <f t="shared" si="22"/>
        <v>10</v>
      </c>
      <c r="H714" s="9">
        <f t="shared" si="23"/>
        <v>10</v>
      </c>
    </row>
    <row r="715" spans="1:8">
      <c r="A715" s="8">
        <v>711</v>
      </c>
      <c r="B715" s="9" t="s">
        <v>9645</v>
      </c>
      <c r="C715" s="9" t="s">
        <v>11</v>
      </c>
      <c r="D715" s="9" t="s">
        <v>9578</v>
      </c>
      <c r="E715" s="9">
        <v>7</v>
      </c>
      <c r="F715" s="10">
        <v>500</v>
      </c>
      <c r="G715" s="9">
        <f t="shared" si="22"/>
        <v>28</v>
      </c>
      <c r="H715" s="9">
        <f t="shared" si="23"/>
        <v>28</v>
      </c>
    </row>
    <row r="716" spans="1:8">
      <c r="A716" s="8">
        <v>712</v>
      </c>
      <c r="B716" s="9" t="s">
        <v>9646</v>
      </c>
      <c r="C716" s="9" t="s">
        <v>11</v>
      </c>
      <c r="D716" s="9" t="s">
        <v>9578</v>
      </c>
      <c r="E716" s="9">
        <v>2.5</v>
      </c>
      <c r="F716" s="10">
        <v>500</v>
      </c>
      <c r="G716" s="9">
        <f t="shared" si="22"/>
        <v>10</v>
      </c>
      <c r="H716" s="9">
        <f t="shared" si="23"/>
        <v>10</v>
      </c>
    </row>
    <row r="717" spans="1:8">
      <c r="A717" s="8">
        <v>713</v>
      </c>
      <c r="B717" s="9" t="s">
        <v>9647</v>
      </c>
      <c r="C717" s="9" t="s">
        <v>11</v>
      </c>
      <c r="D717" s="9" t="s">
        <v>9578</v>
      </c>
      <c r="E717" s="9">
        <v>4</v>
      </c>
      <c r="F717" s="10">
        <v>500</v>
      </c>
      <c r="G717" s="9">
        <f t="shared" si="22"/>
        <v>16</v>
      </c>
      <c r="H717" s="9">
        <f t="shared" si="23"/>
        <v>16</v>
      </c>
    </row>
    <row r="718" spans="1:8">
      <c r="A718" s="8">
        <v>714</v>
      </c>
      <c r="B718" s="9" t="s">
        <v>9648</v>
      </c>
      <c r="C718" s="9" t="s">
        <v>11</v>
      </c>
      <c r="D718" s="9" t="s">
        <v>9578</v>
      </c>
      <c r="E718" s="9">
        <v>5</v>
      </c>
      <c r="F718" s="10">
        <v>500</v>
      </c>
      <c r="G718" s="9">
        <f t="shared" si="22"/>
        <v>20</v>
      </c>
      <c r="H718" s="9">
        <f t="shared" si="23"/>
        <v>20</v>
      </c>
    </row>
    <row r="719" spans="1:8">
      <c r="A719" s="8">
        <v>715</v>
      </c>
      <c r="B719" s="9" t="s">
        <v>9649</v>
      </c>
      <c r="C719" s="9" t="s">
        <v>11</v>
      </c>
      <c r="D719" s="9" t="s">
        <v>9578</v>
      </c>
      <c r="E719" s="9">
        <v>7</v>
      </c>
      <c r="F719" s="10">
        <v>500</v>
      </c>
      <c r="G719" s="9">
        <f t="shared" si="22"/>
        <v>28</v>
      </c>
      <c r="H719" s="9">
        <f t="shared" si="23"/>
        <v>28</v>
      </c>
    </row>
    <row r="720" spans="1:8">
      <c r="A720" s="8">
        <v>716</v>
      </c>
      <c r="B720" s="9" t="s">
        <v>9650</v>
      </c>
      <c r="C720" s="9" t="s">
        <v>11</v>
      </c>
      <c r="D720" s="9" t="s">
        <v>9578</v>
      </c>
      <c r="E720" s="9">
        <v>3.6</v>
      </c>
      <c r="F720" s="10">
        <v>500</v>
      </c>
      <c r="G720" s="9">
        <f t="shared" si="22"/>
        <v>14.4</v>
      </c>
      <c r="H720" s="9">
        <f t="shared" si="23"/>
        <v>14.4</v>
      </c>
    </row>
    <row r="721" spans="1:8">
      <c r="A721" s="8">
        <v>717</v>
      </c>
      <c r="B721" s="9" t="s">
        <v>9651</v>
      </c>
      <c r="C721" s="9" t="s">
        <v>11</v>
      </c>
      <c r="D721" s="9" t="s">
        <v>9578</v>
      </c>
      <c r="E721" s="9">
        <v>1.5</v>
      </c>
      <c r="F721" s="10">
        <v>500</v>
      </c>
      <c r="G721" s="9">
        <f t="shared" si="22"/>
        <v>6</v>
      </c>
      <c r="H721" s="9">
        <f t="shared" si="23"/>
        <v>6</v>
      </c>
    </row>
    <row r="722" spans="1:8">
      <c r="A722" s="8">
        <v>718</v>
      </c>
      <c r="B722" s="9" t="s">
        <v>9651</v>
      </c>
      <c r="C722" s="9" t="s">
        <v>11</v>
      </c>
      <c r="D722" s="9" t="s">
        <v>9578</v>
      </c>
      <c r="E722" s="9">
        <v>0.5</v>
      </c>
      <c r="F722" s="10">
        <v>500</v>
      </c>
      <c r="G722" s="9">
        <f t="shared" si="22"/>
        <v>2</v>
      </c>
      <c r="H722" s="9">
        <f t="shared" si="23"/>
        <v>2</v>
      </c>
    </row>
    <row r="723" spans="1:8">
      <c r="A723" s="8">
        <v>719</v>
      </c>
      <c r="B723" s="9" t="s">
        <v>9652</v>
      </c>
      <c r="C723" s="9" t="s">
        <v>11</v>
      </c>
      <c r="D723" s="9" t="s">
        <v>9578</v>
      </c>
      <c r="E723" s="9">
        <v>5</v>
      </c>
      <c r="F723" s="10">
        <v>500</v>
      </c>
      <c r="G723" s="9">
        <f t="shared" si="22"/>
        <v>20</v>
      </c>
      <c r="H723" s="9">
        <f t="shared" si="23"/>
        <v>20</v>
      </c>
    </row>
    <row r="724" spans="1:8">
      <c r="A724" s="8">
        <v>720</v>
      </c>
      <c r="B724" s="9" t="s">
        <v>9653</v>
      </c>
      <c r="C724" s="9" t="s">
        <v>11</v>
      </c>
      <c r="D724" s="9" t="s">
        <v>9578</v>
      </c>
      <c r="E724" s="9">
        <v>4</v>
      </c>
      <c r="F724" s="10">
        <v>500</v>
      </c>
      <c r="G724" s="9">
        <f t="shared" si="22"/>
        <v>16</v>
      </c>
      <c r="H724" s="9">
        <f t="shared" si="23"/>
        <v>16</v>
      </c>
    </row>
    <row r="725" spans="1:8">
      <c r="A725" s="8">
        <v>721</v>
      </c>
      <c r="B725" s="9" t="s">
        <v>9654</v>
      </c>
      <c r="C725" s="9" t="s">
        <v>11</v>
      </c>
      <c r="D725" s="9" t="s">
        <v>9578</v>
      </c>
      <c r="E725" s="9">
        <v>2</v>
      </c>
      <c r="F725" s="10">
        <v>500</v>
      </c>
      <c r="G725" s="9">
        <f t="shared" si="22"/>
        <v>8</v>
      </c>
      <c r="H725" s="9">
        <f t="shared" si="23"/>
        <v>8</v>
      </c>
    </row>
    <row r="726" spans="1:8">
      <c r="A726" s="8">
        <v>722</v>
      </c>
      <c r="B726" s="9" t="s">
        <v>9655</v>
      </c>
      <c r="C726" s="9" t="s">
        <v>11</v>
      </c>
      <c r="D726" s="9" t="s">
        <v>9578</v>
      </c>
      <c r="E726" s="9">
        <v>2</v>
      </c>
      <c r="F726" s="10">
        <v>500</v>
      </c>
      <c r="G726" s="9">
        <f t="shared" si="22"/>
        <v>8</v>
      </c>
      <c r="H726" s="9">
        <f t="shared" si="23"/>
        <v>8</v>
      </c>
    </row>
    <row r="727" spans="1:8">
      <c r="A727" s="8">
        <v>723</v>
      </c>
      <c r="B727" s="9" t="s">
        <v>9656</v>
      </c>
      <c r="C727" s="9" t="s">
        <v>11</v>
      </c>
      <c r="D727" s="9" t="s">
        <v>9578</v>
      </c>
      <c r="E727" s="9">
        <v>5</v>
      </c>
      <c r="F727" s="10">
        <v>500</v>
      </c>
      <c r="G727" s="9">
        <f t="shared" si="22"/>
        <v>20</v>
      </c>
      <c r="H727" s="9">
        <f t="shared" si="23"/>
        <v>20</v>
      </c>
    </row>
    <row r="728" spans="1:8">
      <c r="A728" s="8">
        <v>724</v>
      </c>
      <c r="B728" s="9" t="s">
        <v>9657</v>
      </c>
      <c r="C728" s="9" t="s">
        <v>11</v>
      </c>
      <c r="D728" s="9" t="s">
        <v>9578</v>
      </c>
      <c r="E728" s="9">
        <v>3.5</v>
      </c>
      <c r="F728" s="10">
        <v>500</v>
      </c>
      <c r="G728" s="9">
        <f t="shared" si="22"/>
        <v>14</v>
      </c>
      <c r="H728" s="9">
        <f t="shared" si="23"/>
        <v>14</v>
      </c>
    </row>
    <row r="729" spans="1:8">
      <c r="A729" s="8">
        <v>725</v>
      </c>
      <c r="B729" s="9" t="s">
        <v>9658</v>
      </c>
      <c r="C729" s="9" t="s">
        <v>11</v>
      </c>
      <c r="D729" s="9" t="s">
        <v>9578</v>
      </c>
      <c r="E729" s="9">
        <v>3.5</v>
      </c>
      <c r="F729" s="10">
        <v>500</v>
      </c>
      <c r="G729" s="9">
        <f t="shared" si="22"/>
        <v>14</v>
      </c>
      <c r="H729" s="9">
        <f t="shared" si="23"/>
        <v>14</v>
      </c>
    </row>
    <row r="730" spans="1:8">
      <c r="A730" s="8">
        <v>726</v>
      </c>
      <c r="B730" s="9" t="s">
        <v>9659</v>
      </c>
      <c r="C730" s="9" t="s">
        <v>11</v>
      </c>
      <c r="D730" s="9" t="s">
        <v>9578</v>
      </c>
      <c r="E730" s="9">
        <v>5</v>
      </c>
      <c r="F730" s="10">
        <v>500</v>
      </c>
      <c r="G730" s="9">
        <f t="shared" si="22"/>
        <v>20</v>
      </c>
      <c r="H730" s="9">
        <f t="shared" si="23"/>
        <v>20</v>
      </c>
    </row>
    <row r="731" spans="1:8">
      <c r="A731" s="8">
        <v>727</v>
      </c>
      <c r="B731" s="9" t="s">
        <v>9660</v>
      </c>
      <c r="C731" s="9" t="s">
        <v>11</v>
      </c>
      <c r="D731" s="9" t="s">
        <v>9578</v>
      </c>
      <c r="E731" s="9">
        <v>2.5</v>
      </c>
      <c r="F731" s="10">
        <v>500</v>
      </c>
      <c r="G731" s="9">
        <f t="shared" si="22"/>
        <v>10</v>
      </c>
      <c r="H731" s="9">
        <f t="shared" si="23"/>
        <v>10</v>
      </c>
    </row>
    <row r="732" spans="1:8">
      <c r="A732" s="8">
        <v>728</v>
      </c>
      <c r="B732" s="9" t="s">
        <v>9661</v>
      </c>
      <c r="C732" s="9" t="s">
        <v>11</v>
      </c>
      <c r="D732" s="9" t="s">
        <v>9578</v>
      </c>
      <c r="E732" s="9">
        <v>2</v>
      </c>
      <c r="F732" s="10">
        <v>500</v>
      </c>
      <c r="G732" s="9">
        <f t="shared" si="22"/>
        <v>8</v>
      </c>
      <c r="H732" s="9">
        <f t="shared" si="23"/>
        <v>8</v>
      </c>
    </row>
    <row r="733" spans="1:8">
      <c r="A733" s="8">
        <v>729</v>
      </c>
      <c r="B733" s="9" t="s">
        <v>9662</v>
      </c>
      <c r="C733" s="9" t="s">
        <v>11</v>
      </c>
      <c r="D733" s="9" t="s">
        <v>9578</v>
      </c>
      <c r="E733" s="9">
        <v>3.5</v>
      </c>
      <c r="F733" s="10">
        <v>500</v>
      </c>
      <c r="G733" s="9">
        <f t="shared" si="22"/>
        <v>14</v>
      </c>
      <c r="H733" s="9">
        <f t="shared" si="23"/>
        <v>14</v>
      </c>
    </row>
    <row r="734" spans="1:8">
      <c r="A734" s="8">
        <v>730</v>
      </c>
      <c r="B734" s="9" t="s">
        <v>9663</v>
      </c>
      <c r="C734" s="9" t="s">
        <v>11</v>
      </c>
      <c r="D734" s="9" t="s">
        <v>9578</v>
      </c>
      <c r="E734" s="9">
        <v>3</v>
      </c>
      <c r="F734" s="10">
        <v>500</v>
      </c>
      <c r="G734" s="9">
        <f t="shared" si="22"/>
        <v>12</v>
      </c>
      <c r="H734" s="9">
        <f t="shared" si="23"/>
        <v>12</v>
      </c>
    </row>
    <row r="735" spans="1:8">
      <c r="A735" s="8">
        <v>731</v>
      </c>
      <c r="B735" s="9" t="s">
        <v>9664</v>
      </c>
      <c r="C735" s="9" t="s">
        <v>11</v>
      </c>
      <c r="D735" s="9" t="s">
        <v>9578</v>
      </c>
      <c r="E735" s="9">
        <v>3</v>
      </c>
      <c r="F735" s="10">
        <v>500</v>
      </c>
      <c r="G735" s="9">
        <f t="shared" si="22"/>
        <v>12</v>
      </c>
      <c r="H735" s="9">
        <f t="shared" si="23"/>
        <v>12</v>
      </c>
    </row>
    <row r="736" spans="1:8">
      <c r="A736" s="8">
        <v>732</v>
      </c>
      <c r="B736" s="9" t="s">
        <v>9665</v>
      </c>
      <c r="C736" s="9" t="s">
        <v>11</v>
      </c>
      <c r="D736" s="9" t="s">
        <v>9578</v>
      </c>
      <c r="E736" s="9">
        <v>3</v>
      </c>
      <c r="F736" s="10">
        <v>500</v>
      </c>
      <c r="G736" s="9">
        <f t="shared" si="22"/>
        <v>12</v>
      </c>
      <c r="H736" s="9">
        <f t="shared" si="23"/>
        <v>12</v>
      </c>
    </row>
    <row r="737" spans="1:8">
      <c r="A737" s="8">
        <v>733</v>
      </c>
      <c r="B737" s="9" t="s">
        <v>9666</v>
      </c>
      <c r="C737" s="9" t="s">
        <v>11</v>
      </c>
      <c r="D737" s="9" t="s">
        <v>9578</v>
      </c>
      <c r="E737" s="9">
        <v>3</v>
      </c>
      <c r="F737" s="10">
        <v>500</v>
      </c>
      <c r="G737" s="9">
        <f t="shared" si="22"/>
        <v>12</v>
      </c>
      <c r="H737" s="9">
        <f t="shared" si="23"/>
        <v>12</v>
      </c>
    </row>
    <row r="738" spans="1:8">
      <c r="A738" s="8">
        <v>734</v>
      </c>
      <c r="B738" s="9" t="s">
        <v>9667</v>
      </c>
      <c r="C738" s="9" t="s">
        <v>11</v>
      </c>
      <c r="D738" s="9" t="s">
        <v>9578</v>
      </c>
      <c r="E738" s="9">
        <v>3.5</v>
      </c>
      <c r="F738" s="10">
        <v>500</v>
      </c>
      <c r="G738" s="9">
        <f t="shared" si="22"/>
        <v>14</v>
      </c>
      <c r="H738" s="9">
        <f t="shared" si="23"/>
        <v>14</v>
      </c>
    </row>
    <row r="739" spans="1:8">
      <c r="A739" s="8">
        <v>735</v>
      </c>
      <c r="B739" s="9" t="s">
        <v>9668</v>
      </c>
      <c r="C739" s="9" t="s">
        <v>11</v>
      </c>
      <c r="D739" s="9" t="s">
        <v>9578</v>
      </c>
      <c r="E739" s="9">
        <v>7</v>
      </c>
      <c r="F739" s="10">
        <v>500</v>
      </c>
      <c r="G739" s="9">
        <f t="shared" si="22"/>
        <v>28</v>
      </c>
      <c r="H739" s="9">
        <f t="shared" si="23"/>
        <v>28</v>
      </c>
    </row>
    <row r="740" spans="1:8">
      <c r="A740" s="8">
        <v>736</v>
      </c>
      <c r="B740" s="9" t="s">
        <v>9669</v>
      </c>
      <c r="C740" s="9" t="s">
        <v>11</v>
      </c>
      <c r="D740" s="9" t="s">
        <v>9578</v>
      </c>
      <c r="E740" s="9">
        <v>5</v>
      </c>
      <c r="F740" s="10">
        <v>500</v>
      </c>
      <c r="G740" s="9">
        <f t="shared" si="22"/>
        <v>20</v>
      </c>
      <c r="H740" s="9">
        <f t="shared" si="23"/>
        <v>20</v>
      </c>
    </row>
    <row r="741" spans="1:8">
      <c r="A741" s="8">
        <v>737</v>
      </c>
      <c r="B741" s="9" t="s">
        <v>9670</v>
      </c>
      <c r="C741" s="9" t="s">
        <v>11</v>
      </c>
      <c r="D741" s="9" t="s">
        <v>9578</v>
      </c>
      <c r="E741" s="9">
        <v>5</v>
      </c>
      <c r="F741" s="10">
        <v>500</v>
      </c>
      <c r="G741" s="9">
        <f t="shared" si="22"/>
        <v>20</v>
      </c>
      <c r="H741" s="9">
        <f t="shared" si="23"/>
        <v>20</v>
      </c>
    </row>
    <row r="742" spans="1:8">
      <c r="A742" s="8">
        <v>738</v>
      </c>
      <c r="B742" s="9" t="s">
        <v>9671</v>
      </c>
      <c r="C742" s="9" t="s">
        <v>11</v>
      </c>
      <c r="D742" s="9" t="s">
        <v>9578</v>
      </c>
      <c r="E742" s="9">
        <v>1.5</v>
      </c>
      <c r="F742" s="10">
        <v>500</v>
      </c>
      <c r="G742" s="9">
        <f t="shared" si="22"/>
        <v>6</v>
      </c>
      <c r="H742" s="9">
        <f t="shared" si="23"/>
        <v>6</v>
      </c>
    </row>
    <row r="743" spans="1:8">
      <c r="A743" s="8">
        <v>739</v>
      </c>
      <c r="B743" s="9" t="s">
        <v>9672</v>
      </c>
      <c r="C743" s="9" t="s">
        <v>11</v>
      </c>
      <c r="D743" s="9" t="s">
        <v>9578</v>
      </c>
      <c r="E743" s="9">
        <v>6</v>
      </c>
      <c r="F743" s="10">
        <v>500</v>
      </c>
      <c r="G743" s="9">
        <f t="shared" si="22"/>
        <v>24</v>
      </c>
      <c r="H743" s="9">
        <f t="shared" si="23"/>
        <v>24</v>
      </c>
    </row>
    <row r="744" spans="1:8">
      <c r="A744" s="8">
        <v>740</v>
      </c>
      <c r="B744" s="9" t="s">
        <v>9673</v>
      </c>
      <c r="C744" s="9" t="s">
        <v>11</v>
      </c>
      <c r="D744" s="9" t="s">
        <v>9578</v>
      </c>
      <c r="E744" s="9">
        <v>4</v>
      </c>
      <c r="F744" s="10">
        <v>500</v>
      </c>
      <c r="G744" s="9">
        <f t="shared" si="22"/>
        <v>16</v>
      </c>
      <c r="H744" s="9">
        <f t="shared" si="23"/>
        <v>16</v>
      </c>
    </row>
    <row r="745" spans="1:8">
      <c r="A745" s="8">
        <v>741</v>
      </c>
      <c r="B745" s="9" t="s">
        <v>9674</v>
      </c>
      <c r="C745" s="9" t="s">
        <v>11</v>
      </c>
      <c r="D745" s="9" t="s">
        <v>9578</v>
      </c>
      <c r="E745" s="9">
        <v>1</v>
      </c>
      <c r="F745" s="10">
        <v>500</v>
      </c>
      <c r="G745" s="9">
        <f t="shared" si="22"/>
        <v>4</v>
      </c>
      <c r="H745" s="9">
        <f t="shared" si="23"/>
        <v>4</v>
      </c>
    </row>
    <row r="746" spans="1:8">
      <c r="A746" s="8">
        <v>742</v>
      </c>
      <c r="B746" s="9" t="s">
        <v>9675</v>
      </c>
      <c r="C746" s="9" t="s">
        <v>11</v>
      </c>
      <c r="D746" s="9" t="s">
        <v>9578</v>
      </c>
      <c r="E746" s="9">
        <v>3</v>
      </c>
      <c r="F746" s="10">
        <v>500</v>
      </c>
      <c r="G746" s="9">
        <f t="shared" si="22"/>
        <v>12</v>
      </c>
      <c r="H746" s="9">
        <f t="shared" si="23"/>
        <v>12</v>
      </c>
    </row>
    <row r="747" spans="1:8">
      <c r="A747" s="8">
        <v>743</v>
      </c>
      <c r="B747" s="9" t="s">
        <v>9675</v>
      </c>
      <c r="C747" s="9" t="s">
        <v>11</v>
      </c>
      <c r="D747" s="9" t="s">
        <v>9578</v>
      </c>
      <c r="E747" s="9">
        <v>2</v>
      </c>
      <c r="F747" s="10">
        <v>500</v>
      </c>
      <c r="G747" s="9">
        <f t="shared" si="22"/>
        <v>8</v>
      </c>
      <c r="H747" s="9">
        <f t="shared" si="23"/>
        <v>8</v>
      </c>
    </row>
    <row r="748" spans="1:8">
      <c r="A748" s="8">
        <v>744</v>
      </c>
      <c r="B748" s="9" t="s">
        <v>9676</v>
      </c>
      <c r="C748" s="9" t="s">
        <v>11</v>
      </c>
      <c r="D748" s="9" t="s">
        <v>9578</v>
      </c>
      <c r="E748" s="9">
        <v>2</v>
      </c>
      <c r="F748" s="10">
        <v>500</v>
      </c>
      <c r="G748" s="9">
        <f t="shared" si="22"/>
        <v>8</v>
      </c>
      <c r="H748" s="9">
        <f t="shared" si="23"/>
        <v>8</v>
      </c>
    </row>
    <row r="749" spans="1:8">
      <c r="A749" s="8">
        <v>745</v>
      </c>
      <c r="B749" s="9" t="s">
        <v>9677</v>
      </c>
      <c r="C749" s="9" t="s">
        <v>11</v>
      </c>
      <c r="D749" s="9" t="s">
        <v>9578</v>
      </c>
      <c r="E749" s="9">
        <v>7</v>
      </c>
      <c r="F749" s="10">
        <v>500</v>
      </c>
      <c r="G749" s="9">
        <f t="shared" si="22"/>
        <v>28</v>
      </c>
      <c r="H749" s="9">
        <f t="shared" si="23"/>
        <v>28</v>
      </c>
    </row>
    <row r="750" spans="1:8">
      <c r="A750" s="8">
        <v>746</v>
      </c>
      <c r="B750" s="9" t="s">
        <v>9678</v>
      </c>
      <c r="C750" s="9" t="s">
        <v>11</v>
      </c>
      <c r="D750" s="9" t="s">
        <v>9578</v>
      </c>
      <c r="E750" s="9">
        <v>5.2</v>
      </c>
      <c r="F750" s="10">
        <v>500</v>
      </c>
      <c r="G750" s="9">
        <f t="shared" si="22"/>
        <v>20.8</v>
      </c>
      <c r="H750" s="9">
        <f t="shared" si="23"/>
        <v>20.8</v>
      </c>
    </row>
    <row r="751" spans="1:8">
      <c r="A751" s="8">
        <v>747</v>
      </c>
      <c r="B751" s="9" t="s">
        <v>9679</v>
      </c>
      <c r="C751" s="9" t="s">
        <v>11</v>
      </c>
      <c r="D751" s="9" t="s">
        <v>9578</v>
      </c>
      <c r="E751" s="9">
        <v>2.5</v>
      </c>
      <c r="F751" s="10">
        <v>500</v>
      </c>
      <c r="G751" s="9">
        <f t="shared" si="22"/>
        <v>10</v>
      </c>
      <c r="H751" s="9">
        <f t="shared" si="23"/>
        <v>10</v>
      </c>
    </row>
    <row r="752" spans="1:8">
      <c r="A752" s="8">
        <v>748</v>
      </c>
      <c r="B752" s="9" t="s">
        <v>9680</v>
      </c>
      <c r="C752" s="9" t="s">
        <v>11</v>
      </c>
      <c r="D752" s="9" t="s">
        <v>9578</v>
      </c>
      <c r="E752" s="9">
        <v>2</v>
      </c>
      <c r="F752" s="10">
        <v>500</v>
      </c>
      <c r="G752" s="9">
        <f t="shared" si="22"/>
        <v>8</v>
      </c>
      <c r="H752" s="9">
        <f t="shared" si="23"/>
        <v>8</v>
      </c>
    </row>
    <row r="753" spans="1:8">
      <c r="A753" s="8">
        <v>749</v>
      </c>
      <c r="B753" s="9" t="s">
        <v>9681</v>
      </c>
      <c r="C753" s="9" t="s">
        <v>11</v>
      </c>
      <c r="D753" s="9" t="s">
        <v>9578</v>
      </c>
      <c r="E753" s="9">
        <v>3</v>
      </c>
      <c r="F753" s="10">
        <v>500</v>
      </c>
      <c r="G753" s="9">
        <f t="shared" si="22"/>
        <v>12</v>
      </c>
      <c r="H753" s="9">
        <f t="shared" si="23"/>
        <v>12</v>
      </c>
    </row>
    <row r="754" spans="1:8">
      <c r="A754" s="8">
        <v>750</v>
      </c>
      <c r="B754" s="9" t="s">
        <v>9682</v>
      </c>
      <c r="C754" s="9" t="s">
        <v>11</v>
      </c>
      <c r="D754" s="9" t="s">
        <v>9578</v>
      </c>
      <c r="E754" s="9">
        <v>3</v>
      </c>
      <c r="F754" s="10">
        <v>500</v>
      </c>
      <c r="G754" s="9">
        <f t="shared" si="22"/>
        <v>12</v>
      </c>
      <c r="H754" s="9">
        <f t="shared" si="23"/>
        <v>12</v>
      </c>
    </row>
    <row r="755" spans="1:8">
      <c r="A755" s="8">
        <v>751</v>
      </c>
      <c r="B755" s="9" t="s">
        <v>9683</v>
      </c>
      <c r="C755" s="9" t="s">
        <v>11</v>
      </c>
      <c r="D755" s="9" t="s">
        <v>9578</v>
      </c>
      <c r="E755" s="9">
        <v>3</v>
      </c>
      <c r="F755" s="10">
        <v>500</v>
      </c>
      <c r="G755" s="9">
        <f t="shared" si="22"/>
        <v>12</v>
      </c>
      <c r="H755" s="9">
        <f t="shared" si="23"/>
        <v>12</v>
      </c>
    </row>
    <row r="756" spans="1:8">
      <c r="A756" s="8">
        <v>752</v>
      </c>
      <c r="B756" s="9" t="s">
        <v>9684</v>
      </c>
      <c r="C756" s="9" t="s">
        <v>11</v>
      </c>
      <c r="D756" s="9" t="s">
        <v>9578</v>
      </c>
      <c r="E756" s="9">
        <v>2</v>
      </c>
      <c r="F756" s="10">
        <v>500</v>
      </c>
      <c r="G756" s="9">
        <f t="shared" si="22"/>
        <v>8</v>
      </c>
      <c r="H756" s="9">
        <f t="shared" si="23"/>
        <v>8</v>
      </c>
    </row>
    <row r="757" spans="1:8">
      <c r="A757" s="8">
        <v>753</v>
      </c>
      <c r="B757" s="9" t="s">
        <v>9685</v>
      </c>
      <c r="C757" s="9" t="s">
        <v>11</v>
      </c>
      <c r="D757" s="9" t="s">
        <v>9578</v>
      </c>
      <c r="E757" s="9">
        <v>5</v>
      </c>
      <c r="F757" s="10">
        <v>500</v>
      </c>
      <c r="G757" s="9">
        <f t="shared" si="22"/>
        <v>20</v>
      </c>
      <c r="H757" s="9">
        <f t="shared" si="23"/>
        <v>20</v>
      </c>
    </row>
    <row r="758" spans="1:8">
      <c r="A758" s="8">
        <v>754</v>
      </c>
      <c r="B758" s="9" t="s">
        <v>9686</v>
      </c>
      <c r="C758" s="9" t="s">
        <v>11</v>
      </c>
      <c r="D758" s="9" t="s">
        <v>9578</v>
      </c>
      <c r="E758" s="9">
        <v>3</v>
      </c>
      <c r="F758" s="10">
        <v>500</v>
      </c>
      <c r="G758" s="9">
        <f t="shared" si="22"/>
        <v>12</v>
      </c>
      <c r="H758" s="9">
        <f t="shared" si="23"/>
        <v>12</v>
      </c>
    </row>
    <row r="759" spans="1:8">
      <c r="A759" s="8">
        <v>755</v>
      </c>
      <c r="B759" s="9" t="s">
        <v>9687</v>
      </c>
      <c r="C759" s="9" t="s">
        <v>11</v>
      </c>
      <c r="D759" s="9" t="s">
        <v>9578</v>
      </c>
      <c r="E759" s="9">
        <v>4</v>
      </c>
      <c r="F759" s="10">
        <v>500</v>
      </c>
      <c r="G759" s="9">
        <f t="shared" si="22"/>
        <v>16</v>
      </c>
      <c r="H759" s="9">
        <f t="shared" si="23"/>
        <v>16</v>
      </c>
    </row>
    <row r="760" spans="1:8">
      <c r="A760" s="8">
        <v>756</v>
      </c>
      <c r="B760" s="9" t="s">
        <v>9688</v>
      </c>
      <c r="C760" s="9" t="s">
        <v>11</v>
      </c>
      <c r="D760" s="9" t="s">
        <v>9578</v>
      </c>
      <c r="E760" s="9">
        <v>7</v>
      </c>
      <c r="F760" s="10">
        <v>500</v>
      </c>
      <c r="G760" s="9">
        <f t="shared" si="22"/>
        <v>28</v>
      </c>
      <c r="H760" s="9">
        <f t="shared" si="23"/>
        <v>28</v>
      </c>
    </row>
    <row r="761" spans="1:8">
      <c r="A761" s="8">
        <v>757</v>
      </c>
      <c r="B761" s="9" t="s">
        <v>9689</v>
      </c>
      <c r="C761" s="9" t="s">
        <v>11</v>
      </c>
      <c r="D761" s="9" t="s">
        <v>9578</v>
      </c>
      <c r="E761" s="9">
        <v>1</v>
      </c>
      <c r="F761" s="10">
        <v>500</v>
      </c>
      <c r="G761" s="9">
        <f t="shared" si="22"/>
        <v>4</v>
      </c>
      <c r="H761" s="9">
        <f t="shared" si="23"/>
        <v>4</v>
      </c>
    </row>
    <row r="762" spans="1:8">
      <c r="A762" s="8">
        <v>758</v>
      </c>
      <c r="B762" s="9" t="s">
        <v>9690</v>
      </c>
      <c r="C762" s="9" t="s">
        <v>11</v>
      </c>
      <c r="D762" s="9" t="s">
        <v>9691</v>
      </c>
      <c r="E762" s="9">
        <v>5</v>
      </c>
      <c r="F762" s="10">
        <v>500</v>
      </c>
      <c r="G762" s="9">
        <f t="shared" si="22"/>
        <v>20</v>
      </c>
      <c r="H762" s="9">
        <f t="shared" si="23"/>
        <v>20</v>
      </c>
    </row>
    <row r="763" spans="1:8">
      <c r="A763" s="8">
        <v>759</v>
      </c>
      <c r="B763" s="9" t="s">
        <v>9692</v>
      </c>
      <c r="C763" s="9" t="s">
        <v>11</v>
      </c>
      <c r="D763" s="9" t="s">
        <v>9691</v>
      </c>
      <c r="E763" s="9">
        <v>4.5999999999999996</v>
      </c>
      <c r="F763" s="10">
        <v>500</v>
      </c>
      <c r="G763" s="9">
        <f t="shared" si="22"/>
        <v>18.399999999999999</v>
      </c>
      <c r="H763" s="9">
        <f t="shared" si="23"/>
        <v>18.399999999999999</v>
      </c>
    </row>
    <row r="764" spans="1:8">
      <c r="A764" s="8">
        <v>760</v>
      </c>
      <c r="B764" s="9" t="s">
        <v>9693</v>
      </c>
      <c r="C764" s="9" t="s">
        <v>11</v>
      </c>
      <c r="D764" s="9" t="s">
        <v>9691</v>
      </c>
      <c r="E764" s="9">
        <v>1.5</v>
      </c>
      <c r="F764" s="10">
        <v>500</v>
      </c>
      <c r="G764" s="9">
        <f t="shared" si="22"/>
        <v>6</v>
      </c>
      <c r="H764" s="9">
        <f t="shared" si="23"/>
        <v>6</v>
      </c>
    </row>
    <row r="765" spans="1:8">
      <c r="A765" s="8">
        <v>761</v>
      </c>
      <c r="B765" s="9" t="s">
        <v>9694</v>
      </c>
      <c r="C765" s="9" t="s">
        <v>11</v>
      </c>
      <c r="D765" s="9" t="s">
        <v>9691</v>
      </c>
      <c r="E765" s="9">
        <v>4</v>
      </c>
      <c r="F765" s="10">
        <v>500</v>
      </c>
      <c r="G765" s="9">
        <f t="shared" si="22"/>
        <v>16</v>
      </c>
      <c r="H765" s="9">
        <f t="shared" si="23"/>
        <v>16</v>
      </c>
    </row>
    <row r="766" spans="1:8">
      <c r="A766" s="8">
        <v>762</v>
      </c>
      <c r="B766" s="9" t="s">
        <v>4551</v>
      </c>
      <c r="C766" s="9" t="s">
        <v>11</v>
      </c>
      <c r="D766" s="9" t="s">
        <v>9691</v>
      </c>
      <c r="E766" s="9">
        <v>5</v>
      </c>
      <c r="F766" s="10">
        <v>500</v>
      </c>
      <c r="G766" s="9">
        <f t="shared" si="22"/>
        <v>20</v>
      </c>
      <c r="H766" s="9">
        <f t="shared" si="23"/>
        <v>20</v>
      </c>
    </row>
    <row r="767" spans="1:8">
      <c r="A767" s="8">
        <v>763</v>
      </c>
      <c r="B767" s="9" t="s">
        <v>9695</v>
      </c>
      <c r="C767" s="9" t="s">
        <v>11</v>
      </c>
      <c r="D767" s="9" t="s">
        <v>9691</v>
      </c>
      <c r="E767" s="9">
        <v>7.5</v>
      </c>
      <c r="F767" s="10">
        <v>500</v>
      </c>
      <c r="G767" s="9">
        <f t="shared" si="22"/>
        <v>30</v>
      </c>
      <c r="H767" s="9">
        <f t="shared" si="23"/>
        <v>30</v>
      </c>
    </row>
    <row r="768" spans="1:8">
      <c r="A768" s="8">
        <v>764</v>
      </c>
      <c r="B768" s="9" t="s">
        <v>9696</v>
      </c>
      <c r="C768" s="9" t="s">
        <v>11</v>
      </c>
      <c r="D768" s="9" t="s">
        <v>9691</v>
      </c>
      <c r="E768" s="9">
        <v>5</v>
      </c>
      <c r="F768" s="10">
        <v>500</v>
      </c>
      <c r="G768" s="9">
        <f t="shared" si="22"/>
        <v>20</v>
      </c>
      <c r="H768" s="9">
        <f t="shared" si="23"/>
        <v>20</v>
      </c>
    </row>
    <row r="769" spans="1:8">
      <c r="A769" s="8">
        <v>765</v>
      </c>
      <c r="B769" s="9" t="s">
        <v>9697</v>
      </c>
      <c r="C769" s="9" t="s">
        <v>11</v>
      </c>
      <c r="D769" s="9" t="s">
        <v>9691</v>
      </c>
      <c r="E769" s="9">
        <v>4.5</v>
      </c>
      <c r="F769" s="10">
        <v>500</v>
      </c>
      <c r="G769" s="9">
        <f t="shared" si="22"/>
        <v>18</v>
      </c>
      <c r="H769" s="9">
        <f t="shared" si="23"/>
        <v>18</v>
      </c>
    </row>
    <row r="770" spans="1:8">
      <c r="A770" s="8">
        <v>766</v>
      </c>
      <c r="B770" s="9" t="s">
        <v>9698</v>
      </c>
      <c r="C770" s="9" t="s">
        <v>11</v>
      </c>
      <c r="D770" s="9" t="s">
        <v>9691</v>
      </c>
      <c r="E770" s="9">
        <v>3.5</v>
      </c>
      <c r="F770" s="10">
        <v>500</v>
      </c>
      <c r="G770" s="9">
        <f t="shared" si="22"/>
        <v>14</v>
      </c>
      <c r="H770" s="9">
        <f t="shared" si="23"/>
        <v>14</v>
      </c>
    </row>
    <row r="771" spans="1:8">
      <c r="A771" s="8">
        <v>767</v>
      </c>
      <c r="B771" s="9" t="s">
        <v>9699</v>
      </c>
      <c r="C771" s="9" t="s">
        <v>11</v>
      </c>
      <c r="D771" s="9" t="s">
        <v>9691</v>
      </c>
      <c r="E771" s="9">
        <v>4</v>
      </c>
      <c r="F771" s="10">
        <v>500</v>
      </c>
      <c r="G771" s="9">
        <f t="shared" si="22"/>
        <v>16</v>
      </c>
      <c r="H771" s="9">
        <f t="shared" si="23"/>
        <v>16</v>
      </c>
    </row>
    <row r="772" spans="1:8">
      <c r="A772" s="8">
        <v>768</v>
      </c>
      <c r="B772" s="9" t="s">
        <v>9700</v>
      </c>
      <c r="C772" s="9" t="s">
        <v>11</v>
      </c>
      <c r="D772" s="9" t="s">
        <v>9691</v>
      </c>
      <c r="E772" s="9">
        <v>2</v>
      </c>
      <c r="F772" s="10">
        <v>500</v>
      </c>
      <c r="G772" s="9">
        <f t="shared" si="22"/>
        <v>8</v>
      </c>
      <c r="H772" s="9">
        <f t="shared" si="23"/>
        <v>8</v>
      </c>
    </row>
    <row r="773" spans="1:8">
      <c r="A773" s="8">
        <v>769</v>
      </c>
      <c r="B773" s="9" t="s">
        <v>9701</v>
      </c>
      <c r="C773" s="9" t="s">
        <v>11</v>
      </c>
      <c r="D773" s="9" t="s">
        <v>9691</v>
      </c>
      <c r="E773" s="9">
        <v>6</v>
      </c>
      <c r="F773" s="10">
        <v>500</v>
      </c>
      <c r="G773" s="9">
        <f t="shared" ref="G773:G836" si="24">E773*4</f>
        <v>24</v>
      </c>
      <c r="H773" s="9">
        <f t="shared" ref="H773:H836" si="25">G773</f>
        <v>24</v>
      </c>
    </row>
    <row r="774" spans="1:8">
      <c r="A774" s="8">
        <v>770</v>
      </c>
      <c r="B774" s="9" t="s">
        <v>5640</v>
      </c>
      <c r="C774" s="9" t="s">
        <v>11</v>
      </c>
      <c r="D774" s="9" t="s">
        <v>9691</v>
      </c>
      <c r="E774" s="9">
        <v>6</v>
      </c>
      <c r="F774" s="10">
        <v>500</v>
      </c>
      <c r="G774" s="9">
        <f t="shared" si="24"/>
        <v>24</v>
      </c>
      <c r="H774" s="9">
        <f t="shared" si="25"/>
        <v>24</v>
      </c>
    </row>
    <row r="775" spans="1:8">
      <c r="A775" s="8">
        <v>771</v>
      </c>
      <c r="B775" s="9" t="s">
        <v>9702</v>
      </c>
      <c r="C775" s="9" t="s">
        <v>11</v>
      </c>
      <c r="D775" s="9" t="s">
        <v>9691</v>
      </c>
      <c r="E775" s="9">
        <v>2</v>
      </c>
      <c r="F775" s="10">
        <v>500</v>
      </c>
      <c r="G775" s="9">
        <f t="shared" si="24"/>
        <v>8</v>
      </c>
      <c r="H775" s="9">
        <f t="shared" si="25"/>
        <v>8</v>
      </c>
    </row>
    <row r="776" spans="1:8">
      <c r="A776" s="8">
        <v>772</v>
      </c>
      <c r="B776" s="9" t="s">
        <v>9703</v>
      </c>
      <c r="C776" s="9" t="s">
        <v>11</v>
      </c>
      <c r="D776" s="9" t="s">
        <v>9691</v>
      </c>
      <c r="E776" s="9">
        <v>3</v>
      </c>
      <c r="F776" s="10">
        <v>500</v>
      </c>
      <c r="G776" s="9">
        <f t="shared" si="24"/>
        <v>12</v>
      </c>
      <c r="H776" s="9">
        <f t="shared" si="25"/>
        <v>12</v>
      </c>
    </row>
    <row r="777" spans="1:8">
      <c r="A777" s="8">
        <v>773</v>
      </c>
      <c r="B777" s="9" t="s">
        <v>9704</v>
      </c>
      <c r="C777" s="9" t="s">
        <v>11</v>
      </c>
      <c r="D777" s="9" t="s">
        <v>9691</v>
      </c>
      <c r="E777" s="9">
        <v>4</v>
      </c>
      <c r="F777" s="10">
        <v>500</v>
      </c>
      <c r="G777" s="9">
        <f t="shared" si="24"/>
        <v>16</v>
      </c>
      <c r="H777" s="9">
        <f t="shared" si="25"/>
        <v>16</v>
      </c>
    </row>
    <row r="778" spans="1:8">
      <c r="A778" s="8">
        <v>774</v>
      </c>
      <c r="B778" s="9" t="s">
        <v>9705</v>
      </c>
      <c r="C778" s="9" t="s">
        <v>11</v>
      </c>
      <c r="D778" s="9" t="s">
        <v>9691</v>
      </c>
      <c r="E778" s="9">
        <v>12</v>
      </c>
      <c r="F778" s="10">
        <v>500</v>
      </c>
      <c r="G778" s="9">
        <f t="shared" si="24"/>
        <v>48</v>
      </c>
      <c r="H778" s="9">
        <f t="shared" si="25"/>
        <v>48</v>
      </c>
    </row>
    <row r="779" spans="1:8">
      <c r="A779" s="8">
        <v>775</v>
      </c>
      <c r="B779" s="9" t="s">
        <v>9706</v>
      </c>
      <c r="C779" s="9" t="s">
        <v>11</v>
      </c>
      <c r="D779" s="9" t="s">
        <v>9691</v>
      </c>
      <c r="E779" s="9">
        <v>3</v>
      </c>
      <c r="F779" s="10">
        <v>500</v>
      </c>
      <c r="G779" s="9">
        <f t="shared" si="24"/>
        <v>12</v>
      </c>
      <c r="H779" s="9">
        <f t="shared" si="25"/>
        <v>12</v>
      </c>
    </row>
    <row r="780" spans="1:8">
      <c r="A780" s="8">
        <v>776</v>
      </c>
      <c r="B780" s="9" t="s">
        <v>9707</v>
      </c>
      <c r="C780" s="9" t="s">
        <v>11</v>
      </c>
      <c r="D780" s="9" t="s">
        <v>9691</v>
      </c>
      <c r="E780" s="9">
        <v>3</v>
      </c>
      <c r="F780" s="10">
        <v>500</v>
      </c>
      <c r="G780" s="9">
        <f t="shared" si="24"/>
        <v>12</v>
      </c>
      <c r="H780" s="9">
        <f t="shared" si="25"/>
        <v>12</v>
      </c>
    </row>
    <row r="781" spans="1:8">
      <c r="A781" s="8">
        <v>777</v>
      </c>
      <c r="B781" s="9" t="s">
        <v>1691</v>
      </c>
      <c r="C781" s="9" t="s">
        <v>11</v>
      </c>
      <c r="D781" s="9" t="s">
        <v>9691</v>
      </c>
      <c r="E781" s="9">
        <v>3.5</v>
      </c>
      <c r="F781" s="10">
        <v>500</v>
      </c>
      <c r="G781" s="9">
        <f t="shared" si="24"/>
        <v>14</v>
      </c>
      <c r="H781" s="9">
        <f t="shared" si="25"/>
        <v>14</v>
      </c>
    </row>
    <row r="782" spans="1:8">
      <c r="A782" s="8">
        <v>778</v>
      </c>
      <c r="B782" s="9" t="s">
        <v>9708</v>
      </c>
      <c r="C782" s="9" t="s">
        <v>11</v>
      </c>
      <c r="D782" s="9" t="s">
        <v>9691</v>
      </c>
      <c r="E782" s="9">
        <v>3.5</v>
      </c>
      <c r="F782" s="10">
        <v>500</v>
      </c>
      <c r="G782" s="9">
        <f t="shared" si="24"/>
        <v>14</v>
      </c>
      <c r="H782" s="9">
        <f t="shared" si="25"/>
        <v>14</v>
      </c>
    </row>
    <row r="783" spans="1:8">
      <c r="A783" s="8">
        <v>779</v>
      </c>
      <c r="B783" s="9" t="s">
        <v>9709</v>
      </c>
      <c r="C783" s="9" t="s">
        <v>11</v>
      </c>
      <c r="D783" s="9" t="s">
        <v>9691</v>
      </c>
      <c r="E783" s="9">
        <v>3</v>
      </c>
      <c r="F783" s="10">
        <v>500</v>
      </c>
      <c r="G783" s="9">
        <f t="shared" si="24"/>
        <v>12</v>
      </c>
      <c r="H783" s="9">
        <f t="shared" si="25"/>
        <v>12</v>
      </c>
    </row>
    <row r="784" spans="1:8">
      <c r="A784" s="8">
        <v>780</v>
      </c>
      <c r="B784" s="9" t="s">
        <v>2442</v>
      </c>
      <c r="C784" s="9" t="s">
        <v>11</v>
      </c>
      <c r="D784" s="9" t="s">
        <v>9691</v>
      </c>
      <c r="E784" s="9">
        <v>2</v>
      </c>
      <c r="F784" s="10">
        <v>500</v>
      </c>
      <c r="G784" s="9">
        <f t="shared" si="24"/>
        <v>8</v>
      </c>
      <c r="H784" s="9">
        <f t="shared" si="25"/>
        <v>8</v>
      </c>
    </row>
    <row r="785" spans="1:8">
      <c r="A785" s="8">
        <v>781</v>
      </c>
      <c r="B785" s="9" t="s">
        <v>9710</v>
      </c>
      <c r="C785" s="9" t="s">
        <v>11</v>
      </c>
      <c r="D785" s="9" t="s">
        <v>9691</v>
      </c>
      <c r="E785" s="9">
        <v>10</v>
      </c>
      <c r="F785" s="10">
        <v>500</v>
      </c>
      <c r="G785" s="9">
        <f t="shared" si="24"/>
        <v>40</v>
      </c>
      <c r="H785" s="9">
        <f t="shared" si="25"/>
        <v>40</v>
      </c>
    </row>
    <row r="786" spans="1:8">
      <c r="A786" s="8">
        <v>782</v>
      </c>
      <c r="B786" s="9" t="s">
        <v>9711</v>
      </c>
      <c r="C786" s="9" t="s">
        <v>11</v>
      </c>
      <c r="D786" s="9" t="s">
        <v>9691</v>
      </c>
      <c r="E786" s="9">
        <v>2.5</v>
      </c>
      <c r="F786" s="10">
        <v>500</v>
      </c>
      <c r="G786" s="9">
        <f t="shared" si="24"/>
        <v>10</v>
      </c>
      <c r="H786" s="9">
        <f t="shared" si="25"/>
        <v>10</v>
      </c>
    </row>
    <row r="787" spans="1:8">
      <c r="A787" s="8">
        <v>783</v>
      </c>
      <c r="B787" s="9" t="s">
        <v>9712</v>
      </c>
      <c r="C787" s="9" t="s">
        <v>11</v>
      </c>
      <c r="D787" s="9" t="s">
        <v>9691</v>
      </c>
      <c r="E787" s="9">
        <v>5</v>
      </c>
      <c r="F787" s="10">
        <v>500</v>
      </c>
      <c r="G787" s="9">
        <f t="shared" si="24"/>
        <v>20</v>
      </c>
      <c r="H787" s="9">
        <f t="shared" si="25"/>
        <v>20</v>
      </c>
    </row>
    <row r="788" spans="1:8">
      <c r="A788" s="8">
        <v>784</v>
      </c>
      <c r="B788" s="9" t="s">
        <v>9713</v>
      </c>
      <c r="C788" s="9" t="s">
        <v>11</v>
      </c>
      <c r="D788" s="9" t="s">
        <v>9691</v>
      </c>
      <c r="E788" s="9">
        <v>3</v>
      </c>
      <c r="F788" s="10">
        <v>500</v>
      </c>
      <c r="G788" s="9">
        <f t="shared" si="24"/>
        <v>12</v>
      </c>
      <c r="H788" s="9">
        <f t="shared" si="25"/>
        <v>12</v>
      </c>
    </row>
    <row r="789" spans="1:8">
      <c r="A789" s="8">
        <v>785</v>
      </c>
      <c r="B789" s="9" t="s">
        <v>9714</v>
      </c>
      <c r="C789" s="9" t="s">
        <v>11</v>
      </c>
      <c r="D789" s="9" t="s">
        <v>9691</v>
      </c>
      <c r="E789" s="9">
        <v>3</v>
      </c>
      <c r="F789" s="10">
        <v>500</v>
      </c>
      <c r="G789" s="9">
        <f t="shared" si="24"/>
        <v>12</v>
      </c>
      <c r="H789" s="9">
        <f t="shared" si="25"/>
        <v>12</v>
      </c>
    </row>
    <row r="790" spans="1:8">
      <c r="A790" s="8">
        <v>786</v>
      </c>
      <c r="B790" s="9" t="s">
        <v>9715</v>
      </c>
      <c r="C790" s="9" t="s">
        <v>11</v>
      </c>
      <c r="D790" s="9" t="s">
        <v>9691</v>
      </c>
      <c r="E790" s="9">
        <v>5.5</v>
      </c>
      <c r="F790" s="10">
        <v>500</v>
      </c>
      <c r="G790" s="9">
        <f t="shared" si="24"/>
        <v>22</v>
      </c>
      <c r="H790" s="9">
        <f t="shared" si="25"/>
        <v>22</v>
      </c>
    </row>
    <row r="791" spans="1:8">
      <c r="A791" s="8">
        <v>787</v>
      </c>
      <c r="B791" s="9" t="s">
        <v>9716</v>
      </c>
      <c r="C791" s="9" t="s">
        <v>11</v>
      </c>
      <c r="D791" s="9" t="s">
        <v>9691</v>
      </c>
      <c r="E791" s="9">
        <v>6</v>
      </c>
      <c r="F791" s="10">
        <v>500</v>
      </c>
      <c r="G791" s="9">
        <f t="shared" si="24"/>
        <v>24</v>
      </c>
      <c r="H791" s="9">
        <f t="shared" si="25"/>
        <v>24</v>
      </c>
    </row>
    <row r="792" spans="1:8">
      <c r="A792" s="8">
        <v>788</v>
      </c>
      <c r="B792" s="9" t="s">
        <v>9717</v>
      </c>
      <c r="C792" s="9" t="s">
        <v>11</v>
      </c>
      <c r="D792" s="9" t="s">
        <v>9691</v>
      </c>
      <c r="E792" s="9">
        <v>5</v>
      </c>
      <c r="F792" s="10">
        <v>500</v>
      </c>
      <c r="G792" s="9">
        <f t="shared" si="24"/>
        <v>20</v>
      </c>
      <c r="H792" s="9">
        <f t="shared" si="25"/>
        <v>20</v>
      </c>
    </row>
    <row r="793" spans="1:8">
      <c r="A793" s="8">
        <v>789</v>
      </c>
      <c r="B793" s="9" t="s">
        <v>9690</v>
      </c>
      <c r="C793" s="9" t="s">
        <v>11</v>
      </c>
      <c r="D793" s="9" t="s">
        <v>9691</v>
      </c>
      <c r="E793" s="9">
        <v>2.5</v>
      </c>
      <c r="F793" s="10">
        <v>500</v>
      </c>
      <c r="G793" s="9">
        <f t="shared" si="24"/>
        <v>10</v>
      </c>
      <c r="H793" s="9">
        <f t="shared" si="25"/>
        <v>10</v>
      </c>
    </row>
    <row r="794" spans="1:8">
      <c r="A794" s="8">
        <v>790</v>
      </c>
      <c r="B794" s="9" t="s">
        <v>9718</v>
      </c>
      <c r="C794" s="9" t="s">
        <v>11</v>
      </c>
      <c r="D794" s="9" t="s">
        <v>9691</v>
      </c>
      <c r="E794" s="9">
        <v>8</v>
      </c>
      <c r="F794" s="10">
        <v>500</v>
      </c>
      <c r="G794" s="9">
        <f t="shared" si="24"/>
        <v>32</v>
      </c>
      <c r="H794" s="9">
        <f t="shared" si="25"/>
        <v>32</v>
      </c>
    </row>
    <row r="795" spans="1:8">
      <c r="A795" s="8">
        <v>791</v>
      </c>
      <c r="B795" s="9" t="s">
        <v>9719</v>
      </c>
      <c r="C795" s="9" t="s">
        <v>11</v>
      </c>
      <c r="D795" s="9" t="s">
        <v>9691</v>
      </c>
      <c r="E795" s="9">
        <v>7</v>
      </c>
      <c r="F795" s="10">
        <v>500</v>
      </c>
      <c r="G795" s="9">
        <f t="shared" si="24"/>
        <v>28</v>
      </c>
      <c r="H795" s="9">
        <f t="shared" si="25"/>
        <v>28</v>
      </c>
    </row>
    <row r="796" spans="1:8">
      <c r="A796" s="8">
        <v>792</v>
      </c>
      <c r="B796" s="9" t="s">
        <v>9720</v>
      </c>
      <c r="C796" s="9" t="s">
        <v>11</v>
      </c>
      <c r="D796" s="9" t="s">
        <v>9691</v>
      </c>
      <c r="E796" s="9">
        <v>5</v>
      </c>
      <c r="F796" s="10">
        <v>500</v>
      </c>
      <c r="G796" s="9">
        <f t="shared" si="24"/>
        <v>20</v>
      </c>
      <c r="H796" s="9">
        <f t="shared" si="25"/>
        <v>20</v>
      </c>
    </row>
    <row r="797" spans="1:8">
      <c r="A797" s="8">
        <v>793</v>
      </c>
      <c r="B797" s="9" t="s">
        <v>9721</v>
      </c>
      <c r="C797" s="9" t="s">
        <v>11</v>
      </c>
      <c r="D797" s="9" t="s">
        <v>9691</v>
      </c>
      <c r="E797" s="9">
        <v>3</v>
      </c>
      <c r="F797" s="10">
        <v>500</v>
      </c>
      <c r="G797" s="9">
        <f t="shared" si="24"/>
        <v>12</v>
      </c>
      <c r="H797" s="9">
        <f t="shared" si="25"/>
        <v>12</v>
      </c>
    </row>
    <row r="798" spans="1:8">
      <c r="A798" s="8">
        <v>794</v>
      </c>
      <c r="B798" s="9" t="s">
        <v>9722</v>
      </c>
      <c r="C798" s="9" t="s">
        <v>11</v>
      </c>
      <c r="D798" s="9" t="s">
        <v>9691</v>
      </c>
      <c r="E798" s="9">
        <v>7</v>
      </c>
      <c r="F798" s="10">
        <v>500</v>
      </c>
      <c r="G798" s="9">
        <f t="shared" si="24"/>
        <v>28</v>
      </c>
      <c r="H798" s="9">
        <f t="shared" si="25"/>
        <v>28</v>
      </c>
    </row>
    <row r="799" spans="1:8">
      <c r="A799" s="8">
        <v>795</v>
      </c>
      <c r="B799" s="9" t="s">
        <v>9723</v>
      </c>
      <c r="C799" s="9" t="s">
        <v>11</v>
      </c>
      <c r="D799" s="9" t="s">
        <v>9691</v>
      </c>
      <c r="E799" s="9">
        <v>6.5</v>
      </c>
      <c r="F799" s="10">
        <v>500</v>
      </c>
      <c r="G799" s="9">
        <f t="shared" si="24"/>
        <v>26</v>
      </c>
      <c r="H799" s="9">
        <f t="shared" si="25"/>
        <v>26</v>
      </c>
    </row>
    <row r="800" spans="1:8">
      <c r="A800" s="8">
        <v>796</v>
      </c>
      <c r="B800" s="9" t="s">
        <v>9724</v>
      </c>
      <c r="C800" s="9" t="s">
        <v>11</v>
      </c>
      <c r="D800" s="9" t="s">
        <v>9691</v>
      </c>
      <c r="E800" s="9">
        <v>4</v>
      </c>
      <c r="F800" s="10">
        <v>500</v>
      </c>
      <c r="G800" s="9">
        <f t="shared" si="24"/>
        <v>16</v>
      </c>
      <c r="H800" s="9">
        <f t="shared" si="25"/>
        <v>16</v>
      </c>
    </row>
    <row r="801" spans="1:8">
      <c r="A801" s="8">
        <v>797</v>
      </c>
      <c r="B801" s="9" t="s">
        <v>9725</v>
      </c>
      <c r="C801" s="9" t="s">
        <v>11</v>
      </c>
      <c r="D801" s="9" t="s">
        <v>9691</v>
      </c>
      <c r="E801" s="9">
        <v>2</v>
      </c>
      <c r="F801" s="10">
        <v>500</v>
      </c>
      <c r="G801" s="9">
        <f t="shared" si="24"/>
        <v>8</v>
      </c>
      <c r="H801" s="9">
        <f t="shared" si="25"/>
        <v>8</v>
      </c>
    </row>
    <row r="802" spans="1:8">
      <c r="A802" s="8">
        <v>798</v>
      </c>
      <c r="B802" s="9" t="s">
        <v>9726</v>
      </c>
      <c r="C802" s="9" t="s">
        <v>11</v>
      </c>
      <c r="D802" s="9" t="s">
        <v>9691</v>
      </c>
      <c r="E802" s="9">
        <v>7</v>
      </c>
      <c r="F802" s="10">
        <v>500</v>
      </c>
      <c r="G802" s="9">
        <f t="shared" si="24"/>
        <v>28</v>
      </c>
      <c r="H802" s="9">
        <f t="shared" si="25"/>
        <v>28</v>
      </c>
    </row>
    <row r="803" spans="1:8">
      <c r="A803" s="8">
        <v>799</v>
      </c>
      <c r="B803" s="9" t="s">
        <v>9727</v>
      </c>
      <c r="C803" s="9" t="s">
        <v>11</v>
      </c>
      <c r="D803" s="9" t="s">
        <v>9691</v>
      </c>
      <c r="E803" s="9">
        <v>2</v>
      </c>
      <c r="F803" s="10">
        <v>500</v>
      </c>
      <c r="G803" s="9">
        <f t="shared" si="24"/>
        <v>8</v>
      </c>
      <c r="H803" s="9">
        <f t="shared" si="25"/>
        <v>8</v>
      </c>
    </row>
    <row r="804" spans="1:8">
      <c r="A804" s="8">
        <v>800</v>
      </c>
      <c r="B804" s="9" t="s">
        <v>9728</v>
      </c>
      <c r="C804" s="9" t="s">
        <v>11</v>
      </c>
      <c r="D804" s="9" t="s">
        <v>9691</v>
      </c>
      <c r="E804" s="9">
        <v>9</v>
      </c>
      <c r="F804" s="10">
        <v>500</v>
      </c>
      <c r="G804" s="9">
        <f t="shared" si="24"/>
        <v>36</v>
      </c>
      <c r="H804" s="9">
        <f t="shared" si="25"/>
        <v>36</v>
      </c>
    </row>
    <row r="805" spans="1:8">
      <c r="A805" s="8">
        <v>801</v>
      </c>
      <c r="B805" s="9" t="s">
        <v>9729</v>
      </c>
      <c r="C805" s="9" t="s">
        <v>11</v>
      </c>
      <c r="D805" s="9" t="s">
        <v>9691</v>
      </c>
      <c r="E805" s="9">
        <v>4</v>
      </c>
      <c r="F805" s="10">
        <v>500</v>
      </c>
      <c r="G805" s="9">
        <f t="shared" si="24"/>
        <v>16</v>
      </c>
      <c r="H805" s="9">
        <f t="shared" si="25"/>
        <v>16</v>
      </c>
    </row>
    <row r="806" spans="1:8">
      <c r="A806" s="8">
        <v>802</v>
      </c>
      <c r="B806" s="9" t="s">
        <v>9730</v>
      </c>
      <c r="C806" s="9" t="s">
        <v>11</v>
      </c>
      <c r="D806" s="9" t="s">
        <v>9691</v>
      </c>
      <c r="E806" s="9">
        <v>8</v>
      </c>
      <c r="F806" s="10">
        <v>500</v>
      </c>
      <c r="G806" s="9">
        <f t="shared" si="24"/>
        <v>32</v>
      </c>
      <c r="H806" s="9">
        <f t="shared" si="25"/>
        <v>32</v>
      </c>
    </row>
    <row r="807" spans="1:8">
      <c r="A807" s="8">
        <v>803</v>
      </c>
      <c r="B807" s="9" t="s">
        <v>7241</v>
      </c>
      <c r="C807" s="9" t="s">
        <v>11</v>
      </c>
      <c r="D807" s="9" t="s">
        <v>9691</v>
      </c>
      <c r="E807" s="9">
        <v>4</v>
      </c>
      <c r="F807" s="10">
        <v>500</v>
      </c>
      <c r="G807" s="9">
        <f t="shared" si="24"/>
        <v>16</v>
      </c>
      <c r="H807" s="9">
        <f t="shared" si="25"/>
        <v>16</v>
      </c>
    </row>
    <row r="808" spans="1:8">
      <c r="A808" s="8">
        <v>804</v>
      </c>
      <c r="B808" s="9" t="s">
        <v>9731</v>
      </c>
      <c r="C808" s="9" t="s">
        <v>11</v>
      </c>
      <c r="D808" s="9" t="s">
        <v>9691</v>
      </c>
      <c r="E808" s="9">
        <v>5</v>
      </c>
      <c r="F808" s="10">
        <v>500</v>
      </c>
      <c r="G808" s="9">
        <f t="shared" si="24"/>
        <v>20</v>
      </c>
      <c r="H808" s="9">
        <f t="shared" si="25"/>
        <v>20</v>
      </c>
    </row>
    <row r="809" spans="1:8">
      <c r="A809" s="8">
        <v>805</v>
      </c>
      <c r="B809" s="9" t="s">
        <v>9732</v>
      </c>
      <c r="C809" s="9" t="s">
        <v>11</v>
      </c>
      <c r="D809" s="9" t="s">
        <v>9691</v>
      </c>
      <c r="E809" s="9">
        <v>10</v>
      </c>
      <c r="F809" s="10">
        <v>500</v>
      </c>
      <c r="G809" s="9">
        <f t="shared" si="24"/>
        <v>40</v>
      </c>
      <c r="H809" s="9">
        <f t="shared" si="25"/>
        <v>40</v>
      </c>
    </row>
    <row r="810" spans="1:8">
      <c r="A810" s="8">
        <v>806</v>
      </c>
      <c r="B810" s="9" t="s">
        <v>9733</v>
      </c>
      <c r="C810" s="9" t="s">
        <v>11</v>
      </c>
      <c r="D810" s="9" t="s">
        <v>9691</v>
      </c>
      <c r="E810" s="9">
        <v>7</v>
      </c>
      <c r="F810" s="10">
        <v>500</v>
      </c>
      <c r="G810" s="9">
        <f t="shared" si="24"/>
        <v>28</v>
      </c>
      <c r="H810" s="9">
        <f t="shared" si="25"/>
        <v>28</v>
      </c>
    </row>
    <row r="811" spans="1:8">
      <c r="A811" s="8">
        <v>807</v>
      </c>
      <c r="B811" s="9" t="s">
        <v>9734</v>
      </c>
      <c r="C811" s="9" t="s">
        <v>11</v>
      </c>
      <c r="D811" s="9" t="s">
        <v>9691</v>
      </c>
      <c r="E811" s="9">
        <v>13</v>
      </c>
      <c r="F811" s="10">
        <v>500</v>
      </c>
      <c r="G811" s="9">
        <f t="shared" si="24"/>
        <v>52</v>
      </c>
      <c r="H811" s="9">
        <f t="shared" si="25"/>
        <v>52</v>
      </c>
    </row>
    <row r="812" spans="1:8">
      <c r="A812" s="8">
        <v>808</v>
      </c>
      <c r="B812" s="9" t="s">
        <v>9735</v>
      </c>
      <c r="C812" s="9" t="s">
        <v>11</v>
      </c>
      <c r="D812" s="9" t="s">
        <v>9691</v>
      </c>
      <c r="E812" s="9">
        <v>10</v>
      </c>
      <c r="F812" s="10">
        <v>500</v>
      </c>
      <c r="G812" s="9">
        <f t="shared" si="24"/>
        <v>40</v>
      </c>
      <c r="H812" s="9">
        <f t="shared" si="25"/>
        <v>40</v>
      </c>
    </row>
    <row r="813" spans="1:8">
      <c r="A813" s="8">
        <v>809</v>
      </c>
      <c r="B813" s="9" t="s">
        <v>9736</v>
      </c>
      <c r="C813" s="9" t="s">
        <v>11</v>
      </c>
      <c r="D813" s="9" t="s">
        <v>9691</v>
      </c>
      <c r="E813" s="9">
        <v>40</v>
      </c>
      <c r="F813" s="10">
        <v>500</v>
      </c>
      <c r="G813" s="9">
        <f t="shared" si="24"/>
        <v>160</v>
      </c>
      <c r="H813" s="9">
        <f t="shared" si="25"/>
        <v>160</v>
      </c>
    </row>
    <row r="814" spans="1:8">
      <c r="A814" s="8">
        <v>810</v>
      </c>
      <c r="B814" s="9" t="s">
        <v>9737</v>
      </c>
      <c r="C814" s="9" t="s">
        <v>11</v>
      </c>
      <c r="D814" s="9" t="s">
        <v>9691</v>
      </c>
      <c r="E814" s="9">
        <v>55</v>
      </c>
      <c r="F814" s="10">
        <v>500</v>
      </c>
      <c r="G814" s="9">
        <f t="shared" si="24"/>
        <v>220</v>
      </c>
      <c r="H814" s="9">
        <f t="shared" si="25"/>
        <v>220</v>
      </c>
    </row>
    <row r="815" spans="1:8">
      <c r="A815" s="8">
        <v>811</v>
      </c>
      <c r="B815" s="9" t="s">
        <v>9738</v>
      </c>
      <c r="C815" s="9" t="s">
        <v>11</v>
      </c>
      <c r="D815" s="9" t="s">
        <v>9691</v>
      </c>
      <c r="E815" s="9">
        <v>3</v>
      </c>
      <c r="F815" s="10">
        <v>500</v>
      </c>
      <c r="G815" s="9">
        <f t="shared" si="24"/>
        <v>12</v>
      </c>
      <c r="H815" s="9">
        <f t="shared" si="25"/>
        <v>12</v>
      </c>
    </row>
    <row r="816" spans="1:8">
      <c r="A816" s="8">
        <v>812</v>
      </c>
      <c r="B816" s="9" t="s">
        <v>9739</v>
      </c>
      <c r="C816" s="9" t="s">
        <v>11</v>
      </c>
      <c r="D816" s="9" t="s">
        <v>9691</v>
      </c>
      <c r="E816" s="9">
        <v>6</v>
      </c>
      <c r="F816" s="10">
        <v>500</v>
      </c>
      <c r="G816" s="9">
        <f t="shared" si="24"/>
        <v>24</v>
      </c>
      <c r="H816" s="9">
        <f t="shared" si="25"/>
        <v>24</v>
      </c>
    </row>
    <row r="817" spans="1:8">
      <c r="A817" s="8">
        <v>813</v>
      </c>
      <c r="B817" s="9" t="s">
        <v>9740</v>
      </c>
      <c r="C817" s="9" t="s">
        <v>11</v>
      </c>
      <c r="D817" s="9" t="s">
        <v>9691</v>
      </c>
      <c r="E817" s="9">
        <v>10</v>
      </c>
      <c r="F817" s="10">
        <v>500</v>
      </c>
      <c r="G817" s="9">
        <f t="shared" si="24"/>
        <v>40</v>
      </c>
      <c r="H817" s="9">
        <f t="shared" si="25"/>
        <v>40</v>
      </c>
    </row>
    <row r="818" spans="1:8">
      <c r="A818" s="8">
        <v>814</v>
      </c>
      <c r="B818" s="9" t="s">
        <v>9741</v>
      </c>
      <c r="C818" s="9" t="s">
        <v>11</v>
      </c>
      <c r="D818" s="9" t="s">
        <v>9691</v>
      </c>
      <c r="E818" s="9">
        <v>8</v>
      </c>
      <c r="F818" s="10">
        <v>500</v>
      </c>
      <c r="G818" s="9">
        <f t="shared" si="24"/>
        <v>32</v>
      </c>
      <c r="H818" s="9">
        <f t="shared" si="25"/>
        <v>32</v>
      </c>
    </row>
    <row r="819" spans="1:8">
      <c r="A819" s="8">
        <v>815</v>
      </c>
      <c r="B819" s="9" t="s">
        <v>9742</v>
      </c>
      <c r="C819" s="9" t="s">
        <v>11</v>
      </c>
      <c r="D819" s="9" t="s">
        <v>9691</v>
      </c>
      <c r="E819" s="9">
        <v>10</v>
      </c>
      <c r="F819" s="10">
        <v>500</v>
      </c>
      <c r="G819" s="9">
        <f t="shared" si="24"/>
        <v>40</v>
      </c>
      <c r="H819" s="9">
        <f t="shared" si="25"/>
        <v>40</v>
      </c>
    </row>
    <row r="820" spans="1:8">
      <c r="A820" s="8">
        <v>816</v>
      </c>
      <c r="B820" s="9" t="s">
        <v>9743</v>
      </c>
      <c r="C820" s="9" t="s">
        <v>11</v>
      </c>
      <c r="D820" s="9" t="s">
        <v>9691</v>
      </c>
      <c r="E820" s="9">
        <v>8</v>
      </c>
      <c r="F820" s="10">
        <v>500</v>
      </c>
      <c r="G820" s="9">
        <f t="shared" si="24"/>
        <v>32</v>
      </c>
      <c r="H820" s="9">
        <f t="shared" si="25"/>
        <v>32</v>
      </c>
    </row>
    <row r="821" spans="1:8">
      <c r="A821" s="8">
        <v>817</v>
      </c>
      <c r="B821" s="9" t="s">
        <v>9744</v>
      </c>
      <c r="C821" s="9" t="s">
        <v>11</v>
      </c>
      <c r="D821" s="9" t="s">
        <v>9691</v>
      </c>
      <c r="E821" s="9">
        <v>4</v>
      </c>
      <c r="F821" s="10">
        <v>500</v>
      </c>
      <c r="G821" s="9">
        <f t="shared" si="24"/>
        <v>16</v>
      </c>
      <c r="H821" s="9">
        <f t="shared" si="25"/>
        <v>16</v>
      </c>
    </row>
    <row r="822" spans="1:8">
      <c r="A822" s="8">
        <v>818</v>
      </c>
      <c r="B822" s="9" t="s">
        <v>9745</v>
      </c>
      <c r="C822" s="9" t="s">
        <v>11</v>
      </c>
      <c r="D822" s="9" t="s">
        <v>9691</v>
      </c>
      <c r="E822" s="9">
        <v>5</v>
      </c>
      <c r="F822" s="10">
        <v>500</v>
      </c>
      <c r="G822" s="9">
        <f t="shared" si="24"/>
        <v>20</v>
      </c>
      <c r="H822" s="9">
        <f t="shared" si="25"/>
        <v>20</v>
      </c>
    </row>
    <row r="823" spans="1:8">
      <c r="A823" s="8">
        <v>819</v>
      </c>
      <c r="B823" s="9" t="s">
        <v>9746</v>
      </c>
      <c r="C823" s="9" t="s">
        <v>11</v>
      </c>
      <c r="D823" s="9" t="s">
        <v>9691</v>
      </c>
      <c r="E823" s="9">
        <v>5</v>
      </c>
      <c r="F823" s="10">
        <v>500</v>
      </c>
      <c r="G823" s="9">
        <f t="shared" si="24"/>
        <v>20</v>
      </c>
      <c r="H823" s="9">
        <f t="shared" si="25"/>
        <v>20</v>
      </c>
    </row>
    <row r="824" spans="1:8">
      <c r="A824" s="8">
        <v>820</v>
      </c>
      <c r="B824" s="9" t="s">
        <v>9747</v>
      </c>
      <c r="C824" s="9" t="s">
        <v>11</v>
      </c>
      <c r="D824" s="9" t="s">
        <v>9691</v>
      </c>
      <c r="E824" s="9">
        <v>14</v>
      </c>
      <c r="F824" s="10">
        <v>500</v>
      </c>
      <c r="G824" s="9">
        <f t="shared" si="24"/>
        <v>56</v>
      </c>
      <c r="H824" s="9">
        <f t="shared" si="25"/>
        <v>56</v>
      </c>
    </row>
    <row r="825" spans="1:8">
      <c r="A825" s="8">
        <v>821</v>
      </c>
      <c r="B825" s="9" t="s">
        <v>504</v>
      </c>
      <c r="C825" s="9" t="s">
        <v>11</v>
      </c>
      <c r="D825" s="9" t="s">
        <v>9691</v>
      </c>
      <c r="E825" s="9">
        <v>6</v>
      </c>
      <c r="F825" s="10">
        <v>500</v>
      </c>
      <c r="G825" s="9">
        <f t="shared" si="24"/>
        <v>24</v>
      </c>
      <c r="H825" s="9">
        <f t="shared" si="25"/>
        <v>24</v>
      </c>
    </row>
    <row r="826" spans="1:8">
      <c r="A826" s="8">
        <v>822</v>
      </c>
      <c r="B826" s="9" t="s">
        <v>263</v>
      </c>
      <c r="C826" s="9" t="s">
        <v>11</v>
      </c>
      <c r="D826" s="9" t="s">
        <v>9691</v>
      </c>
      <c r="E826" s="9">
        <v>9</v>
      </c>
      <c r="F826" s="10">
        <v>500</v>
      </c>
      <c r="G826" s="9">
        <f t="shared" si="24"/>
        <v>36</v>
      </c>
      <c r="H826" s="9">
        <f t="shared" si="25"/>
        <v>36</v>
      </c>
    </row>
    <row r="827" spans="1:8">
      <c r="A827" s="8">
        <v>823</v>
      </c>
      <c r="B827" s="9" t="s">
        <v>407</v>
      </c>
      <c r="C827" s="9" t="s">
        <v>11</v>
      </c>
      <c r="D827" s="9" t="s">
        <v>9691</v>
      </c>
      <c r="E827" s="9">
        <v>4</v>
      </c>
      <c r="F827" s="10">
        <v>500</v>
      </c>
      <c r="G827" s="9">
        <f t="shared" si="24"/>
        <v>16</v>
      </c>
      <c r="H827" s="9">
        <f t="shared" si="25"/>
        <v>16</v>
      </c>
    </row>
    <row r="828" spans="1:8">
      <c r="A828" s="8">
        <v>824</v>
      </c>
      <c r="B828" s="9" t="s">
        <v>9748</v>
      </c>
      <c r="C828" s="9" t="s">
        <v>11</v>
      </c>
      <c r="D828" s="9" t="s">
        <v>9691</v>
      </c>
      <c r="E828" s="9">
        <v>6</v>
      </c>
      <c r="F828" s="10">
        <v>500</v>
      </c>
      <c r="G828" s="9">
        <f t="shared" si="24"/>
        <v>24</v>
      </c>
      <c r="H828" s="9">
        <f t="shared" si="25"/>
        <v>24</v>
      </c>
    </row>
    <row r="829" spans="1:8">
      <c r="A829" s="8">
        <v>825</v>
      </c>
      <c r="B829" s="9" t="s">
        <v>7255</v>
      </c>
      <c r="C829" s="9" t="s">
        <v>11</v>
      </c>
      <c r="D829" s="9" t="s">
        <v>9691</v>
      </c>
      <c r="E829" s="9">
        <v>17</v>
      </c>
      <c r="F829" s="10">
        <v>500</v>
      </c>
      <c r="G829" s="9">
        <f t="shared" si="24"/>
        <v>68</v>
      </c>
      <c r="H829" s="9">
        <f t="shared" si="25"/>
        <v>68</v>
      </c>
    </row>
    <row r="830" spans="1:8">
      <c r="A830" s="8">
        <v>826</v>
      </c>
      <c r="B830" s="9" t="s">
        <v>9749</v>
      </c>
      <c r="C830" s="9" t="s">
        <v>11</v>
      </c>
      <c r="D830" s="9" t="s">
        <v>9691</v>
      </c>
      <c r="E830" s="9">
        <v>8</v>
      </c>
      <c r="F830" s="10">
        <v>500</v>
      </c>
      <c r="G830" s="9">
        <f t="shared" si="24"/>
        <v>32</v>
      </c>
      <c r="H830" s="9">
        <f t="shared" si="25"/>
        <v>32</v>
      </c>
    </row>
    <row r="831" spans="1:8">
      <c r="A831" s="8">
        <v>827</v>
      </c>
      <c r="B831" s="9" t="s">
        <v>9750</v>
      </c>
      <c r="C831" s="9" t="s">
        <v>11</v>
      </c>
      <c r="D831" s="9" t="s">
        <v>9691</v>
      </c>
      <c r="E831" s="9">
        <v>4</v>
      </c>
      <c r="F831" s="10">
        <v>500</v>
      </c>
      <c r="G831" s="9">
        <f t="shared" si="24"/>
        <v>16</v>
      </c>
      <c r="H831" s="9">
        <f t="shared" si="25"/>
        <v>16</v>
      </c>
    </row>
    <row r="832" spans="1:8">
      <c r="A832" s="8">
        <v>828</v>
      </c>
      <c r="B832" s="9" t="s">
        <v>9751</v>
      </c>
      <c r="C832" s="9" t="s">
        <v>11</v>
      </c>
      <c r="D832" s="9" t="s">
        <v>9691</v>
      </c>
      <c r="E832" s="9">
        <v>6</v>
      </c>
      <c r="F832" s="10">
        <v>500</v>
      </c>
      <c r="G832" s="9">
        <f t="shared" si="24"/>
        <v>24</v>
      </c>
      <c r="H832" s="9">
        <f t="shared" si="25"/>
        <v>24</v>
      </c>
    </row>
    <row r="833" spans="1:8">
      <c r="A833" s="8">
        <v>829</v>
      </c>
      <c r="B833" s="9" t="s">
        <v>9752</v>
      </c>
      <c r="C833" s="9" t="s">
        <v>11</v>
      </c>
      <c r="D833" s="9" t="s">
        <v>9691</v>
      </c>
      <c r="E833" s="9">
        <v>5</v>
      </c>
      <c r="F833" s="10">
        <v>500</v>
      </c>
      <c r="G833" s="9">
        <f t="shared" si="24"/>
        <v>20</v>
      </c>
      <c r="H833" s="9">
        <f t="shared" si="25"/>
        <v>20</v>
      </c>
    </row>
    <row r="834" spans="1:8">
      <c r="A834" s="8">
        <v>830</v>
      </c>
      <c r="B834" s="9" t="s">
        <v>9753</v>
      </c>
      <c r="C834" s="9" t="s">
        <v>11</v>
      </c>
      <c r="D834" s="9" t="s">
        <v>9691</v>
      </c>
      <c r="E834" s="9">
        <v>8</v>
      </c>
      <c r="F834" s="10">
        <v>500</v>
      </c>
      <c r="G834" s="9">
        <f t="shared" si="24"/>
        <v>32</v>
      </c>
      <c r="H834" s="9">
        <f t="shared" si="25"/>
        <v>32</v>
      </c>
    </row>
    <row r="835" spans="1:8">
      <c r="A835" s="8">
        <v>831</v>
      </c>
      <c r="B835" s="9" t="s">
        <v>9754</v>
      </c>
      <c r="C835" s="9" t="s">
        <v>11</v>
      </c>
      <c r="D835" s="9" t="s">
        <v>9691</v>
      </c>
      <c r="E835" s="9">
        <v>4</v>
      </c>
      <c r="F835" s="10">
        <v>500</v>
      </c>
      <c r="G835" s="9">
        <f t="shared" si="24"/>
        <v>16</v>
      </c>
      <c r="H835" s="9">
        <f t="shared" si="25"/>
        <v>16</v>
      </c>
    </row>
    <row r="836" spans="1:8">
      <c r="A836" s="8">
        <v>832</v>
      </c>
      <c r="B836" s="9" t="s">
        <v>9755</v>
      </c>
      <c r="C836" s="9" t="s">
        <v>11</v>
      </c>
      <c r="D836" s="9" t="s">
        <v>9691</v>
      </c>
      <c r="E836" s="9">
        <v>4</v>
      </c>
      <c r="F836" s="10">
        <v>500</v>
      </c>
      <c r="G836" s="9">
        <f t="shared" si="24"/>
        <v>16</v>
      </c>
      <c r="H836" s="9">
        <f t="shared" si="25"/>
        <v>16</v>
      </c>
    </row>
    <row r="837" spans="1:8">
      <c r="A837" s="8">
        <v>833</v>
      </c>
      <c r="B837" s="9" t="s">
        <v>9756</v>
      </c>
      <c r="C837" s="9" t="s">
        <v>11</v>
      </c>
      <c r="D837" s="9" t="s">
        <v>9691</v>
      </c>
      <c r="E837" s="9">
        <v>8</v>
      </c>
      <c r="F837" s="10">
        <v>500</v>
      </c>
      <c r="G837" s="9">
        <f t="shared" ref="G837:G900" si="26">E837*4</f>
        <v>32</v>
      </c>
      <c r="H837" s="9">
        <f t="shared" ref="H837:H900" si="27">G837</f>
        <v>32</v>
      </c>
    </row>
    <row r="838" spans="1:8">
      <c r="A838" s="8">
        <v>834</v>
      </c>
      <c r="B838" s="9" t="s">
        <v>2913</v>
      </c>
      <c r="C838" s="9" t="s">
        <v>11</v>
      </c>
      <c r="D838" s="9" t="s">
        <v>9691</v>
      </c>
      <c r="E838" s="9">
        <v>5</v>
      </c>
      <c r="F838" s="10">
        <v>500</v>
      </c>
      <c r="G838" s="9">
        <f t="shared" si="26"/>
        <v>20</v>
      </c>
      <c r="H838" s="9">
        <f t="shared" si="27"/>
        <v>20</v>
      </c>
    </row>
    <row r="839" spans="1:8">
      <c r="A839" s="8">
        <v>835</v>
      </c>
      <c r="B839" s="9" t="s">
        <v>9757</v>
      </c>
      <c r="C839" s="9" t="s">
        <v>11</v>
      </c>
      <c r="D839" s="9" t="s">
        <v>9691</v>
      </c>
      <c r="E839" s="9">
        <v>9</v>
      </c>
      <c r="F839" s="10">
        <v>500</v>
      </c>
      <c r="G839" s="9">
        <f t="shared" si="26"/>
        <v>36</v>
      </c>
      <c r="H839" s="9">
        <f t="shared" si="27"/>
        <v>36</v>
      </c>
    </row>
    <row r="840" spans="1:8">
      <c r="A840" s="8">
        <v>836</v>
      </c>
      <c r="B840" s="9" t="s">
        <v>9758</v>
      </c>
      <c r="C840" s="9" t="s">
        <v>11</v>
      </c>
      <c r="D840" s="9" t="s">
        <v>9691</v>
      </c>
      <c r="E840" s="9">
        <v>8</v>
      </c>
      <c r="F840" s="10">
        <v>500</v>
      </c>
      <c r="G840" s="9">
        <f t="shared" si="26"/>
        <v>32</v>
      </c>
      <c r="H840" s="9">
        <f t="shared" si="27"/>
        <v>32</v>
      </c>
    </row>
    <row r="841" spans="1:8">
      <c r="A841" s="8">
        <v>837</v>
      </c>
      <c r="B841" s="9" t="s">
        <v>9759</v>
      </c>
      <c r="C841" s="9" t="s">
        <v>11</v>
      </c>
      <c r="D841" s="9" t="s">
        <v>9691</v>
      </c>
      <c r="E841" s="9">
        <v>10</v>
      </c>
      <c r="F841" s="10">
        <v>500</v>
      </c>
      <c r="G841" s="9">
        <f t="shared" si="26"/>
        <v>40</v>
      </c>
      <c r="H841" s="9">
        <f t="shared" si="27"/>
        <v>40</v>
      </c>
    </row>
    <row r="842" spans="1:8">
      <c r="A842" s="8">
        <v>838</v>
      </c>
      <c r="B842" s="9" t="s">
        <v>9760</v>
      </c>
      <c r="C842" s="9" t="s">
        <v>11</v>
      </c>
      <c r="D842" s="9" t="s">
        <v>9691</v>
      </c>
      <c r="E842" s="9">
        <v>20</v>
      </c>
      <c r="F842" s="10">
        <v>500</v>
      </c>
      <c r="G842" s="9">
        <f t="shared" si="26"/>
        <v>80</v>
      </c>
      <c r="H842" s="9">
        <f t="shared" si="27"/>
        <v>80</v>
      </c>
    </row>
    <row r="843" spans="1:8">
      <c r="A843" s="8">
        <v>839</v>
      </c>
      <c r="B843" s="9" t="s">
        <v>9761</v>
      </c>
      <c r="C843" s="9" t="s">
        <v>11</v>
      </c>
      <c r="D843" s="9" t="s">
        <v>9691</v>
      </c>
      <c r="E843" s="9">
        <v>9</v>
      </c>
      <c r="F843" s="10">
        <v>500</v>
      </c>
      <c r="G843" s="9">
        <f t="shared" si="26"/>
        <v>36</v>
      </c>
      <c r="H843" s="9">
        <f t="shared" si="27"/>
        <v>36</v>
      </c>
    </row>
    <row r="844" spans="1:8">
      <c r="A844" s="8">
        <v>840</v>
      </c>
      <c r="B844" s="9" t="s">
        <v>9762</v>
      </c>
      <c r="C844" s="9" t="s">
        <v>11</v>
      </c>
      <c r="D844" s="9" t="s">
        <v>9691</v>
      </c>
      <c r="E844" s="9">
        <v>10</v>
      </c>
      <c r="F844" s="10">
        <v>500</v>
      </c>
      <c r="G844" s="9">
        <f t="shared" si="26"/>
        <v>40</v>
      </c>
      <c r="H844" s="9">
        <f t="shared" si="27"/>
        <v>40</v>
      </c>
    </row>
    <row r="845" spans="1:8">
      <c r="A845" s="8">
        <v>841</v>
      </c>
      <c r="B845" s="9" t="s">
        <v>9763</v>
      </c>
      <c r="C845" s="9" t="s">
        <v>11</v>
      </c>
      <c r="D845" s="9" t="s">
        <v>9691</v>
      </c>
      <c r="E845" s="9">
        <v>9</v>
      </c>
      <c r="F845" s="10">
        <v>500</v>
      </c>
      <c r="G845" s="9">
        <f t="shared" si="26"/>
        <v>36</v>
      </c>
      <c r="H845" s="9">
        <f t="shared" si="27"/>
        <v>36</v>
      </c>
    </row>
    <row r="846" spans="1:8">
      <c r="A846" s="8">
        <v>842</v>
      </c>
      <c r="B846" s="9" t="s">
        <v>9764</v>
      </c>
      <c r="C846" s="9" t="s">
        <v>11</v>
      </c>
      <c r="D846" s="9" t="s">
        <v>9691</v>
      </c>
      <c r="E846" s="9">
        <v>10</v>
      </c>
      <c r="F846" s="10">
        <v>500</v>
      </c>
      <c r="G846" s="9">
        <f t="shared" si="26"/>
        <v>40</v>
      </c>
      <c r="H846" s="9">
        <f t="shared" si="27"/>
        <v>40</v>
      </c>
    </row>
    <row r="847" spans="1:8">
      <c r="A847" s="8">
        <v>843</v>
      </c>
      <c r="B847" s="9" t="s">
        <v>9765</v>
      </c>
      <c r="C847" s="9" t="s">
        <v>11</v>
      </c>
      <c r="D847" s="9" t="s">
        <v>9691</v>
      </c>
      <c r="E847" s="9">
        <v>12</v>
      </c>
      <c r="F847" s="10">
        <v>500</v>
      </c>
      <c r="G847" s="9">
        <f t="shared" si="26"/>
        <v>48</v>
      </c>
      <c r="H847" s="9">
        <f t="shared" si="27"/>
        <v>48</v>
      </c>
    </row>
    <row r="848" spans="1:8">
      <c r="A848" s="8">
        <v>844</v>
      </c>
      <c r="B848" s="9" t="s">
        <v>9766</v>
      </c>
      <c r="C848" s="9" t="s">
        <v>11</v>
      </c>
      <c r="D848" s="9" t="s">
        <v>9691</v>
      </c>
      <c r="E848" s="9">
        <v>6</v>
      </c>
      <c r="F848" s="10">
        <v>500</v>
      </c>
      <c r="G848" s="9">
        <f t="shared" si="26"/>
        <v>24</v>
      </c>
      <c r="H848" s="9">
        <f t="shared" si="27"/>
        <v>24</v>
      </c>
    </row>
    <row r="849" spans="1:8">
      <c r="A849" s="8">
        <v>845</v>
      </c>
      <c r="B849" s="9" t="s">
        <v>9767</v>
      </c>
      <c r="C849" s="9" t="s">
        <v>11</v>
      </c>
      <c r="D849" s="9" t="s">
        <v>9691</v>
      </c>
      <c r="E849" s="9">
        <v>5</v>
      </c>
      <c r="F849" s="10">
        <v>500</v>
      </c>
      <c r="G849" s="9">
        <f t="shared" si="26"/>
        <v>20</v>
      </c>
      <c r="H849" s="9">
        <f t="shared" si="27"/>
        <v>20</v>
      </c>
    </row>
    <row r="850" spans="1:8">
      <c r="A850" s="8">
        <v>846</v>
      </c>
      <c r="B850" s="9" t="s">
        <v>9768</v>
      </c>
      <c r="C850" s="9" t="s">
        <v>11</v>
      </c>
      <c r="D850" s="9" t="s">
        <v>9691</v>
      </c>
      <c r="E850" s="9">
        <v>2</v>
      </c>
      <c r="F850" s="10">
        <v>500</v>
      </c>
      <c r="G850" s="9">
        <f t="shared" si="26"/>
        <v>8</v>
      </c>
      <c r="H850" s="9">
        <f t="shared" si="27"/>
        <v>8</v>
      </c>
    </row>
    <row r="851" spans="1:8">
      <c r="A851" s="8">
        <v>847</v>
      </c>
      <c r="B851" s="9" t="s">
        <v>6702</v>
      </c>
      <c r="C851" s="9" t="s">
        <v>11</v>
      </c>
      <c r="D851" s="9" t="s">
        <v>9691</v>
      </c>
      <c r="E851" s="9">
        <v>3</v>
      </c>
      <c r="F851" s="10">
        <v>500</v>
      </c>
      <c r="G851" s="9">
        <f t="shared" si="26"/>
        <v>12</v>
      </c>
      <c r="H851" s="9">
        <f t="shared" si="27"/>
        <v>12</v>
      </c>
    </row>
    <row r="852" spans="1:8">
      <c r="A852" s="8">
        <v>848</v>
      </c>
      <c r="B852" s="9" t="s">
        <v>9769</v>
      </c>
      <c r="C852" s="9" t="s">
        <v>11</v>
      </c>
      <c r="D852" s="9" t="s">
        <v>9691</v>
      </c>
      <c r="E852" s="9">
        <v>8</v>
      </c>
      <c r="F852" s="10">
        <v>500</v>
      </c>
      <c r="G852" s="9">
        <f t="shared" si="26"/>
        <v>32</v>
      </c>
      <c r="H852" s="9">
        <f t="shared" si="27"/>
        <v>32</v>
      </c>
    </row>
    <row r="853" spans="1:8">
      <c r="A853" s="8">
        <v>849</v>
      </c>
      <c r="B853" s="9" t="s">
        <v>6698</v>
      </c>
      <c r="C853" s="9" t="s">
        <v>11</v>
      </c>
      <c r="D853" s="9" t="s">
        <v>9691</v>
      </c>
      <c r="E853" s="9">
        <v>10</v>
      </c>
      <c r="F853" s="10">
        <v>500</v>
      </c>
      <c r="G853" s="9">
        <f t="shared" si="26"/>
        <v>40</v>
      </c>
      <c r="H853" s="9">
        <f t="shared" si="27"/>
        <v>40</v>
      </c>
    </row>
    <row r="854" spans="1:8">
      <c r="A854" s="8">
        <v>850</v>
      </c>
      <c r="B854" s="9" t="s">
        <v>2629</v>
      </c>
      <c r="C854" s="9" t="s">
        <v>11</v>
      </c>
      <c r="D854" s="9" t="s">
        <v>9691</v>
      </c>
      <c r="E854" s="9">
        <v>8</v>
      </c>
      <c r="F854" s="10">
        <v>500</v>
      </c>
      <c r="G854" s="9">
        <f t="shared" si="26"/>
        <v>32</v>
      </c>
      <c r="H854" s="9">
        <f t="shared" si="27"/>
        <v>32</v>
      </c>
    </row>
    <row r="855" spans="1:8">
      <c r="A855" s="8">
        <v>851</v>
      </c>
      <c r="B855" s="9" t="s">
        <v>9770</v>
      </c>
      <c r="C855" s="9" t="s">
        <v>11</v>
      </c>
      <c r="D855" s="9" t="s">
        <v>9691</v>
      </c>
      <c r="E855" s="9">
        <v>8</v>
      </c>
      <c r="F855" s="10">
        <v>500</v>
      </c>
      <c r="G855" s="9">
        <f t="shared" si="26"/>
        <v>32</v>
      </c>
      <c r="H855" s="9">
        <f t="shared" si="27"/>
        <v>32</v>
      </c>
    </row>
    <row r="856" spans="1:8">
      <c r="A856" s="8">
        <v>852</v>
      </c>
      <c r="B856" s="9" t="s">
        <v>9771</v>
      </c>
      <c r="C856" s="9" t="s">
        <v>11</v>
      </c>
      <c r="D856" s="9" t="s">
        <v>9691</v>
      </c>
      <c r="E856" s="9">
        <v>10</v>
      </c>
      <c r="F856" s="10">
        <v>500</v>
      </c>
      <c r="G856" s="9">
        <f t="shared" si="26"/>
        <v>40</v>
      </c>
      <c r="H856" s="9">
        <f t="shared" si="27"/>
        <v>40</v>
      </c>
    </row>
    <row r="857" spans="1:8">
      <c r="A857" s="8">
        <v>853</v>
      </c>
      <c r="B857" s="9" t="s">
        <v>9772</v>
      </c>
      <c r="C857" s="9" t="s">
        <v>11</v>
      </c>
      <c r="D857" s="9" t="s">
        <v>9691</v>
      </c>
      <c r="E857" s="9">
        <v>6</v>
      </c>
      <c r="F857" s="10">
        <v>500</v>
      </c>
      <c r="G857" s="9">
        <f t="shared" si="26"/>
        <v>24</v>
      </c>
      <c r="H857" s="9">
        <f t="shared" si="27"/>
        <v>24</v>
      </c>
    </row>
    <row r="858" spans="1:8">
      <c r="A858" s="8">
        <v>854</v>
      </c>
      <c r="B858" s="9" t="s">
        <v>9773</v>
      </c>
      <c r="C858" s="9" t="s">
        <v>11</v>
      </c>
      <c r="D858" s="9" t="s">
        <v>9691</v>
      </c>
      <c r="E858" s="9">
        <v>15</v>
      </c>
      <c r="F858" s="10">
        <v>500</v>
      </c>
      <c r="G858" s="9">
        <f t="shared" si="26"/>
        <v>60</v>
      </c>
      <c r="H858" s="9">
        <f t="shared" si="27"/>
        <v>60</v>
      </c>
    </row>
    <row r="859" spans="1:8">
      <c r="A859" s="8">
        <v>855</v>
      </c>
      <c r="B859" s="9" t="s">
        <v>9774</v>
      </c>
      <c r="C859" s="9" t="s">
        <v>11</v>
      </c>
      <c r="D859" s="9" t="s">
        <v>9691</v>
      </c>
      <c r="E859" s="9">
        <v>10</v>
      </c>
      <c r="F859" s="10">
        <v>500</v>
      </c>
      <c r="G859" s="9">
        <f t="shared" si="26"/>
        <v>40</v>
      </c>
      <c r="H859" s="9">
        <f t="shared" si="27"/>
        <v>40</v>
      </c>
    </row>
    <row r="860" spans="1:8">
      <c r="A860" s="8">
        <v>856</v>
      </c>
      <c r="B860" s="9" t="s">
        <v>6455</v>
      </c>
      <c r="C860" s="9" t="s">
        <v>11</v>
      </c>
      <c r="D860" s="9" t="s">
        <v>9691</v>
      </c>
      <c r="E860" s="9">
        <v>3</v>
      </c>
      <c r="F860" s="10">
        <v>500</v>
      </c>
      <c r="G860" s="9">
        <f t="shared" si="26"/>
        <v>12</v>
      </c>
      <c r="H860" s="9">
        <f t="shared" si="27"/>
        <v>12</v>
      </c>
    </row>
    <row r="861" spans="1:8">
      <c r="A861" s="8">
        <v>857</v>
      </c>
      <c r="B861" s="9" t="s">
        <v>9775</v>
      </c>
      <c r="C861" s="9" t="s">
        <v>11</v>
      </c>
      <c r="D861" s="9" t="s">
        <v>9691</v>
      </c>
      <c r="E861" s="9">
        <v>10</v>
      </c>
      <c r="F861" s="10">
        <v>500</v>
      </c>
      <c r="G861" s="9">
        <f t="shared" si="26"/>
        <v>40</v>
      </c>
      <c r="H861" s="9">
        <f t="shared" si="27"/>
        <v>40</v>
      </c>
    </row>
    <row r="862" spans="1:8">
      <c r="A862" s="8">
        <v>858</v>
      </c>
      <c r="B862" s="9" t="s">
        <v>6705</v>
      </c>
      <c r="C862" s="9" t="s">
        <v>11</v>
      </c>
      <c r="D862" s="9" t="s">
        <v>9691</v>
      </c>
      <c r="E862" s="9">
        <v>9</v>
      </c>
      <c r="F862" s="10">
        <v>500</v>
      </c>
      <c r="G862" s="9">
        <f t="shared" si="26"/>
        <v>36</v>
      </c>
      <c r="H862" s="9">
        <f t="shared" si="27"/>
        <v>36</v>
      </c>
    </row>
    <row r="863" spans="1:8">
      <c r="A863" s="8">
        <v>859</v>
      </c>
      <c r="B863" s="9" t="s">
        <v>9776</v>
      </c>
      <c r="C863" s="9" t="s">
        <v>11</v>
      </c>
      <c r="D863" s="9" t="s">
        <v>9691</v>
      </c>
      <c r="E863" s="9">
        <v>8</v>
      </c>
      <c r="F863" s="10">
        <v>500</v>
      </c>
      <c r="G863" s="9">
        <f t="shared" si="26"/>
        <v>32</v>
      </c>
      <c r="H863" s="9">
        <f t="shared" si="27"/>
        <v>32</v>
      </c>
    </row>
    <row r="864" spans="1:8">
      <c r="A864" s="8">
        <v>860</v>
      </c>
      <c r="B864" s="9" t="s">
        <v>6700</v>
      </c>
      <c r="C864" s="9" t="s">
        <v>11</v>
      </c>
      <c r="D864" s="9" t="s">
        <v>9691</v>
      </c>
      <c r="E864" s="9">
        <v>6</v>
      </c>
      <c r="F864" s="10">
        <v>500</v>
      </c>
      <c r="G864" s="9">
        <f t="shared" si="26"/>
        <v>24</v>
      </c>
      <c r="H864" s="9">
        <f t="shared" si="27"/>
        <v>24</v>
      </c>
    </row>
    <row r="865" spans="1:8">
      <c r="A865" s="8">
        <v>861</v>
      </c>
      <c r="B865" s="9" t="s">
        <v>9777</v>
      </c>
      <c r="C865" s="9" t="s">
        <v>11</v>
      </c>
      <c r="D865" s="9" t="s">
        <v>9691</v>
      </c>
      <c r="E865" s="9">
        <v>10.1</v>
      </c>
      <c r="F865" s="10">
        <v>500</v>
      </c>
      <c r="G865" s="9">
        <f t="shared" si="26"/>
        <v>40.4</v>
      </c>
      <c r="H865" s="9">
        <f t="shared" si="27"/>
        <v>40.4</v>
      </c>
    </row>
    <row r="866" spans="1:8">
      <c r="A866" s="8">
        <v>862</v>
      </c>
      <c r="B866" s="9" t="s">
        <v>9778</v>
      </c>
      <c r="C866" s="9" t="s">
        <v>11</v>
      </c>
      <c r="D866" s="9" t="s">
        <v>9691</v>
      </c>
      <c r="E866" s="9">
        <v>6</v>
      </c>
      <c r="F866" s="10">
        <v>500</v>
      </c>
      <c r="G866" s="9">
        <f t="shared" si="26"/>
        <v>24</v>
      </c>
      <c r="H866" s="9">
        <f t="shared" si="27"/>
        <v>24</v>
      </c>
    </row>
    <row r="867" spans="1:8">
      <c r="A867" s="8">
        <v>863</v>
      </c>
      <c r="B867" s="9" t="s">
        <v>147</v>
      </c>
      <c r="C867" s="9" t="s">
        <v>11</v>
      </c>
      <c r="D867" s="9" t="s">
        <v>9691</v>
      </c>
      <c r="E867" s="9">
        <v>6</v>
      </c>
      <c r="F867" s="10">
        <v>500</v>
      </c>
      <c r="G867" s="9">
        <f t="shared" si="26"/>
        <v>24</v>
      </c>
      <c r="H867" s="9">
        <f t="shared" si="27"/>
        <v>24</v>
      </c>
    </row>
    <row r="868" spans="1:8">
      <c r="A868" s="8">
        <v>864</v>
      </c>
      <c r="B868" s="9" t="s">
        <v>9779</v>
      </c>
      <c r="C868" s="9" t="s">
        <v>11</v>
      </c>
      <c r="D868" s="9" t="s">
        <v>9691</v>
      </c>
      <c r="E868" s="9">
        <v>4</v>
      </c>
      <c r="F868" s="10">
        <v>500</v>
      </c>
      <c r="G868" s="9">
        <f t="shared" si="26"/>
        <v>16</v>
      </c>
      <c r="H868" s="9">
        <f t="shared" si="27"/>
        <v>16</v>
      </c>
    </row>
    <row r="869" spans="1:8">
      <c r="A869" s="8">
        <v>865</v>
      </c>
      <c r="B869" s="9" t="s">
        <v>9780</v>
      </c>
      <c r="C869" s="9" t="s">
        <v>11</v>
      </c>
      <c r="D869" s="9" t="s">
        <v>9691</v>
      </c>
      <c r="E869" s="9">
        <v>9.5</v>
      </c>
      <c r="F869" s="10">
        <v>500</v>
      </c>
      <c r="G869" s="9">
        <f t="shared" si="26"/>
        <v>38</v>
      </c>
      <c r="H869" s="9">
        <f t="shared" si="27"/>
        <v>38</v>
      </c>
    </row>
    <row r="870" spans="1:8">
      <c r="A870" s="8">
        <v>866</v>
      </c>
      <c r="B870" s="9" t="s">
        <v>9781</v>
      </c>
      <c r="C870" s="9" t="s">
        <v>11</v>
      </c>
      <c r="D870" s="9" t="s">
        <v>9691</v>
      </c>
      <c r="E870" s="9">
        <v>5.5</v>
      </c>
      <c r="F870" s="10">
        <v>500</v>
      </c>
      <c r="G870" s="9">
        <f t="shared" si="26"/>
        <v>22</v>
      </c>
      <c r="H870" s="9">
        <f t="shared" si="27"/>
        <v>22</v>
      </c>
    </row>
    <row r="871" spans="1:8">
      <c r="A871" s="8">
        <v>867</v>
      </c>
      <c r="B871" s="9" t="s">
        <v>9782</v>
      </c>
      <c r="C871" s="9" t="s">
        <v>11</v>
      </c>
      <c r="D871" s="9" t="s">
        <v>9691</v>
      </c>
      <c r="E871" s="9">
        <v>5</v>
      </c>
      <c r="F871" s="10">
        <v>500</v>
      </c>
      <c r="G871" s="9">
        <f t="shared" si="26"/>
        <v>20</v>
      </c>
      <c r="H871" s="9">
        <f t="shared" si="27"/>
        <v>20</v>
      </c>
    </row>
    <row r="872" spans="1:8">
      <c r="A872" s="8">
        <v>868</v>
      </c>
      <c r="B872" s="9" t="s">
        <v>2742</v>
      </c>
      <c r="C872" s="9" t="s">
        <v>11</v>
      </c>
      <c r="D872" s="9" t="s">
        <v>9691</v>
      </c>
      <c r="E872" s="9">
        <v>3</v>
      </c>
      <c r="F872" s="10">
        <v>500</v>
      </c>
      <c r="G872" s="9">
        <f t="shared" si="26"/>
        <v>12</v>
      </c>
      <c r="H872" s="9">
        <f t="shared" si="27"/>
        <v>12</v>
      </c>
    </row>
    <row r="873" spans="1:8">
      <c r="A873" s="8">
        <v>869</v>
      </c>
      <c r="B873" s="9" t="s">
        <v>9783</v>
      </c>
      <c r="C873" s="9" t="s">
        <v>11</v>
      </c>
      <c r="D873" s="9" t="s">
        <v>9691</v>
      </c>
      <c r="E873" s="9">
        <v>2.8</v>
      </c>
      <c r="F873" s="10">
        <v>500</v>
      </c>
      <c r="G873" s="9">
        <f t="shared" si="26"/>
        <v>11.2</v>
      </c>
      <c r="H873" s="9">
        <f t="shared" si="27"/>
        <v>11.2</v>
      </c>
    </row>
    <row r="874" spans="1:8">
      <c r="A874" s="8">
        <v>870</v>
      </c>
      <c r="B874" s="9" t="s">
        <v>9784</v>
      </c>
      <c r="C874" s="9" t="s">
        <v>11</v>
      </c>
      <c r="D874" s="9" t="s">
        <v>9691</v>
      </c>
      <c r="E874" s="9">
        <v>10</v>
      </c>
      <c r="F874" s="10">
        <v>500</v>
      </c>
      <c r="G874" s="9">
        <f t="shared" si="26"/>
        <v>40</v>
      </c>
      <c r="H874" s="9">
        <f t="shared" si="27"/>
        <v>40</v>
      </c>
    </row>
    <row r="875" spans="1:8">
      <c r="A875" s="8">
        <v>871</v>
      </c>
      <c r="B875" s="9" t="s">
        <v>9785</v>
      </c>
      <c r="C875" s="9" t="s">
        <v>11</v>
      </c>
      <c r="D875" s="9" t="s">
        <v>9691</v>
      </c>
      <c r="E875" s="9">
        <v>22</v>
      </c>
      <c r="F875" s="10">
        <v>500</v>
      </c>
      <c r="G875" s="9">
        <f t="shared" si="26"/>
        <v>88</v>
      </c>
      <c r="H875" s="9">
        <f t="shared" si="27"/>
        <v>88</v>
      </c>
    </row>
    <row r="876" spans="1:8">
      <c r="A876" s="8">
        <v>872</v>
      </c>
      <c r="B876" s="9" t="s">
        <v>9786</v>
      </c>
      <c r="C876" s="9" t="s">
        <v>11</v>
      </c>
      <c r="D876" s="9" t="s">
        <v>9691</v>
      </c>
      <c r="E876" s="9">
        <v>6</v>
      </c>
      <c r="F876" s="10">
        <v>500</v>
      </c>
      <c r="G876" s="9">
        <f t="shared" si="26"/>
        <v>24</v>
      </c>
      <c r="H876" s="9">
        <f t="shared" si="27"/>
        <v>24</v>
      </c>
    </row>
    <row r="877" spans="1:8">
      <c r="A877" s="8">
        <v>873</v>
      </c>
      <c r="B877" s="9" t="s">
        <v>9787</v>
      </c>
      <c r="C877" s="9" t="s">
        <v>11</v>
      </c>
      <c r="D877" s="9" t="s">
        <v>9691</v>
      </c>
      <c r="E877" s="9">
        <v>6</v>
      </c>
      <c r="F877" s="10">
        <v>500</v>
      </c>
      <c r="G877" s="9">
        <f t="shared" si="26"/>
        <v>24</v>
      </c>
      <c r="H877" s="9">
        <f t="shared" si="27"/>
        <v>24</v>
      </c>
    </row>
    <row r="878" spans="1:8">
      <c r="A878" s="8">
        <v>874</v>
      </c>
      <c r="B878" s="9" t="s">
        <v>9788</v>
      </c>
      <c r="C878" s="9" t="s">
        <v>11</v>
      </c>
      <c r="D878" s="9" t="s">
        <v>9691</v>
      </c>
      <c r="E878" s="9">
        <v>5</v>
      </c>
      <c r="F878" s="10">
        <v>500</v>
      </c>
      <c r="G878" s="9">
        <f t="shared" si="26"/>
        <v>20</v>
      </c>
      <c r="H878" s="9">
        <f t="shared" si="27"/>
        <v>20</v>
      </c>
    </row>
    <row r="879" spans="1:8">
      <c r="A879" s="8">
        <v>875</v>
      </c>
      <c r="B879" s="9" t="s">
        <v>2900</v>
      </c>
      <c r="C879" s="9" t="s">
        <v>11</v>
      </c>
      <c r="D879" s="9" t="s">
        <v>9691</v>
      </c>
      <c r="E879" s="9">
        <v>1</v>
      </c>
      <c r="F879" s="10">
        <v>500</v>
      </c>
      <c r="G879" s="9">
        <f t="shared" si="26"/>
        <v>4</v>
      </c>
      <c r="H879" s="9">
        <f t="shared" si="27"/>
        <v>4</v>
      </c>
    </row>
    <row r="880" spans="1:8">
      <c r="A880" s="8">
        <v>876</v>
      </c>
      <c r="B880" s="9" t="s">
        <v>9789</v>
      </c>
      <c r="C880" s="9" t="s">
        <v>11</v>
      </c>
      <c r="D880" s="9" t="s">
        <v>9691</v>
      </c>
      <c r="E880" s="9">
        <v>6</v>
      </c>
      <c r="F880" s="10">
        <v>500</v>
      </c>
      <c r="G880" s="9">
        <f t="shared" si="26"/>
        <v>24</v>
      </c>
      <c r="H880" s="9">
        <f t="shared" si="27"/>
        <v>24</v>
      </c>
    </row>
    <row r="881" spans="1:8">
      <c r="A881" s="8">
        <v>877</v>
      </c>
      <c r="B881" s="9" t="s">
        <v>9790</v>
      </c>
      <c r="C881" s="9" t="s">
        <v>11</v>
      </c>
      <c r="D881" s="9" t="s">
        <v>9691</v>
      </c>
      <c r="E881" s="9">
        <v>2</v>
      </c>
      <c r="F881" s="10">
        <v>500</v>
      </c>
      <c r="G881" s="9">
        <f t="shared" si="26"/>
        <v>8</v>
      </c>
      <c r="H881" s="9">
        <f t="shared" si="27"/>
        <v>8</v>
      </c>
    </row>
    <row r="882" spans="1:8">
      <c r="A882" s="8">
        <v>878</v>
      </c>
      <c r="B882" s="9" t="s">
        <v>9791</v>
      </c>
      <c r="C882" s="9" t="s">
        <v>11</v>
      </c>
      <c r="D882" s="9" t="s">
        <v>9691</v>
      </c>
      <c r="E882" s="9">
        <v>10</v>
      </c>
      <c r="F882" s="10">
        <v>500</v>
      </c>
      <c r="G882" s="9">
        <f t="shared" si="26"/>
        <v>40</v>
      </c>
      <c r="H882" s="9">
        <f t="shared" si="27"/>
        <v>40</v>
      </c>
    </row>
    <row r="883" spans="1:8">
      <c r="A883" s="8">
        <v>879</v>
      </c>
      <c r="B883" s="9" t="s">
        <v>9792</v>
      </c>
      <c r="C883" s="9" t="s">
        <v>11</v>
      </c>
      <c r="D883" s="9" t="s">
        <v>9691</v>
      </c>
      <c r="E883" s="9">
        <v>5</v>
      </c>
      <c r="F883" s="10">
        <v>500</v>
      </c>
      <c r="G883" s="9">
        <f t="shared" si="26"/>
        <v>20</v>
      </c>
      <c r="H883" s="9">
        <f t="shared" si="27"/>
        <v>20</v>
      </c>
    </row>
    <row r="884" spans="1:8">
      <c r="A884" s="8">
        <v>880</v>
      </c>
      <c r="B884" s="9" t="s">
        <v>9793</v>
      </c>
      <c r="C884" s="9" t="s">
        <v>11</v>
      </c>
      <c r="D884" s="9" t="s">
        <v>9691</v>
      </c>
      <c r="E884" s="9">
        <v>3.5</v>
      </c>
      <c r="F884" s="10">
        <v>500</v>
      </c>
      <c r="G884" s="9">
        <f t="shared" si="26"/>
        <v>14</v>
      </c>
      <c r="H884" s="9">
        <f t="shared" si="27"/>
        <v>14</v>
      </c>
    </row>
    <row r="885" spans="1:8">
      <c r="A885" s="8">
        <v>881</v>
      </c>
      <c r="B885" s="9" t="s">
        <v>875</v>
      </c>
      <c r="C885" s="9" t="s">
        <v>11</v>
      </c>
      <c r="D885" s="9" t="s">
        <v>9691</v>
      </c>
      <c r="E885" s="9">
        <v>3</v>
      </c>
      <c r="F885" s="10">
        <v>500</v>
      </c>
      <c r="G885" s="9">
        <f t="shared" si="26"/>
        <v>12</v>
      </c>
      <c r="H885" s="9">
        <f t="shared" si="27"/>
        <v>12</v>
      </c>
    </row>
    <row r="886" spans="1:8">
      <c r="A886" s="8">
        <v>882</v>
      </c>
      <c r="B886" s="9" t="s">
        <v>9794</v>
      </c>
      <c r="C886" s="9" t="s">
        <v>11</v>
      </c>
      <c r="D886" s="9" t="s">
        <v>9795</v>
      </c>
      <c r="E886" s="9">
        <v>6</v>
      </c>
      <c r="F886" s="10">
        <v>500</v>
      </c>
      <c r="G886" s="9">
        <f t="shared" si="26"/>
        <v>24</v>
      </c>
      <c r="H886" s="9">
        <f t="shared" si="27"/>
        <v>24</v>
      </c>
    </row>
    <row r="887" spans="1:8">
      <c r="A887" s="8">
        <v>883</v>
      </c>
      <c r="B887" s="9" t="s">
        <v>9796</v>
      </c>
      <c r="C887" s="9" t="s">
        <v>11</v>
      </c>
      <c r="D887" s="9" t="s">
        <v>9795</v>
      </c>
      <c r="E887" s="9">
        <v>2</v>
      </c>
      <c r="F887" s="10">
        <v>500</v>
      </c>
      <c r="G887" s="9">
        <f t="shared" si="26"/>
        <v>8</v>
      </c>
      <c r="H887" s="9">
        <f t="shared" si="27"/>
        <v>8</v>
      </c>
    </row>
    <row r="888" spans="1:8">
      <c r="A888" s="8">
        <v>884</v>
      </c>
      <c r="B888" s="9" t="s">
        <v>9797</v>
      </c>
      <c r="C888" s="9" t="s">
        <v>11</v>
      </c>
      <c r="D888" s="9" t="s">
        <v>9795</v>
      </c>
      <c r="E888" s="9">
        <v>2</v>
      </c>
      <c r="F888" s="10">
        <v>500</v>
      </c>
      <c r="G888" s="9">
        <f t="shared" si="26"/>
        <v>8</v>
      </c>
      <c r="H888" s="9">
        <f t="shared" si="27"/>
        <v>8</v>
      </c>
    </row>
    <row r="889" spans="1:8">
      <c r="A889" s="8">
        <v>885</v>
      </c>
      <c r="B889" s="9" t="s">
        <v>9798</v>
      </c>
      <c r="C889" s="9" t="s">
        <v>11</v>
      </c>
      <c r="D889" s="9" t="s">
        <v>9795</v>
      </c>
      <c r="E889" s="9">
        <v>3</v>
      </c>
      <c r="F889" s="10">
        <v>500</v>
      </c>
      <c r="G889" s="9">
        <f t="shared" si="26"/>
        <v>12</v>
      </c>
      <c r="H889" s="9">
        <f t="shared" si="27"/>
        <v>12</v>
      </c>
    </row>
    <row r="890" spans="1:8">
      <c r="A890" s="8">
        <v>886</v>
      </c>
      <c r="B890" s="9" t="s">
        <v>9799</v>
      </c>
      <c r="C890" s="9" t="s">
        <v>11</v>
      </c>
      <c r="D890" s="9" t="s">
        <v>9795</v>
      </c>
      <c r="E890" s="9">
        <v>3</v>
      </c>
      <c r="F890" s="10">
        <v>500</v>
      </c>
      <c r="G890" s="9">
        <f t="shared" si="26"/>
        <v>12</v>
      </c>
      <c r="H890" s="9">
        <f t="shared" si="27"/>
        <v>12</v>
      </c>
    </row>
    <row r="891" spans="1:8">
      <c r="A891" s="8">
        <v>887</v>
      </c>
      <c r="B891" s="9" t="s">
        <v>9800</v>
      </c>
      <c r="C891" s="9" t="s">
        <v>11</v>
      </c>
      <c r="D891" s="9" t="s">
        <v>9795</v>
      </c>
      <c r="E891" s="9">
        <v>2.5</v>
      </c>
      <c r="F891" s="10">
        <v>500</v>
      </c>
      <c r="G891" s="9">
        <f t="shared" si="26"/>
        <v>10</v>
      </c>
      <c r="H891" s="9">
        <f t="shared" si="27"/>
        <v>10</v>
      </c>
    </row>
    <row r="892" spans="1:8">
      <c r="A892" s="8">
        <v>888</v>
      </c>
      <c r="B892" s="9" t="s">
        <v>9801</v>
      </c>
      <c r="C892" s="9" t="s">
        <v>11</v>
      </c>
      <c r="D892" s="9" t="s">
        <v>9795</v>
      </c>
      <c r="E892" s="9">
        <v>8</v>
      </c>
      <c r="F892" s="10">
        <v>500</v>
      </c>
      <c r="G892" s="9">
        <f t="shared" si="26"/>
        <v>32</v>
      </c>
      <c r="H892" s="9">
        <f t="shared" si="27"/>
        <v>32</v>
      </c>
    </row>
    <row r="893" spans="1:8">
      <c r="A893" s="8">
        <v>889</v>
      </c>
      <c r="B893" s="9" t="s">
        <v>9802</v>
      </c>
      <c r="C893" s="9" t="s">
        <v>11</v>
      </c>
      <c r="D893" s="9" t="s">
        <v>9795</v>
      </c>
      <c r="E893" s="9">
        <v>1.5</v>
      </c>
      <c r="F893" s="10">
        <v>500</v>
      </c>
      <c r="G893" s="9">
        <f t="shared" si="26"/>
        <v>6</v>
      </c>
      <c r="H893" s="9">
        <f t="shared" si="27"/>
        <v>6</v>
      </c>
    </row>
    <row r="894" spans="1:8">
      <c r="A894" s="8">
        <v>890</v>
      </c>
      <c r="B894" s="9" t="s">
        <v>9803</v>
      </c>
      <c r="C894" s="9" t="s">
        <v>11</v>
      </c>
      <c r="D894" s="9" t="s">
        <v>9795</v>
      </c>
      <c r="E894" s="9">
        <v>4</v>
      </c>
      <c r="F894" s="10">
        <v>500</v>
      </c>
      <c r="G894" s="9">
        <f t="shared" si="26"/>
        <v>16</v>
      </c>
      <c r="H894" s="9">
        <f t="shared" si="27"/>
        <v>16</v>
      </c>
    </row>
    <row r="895" spans="1:8">
      <c r="A895" s="8">
        <v>891</v>
      </c>
      <c r="B895" s="9" t="s">
        <v>9804</v>
      </c>
      <c r="C895" s="9" t="s">
        <v>11</v>
      </c>
      <c r="D895" s="9" t="s">
        <v>9795</v>
      </c>
      <c r="E895" s="9">
        <v>1</v>
      </c>
      <c r="F895" s="10">
        <v>500</v>
      </c>
      <c r="G895" s="9">
        <f t="shared" si="26"/>
        <v>4</v>
      </c>
      <c r="H895" s="9">
        <f t="shared" si="27"/>
        <v>4</v>
      </c>
    </row>
    <row r="896" spans="1:8">
      <c r="A896" s="8">
        <v>892</v>
      </c>
      <c r="B896" s="9" t="s">
        <v>9805</v>
      </c>
      <c r="C896" s="9" t="s">
        <v>11</v>
      </c>
      <c r="D896" s="9" t="s">
        <v>9795</v>
      </c>
      <c r="E896" s="9">
        <v>2</v>
      </c>
      <c r="F896" s="10">
        <v>500</v>
      </c>
      <c r="G896" s="9">
        <f t="shared" si="26"/>
        <v>8</v>
      </c>
      <c r="H896" s="9">
        <f t="shared" si="27"/>
        <v>8</v>
      </c>
    </row>
    <row r="897" spans="1:8">
      <c r="A897" s="8">
        <v>893</v>
      </c>
      <c r="B897" s="9" t="s">
        <v>9806</v>
      </c>
      <c r="C897" s="9" t="s">
        <v>11</v>
      </c>
      <c r="D897" s="9" t="s">
        <v>9795</v>
      </c>
      <c r="E897" s="9">
        <v>1</v>
      </c>
      <c r="F897" s="10">
        <v>500</v>
      </c>
      <c r="G897" s="9">
        <f t="shared" si="26"/>
        <v>4</v>
      </c>
      <c r="H897" s="9">
        <f t="shared" si="27"/>
        <v>4</v>
      </c>
    </row>
    <row r="898" spans="1:8">
      <c r="A898" s="8">
        <v>894</v>
      </c>
      <c r="B898" s="9" t="s">
        <v>9807</v>
      </c>
      <c r="C898" s="9" t="s">
        <v>11</v>
      </c>
      <c r="D898" s="9" t="s">
        <v>9795</v>
      </c>
      <c r="E898" s="9">
        <v>2</v>
      </c>
      <c r="F898" s="10">
        <v>500</v>
      </c>
      <c r="G898" s="9">
        <f t="shared" si="26"/>
        <v>8</v>
      </c>
      <c r="H898" s="9">
        <f t="shared" si="27"/>
        <v>8</v>
      </c>
    </row>
    <row r="899" spans="1:8">
      <c r="A899" s="8">
        <v>895</v>
      </c>
      <c r="B899" s="9" t="s">
        <v>8090</v>
      </c>
      <c r="C899" s="9" t="s">
        <v>11</v>
      </c>
      <c r="D899" s="9" t="s">
        <v>9795</v>
      </c>
      <c r="E899" s="9">
        <v>2</v>
      </c>
      <c r="F899" s="10">
        <v>500</v>
      </c>
      <c r="G899" s="9">
        <f t="shared" si="26"/>
        <v>8</v>
      </c>
      <c r="H899" s="9">
        <f t="shared" si="27"/>
        <v>8</v>
      </c>
    </row>
    <row r="900" spans="1:8">
      <c r="A900" s="8">
        <v>896</v>
      </c>
      <c r="B900" s="9" t="s">
        <v>9808</v>
      </c>
      <c r="C900" s="9" t="s">
        <v>11</v>
      </c>
      <c r="D900" s="9" t="s">
        <v>9795</v>
      </c>
      <c r="E900" s="9">
        <v>6</v>
      </c>
      <c r="F900" s="10">
        <v>500</v>
      </c>
      <c r="G900" s="9">
        <f t="shared" si="26"/>
        <v>24</v>
      </c>
      <c r="H900" s="9">
        <f t="shared" si="27"/>
        <v>24</v>
      </c>
    </row>
    <row r="901" spans="1:8">
      <c r="A901" s="8">
        <v>897</v>
      </c>
      <c r="B901" s="9" t="s">
        <v>9809</v>
      </c>
      <c r="C901" s="9" t="s">
        <v>11</v>
      </c>
      <c r="D901" s="9" t="s">
        <v>9795</v>
      </c>
      <c r="E901" s="9">
        <v>2</v>
      </c>
      <c r="F901" s="10">
        <v>500</v>
      </c>
      <c r="G901" s="9">
        <f t="shared" ref="G901:G964" si="28">E901*4</f>
        <v>8</v>
      </c>
      <c r="H901" s="9">
        <f t="shared" ref="H901:H964" si="29">G901</f>
        <v>8</v>
      </c>
    </row>
    <row r="902" spans="1:8">
      <c r="A902" s="8">
        <v>898</v>
      </c>
      <c r="B902" s="9" t="s">
        <v>9810</v>
      </c>
      <c r="C902" s="9" t="s">
        <v>11</v>
      </c>
      <c r="D902" s="9" t="s">
        <v>9795</v>
      </c>
      <c r="E902" s="9">
        <v>2</v>
      </c>
      <c r="F902" s="10">
        <v>500</v>
      </c>
      <c r="G902" s="9">
        <f t="shared" si="28"/>
        <v>8</v>
      </c>
      <c r="H902" s="9">
        <f t="shared" si="29"/>
        <v>8</v>
      </c>
    </row>
    <row r="903" spans="1:8">
      <c r="A903" s="8">
        <v>899</v>
      </c>
      <c r="B903" s="9" t="s">
        <v>9811</v>
      </c>
      <c r="C903" s="9" t="s">
        <v>11</v>
      </c>
      <c r="D903" s="9" t="s">
        <v>9795</v>
      </c>
      <c r="E903" s="9">
        <v>0.5</v>
      </c>
      <c r="F903" s="10">
        <v>500</v>
      </c>
      <c r="G903" s="9">
        <f t="shared" si="28"/>
        <v>2</v>
      </c>
      <c r="H903" s="9">
        <f t="shared" si="29"/>
        <v>2</v>
      </c>
    </row>
    <row r="904" spans="1:8">
      <c r="A904" s="8">
        <v>900</v>
      </c>
      <c r="B904" s="9" t="s">
        <v>9812</v>
      </c>
      <c r="C904" s="9" t="s">
        <v>11</v>
      </c>
      <c r="D904" s="9" t="s">
        <v>9795</v>
      </c>
      <c r="E904" s="9">
        <v>3</v>
      </c>
      <c r="F904" s="10">
        <v>500</v>
      </c>
      <c r="G904" s="9">
        <f t="shared" si="28"/>
        <v>12</v>
      </c>
      <c r="H904" s="9">
        <f t="shared" si="29"/>
        <v>12</v>
      </c>
    </row>
    <row r="905" spans="1:8">
      <c r="A905" s="8">
        <v>901</v>
      </c>
      <c r="B905" s="9" t="s">
        <v>5555</v>
      </c>
      <c r="C905" s="9" t="s">
        <v>11</v>
      </c>
      <c r="D905" s="9" t="s">
        <v>9795</v>
      </c>
      <c r="E905" s="9">
        <v>7</v>
      </c>
      <c r="F905" s="10">
        <v>500</v>
      </c>
      <c r="G905" s="9">
        <f t="shared" si="28"/>
        <v>28</v>
      </c>
      <c r="H905" s="9">
        <f t="shared" si="29"/>
        <v>28</v>
      </c>
    </row>
    <row r="906" spans="1:8">
      <c r="A906" s="8">
        <v>902</v>
      </c>
      <c r="B906" s="9" t="s">
        <v>9813</v>
      </c>
      <c r="C906" s="9" t="s">
        <v>11</v>
      </c>
      <c r="D906" s="9" t="s">
        <v>9795</v>
      </c>
      <c r="E906" s="9">
        <v>2</v>
      </c>
      <c r="F906" s="10">
        <v>500</v>
      </c>
      <c r="G906" s="9">
        <f t="shared" si="28"/>
        <v>8</v>
      </c>
      <c r="H906" s="9">
        <f t="shared" si="29"/>
        <v>8</v>
      </c>
    </row>
    <row r="907" spans="1:8">
      <c r="A907" s="8">
        <v>903</v>
      </c>
      <c r="B907" s="9" t="s">
        <v>9814</v>
      </c>
      <c r="C907" s="9" t="s">
        <v>11</v>
      </c>
      <c r="D907" s="9" t="s">
        <v>9795</v>
      </c>
      <c r="E907" s="9">
        <v>2</v>
      </c>
      <c r="F907" s="10">
        <v>500</v>
      </c>
      <c r="G907" s="9">
        <f t="shared" si="28"/>
        <v>8</v>
      </c>
      <c r="H907" s="9">
        <f t="shared" si="29"/>
        <v>8</v>
      </c>
    </row>
    <row r="908" spans="1:8">
      <c r="A908" s="8">
        <v>904</v>
      </c>
      <c r="B908" s="9" t="s">
        <v>9815</v>
      </c>
      <c r="C908" s="9" t="s">
        <v>11</v>
      </c>
      <c r="D908" s="9" t="s">
        <v>9795</v>
      </c>
      <c r="E908" s="9">
        <v>6</v>
      </c>
      <c r="F908" s="10">
        <v>500</v>
      </c>
      <c r="G908" s="9">
        <f t="shared" si="28"/>
        <v>24</v>
      </c>
      <c r="H908" s="9">
        <f t="shared" si="29"/>
        <v>24</v>
      </c>
    </row>
    <row r="909" spans="1:8">
      <c r="A909" s="8">
        <v>905</v>
      </c>
      <c r="B909" s="9" t="s">
        <v>9816</v>
      </c>
      <c r="C909" s="9" t="s">
        <v>11</v>
      </c>
      <c r="D909" s="9" t="s">
        <v>9795</v>
      </c>
      <c r="E909" s="9">
        <v>5</v>
      </c>
      <c r="F909" s="10">
        <v>500</v>
      </c>
      <c r="G909" s="9">
        <f t="shared" si="28"/>
        <v>20</v>
      </c>
      <c r="H909" s="9">
        <f t="shared" si="29"/>
        <v>20</v>
      </c>
    </row>
    <row r="910" spans="1:8">
      <c r="A910" s="8">
        <v>906</v>
      </c>
      <c r="B910" s="9" t="s">
        <v>9817</v>
      </c>
      <c r="C910" s="9" t="s">
        <v>11</v>
      </c>
      <c r="D910" s="9" t="s">
        <v>9795</v>
      </c>
      <c r="E910" s="9">
        <v>1.5</v>
      </c>
      <c r="F910" s="10">
        <v>500</v>
      </c>
      <c r="G910" s="9">
        <f t="shared" si="28"/>
        <v>6</v>
      </c>
      <c r="H910" s="9">
        <f t="shared" si="29"/>
        <v>6</v>
      </c>
    </row>
    <row r="911" spans="1:8">
      <c r="A911" s="8">
        <v>907</v>
      </c>
      <c r="B911" s="9" t="s">
        <v>9818</v>
      </c>
      <c r="C911" s="9" t="s">
        <v>11</v>
      </c>
      <c r="D911" s="9" t="s">
        <v>9795</v>
      </c>
      <c r="E911" s="9">
        <v>2</v>
      </c>
      <c r="F911" s="10">
        <v>500</v>
      </c>
      <c r="G911" s="9">
        <f t="shared" si="28"/>
        <v>8</v>
      </c>
      <c r="H911" s="9">
        <f t="shared" si="29"/>
        <v>8</v>
      </c>
    </row>
    <row r="912" spans="1:8">
      <c r="A912" s="8">
        <v>908</v>
      </c>
      <c r="B912" s="9" t="s">
        <v>9819</v>
      </c>
      <c r="C912" s="9" t="s">
        <v>11</v>
      </c>
      <c r="D912" s="9" t="s">
        <v>9795</v>
      </c>
      <c r="E912" s="9">
        <v>2</v>
      </c>
      <c r="F912" s="10">
        <v>500</v>
      </c>
      <c r="G912" s="9">
        <f t="shared" si="28"/>
        <v>8</v>
      </c>
      <c r="H912" s="9">
        <f t="shared" si="29"/>
        <v>8</v>
      </c>
    </row>
    <row r="913" spans="1:8">
      <c r="A913" s="8">
        <v>909</v>
      </c>
      <c r="B913" s="9" t="s">
        <v>9820</v>
      </c>
      <c r="C913" s="9" t="s">
        <v>11</v>
      </c>
      <c r="D913" s="9" t="s">
        <v>9795</v>
      </c>
      <c r="E913" s="9">
        <v>4</v>
      </c>
      <c r="F913" s="10">
        <v>500</v>
      </c>
      <c r="G913" s="9">
        <f t="shared" si="28"/>
        <v>16</v>
      </c>
      <c r="H913" s="9">
        <f t="shared" si="29"/>
        <v>16</v>
      </c>
    </row>
    <row r="914" spans="1:8">
      <c r="A914" s="8">
        <v>910</v>
      </c>
      <c r="B914" s="9" t="s">
        <v>9821</v>
      </c>
      <c r="C914" s="9" t="s">
        <v>11</v>
      </c>
      <c r="D914" s="9" t="s">
        <v>9795</v>
      </c>
      <c r="E914" s="9">
        <v>2.5</v>
      </c>
      <c r="F914" s="10">
        <v>500</v>
      </c>
      <c r="G914" s="9">
        <f t="shared" si="28"/>
        <v>10</v>
      </c>
      <c r="H914" s="9">
        <f t="shared" si="29"/>
        <v>10</v>
      </c>
    </row>
    <row r="915" spans="1:8">
      <c r="A915" s="8">
        <v>911</v>
      </c>
      <c r="B915" s="9" t="s">
        <v>9822</v>
      </c>
      <c r="C915" s="9" t="s">
        <v>11</v>
      </c>
      <c r="D915" s="9" t="s">
        <v>9795</v>
      </c>
      <c r="E915" s="9">
        <v>2</v>
      </c>
      <c r="F915" s="10">
        <v>500</v>
      </c>
      <c r="G915" s="9">
        <f t="shared" si="28"/>
        <v>8</v>
      </c>
      <c r="H915" s="9">
        <f t="shared" si="29"/>
        <v>8</v>
      </c>
    </row>
    <row r="916" spans="1:8">
      <c r="A916" s="8">
        <v>912</v>
      </c>
      <c r="B916" s="9" t="s">
        <v>9823</v>
      </c>
      <c r="C916" s="9" t="s">
        <v>11</v>
      </c>
      <c r="D916" s="9" t="s">
        <v>9795</v>
      </c>
      <c r="E916" s="9">
        <v>5</v>
      </c>
      <c r="F916" s="10">
        <v>500</v>
      </c>
      <c r="G916" s="9">
        <f t="shared" si="28"/>
        <v>20</v>
      </c>
      <c r="H916" s="9">
        <f t="shared" si="29"/>
        <v>20</v>
      </c>
    </row>
    <row r="917" spans="1:8">
      <c r="A917" s="8">
        <v>913</v>
      </c>
      <c r="B917" s="9" t="s">
        <v>9824</v>
      </c>
      <c r="C917" s="9" t="s">
        <v>11</v>
      </c>
      <c r="D917" s="9" t="s">
        <v>9795</v>
      </c>
      <c r="E917" s="9">
        <v>5</v>
      </c>
      <c r="F917" s="10">
        <v>500</v>
      </c>
      <c r="G917" s="9">
        <f t="shared" si="28"/>
        <v>20</v>
      </c>
      <c r="H917" s="9">
        <f t="shared" si="29"/>
        <v>20</v>
      </c>
    </row>
    <row r="918" spans="1:8">
      <c r="A918" s="8">
        <v>914</v>
      </c>
      <c r="B918" s="9" t="s">
        <v>9825</v>
      </c>
      <c r="C918" s="9" t="s">
        <v>11</v>
      </c>
      <c r="D918" s="9" t="s">
        <v>9795</v>
      </c>
      <c r="E918" s="9">
        <v>2</v>
      </c>
      <c r="F918" s="10">
        <v>500</v>
      </c>
      <c r="G918" s="9">
        <f t="shared" si="28"/>
        <v>8</v>
      </c>
      <c r="H918" s="9">
        <f t="shared" si="29"/>
        <v>8</v>
      </c>
    </row>
    <row r="919" spans="1:8">
      <c r="A919" s="8">
        <v>915</v>
      </c>
      <c r="B919" s="9" t="s">
        <v>9826</v>
      </c>
      <c r="C919" s="9" t="s">
        <v>11</v>
      </c>
      <c r="D919" s="9" t="s">
        <v>9795</v>
      </c>
      <c r="E919" s="9">
        <v>2.5</v>
      </c>
      <c r="F919" s="10">
        <v>500</v>
      </c>
      <c r="G919" s="9">
        <f t="shared" si="28"/>
        <v>10</v>
      </c>
      <c r="H919" s="9">
        <f t="shared" si="29"/>
        <v>10</v>
      </c>
    </row>
    <row r="920" spans="1:8">
      <c r="A920" s="8">
        <v>916</v>
      </c>
      <c r="B920" s="9" t="s">
        <v>9827</v>
      </c>
      <c r="C920" s="9" t="s">
        <v>11</v>
      </c>
      <c r="D920" s="9" t="s">
        <v>9795</v>
      </c>
      <c r="E920" s="9">
        <v>3</v>
      </c>
      <c r="F920" s="10">
        <v>500</v>
      </c>
      <c r="G920" s="9">
        <f t="shared" si="28"/>
        <v>12</v>
      </c>
      <c r="H920" s="9">
        <f t="shared" si="29"/>
        <v>12</v>
      </c>
    </row>
    <row r="921" spans="1:8">
      <c r="A921" s="8">
        <v>917</v>
      </c>
      <c r="B921" s="9" t="s">
        <v>9828</v>
      </c>
      <c r="C921" s="9" t="s">
        <v>11</v>
      </c>
      <c r="D921" s="9" t="s">
        <v>9795</v>
      </c>
      <c r="E921" s="9">
        <v>2</v>
      </c>
      <c r="F921" s="10">
        <v>500</v>
      </c>
      <c r="G921" s="9">
        <f t="shared" si="28"/>
        <v>8</v>
      </c>
      <c r="H921" s="9">
        <f t="shared" si="29"/>
        <v>8</v>
      </c>
    </row>
    <row r="922" spans="1:8">
      <c r="A922" s="8">
        <v>918</v>
      </c>
      <c r="B922" s="9" t="s">
        <v>4332</v>
      </c>
      <c r="C922" s="9" t="s">
        <v>11</v>
      </c>
      <c r="D922" s="9" t="s">
        <v>9795</v>
      </c>
      <c r="E922" s="9">
        <v>5</v>
      </c>
      <c r="F922" s="10">
        <v>500</v>
      </c>
      <c r="G922" s="9">
        <f t="shared" si="28"/>
        <v>20</v>
      </c>
      <c r="H922" s="9">
        <f t="shared" si="29"/>
        <v>20</v>
      </c>
    </row>
    <row r="923" spans="1:8">
      <c r="A923" s="8">
        <v>919</v>
      </c>
      <c r="B923" s="9" t="s">
        <v>9829</v>
      </c>
      <c r="C923" s="9" t="s">
        <v>11</v>
      </c>
      <c r="D923" s="9" t="s">
        <v>9795</v>
      </c>
      <c r="E923" s="9">
        <v>2.5</v>
      </c>
      <c r="F923" s="10">
        <v>500</v>
      </c>
      <c r="G923" s="9">
        <f t="shared" si="28"/>
        <v>10</v>
      </c>
      <c r="H923" s="9">
        <f t="shared" si="29"/>
        <v>10</v>
      </c>
    </row>
    <row r="924" spans="1:8">
      <c r="A924" s="8">
        <v>920</v>
      </c>
      <c r="B924" s="9" t="s">
        <v>9830</v>
      </c>
      <c r="C924" s="9" t="s">
        <v>11</v>
      </c>
      <c r="D924" s="9" t="s">
        <v>9795</v>
      </c>
      <c r="E924" s="9">
        <v>4</v>
      </c>
      <c r="F924" s="10">
        <v>500</v>
      </c>
      <c r="G924" s="9">
        <f t="shared" si="28"/>
        <v>16</v>
      </c>
      <c r="H924" s="9">
        <f t="shared" si="29"/>
        <v>16</v>
      </c>
    </row>
    <row r="925" spans="1:8">
      <c r="A925" s="8">
        <v>921</v>
      </c>
      <c r="B925" s="9" t="s">
        <v>9831</v>
      </c>
      <c r="C925" s="9" t="s">
        <v>11</v>
      </c>
      <c r="D925" s="9" t="s">
        <v>9795</v>
      </c>
      <c r="E925" s="9">
        <v>8</v>
      </c>
      <c r="F925" s="10">
        <v>500</v>
      </c>
      <c r="G925" s="9">
        <f t="shared" si="28"/>
        <v>32</v>
      </c>
      <c r="H925" s="9">
        <f t="shared" si="29"/>
        <v>32</v>
      </c>
    </row>
    <row r="926" spans="1:8">
      <c r="A926" s="8">
        <v>922</v>
      </c>
      <c r="B926" s="9" t="s">
        <v>9832</v>
      </c>
      <c r="C926" s="9" t="s">
        <v>11</v>
      </c>
      <c r="D926" s="9" t="s">
        <v>9795</v>
      </c>
      <c r="E926" s="9">
        <v>2</v>
      </c>
      <c r="F926" s="10">
        <v>500</v>
      </c>
      <c r="G926" s="9">
        <f t="shared" si="28"/>
        <v>8</v>
      </c>
      <c r="H926" s="9">
        <f t="shared" si="29"/>
        <v>8</v>
      </c>
    </row>
    <row r="927" spans="1:8">
      <c r="A927" s="8">
        <v>923</v>
      </c>
      <c r="B927" s="9" t="s">
        <v>9833</v>
      </c>
      <c r="C927" s="9" t="s">
        <v>11</v>
      </c>
      <c r="D927" s="9" t="s">
        <v>9795</v>
      </c>
      <c r="E927" s="9">
        <v>5</v>
      </c>
      <c r="F927" s="10">
        <v>500</v>
      </c>
      <c r="G927" s="9">
        <f t="shared" si="28"/>
        <v>20</v>
      </c>
      <c r="H927" s="9">
        <f t="shared" si="29"/>
        <v>20</v>
      </c>
    </row>
    <row r="928" spans="1:8">
      <c r="A928" s="8">
        <v>924</v>
      </c>
      <c r="B928" s="9" t="s">
        <v>9834</v>
      </c>
      <c r="C928" s="9" t="s">
        <v>11</v>
      </c>
      <c r="D928" s="9" t="s">
        <v>9795</v>
      </c>
      <c r="E928" s="9">
        <v>5</v>
      </c>
      <c r="F928" s="10">
        <v>500</v>
      </c>
      <c r="G928" s="9">
        <f t="shared" si="28"/>
        <v>20</v>
      </c>
      <c r="H928" s="9">
        <f t="shared" si="29"/>
        <v>20</v>
      </c>
    </row>
    <row r="929" spans="1:8">
      <c r="A929" s="8">
        <v>925</v>
      </c>
      <c r="B929" s="9" t="s">
        <v>9835</v>
      </c>
      <c r="C929" s="9" t="s">
        <v>11</v>
      </c>
      <c r="D929" s="9" t="s">
        <v>9795</v>
      </c>
      <c r="E929" s="9">
        <v>1</v>
      </c>
      <c r="F929" s="10">
        <v>500</v>
      </c>
      <c r="G929" s="9">
        <f t="shared" si="28"/>
        <v>4</v>
      </c>
      <c r="H929" s="9">
        <f t="shared" si="29"/>
        <v>4</v>
      </c>
    </row>
    <row r="930" spans="1:8">
      <c r="A930" s="8">
        <v>926</v>
      </c>
      <c r="B930" s="9" t="s">
        <v>9836</v>
      </c>
      <c r="C930" s="9" t="s">
        <v>11</v>
      </c>
      <c r="D930" s="9" t="s">
        <v>9795</v>
      </c>
      <c r="E930" s="9">
        <v>2</v>
      </c>
      <c r="F930" s="10">
        <v>500</v>
      </c>
      <c r="G930" s="9">
        <f t="shared" si="28"/>
        <v>8</v>
      </c>
      <c r="H930" s="9">
        <f t="shared" si="29"/>
        <v>8</v>
      </c>
    </row>
    <row r="931" spans="1:8">
      <c r="A931" s="8">
        <v>927</v>
      </c>
      <c r="B931" s="9" t="s">
        <v>9837</v>
      </c>
      <c r="C931" s="9" t="s">
        <v>11</v>
      </c>
      <c r="D931" s="9" t="s">
        <v>9795</v>
      </c>
      <c r="E931" s="9">
        <v>3</v>
      </c>
      <c r="F931" s="10">
        <v>500</v>
      </c>
      <c r="G931" s="9">
        <f t="shared" si="28"/>
        <v>12</v>
      </c>
      <c r="H931" s="9">
        <f t="shared" si="29"/>
        <v>12</v>
      </c>
    </row>
    <row r="932" spans="1:8">
      <c r="A932" s="8">
        <v>928</v>
      </c>
      <c r="B932" s="9" t="s">
        <v>9838</v>
      </c>
      <c r="C932" s="9" t="s">
        <v>11</v>
      </c>
      <c r="D932" s="9" t="s">
        <v>9795</v>
      </c>
      <c r="E932" s="9">
        <v>3</v>
      </c>
      <c r="F932" s="10">
        <v>500</v>
      </c>
      <c r="G932" s="9">
        <f t="shared" si="28"/>
        <v>12</v>
      </c>
      <c r="H932" s="9">
        <f t="shared" si="29"/>
        <v>12</v>
      </c>
    </row>
    <row r="933" spans="1:8">
      <c r="A933" s="8">
        <v>929</v>
      </c>
      <c r="B933" s="9" t="s">
        <v>9839</v>
      </c>
      <c r="C933" s="9" t="s">
        <v>11</v>
      </c>
      <c r="D933" s="9" t="s">
        <v>9795</v>
      </c>
      <c r="E933" s="9">
        <v>6</v>
      </c>
      <c r="F933" s="10">
        <v>500</v>
      </c>
      <c r="G933" s="9">
        <f t="shared" si="28"/>
        <v>24</v>
      </c>
      <c r="H933" s="9">
        <f t="shared" si="29"/>
        <v>24</v>
      </c>
    </row>
    <row r="934" spans="1:8">
      <c r="A934" s="8">
        <v>930</v>
      </c>
      <c r="B934" s="9" t="s">
        <v>9840</v>
      </c>
      <c r="C934" s="9" t="s">
        <v>11</v>
      </c>
      <c r="D934" s="9" t="s">
        <v>9795</v>
      </c>
      <c r="E934" s="9">
        <v>3</v>
      </c>
      <c r="F934" s="10">
        <v>500</v>
      </c>
      <c r="G934" s="9">
        <f t="shared" si="28"/>
        <v>12</v>
      </c>
      <c r="H934" s="9">
        <f t="shared" si="29"/>
        <v>12</v>
      </c>
    </row>
    <row r="935" spans="1:8">
      <c r="A935" s="8">
        <v>931</v>
      </c>
      <c r="B935" s="9" t="s">
        <v>9841</v>
      </c>
      <c r="C935" s="9" t="s">
        <v>11</v>
      </c>
      <c r="D935" s="9" t="s">
        <v>9795</v>
      </c>
      <c r="E935" s="9">
        <v>6</v>
      </c>
      <c r="F935" s="10">
        <v>500</v>
      </c>
      <c r="G935" s="9">
        <f t="shared" si="28"/>
        <v>24</v>
      </c>
      <c r="H935" s="9">
        <f t="shared" si="29"/>
        <v>24</v>
      </c>
    </row>
    <row r="936" spans="1:8">
      <c r="A936" s="8">
        <v>932</v>
      </c>
      <c r="B936" s="9" t="s">
        <v>9842</v>
      </c>
      <c r="C936" s="9" t="s">
        <v>11</v>
      </c>
      <c r="D936" s="9" t="s">
        <v>9843</v>
      </c>
      <c r="E936" s="9">
        <v>2.5</v>
      </c>
      <c r="F936" s="10">
        <v>500</v>
      </c>
      <c r="G936" s="9">
        <f t="shared" si="28"/>
        <v>10</v>
      </c>
      <c r="H936" s="9">
        <f t="shared" si="29"/>
        <v>10</v>
      </c>
    </row>
    <row r="937" spans="1:8">
      <c r="A937" s="8">
        <v>933</v>
      </c>
      <c r="B937" s="9" t="s">
        <v>9844</v>
      </c>
      <c r="C937" s="9" t="s">
        <v>11</v>
      </c>
      <c r="D937" s="9" t="s">
        <v>9843</v>
      </c>
      <c r="E937" s="9">
        <v>3.2</v>
      </c>
      <c r="F937" s="10">
        <v>500</v>
      </c>
      <c r="G937" s="9">
        <f t="shared" si="28"/>
        <v>12.8</v>
      </c>
      <c r="H937" s="9">
        <f t="shared" si="29"/>
        <v>12.8</v>
      </c>
    </row>
    <row r="938" spans="1:8">
      <c r="A938" s="8">
        <v>934</v>
      </c>
      <c r="B938" s="9" t="s">
        <v>9845</v>
      </c>
      <c r="C938" s="9" t="s">
        <v>11</v>
      </c>
      <c r="D938" s="9" t="s">
        <v>9843</v>
      </c>
      <c r="E938" s="9">
        <v>2</v>
      </c>
      <c r="F938" s="10">
        <v>500</v>
      </c>
      <c r="G938" s="9">
        <f t="shared" si="28"/>
        <v>8</v>
      </c>
      <c r="H938" s="9">
        <f t="shared" si="29"/>
        <v>8</v>
      </c>
    </row>
    <row r="939" spans="1:8">
      <c r="A939" s="8">
        <v>935</v>
      </c>
      <c r="B939" s="9" t="s">
        <v>9846</v>
      </c>
      <c r="C939" s="9" t="s">
        <v>11</v>
      </c>
      <c r="D939" s="9" t="s">
        <v>9843</v>
      </c>
      <c r="E939" s="9">
        <v>2</v>
      </c>
      <c r="F939" s="10">
        <v>500</v>
      </c>
      <c r="G939" s="9">
        <f t="shared" si="28"/>
        <v>8</v>
      </c>
      <c r="H939" s="9">
        <f t="shared" si="29"/>
        <v>8</v>
      </c>
    </row>
    <row r="940" spans="1:8">
      <c r="A940" s="8">
        <v>936</v>
      </c>
      <c r="B940" s="9" t="s">
        <v>9847</v>
      </c>
      <c r="C940" s="9" t="s">
        <v>11</v>
      </c>
      <c r="D940" s="9" t="s">
        <v>9843</v>
      </c>
      <c r="E940" s="9">
        <v>1.5</v>
      </c>
      <c r="F940" s="10">
        <v>500</v>
      </c>
      <c r="G940" s="9">
        <f t="shared" si="28"/>
        <v>6</v>
      </c>
      <c r="H940" s="9">
        <f t="shared" si="29"/>
        <v>6</v>
      </c>
    </row>
    <row r="941" spans="1:8">
      <c r="A941" s="8">
        <v>937</v>
      </c>
      <c r="B941" s="9" t="s">
        <v>9848</v>
      </c>
      <c r="C941" s="9" t="s">
        <v>11</v>
      </c>
      <c r="D941" s="9" t="s">
        <v>9843</v>
      </c>
      <c r="E941" s="9">
        <v>2.5</v>
      </c>
      <c r="F941" s="10">
        <v>500</v>
      </c>
      <c r="G941" s="9">
        <f t="shared" si="28"/>
        <v>10</v>
      </c>
      <c r="H941" s="9">
        <f t="shared" si="29"/>
        <v>10</v>
      </c>
    </row>
    <row r="942" spans="1:8">
      <c r="A942" s="8">
        <v>938</v>
      </c>
      <c r="B942" s="9" t="s">
        <v>9849</v>
      </c>
      <c r="C942" s="9" t="s">
        <v>11</v>
      </c>
      <c r="D942" s="9" t="s">
        <v>9843</v>
      </c>
      <c r="E942" s="9">
        <v>3.5</v>
      </c>
      <c r="F942" s="10">
        <v>500</v>
      </c>
      <c r="G942" s="9">
        <f t="shared" si="28"/>
        <v>14</v>
      </c>
      <c r="H942" s="9">
        <f t="shared" si="29"/>
        <v>14</v>
      </c>
    </row>
    <row r="943" spans="1:8">
      <c r="A943" s="8">
        <v>939</v>
      </c>
      <c r="B943" s="9" t="s">
        <v>9850</v>
      </c>
      <c r="C943" s="9" t="s">
        <v>11</v>
      </c>
      <c r="D943" s="9" t="s">
        <v>9843</v>
      </c>
      <c r="E943" s="9">
        <v>1</v>
      </c>
      <c r="F943" s="10">
        <v>500</v>
      </c>
      <c r="G943" s="9">
        <f t="shared" si="28"/>
        <v>4</v>
      </c>
      <c r="H943" s="9">
        <f t="shared" si="29"/>
        <v>4</v>
      </c>
    </row>
    <row r="944" spans="1:8">
      <c r="A944" s="8">
        <v>940</v>
      </c>
      <c r="B944" s="9" t="s">
        <v>9850</v>
      </c>
      <c r="C944" s="9" t="s">
        <v>11</v>
      </c>
      <c r="D944" s="9" t="s">
        <v>9843</v>
      </c>
      <c r="E944" s="9">
        <v>2.5</v>
      </c>
      <c r="F944" s="10">
        <v>500</v>
      </c>
      <c r="G944" s="9">
        <f t="shared" si="28"/>
        <v>10</v>
      </c>
      <c r="H944" s="9">
        <f t="shared" si="29"/>
        <v>10</v>
      </c>
    </row>
    <row r="945" spans="1:8">
      <c r="A945" s="8">
        <v>941</v>
      </c>
      <c r="B945" s="9" t="s">
        <v>9851</v>
      </c>
      <c r="C945" s="9" t="s">
        <v>11</v>
      </c>
      <c r="D945" s="9" t="s">
        <v>9843</v>
      </c>
      <c r="E945" s="9">
        <v>4</v>
      </c>
      <c r="F945" s="10">
        <v>500</v>
      </c>
      <c r="G945" s="9">
        <f t="shared" si="28"/>
        <v>16</v>
      </c>
      <c r="H945" s="9">
        <f t="shared" si="29"/>
        <v>16</v>
      </c>
    </row>
    <row r="946" spans="1:8">
      <c r="A946" s="8">
        <v>942</v>
      </c>
      <c r="B946" s="9" t="s">
        <v>9852</v>
      </c>
      <c r="C946" s="9" t="s">
        <v>11</v>
      </c>
      <c r="D946" s="9" t="s">
        <v>9843</v>
      </c>
      <c r="E946" s="9">
        <v>1</v>
      </c>
      <c r="F946" s="10">
        <v>500</v>
      </c>
      <c r="G946" s="9">
        <f t="shared" si="28"/>
        <v>4</v>
      </c>
      <c r="H946" s="9">
        <f t="shared" si="29"/>
        <v>4</v>
      </c>
    </row>
    <row r="947" spans="1:8">
      <c r="A947" s="8">
        <v>943</v>
      </c>
      <c r="B947" s="9" t="s">
        <v>9853</v>
      </c>
      <c r="C947" s="9" t="s">
        <v>11</v>
      </c>
      <c r="D947" s="9" t="s">
        <v>9843</v>
      </c>
      <c r="E947" s="9">
        <v>3</v>
      </c>
      <c r="F947" s="10">
        <v>500</v>
      </c>
      <c r="G947" s="9">
        <f t="shared" si="28"/>
        <v>12</v>
      </c>
      <c r="H947" s="9">
        <f t="shared" si="29"/>
        <v>12</v>
      </c>
    </row>
    <row r="948" spans="1:8">
      <c r="A948" s="8">
        <v>944</v>
      </c>
      <c r="B948" s="9" t="s">
        <v>9854</v>
      </c>
      <c r="C948" s="9" t="s">
        <v>11</v>
      </c>
      <c r="D948" s="9" t="s">
        <v>9843</v>
      </c>
      <c r="E948" s="9">
        <v>6</v>
      </c>
      <c r="F948" s="10">
        <v>500</v>
      </c>
      <c r="G948" s="9">
        <f t="shared" si="28"/>
        <v>24</v>
      </c>
      <c r="H948" s="9">
        <f t="shared" si="29"/>
        <v>24</v>
      </c>
    </row>
    <row r="949" spans="1:8">
      <c r="A949" s="8">
        <v>945</v>
      </c>
      <c r="B949" s="9" t="s">
        <v>9855</v>
      </c>
      <c r="C949" s="9" t="s">
        <v>11</v>
      </c>
      <c r="D949" s="9" t="s">
        <v>9843</v>
      </c>
      <c r="E949" s="9">
        <v>2</v>
      </c>
      <c r="F949" s="10">
        <v>500</v>
      </c>
      <c r="G949" s="9">
        <f t="shared" si="28"/>
        <v>8</v>
      </c>
      <c r="H949" s="9">
        <f t="shared" si="29"/>
        <v>8</v>
      </c>
    </row>
    <row r="950" spans="1:8">
      <c r="A950" s="8">
        <v>946</v>
      </c>
      <c r="B950" s="9" t="s">
        <v>9856</v>
      </c>
      <c r="C950" s="9" t="s">
        <v>11</v>
      </c>
      <c r="D950" s="9" t="s">
        <v>9843</v>
      </c>
      <c r="E950" s="9">
        <v>1.5</v>
      </c>
      <c r="F950" s="10">
        <v>500</v>
      </c>
      <c r="G950" s="9">
        <f t="shared" si="28"/>
        <v>6</v>
      </c>
      <c r="H950" s="9">
        <f t="shared" si="29"/>
        <v>6</v>
      </c>
    </row>
    <row r="951" spans="1:8">
      <c r="A951" s="8">
        <v>947</v>
      </c>
      <c r="B951" s="9" t="s">
        <v>9857</v>
      </c>
      <c r="C951" s="9" t="s">
        <v>11</v>
      </c>
      <c r="D951" s="9" t="s">
        <v>9843</v>
      </c>
      <c r="E951" s="9">
        <v>2</v>
      </c>
      <c r="F951" s="10">
        <v>500</v>
      </c>
      <c r="G951" s="9">
        <f t="shared" si="28"/>
        <v>8</v>
      </c>
      <c r="H951" s="9">
        <f t="shared" si="29"/>
        <v>8</v>
      </c>
    </row>
    <row r="952" spans="1:8">
      <c r="A952" s="8">
        <v>948</v>
      </c>
      <c r="B952" s="9" t="s">
        <v>9858</v>
      </c>
      <c r="C952" s="9" t="s">
        <v>11</v>
      </c>
      <c r="D952" s="9" t="s">
        <v>9843</v>
      </c>
      <c r="E952" s="9">
        <v>2.5</v>
      </c>
      <c r="F952" s="10">
        <v>500</v>
      </c>
      <c r="G952" s="9">
        <f t="shared" si="28"/>
        <v>10</v>
      </c>
      <c r="H952" s="9">
        <f t="shared" si="29"/>
        <v>10</v>
      </c>
    </row>
    <row r="953" spans="1:8">
      <c r="A953" s="8">
        <v>949</v>
      </c>
      <c r="B953" s="9" t="s">
        <v>9859</v>
      </c>
      <c r="C953" s="9" t="s">
        <v>11</v>
      </c>
      <c r="D953" s="9" t="s">
        <v>9843</v>
      </c>
      <c r="E953" s="9">
        <v>1</v>
      </c>
      <c r="F953" s="10">
        <v>500</v>
      </c>
      <c r="G953" s="9">
        <f t="shared" si="28"/>
        <v>4</v>
      </c>
      <c r="H953" s="9">
        <f t="shared" si="29"/>
        <v>4</v>
      </c>
    </row>
    <row r="954" spans="1:8">
      <c r="A954" s="8">
        <v>950</v>
      </c>
      <c r="B954" s="9" t="s">
        <v>1091</v>
      </c>
      <c r="C954" s="9" t="s">
        <v>11</v>
      </c>
      <c r="D954" s="9" t="s">
        <v>9843</v>
      </c>
      <c r="E954" s="9">
        <v>6</v>
      </c>
      <c r="F954" s="10">
        <v>500</v>
      </c>
      <c r="G954" s="9">
        <f t="shared" si="28"/>
        <v>24</v>
      </c>
      <c r="H954" s="9">
        <f t="shared" si="29"/>
        <v>24</v>
      </c>
    </row>
    <row r="955" spans="1:8">
      <c r="A955" s="8">
        <v>951</v>
      </c>
      <c r="B955" s="9" t="s">
        <v>9860</v>
      </c>
      <c r="C955" s="9" t="s">
        <v>11</v>
      </c>
      <c r="D955" s="9" t="s">
        <v>9843</v>
      </c>
      <c r="E955" s="9">
        <v>4</v>
      </c>
      <c r="F955" s="10">
        <v>500</v>
      </c>
      <c r="G955" s="9">
        <f t="shared" si="28"/>
        <v>16</v>
      </c>
      <c r="H955" s="9">
        <f t="shared" si="29"/>
        <v>16</v>
      </c>
    </row>
    <row r="956" spans="1:8">
      <c r="A956" s="8">
        <v>952</v>
      </c>
      <c r="B956" s="9" t="s">
        <v>9861</v>
      </c>
      <c r="C956" s="9" t="s">
        <v>11</v>
      </c>
      <c r="D956" s="9" t="s">
        <v>9843</v>
      </c>
      <c r="E956" s="9">
        <v>3</v>
      </c>
      <c r="F956" s="10">
        <v>500</v>
      </c>
      <c r="G956" s="9">
        <f t="shared" si="28"/>
        <v>12</v>
      </c>
      <c r="H956" s="9">
        <f t="shared" si="29"/>
        <v>12</v>
      </c>
    </row>
    <row r="957" spans="1:8">
      <c r="A957" s="8">
        <v>953</v>
      </c>
      <c r="B957" s="9" t="s">
        <v>9862</v>
      </c>
      <c r="C957" s="9" t="s">
        <v>11</v>
      </c>
      <c r="D957" s="9" t="s">
        <v>9843</v>
      </c>
      <c r="E957" s="9">
        <v>2.5</v>
      </c>
      <c r="F957" s="10">
        <v>500</v>
      </c>
      <c r="G957" s="9">
        <f t="shared" si="28"/>
        <v>10</v>
      </c>
      <c r="H957" s="9">
        <f t="shared" si="29"/>
        <v>10</v>
      </c>
    </row>
    <row r="958" spans="1:8">
      <c r="A958" s="8">
        <v>954</v>
      </c>
      <c r="B958" s="9" t="s">
        <v>9863</v>
      </c>
      <c r="C958" s="9" t="s">
        <v>11</v>
      </c>
      <c r="D958" s="9" t="s">
        <v>9843</v>
      </c>
      <c r="E958" s="9">
        <v>3.7</v>
      </c>
      <c r="F958" s="10">
        <v>500</v>
      </c>
      <c r="G958" s="9">
        <f t="shared" si="28"/>
        <v>14.8</v>
      </c>
      <c r="H958" s="9">
        <f t="shared" si="29"/>
        <v>14.8</v>
      </c>
    </row>
    <row r="959" spans="1:8">
      <c r="A959" s="8">
        <v>955</v>
      </c>
      <c r="B959" s="9" t="s">
        <v>9864</v>
      </c>
      <c r="C959" s="9" t="s">
        <v>11</v>
      </c>
      <c r="D959" s="9" t="s">
        <v>9843</v>
      </c>
      <c r="E959" s="9">
        <v>1.8</v>
      </c>
      <c r="F959" s="10">
        <v>500</v>
      </c>
      <c r="G959" s="9">
        <f t="shared" si="28"/>
        <v>7.2</v>
      </c>
      <c r="H959" s="9">
        <f t="shared" si="29"/>
        <v>7.2</v>
      </c>
    </row>
    <row r="960" spans="1:8">
      <c r="A960" s="8">
        <v>956</v>
      </c>
      <c r="B960" s="9" t="s">
        <v>9864</v>
      </c>
      <c r="C960" s="9" t="s">
        <v>11</v>
      </c>
      <c r="D960" s="9" t="s">
        <v>9843</v>
      </c>
      <c r="E960" s="9">
        <v>1</v>
      </c>
      <c r="F960" s="10">
        <v>500</v>
      </c>
      <c r="G960" s="9">
        <f t="shared" si="28"/>
        <v>4</v>
      </c>
      <c r="H960" s="9">
        <f t="shared" si="29"/>
        <v>4</v>
      </c>
    </row>
    <row r="961" spans="1:8">
      <c r="A961" s="8">
        <v>957</v>
      </c>
      <c r="B961" s="9" t="s">
        <v>9865</v>
      </c>
      <c r="C961" s="9" t="s">
        <v>11</v>
      </c>
      <c r="D961" s="9" t="s">
        <v>9843</v>
      </c>
      <c r="E961" s="9">
        <v>3</v>
      </c>
      <c r="F961" s="10">
        <v>500</v>
      </c>
      <c r="G961" s="9">
        <f t="shared" si="28"/>
        <v>12</v>
      </c>
      <c r="H961" s="9">
        <f t="shared" si="29"/>
        <v>12</v>
      </c>
    </row>
    <row r="962" spans="1:8">
      <c r="A962" s="8">
        <v>958</v>
      </c>
      <c r="B962" s="9" t="s">
        <v>9866</v>
      </c>
      <c r="C962" s="9" t="s">
        <v>11</v>
      </c>
      <c r="D962" s="9" t="s">
        <v>9843</v>
      </c>
      <c r="E962" s="9">
        <v>5</v>
      </c>
      <c r="F962" s="10">
        <v>500</v>
      </c>
      <c r="G962" s="9">
        <f t="shared" si="28"/>
        <v>20</v>
      </c>
      <c r="H962" s="9">
        <f t="shared" si="29"/>
        <v>20</v>
      </c>
    </row>
    <row r="963" spans="1:8">
      <c r="A963" s="8">
        <v>959</v>
      </c>
      <c r="B963" s="9" t="s">
        <v>9867</v>
      </c>
      <c r="C963" s="9" t="s">
        <v>11</v>
      </c>
      <c r="D963" s="9" t="s">
        <v>9843</v>
      </c>
      <c r="E963" s="9">
        <v>3</v>
      </c>
      <c r="F963" s="10">
        <v>500</v>
      </c>
      <c r="G963" s="9">
        <f t="shared" si="28"/>
        <v>12</v>
      </c>
      <c r="H963" s="9">
        <f t="shared" si="29"/>
        <v>12</v>
      </c>
    </row>
    <row r="964" spans="1:8">
      <c r="A964" s="8">
        <v>960</v>
      </c>
      <c r="B964" s="9" t="s">
        <v>9868</v>
      </c>
      <c r="C964" s="9" t="s">
        <v>11</v>
      </c>
      <c r="D964" s="9" t="s">
        <v>9843</v>
      </c>
      <c r="E964" s="9">
        <v>1</v>
      </c>
      <c r="F964" s="10">
        <v>500</v>
      </c>
      <c r="G964" s="9">
        <f t="shared" si="28"/>
        <v>4</v>
      </c>
      <c r="H964" s="9">
        <f t="shared" si="29"/>
        <v>4</v>
      </c>
    </row>
    <row r="965" spans="1:8">
      <c r="A965" s="8">
        <v>961</v>
      </c>
      <c r="B965" s="9" t="s">
        <v>9868</v>
      </c>
      <c r="C965" s="9" t="s">
        <v>11</v>
      </c>
      <c r="D965" s="9" t="s">
        <v>9843</v>
      </c>
      <c r="E965" s="9">
        <v>7</v>
      </c>
      <c r="F965" s="10">
        <v>500</v>
      </c>
      <c r="G965" s="9">
        <f t="shared" ref="G965:G1028" si="30">E965*4</f>
        <v>28</v>
      </c>
      <c r="H965" s="9">
        <f t="shared" ref="H965:H1028" si="31">G965</f>
        <v>28</v>
      </c>
    </row>
    <row r="966" spans="1:8">
      <c r="A966" s="8">
        <v>962</v>
      </c>
      <c r="B966" s="9" t="s">
        <v>9869</v>
      </c>
      <c r="C966" s="9" t="s">
        <v>11</v>
      </c>
      <c r="D966" s="9" t="s">
        <v>9843</v>
      </c>
      <c r="E966" s="9">
        <v>7</v>
      </c>
      <c r="F966" s="10">
        <v>500</v>
      </c>
      <c r="G966" s="9">
        <f t="shared" si="30"/>
        <v>28</v>
      </c>
      <c r="H966" s="9">
        <f t="shared" si="31"/>
        <v>28</v>
      </c>
    </row>
    <row r="967" spans="1:8">
      <c r="A967" s="8">
        <v>963</v>
      </c>
      <c r="B967" s="9" t="s">
        <v>9870</v>
      </c>
      <c r="C967" s="9" t="s">
        <v>11</v>
      </c>
      <c r="D967" s="9" t="s">
        <v>9843</v>
      </c>
      <c r="E967" s="9">
        <v>2</v>
      </c>
      <c r="F967" s="10">
        <v>500</v>
      </c>
      <c r="G967" s="9">
        <f t="shared" si="30"/>
        <v>8</v>
      </c>
      <c r="H967" s="9">
        <f t="shared" si="31"/>
        <v>8</v>
      </c>
    </row>
    <row r="968" spans="1:8">
      <c r="A968" s="8">
        <v>964</v>
      </c>
      <c r="B968" s="9" t="s">
        <v>9245</v>
      </c>
      <c r="C968" s="9" t="s">
        <v>11</v>
      </c>
      <c r="D968" s="9" t="s">
        <v>9871</v>
      </c>
      <c r="E968" s="9">
        <v>3</v>
      </c>
      <c r="F968" s="10">
        <v>500</v>
      </c>
      <c r="G968" s="9">
        <f t="shared" si="30"/>
        <v>12</v>
      </c>
      <c r="H968" s="9">
        <f t="shared" si="31"/>
        <v>12</v>
      </c>
    </row>
    <row r="969" spans="1:8">
      <c r="A969" s="8">
        <v>965</v>
      </c>
      <c r="B969" s="9" t="s">
        <v>9872</v>
      </c>
      <c r="C969" s="9" t="s">
        <v>11</v>
      </c>
      <c r="D969" s="9" t="s">
        <v>9871</v>
      </c>
      <c r="E969" s="9">
        <v>4</v>
      </c>
      <c r="F969" s="10">
        <v>500</v>
      </c>
      <c r="G969" s="9">
        <f t="shared" si="30"/>
        <v>16</v>
      </c>
      <c r="H969" s="9">
        <f t="shared" si="31"/>
        <v>16</v>
      </c>
    </row>
    <row r="970" spans="1:8">
      <c r="A970" s="8">
        <v>966</v>
      </c>
      <c r="B970" s="9" t="s">
        <v>9873</v>
      </c>
      <c r="C970" s="9" t="s">
        <v>11</v>
      </c>
      <c r="D970" s="9" t="s">
        <v>9871</v>
      </c>
      <c r="E970" s="9">
        <v>2</v>
      </c>
      <c r="F970" s="10">
        <v>500</v>
      </c>
      <c r="G970" s="9">
        <f t="shared" si="30"/>
        <v>8</v>
      </c>
      <c r="H970" s="9">
        <f t="shared" si="31"/>
        <v>8</v>
      </c>
    </row>
    <row r="971" spans="1:8">
      <c r="A971" s="8">
        <v>967</v>
      </c>
      <c r="B971" s="9" t="s">
        <v>9874</v>
      </c>
      <c r="C971" s="9" t="s">
        <v>11</v>
      </c>
      <c r="D971" s="9" t="s">
        <v>9871</v>
      </c>
      <c r="E971" s="9">
        <v>3</v>
      </c>
      <c r="F971" s="10">
        <v>500</v>
      </c>
      <c r="G971" s="9">
        <f t="shared" si="30"/>
        <v>12</v>
      </c>
      <c r="H971" s="9">
        <f t="shared" si="31"/>
        <v>12</v>
      </c>
    </row>
    <row r="972" spans="1:8">
      <c r="A972" s="8">
        <v>968</v>
      </c>
      <c r="B972" s="9" t="s">
        <v>9875</v>
      </c>
      <c r="C972" s="9" t="s">
        <v>11</v>
      </c>
      <c r="D972" s="9" t="s">
        <v>9871</v>
      </c>
      <c r="E972" s="9">
        <v>2</v>
      </c>
      <c r="F972" s="10">
        <v>500</v>
      </c>
      <c r="G972" s="9">
        <f t="shared" si="30"/>
        <v>8</v>
      </c>
      <c r="H972" s="9">
        <f t="shared" si="31"/>
        <v>8</v>
      </c>
    </row>
    <row r="973" spans="1:8">
      <c r="A973" s="8">
        <v>969</v>
      </c>
      <c r="B973" s="9" t="s">
        <v>9876</v>
      </c>
      <c r="C973" s="9" t="s">
        <v>11</v>
      </c>
      <c r="D973" s="9" t="s">
        <v>9871</v>
      </c>
      <c r="E973" s="9">
        <v>2</v>
      </c>
      <c r="F973" s="10">
        <v>500</v>
      </c>
      <c r="G973" s="9">
        <f t="shared" si="30"/>
        <v>8</v>
      </c>
      <c r="H973" s="9">
        <f t="shared" si="31"/>
        <v>8</v>
      </c>
    </row>
    <row r="974" spans="1:8">
      <c r="A974" s="8">
        <v>970</v>
      </c>
      <c r="B974" s="9" t="s">
        <v>9877</v>
      </c>
      <c r="C974" s="9" t="s">
        <v>11</v>
      </c>
      <c r="D974" s="9" t="s">
        <v>9871</v>
      </c>
      <c r="E974" s="9">
        <v>2</v>
      </c>
      <c r="F974" s="10">
        <v>500</v>
      </c>
      <c r="G974" s="9">
        <f t="shared" si="30"/>
        <v>8</v>
      </c>
      <c r="H974" s="9">
        <f t="shared" si="31"/>
        <v>8</v>
      </c>
    </row>
    <row r="975" spans="1:8">
      <c r="A975" s="8">
        <v>971</v>
      </c>
      <c r="B975" s="9" t="s">
        <v>9878</v>
      </c>
      <c r="C975" s="9" t="s">
        <v>11</v>
      </c>
      <c r="D975" s="9" t="s">
        <v>9871</v>
      </c>
      <c r="E975" s="9">
        <v>1</v>
      </c>
      <c r="F975" s="10">
        <v>500</v>
      </c>
      <c r="G975" s="9">
        <f t="shared" si="30"/>
        <v>4</v>
      </c>
      <c r="H975" s="9">
        <f t="shared" si="31"/>
        <v>4</v>
      </c>
    </row>
    <row r="976" spans="1:8">
      <c r="A976" s="8">
        <v>972</v>
      </c>
      <c r="B976" s="9" t="s">
        <v>4276</v>
      </c>
      <c r="C976" s="9" t="s">
        <v>11</v>
      </c>
      <c r="D976" s="9" t="s">
        <v>9871</v>
      </c>
      <c r="E976" s="9">
        <v>2</v>
      </c>
      <c r="F976" s="10">
        <v>500</v>
      </c>
      <c r="G976" s="9">
        <f t="shared" si="30"/>
        <v>8</v>
      </c>
      <c r="H976" s="9">
        <f t="shared" si="31"/>
        <v>8</v>
      </c>
    </row>
    <row r="977" spans="1:8">
      <c r="A977" s="8">
        <v>973</v>
      </c>
      <c r="B977" s="9" t="s">
        <v>9879</v>
      </c>
      <c r="C977" s="9" t="s">
        <v>11</v>
      </c>
      <c r="D977" s="9" t="s">
        <v>9871</v>
      </c>
      <c r="E977" s="9">
        <v>2</v>
      </c>
      <c r="F977" s="10">
        <v>500</v>
      </c>
      <c r="G977" s="9">
        <f t="shared" si="30"/>
        <v>8</v>
      </c>
      <c r="H977" s="9">
        <f t="shared" si="31"/>
        <v>8</v>
      </c>
    </row>
    <row r="978" spans="1:8">
      <c r="A978" s="8">
        <v>974</v>
      </c>
      <c r="B978" s="9" t="s">
        <v>9880</v>
      </c>
      <c r="C978" s="9" t="s">
        <v>11</v>
      </c>
      <c r="D978" s="9" t="s">
        <v>9871</v>
      </c>
      <c r="E978" s="9">
        <v>1.5</v>
      </c>
      <c r="F978" s="10">
        <v>500</v>
      </c>
      <c r="G978" s="9">
        <f t="shared" si="30"/>
        <v>6</v>
      </c>
      <c r="H978" s="9">
        <f t="shared" si="31"/>
        <v>6</v>
      </c>
    </row>
    <row r="979" spans="1:8">
      <c r="A979" s="8">
        <v>975</v>
      </c>
      <c r="B979" s="9" t="s">
        <v>9881</v>
      </c>
      <c r="C979" s="9" t="s">
        <v>11</v>
      </c>
      <c r="D979" s="9" t="s">
        <v>9871</v>
      </c>
      <c r="E979" s="9">
        <v>2</v>
      </c>
      <c r="F979" s="10">
        <v>500</v>
      </c>
      <c r="G979" s="9">
        <f t="shared" si="30"/>
        <v>8</v>
      </c>
      <c r="H979" s="9">
        <f t="shared" si="31"/>
        <v>8</v>
      </c>
    </row>
    <row r="980" spans="1:8">
      <c r="A980" s="8">
        <v>976</v>
      </c>
      <c r="B980" s="9" t="s">
        <v>9882</v>
      </c>
      <c r="C980" s="9" t="s">
        <v>11</v>
      </c>
      <c r="D980" s="9" t="s">
        <v>9871</v>
      </c>
      <c r="E980" s="9">
        <v>2.1</v>
      </c>
      <c r="F980" s="10">
        <v>500</v>
      </c>
      <c r="G980" s="9">
        <f t="shared" si="30"/>
        <v>8.4</v>
      </c>
      <c r="H980" s="9">
        <f t="shared" si="31"/>
        <v>8.4</v>
      </c>
    </row>
    <row r="981" spans="1:8">
      <c r="A981" s="8">
        <v>977</v>
      </c>
      <c r="B981" s="9" t="s">
        <v>9883</v>
      </c>
      <c r="C981" s="9" t="s">
        <v>11</v>
      </c>
      <c r="D981" s="9" t="s">
        <v>9871</v>
      </c>
      <c r="E981" s="9">
        <v>2</v>
      </c>
      <c r="F981" s="10">
        <v>500</v>
      </c>
      <c r="G981" s="9">
        <f t="shared" si="30"/>
        <v>8</v>
      </c>
      <c r="H981" s="9">
        <f t="shared" si="31"/>
        <v>8</v>
      </c>
    </row>
    <row r="982" spans="1:8">
      <c r="A982" s="8">
        <v>978</v>
      </c>
      <c r="B982" s="9" t="s">
        <v>9884</v>
      </c>
      <c r="C982" s="9" t="s">
        <v>11</v>
      </c>
      <c r="D982" s="9" t="s">
        <v>9871</v>
      </c>
      <c r="E982" s="9">
        <v>3.2</v>
      </c>
      <c r="F982" s="10">
        <v>500</v>
      </c>
      <c r="G982" s="9">
        <f t="shared" si="30"/>
        <v>12.8</v>
      </c>
      <c r="H982" s="9">
        <f t="shared" si="31"/>
        <v>12.8</v>
      </c>
    </row>
    <row r="983" spans="1:8">
      <c r="A983" s="8">
        <v>979</v>
      </c>
      <c r="B983" s="9" t="s">
        <v>9885</v>
      </c>
      <c r="C983" s="9" t="s">
        <v>11</v>
      </c>
      <c r="D983" s="9" t="s">
        <v>9871</v>
      </c>
      <c r="E983" s="9">
        <v>4</v>
      </c>
      <c r="F983" s="10">
        <v>500</v>
      </c>
      <c r="G983" s="9">
        <f t="shared" si="30"/>
        <v>16</v>
      </c>
      <c r="H983" s="9">
        <f t="shared" si="31"/>
        <v>16</v>
      </c>
    </row>
    <row r="984" spans="1:8">
      <c r="A984" s="8">
        <v>980</v>
      </c>
      <c r="B984" s="9" t="s">
        <v>9886</v>
      </c>
      <c r="C984" s="9" t="s">
        <v>11</v>
      </c>
      <c r="D984" s="9" t="s">
        <v>9871</v>
      </c>
      <c r="E984" s="9">
        <v>4</v>
      </c>
      <c r="F984" s="10">
        <v>500</v>
      </c>
      <c r="G984" s="9">
        <f t="shared" si="30"/>
        <v>16</v>
      </c>
      <c r="H984" s="9">
        <f t="shared" si="31"/>
        <v>16</v>
      </c>
    </row>
    <row r="985" spans="1:8">
      <c r="A985" s="8">
        <v>981</v>
      </c>
      <c r="B985" s="9" t="s">
        <v>9887</v>
      </c>
      <c r="C985" s="9" t="s">
        <v>11</v>
      </c>
      <c r="D985" s="9" t="s">
        <v>9871</v>
      </c>
      <c r="E985" s="9">
        <v>3</v>
      </c>
      <c r="F985" s="10">
        <v>500</v>
      </c>
      <c r="G985" s="9">
        <f t="shared" si="30"/>
        <v>12</v>
      </c>
      <c r="H985" s="9">
        <f t="shared" si="31"/>
        <v>12</v>
      </c>
    </row>
    <row r="986" spans="1:8">
      <c r="A986" s="8">
        <v>982</v>
      </c>
      <c r="B986" s="9" t="s">
        <v>9888</v>
      </c>
      <c r="C986" s="9" t="s">
        <v>11</v>
      </c>
      <c r="D986" s="9" t="s">
        <v>9871</v>
      </c>
      <c r="E986" s="9">
        <v>3</v>
      </c>
      <c r="F986" s="10">
        <v>500</v>
      </c>
      <c r="G986" s="9">
        <f t="shared" si="30"/>
        <v>12</v>
      </c>
      <c r="H986" s="9">
        <f t="shared" si="31"/>
        <v>12</v>
      </c>
    </row>
    <row r="987" spans="1:8">
      <c r="A987" s="8">
        <v>983</v>
      </c>
      <c r="B987" s="9" t="s">
        <v>7148</v>
      </c>
      <c r="C987" s="9" t="s">
        <v>11</v>
      </c>
      <c r="D987" s="9" t="s">
        <v>9871</v>
      </c>
      <c r="E987" s="9">
        <v>1.5</v>
      </c>
      <c r="F987" s="10">
        <v>500</v>
      </c>
      <c r="G987" s="9">
        <f t="shared" si="30"/>
        <v>6</v>
      </c>
      <c r="H987" s="9">
        <f t="shared" si="31"/>
        <v>6</v>
      </c>
    </row>
    <row r="988" spans="1:8">
      <c r="A988" s="8">
        <v>984</v>
      </c>
      <c r="B988" s="9" t="s">
        <v>9889</v>
      </c>
      <c r="C988" s="9" t="s">
        <v>11</v>
      </c>
      <c r="D988" s="9" t="s">
        <v>9871</v>
      </c>
      <c r="E988" s="9">
        <v>3</v>
      </c>
      <c r="F988" s="10">
        <v>500</v>
      </c>
      <c r="G988" s="9">
        <f t="shared" si="30"/>
        <v>12</v>
      </c>
      <c r="H988" s="9">
        <f t="shared" si="31"/>
        <v>12</v>
      </c>
    </row>
    <row r="989" spans="1:8">
      <c r="A989" s="8">
        <v>985</v>
      </c>
      <c r="B989" s="9" t="s">
        <v>9890</v>
      </c>
      <c r="C989" s="9" t="s">
        <v>11</v>
      </c>
      <c r="D989" s="9" t="s">
        <v>9871</v>
      </c>
      <c r="E989" s="9">
        <v>2</v>
      </c>
      <c r="F989" s="10">
        <v>500</v>
      </c>
      <c r="G989" s="9">
        <f t="shared" si="30"/>
        <v>8</v>
      </c>
      <c r="H989" s="9">
        <f t="shared" si="31"/>
        <v>8</v>
      </c>
    </row>
    <row r="990" spans="1:8">
      <c r="A990" s="8">
        <v>986</v>
      </c>
      <c r="B990" s="9" t="s">
        <v>9890</v>
      </c>
      <c r="C990" s="9" t="s">
        <v>11</v>
      </c>
      <c r="D990" s="9" t="s">
        <v>9871</v>
      </c>
      <c r="E990" s="9">
        <v>2</v>
      </c>
      <c r="F990" s="10">
        <v>500</v>
      </c>
      <c r="G990" s="9">
        <f t="shared" si="30"/>
        <v>8</v>
      </c>
      <c r="H990" s="9">
        <f t="shared" si="31"/>
        <v>8</v>
      </c>
    </row>
    <row r="991" spans="1:8">
      <c r="A991" s="8">
        <v>987</v>
      </c>
      <c r="B991" s="9" t="s">
        <v>7192</v>
      </c>
      <c r="C991" s="9" t="s">
        <v>11</v>
      </c>
      <c r="D991" s="9" t="s">
        <v>9871</v>
      </c>
      <c r="E991" s="9">
        <v>1</v>
      </c>
      <c r="F991" s="10">
        <v>500</v>
      </c>
      <c r="G991" s="9">
        <f t="shared" si="30"/>
        <v>4</v>
      </c>
      <c r="H991" s="9">
        <f t="shared" si="31"/>
        <v>4</v>
      </c>
    </row>
    <row r="992" spans="1:8">
      <c r="A992" s="8">
        <v>988</v>
      </c>
      <c r="B992" s="9" t="s">
        <v>9891</v>
      </c>
      <c r="C992" s="9" t="s">
        <v>11</v>
      </c>
      <c r="D992" s="9" t="s">
        <v>9871</v>
      </c>
      <c r="E992" s="9">
        <v>7</v>
      </c>
      <c r="F992" s="10">
        <v>500</v>
      </c>
      <c r="G992" s="9">
        <f t="shared" si="30"/>
        <v>28</v>
      </c>
      <c r="H992" s="9">
        <f t="shared" si="31"/>
        <v>28</v>
      </c>
    </row>
    <row r="993" spans="1:8">
      <c r="A993" s="8">
        <v>989</v>
      </c>
      <c r="B993" s="9" t="s">
        <v>9892</v>
      </c>
      <c r="C993" s="9" t="s">
        <v>11</v>
      </c>
      <c r="D993" s="9" t="s">
        <v>9871</v>
      </c>
      <c r="E993" s="9">
        <v>1.5</v>
      </c>
      <c r="F993" s="10">
        <v>500</v>
      </c>
      <c r="G993" s="9">
        <f t="shared" si="30"/>
        <v>6</v>
      </c>
      <c r="H993" s="9">
        <f t="shared" si="31"/>
        <v>6</v>
      </c>
    </row>
    <row r="994" spans="1:8">
      <c r="A994" s="8">
        <v>990</v>
      </c>
      <c r="B994" s="9" t="s">
        <v>9893</v>
      </c>
      <c r="C994" s="9" t="s">
        <v>11</v>
      </c>
      <c r="D994" s="9" t="s">
        <v>9871</v>
      </c>
      <c r="E994" s="9">
        <v>6</v>
      </c>
      <c r="F994" s="10">
        <v>500</v>
      </c>
      <c r="G994" s="9">
        <f t="shared" si="30"/>
        <v>24</v>
      </c>
      <c r="H994" s="9">
        <f t="shared" si="31"/>
        <v>24</v>
      </c>
    </row>
    <row r="995" spans="1:8">
      <c r="A995" s="8">
        <v>991</v>
      </c>
      <c r="B995" s="9" t="s">
        <v>9894</v>
      </c>
      <c r="C995" s="9" t="s">
        <v>11</v>
      </c>
      <c r="D995" s="9" t="s">
        <v>9871</v>
      </c>
      <c r="E995" s="9">
        <v>3</v>
      </c>
      <c r="F995" s="10">
        <v>500</v>
      </c>
      <c r="G995" s="9">
        <f t="shared" si="30"/>
        <v>12</v>
      </c>
      <c r="H995" s="9">
        <f t="shared" si="31"/>
        <v>12</v>
      </c>
    </row>
    <row r="996" spans="1:8">
      <c r="A996" s="8">
        <v>992</v>
      </c>
      <c r="B996" s="9" t="s">
        <v>9895</v>
      </c>
      <c r="C996" s="9" t="s">
        <v>11</v>
      </c>
      <c r="D996" s="9" t="s">
        <v>9871</v>
      </c>
      <c r="E996" s="9">
        <v>3</v>
      </c>
      <c r="F996" s="10">
        <v>500</v>
      </c>
      <c r="G996" s="9">
        <f t="shared" si="30"/>
        <v>12</v>
      </c>
      <c r="H996" s="9">
        <f t="shared" si="31"/>
        <v>12</v>
      </c>
    </row>
    <row r="997" spans="1:8">
      <c r="A997" s="8">
        <v>993</v>
      </c>
      <c r="B997" s="9" t="s">
        <v>9896</v>
      </c>
      <c r="C997" s="9" t="s">
        <v>11</v>
      </c>
      <c r="D997" s="9" t="s">
        <v>9871</v>
      </c>
      <c r="E997" s="9">
        <v>5</v>
      </c>
      <c r="F997" s="10">
        <v>500</v>
      </c>
      <c r="G997" s="9">
        <f t="shared" si="30"/>
        <v>20</v>
      </c>
      <c r="H997" s="9">
        <f t="shared" si="31"/>
        <v>20</v>
      </c>
    </row>
    <row r="998" spans="1:8">
      <c r="A998" s="8">
        <v>994</v>
      </c>
      <c r="B998" s="9" t="s">
        <v>4775</v>
      </c>
      <c r="C998" s="9" t="s">
        <v>11</v>
      </c>
      <c r="D998" s="9" t="s">
        <v>9871</v>
      </c>
      <c r="E998" s="9">
        <v>2.5</v>
      </c>
      <c r="F998" s="10">
        <v>500</v>
      </c>
      <c r="G998" s="9">
        <f t="shared" si="30"/>
        <v>10</v>
      </c>
      <c r="H998" s="9">
        <f t="shared" si="31"/>
        <v>10</v>
      </c>
    </row>
    <row r="999" spans="1:8">
      <c r="A999" s="8">
        <v>995</v>
      </c>
      <c r="B999" s="9" t="s">
        <v>9897</v>
      </c>
      <c r="C999" s="9" t="s">
        <v>11</v>
      </c>
      <c r="D999" s="9" t="s">
        <v>9871</v>
      </c>
      <c r="E999" s="9">
        <v>3</v>
      </c>
      <c r="F999" s="10">
        <v>500</v>
      </c>
      <c r="G999" s="9">
        <f t="shared" si="30"/>
        <v>12</v>
      </c>
      <c r="H999" s="9">
        <f t="shared" si="31"/>
        <v>12</v>
      </c>
    </row>
    <row r="1000" spans="1:8">
      <c r="A1000" s="8">
        <v>996</v>
      </c>
      <c r="B1000" s="9" t="s">
        <v>9898</v>
      </c>
      <c r="C1000" s="9" t="s">
        <v>11</v>
      </c>
      <c r="D1000" s="9" t="s">
        <v>9871</v>
      </c>
      <c r="E1000" s="9">
        <v>1</v>
      </c>
      <c r="F1000" s="10">
        <v>500</v>
      </c>
      <c r="G1000" s="9">
        <f t="shared" si="30"/>
        <v>4</v>
      </c>
      <c r="H1000" s="9">
        <f t="shared" si="31"/>
        <v>4</v>
      </c>
    </row>
    <row r="1001" spans="1:8">
      <c r="A1001" s="8">
        <v>997</v>
      </c>
      <c r="B1001" s="9" t="s">
        <v>9899</v>
      </c>
      <c r="C1001" s="9" t="s">
        <v>11</v>
      </c>
      <c r="D1001" s="9" t="s">
        <v>9871</v>
      </c>
      <c r="E1001" s="9">
        <v>3</v>
      </c>
      <c r="F1001" s="10">
        <v>500</v>
      </c>
      <c r="G1001" s="9">
        <f t="shared" si="30"/>
        <v>12</v>
      </c>
      <c r="H1001" s="9">
        <f t="shared" si="31"/>
        <v>12</v>
      </c>
    </row>
    <row r="1002" spans="1:8">
      <c r="A1002" s="8">
        <v>998</v>
      </c>
      <c r="B1002" s="9" t="s">
        <v>9900</v>
      </c>
      <c r="C1002" s="9" t="s">
        <v>11</v>
      </c>
      <c r="D1002" s="9" t="s">
        <v>9871</v>
      </c>
      <c r="E1002" s="9">
        <v>1</v>
      </c>
      <c r="F1002" s="10">
        <v>500</v>
      </c>
      <c r="G1002" s="9">
        <f t="shared" si="30"/>
        <v>4</v>
      </c>
      <c r="H1002" s="9">
        <f t="shared" si="31"/>
        <v>4</v>
      </c>
    </row>
    <row r="1003" spans="1:8">
      <c r="A1003" s="8">
        <v>999</v>
      </c>
      <c r="B1003" s="9" t="s">
        <v>9901</v>
      </c>
      <c r="C1003" s="9" t="s">
        <v>11</v>
      </c>
      <c r="D1003" s="9" t="s">
        <v>9871</v>
      </c>
      <c r="E1003" s="9">
        <v>2.4</v>
      </c>
      <c r="F1003" s="10">
        <v>500</v>
      </c>
      <c r="G1003" s="9">
        <f t="shared" si="30"/>
        <v>9.6</v>
      </c>
      <c r="H1003" s="9">
        <f t="shared" si="31"/>
        <v>9.6</v>
      </c>
    </row>
    <row r="1004" spans="1:8">
      <c r="A1004" s="8">
        <v>1000</v>
      </c>
      <c r="B1004" s="9" t="s">
        <v>9902</v>
      </c>
      <c r="C1004" s="9" t="s">
        <v>11</v>
      </c>
      <c r="D1004" s="9" t="s">
        <v>9871</v>
      </c>
      <c r="E1004" s="9">
        <v>5.5</v>
      </c>
      <c r="F1004" s="10">
        <v>500</v>
      </c>
      <c r="G1004" s="9">
        <f t="shared" si="30"/>
        <v>22</v>
      </c>
      <c r="H1004" s="9">
        <f t="shared" si="31"/>
        <v>22</v>
      </c>
    </row>
    <row r="1005" spans="1:8">
      <c r="A1005" s="8">
        <v>1001</v>
      </c>
      <c r="B1005" s="9" t="s">
        <v>9903</v>
      </c>
      <c r="C1005" s="9" t="s">
        <v>11</v>
      </c>
      <c r="D1005" s="9" t="s">
        <v>9871</v>
      </c>
      <c r="E1005" s="9">
        <v>2</v>
      </c>
      <c r="F1005" s="10">
        <v>500</v>
      </c>
      <c r="G1005" s="9">
        <f t="shared" si="30"/>
        <v>8</v>
      </c>
      <c r="H1005" s="9">
        <f t="shared" si="31"/>
        <v>8</v>
      </c>
    </row>
    <row r="1006" spans="1:8">
      <c r="A1006" s="8">
        <v>1002</v>
      </c>
      <c r="B1006" s="9" t="s">
        <v>9904</v>
      </c>
      <c r="C1006" s="9" t="s">
        <v>11</v>
      </c>
      <c r="D1006" s="9" t="s">
        <v>9871</v>
      </c>
      <c r="E1006" s="9">
        <v>1.5</v>
      </c>
      <c r="F1006" s="10">
        <v>500</v>
      </c>
      <c r="G1006" s="9">
        <f t="shared" si="30"/>
        <v>6</v>
      </c>
      <c r="H1006" s="9">
        <f t="shared" si="31"/>
        <v>6</v>
      </c>
    </row>
    <row r="1007" spans="1:8">
      <c r="A1007" s="8">
        <v>1003</v>
      </c>
      <c r="B1007" s="9" t="s">
        <v>9905</v>
      </c>
      <c r="C1007" s="9" t="s">
        <v>11</v>
      </c>
      <c r="D1007" s="9" t="s">
        <v>9871</v>
      </c>
      <c r="E1007" s="9">
        <v>3</v>
      </c>
      <c r="F1007" s="10">
        <v>500</v>
      </c>
      <c r="G1007" s="9">
        <f t="shared" si="30"/>
        <v>12</v>
      </c>
      <c r="H1007" s="9">
        <f t="shared" si="31"/>
        <v>12</v>
      </c>
    </row>
    <row r="1008" spans="1:8">
      <c r="A1008" s="8">
        <v>1004</v>
      </c>
      <c r="B1008" s="9" t="s">
        <v>9906</v>
      </c>
      <c r="C1008" s="9" t="s">
        <v>11</v>
      </c>
      <c r="D1008" s="9" t="s">
        <v>9871</v>
      </c>
      <c r="E1008" s="9">
        <v>4.5</v>
      </c>
      <c r="F1008" s="10">
        <v>500</v>
      </c>
      <c r="G1008" s="9">
        <f t="shared" si="30"/>
        <v>18</v>
      </c>
      <c r="H1008" s="9">
        <f t="shared" si="31"/>
        <v>18</v>
      </c>
    </row>
    <row r="1009" spans="1:8">
      <c r="A1009" s="8">
        <v>1005</v>
      </c>
      <c r="B1009" s="9" t="s">
        <v>9907</v>
      </c>
      <c r="C1009" s="9" t="s">
        <v>11</v>
      </c>
      <c r="D1009" s="9" t="s">
        <v>9871</v>
      </c>
      <c r="E1009" s="9">
        <v>3</v>
      </c>
      <c r="F1009" s="10">
        <v>500</v>
      </c>
      <c r="G1009" s="9">
        <f t="shared" si="30"/>
        <v>12</v>
      </c>
      <c r="H1009" s="9">
        <f t="shared" si="31"/>
        <v>12</v>
      </c>
    </row>
    <row r="1010" spans="1:8">
      <c r="A1010" s="8">
        <v>1006</v>
      </c>
      <c r="B1010" s="9" t="s">
        <v>9908</v>
      </c>
      <c r="C1010" s="9" t="s">
        <v>11</v>
      </c>
      <c r="D1010" s="9" t="s">
        <v>9871</v>
      </c>
      <c r="E1010" s="9">
        <v>4</v>
      </c>
      <c r="F1010" s="10">
        <v>500</v>
      </c>
      <c r="G1010" s="9">
        <f t="shared" si="30"/>
        <v>16</v>
      </c>
      <c r="H1010" s="9">
        <f t="shared" si="31"/>
        <v>16</v>
      </c>
    </row>
    <row r="1011" spans="1:8">
      <c r="A1011" s="8">
        <v>1007</v>
      </c>
      <c r="B1011" s="9" t="s">
        <v>9908</v>
      </c>
      <c r="C1011" s="9" t="s">
        <v>11</v>
      </c>
      <c r="D1011" s="9" t="s">
        <v>9871</v>
      </c>
      <c r="E1011" s="9">
        <v>4</v>
      </c>
      <c r="F1011" s="10">
        <v>500</v>
      </c>
      <c r="G1011" s="9">
        <f t="shared" si="30"/>
        <v>16</v>
      </c>
      <c r="H1011" s="9">
        <f t="shared" si="31"/>
        <v>16</v>
      </c>
    </row>
    <row r="1012" spans="1:8">
      <c r="A1012" s="8">
        <v>1008</v>
      </c>
      <c r="B1012" s="9" t="s">
        <v>9909</v>
      </c>
      <c r="C1012" s="9" t="s">
        <v>11</v>
      </c>
      <c r="D1012" s="9" t="s">
        <v>9871</v>
      </c>
      <c r="E1012" s="9">
        <v>2</v>
      </c>
      <c r="F1012" s="10">
        <v>500</v>
      </c>
      <c r="G1012" s="9">
        <f t="shared" si="30"/>
        <v>8</v>
      </c>
      <c r="H1012" s="9">
        <f t="shared" si="31"/>
        <v>8</v>
      </c>
    </row>
    <row r="1013" spans="1:8">
      <c r="A1013" s="8">
        <v>1009</v>
      </c>
      <c r="B1013" s="9" t="s">
        <v>9909</v>
      </c>
      <c r="C1013" s="9" t="s">
        <v>11</v>
      </c>
      <c r="D1013" s="9" t="s">
        <v>9871</v>
      </c>
      <c r="E1013" s="9">
        <v>3</v>
      </c>
      <c r="F1013" s="10">
        <v>500</v>
      </c>
      <c r="G1013" s="9">
        <f t="shared" si="30"/>
        <v>12</v>
      </c>
      <c r="H1013" s="9">
        <f t="shared" si="31"/>
        <v>12</v>
      </c>
    </row>
    <row r="1014" spans="1:8">
      <c r="A1014" s="8">
        <v>1010</v>
      </c>
      <c r="B1014" s="9" t="s">
        <v>9910</v>
      </c>
      <c r="C1014" s="9" t="s">
        <v>11</v>
      </c>
      <c r="D1014" s="9" t="s">
        <v>9871</v>
      </c>
      <c r="E1014" s="9">
        <v>2</v>
      </c>
      <c r="F1014" s="10">
        <v>500</v>
      </c>
      <c r="G1014" s="9">
        <f t="shared" si="30"/>
        <v>8</v>
      </c>
      <c r="H1014" s="9">
        <f t="shared" si="31"/>
        <v>8</v>
      </c>
    </row>
    <row r="1015" spans="1:8">
      <c r="A1015" s="8">
        <v>1011</v>
      </c>
      <c r="B1015" s="9" t="s">
        <v>9910</v>
      </c>
      <c r="C1015" s="9" t="s">
        <v>11</v>
      </c>
      <c r="D1015" s="9" t="s">
        <v>9871</v>
      </c>
      <c r="E1015" s="9">
        <v>5</v>
      </c>
      <c r="F1015" s="10">
        <v>500</v>
      </c>
      <c r="G1015" s="9">
        <f t="shared" si="30"/>
        <v>20</v>
      </c>
      <c r="H1015" s="9">
        <f t="shared" si="31"/>
        <v>20</v>
      </c>
    </row>
    <row r="1016" spans="1:8">
      <c r="A1016" s="8">
        <v>1012</v>
      </c>
      <c r="B1016" s="9" t="s">
        <v>9911</v>
      </c>
      <c r="C1016" s="9" t="s">
        <v>11</v>
      </c>
      <c r="D1016" s="9" t="s">
        <v>9871</v>
      </c>
      <c r="E1016" s="9">
        <v>3</v>
      </c>
      <c r="F1016" s="10">
        <v>500</v>
      </c>
      <c r="G1016" s="9">
        <f t="shared" si="30"/>
        <v>12</v>
      </c>
      <c r="H1016" s="9">
        <f t="shared" si="31"/>
        <v>12</v>
      </c>
    </row>
    <row r="1017" spans="1:8">
      <c r="A1017" s="8">
        <v>1013</v>
      </c>
      <c r="B1017" s="9" t="s">
        <v>9912</v>
      </c>
      <c r="C1017" s="9" t="s">
        <v>11</v>
      </c>
      <c r="D1017" s="9" t="s">
        <v>9913</v>
      </c>
      <c r="E1017" s="9">
        <v>3</v>
      </c>
      <c r="F1017" s="10">
        <v>500</v>
      </c>
      <c r="G1017" s="9">
        <f t="shared" si="30"/>
        <v>12</v>
      </c>
      <c r="H1017" s="9">
        <f t="shared" si="31"/>
        <v>12</v>
      </c>
    </row>
    <row r="1018" spans="1:8">
      <c r="A1018" s="8">
        <v>1014</v>
      </c>
      <c r="B1018" s="9" t="s">
        <v>9914</v>
      </c>
      <c r="C1018" s="9" t="s">
        <v>11</v>
      </c>
      <c r="D1018" s="9" t="s">
        <v>9913</v>
      </c>
      <c r="E1018" s="9">
        <v>2</v>
      </c>
      <c r="F1018" s="10">
        <v>500</v>
      </c>
      <c r="G1018" s="9">
        <f t="shared" si="30"/>
        <v>8</v>
      </c>
      <c r="H1018" s="9">
        <f t="shared" si="31"/>
        <v>8</v>
      </c>
    </row>
    <row r="1019" spans="1:8">
      <c r="A1019" s="8">
        <v>1015</v>
      </c>
      <c r="B1019" s="9" t="s">
        <v>9915</v>
      </c>
      <c r="C1019" s="9" t="s">
        <v>11</v>
      </c>
      <c r="D1019" s="9" t="s">
        <v>9913</v>
      </c>
      <c r="E1019" s="9">
        <v>6</v>
      </c>
      <c r="F1019" s="10">
        <v>500</v>
      </c>
      <c r="G1019" s="9">
        <f t="shared" si="30"/>
        <v>24</v>
      </c>
      <c r="H1019" s="9">
        <f t="shared" si="31"/>
        <v>24</v>
      </c>
    </row>
    <row r="1020" spans="1:8">
      <c r="A1020" s="8">
        <v>1016</v>
      </c>
      <c r="B1020" s="9" t="s">
        <v>9916</v>
      </c>
      <c r="C1020" s="9" t="s">
        <v>11</v>
      </c>
      <c r="D1020" s="9" t="s">
        <v>9913</v>
      </c>
      <c r="E1020" s="9">
        <v>2</v>
      </c>
      <c r="F1020" s="10">
        <v>500</v>
      </c>
      <c r="G1020" s="9">
        <f t="shared" si="30"/>
        <v>8</v>
      </c>
      <c r="H1020" s="9">
        <f t="shared" si="31"/>
        <v>8</v>
      </c>
    </row>
    <row r="1021" spans="1:8">
      <c r="A1021" s="8">
        <v>1017</v>
      </c>
      <c r="B1021" s="9" t="s">
        <v>9917</v>
      </c>
      <c r="C1021" s="9" t="s">
        <v>11</v>
      </c>
      <c r="D1021" s="9" t="s">
        <v>9913</v>
      </c>
      <c r="E1021" s="9">
        <v>5</v>
      </c>
      <c r="F1021" s="10">
        <v>500</v>
      </c>
      <c r="G1021" s="9">
        <f t="shared" si="30"/>
        <v>20</v>
      </c>
      <c r="H1021" s="9">
        <f t="shared" si="31"/>
        <v>20</v>
      </c>
    </row>
    <row r="1022" spans="1:8">
      <c r="A1022" s="8">
        <v>1018</v>
      </c>
      <c r="B1022" s="9" t="s">
        <v>9918</v>
      </c>
      <c r="C1022" s="9" t="s">
        <v>11</v>
      </c>
      <c r="D1022" s="9" t="s">
        <v>9913</v>
      </c>
      <c r="E1022" s="9">
        <v>5</v>
      </c>
      <c r="F1022" s="10">
        <v>500</v>
      </c>
      <c r="G1022" s="9">
        <f t="shared" si="30"/>
        <v>20</v>
      </c>
      <c r="H1022" s="9">
        <f t="shared" si="31"/>
        <v>20</v>
      </c>
    </row>
    <row r="1023" spans="1:8">
      <c r="A1023" s="8">
        <v>1019</v>
      </c>
      <c r="B1023" s="9" t="s">
        <v>9919</v>
      </c>
      <c r="C1023" s="9" t="s">
        <v>11</v>
      </c>
      <c r="D1023" s="9" t="s">
        <v>9913</v>
      </c>
      <c r="E1023" s="9">
        <v>8</v>
      </c>
      <c r="F1023" s="10">
        <v>500</v>
      </c>
      <c r="G1023" s="9">
        <f t="shared" si="30"/>
        <v>32</v>
      </c>
      <c r="H1023" s="9">
        <f t="shared" si="31"/>
        <v>32</v>
      </c>
    </row>
    <row r="1024" spans="1:8">
      <c r="A1024" s="8">
        <v>1020</v>
      </c>
      <c r="B1024" s="9" t="s">
        <v>9920</v>
      </c>
      <c r="C1024" s="9" t="s">
        <v>11</v>
      </c>
      <c r="D1024" s="9" t="s">
        <v>9921</v>
      </c>
      <c r="E1024" s="9">
        <v>6</v>
      </c>
      <c r="F1024" s="10">
        <v>500</v>
      </c>
      <c r="G1024" s="9">
        <f t="shared" si="30"/>
        <v>24</v>
      </c>
      <c r="H1024" s="9">
        <f t="shared" si="31"/>
        <v>24</v>
      </c>
    </row>
    <row r="1025" spans="1:8">
      <c r="A1025" s="8">
        <v>1021</v>
      </c>
      <c r="B1025" s="9" t="s">
        <v>9922</v>
      </c>
      <c r="C1025" s="9" t="s">
        <v>11</v>
      </c>
      <c r="D1025" s="9" t="s">
        <v>9921</v>
      </c>
      <c r="E1025" s="9">
        <v>1.5</v>
      </c>
      <c r="F1025" s="10">
        <v>500</v>
      </c>
      <c r="G1025" s="9">
        <f t="shared" si="30"/>
        <v>6</v>
      </c>
      <c r="H1025" s="9">
        <f t="shared" si="31"/>
        <v>6</v>
      </c>
    </row>
    <row r="1026" spans="1:8">
      <c r="A1026" s="8">
        <v>1022</v>
      </c>
      <c r="B1026" s="9" t="s">
        <v>9923</v>
      </c>
      <c r="C1026" s="9" t="s">
        <v>11</v>
      </c>
      <c r="D1026" s="9" t="s">
        <v>9921</v>
      </c>
      <c r="E1026" s="9">
        <v>6.5</v>
      </c>
      <c r="F1026" s="10">
        <v>500</v>
      </c>
      <c r="G1026" s="9">
        <f t="shared" si="30"/>
        <v>26</v>
      </c>
      <c r="H1026" s="9">
        <f t="shared" si="31"/>
        <v>26</v>
      </c>
    </row>
    <row r="1027" spans="1:8">
      <c r="A1027" s="8">
        <v>1023</v>
      </c>
      <c r="B1027" s="9" t="s">
        <v>9924</v>
      </c>
      <c r="C1027" s="9" t="s">
        <v>11</v>
      </c>
      <c r="D1027" s="9" t="s">
        <v>9921</v>
      </c>
      <c r="E1027" s="9">
        <v>2</v>
      </c>
      <c r="F1027" s="10">
        <v>500</v>
      </c>
      <c r="G1027" s="9">
        <f t="shared" si="30"/>
        <v>8</v>
      </c>
      <c r="H1027" s="9">
        <f t="shared" si="31"/>
        <v>8</v>
      </c>
    </row>
    <row r="1028" spans="1:8">
      <c r="A1028" s="8">
        <v>1024</v>
      </c>
      <c r="B1028" s="9" t="s">
        <v>9925</v>
      </c>
      <c r="C1028" s="9" t="s">
        <v>11</v>
      </c>
      <c r="D1028" s="9" t="s">
        <v>9921</v>
      </c>
      <c r="E1028" s="9">
        <v>7</v>
      </c>
      <c r="F1028" s="10">
        <v>500</v>
      </c>
      <c r="G1028" s="9">
        <f t="shared" si="30"/>
        <v>28</v>
      </c>
      <c r="H1028" s="9">
        <f t="shared" si="31"/>
        <v>28</v>
      </c>
    </row>
    <row r="1029" spans="1:8">
      <c r="A1029" s="8">
        <v>1025</v>
      </c>
      <c r="B1029" s="9" t="s">
        <v>9926</v>
      </c>
      <c r="C1029" s="9" t="s">
        <v>11</v>
      </c>
      <c r="D1029" s="9" t="s">
        <v>9921</v>
      </c>
      <c r="E1029" s="9">
        <v>2.2999999999999998</v>
      </c>
      <c r="F1029" s="10">
        <v>500</v>
      </c>
      <c r="G1029" s="9">
        <f t="shared" ref="G1029:G1092" si="32">E1029*4</f>
        <v>9.1999999999999993</v>
      </c>
      <c r="H1029" s="9">
        <f t="shared" ref="H1029:H1092" si="33">G1029</f>
        <v>9.1999999999999993</v>
      </c>
    </row>
    <row r="1030" spans="1:8">
      <c r="A1030" s="8">
        <v>1026</v>
      </c>
      <c r="B1030" s="9" t="s">
        <v>9927</v>
      </c>
      <c r="C1030" s="9" t="s">
        <v>11</v>
      </c>
      <c r="D1030" s="9" t="s">
        <v>9921</v>
      </c>
      <c r="E1030" s="9">
        <v>4.5</v>
      </c>
      <c r="F1030" s="10">
        <v>500</v>
      </c>
      <c r="G1030" s="9">
        <f t="shared" si="32"/>
        <v>18</v>
      </c>
      <c r="H1030" s="9">
        <f t="shared" si="33"/>
        <v>18</v>
      </c>
    </row>
    <row r="1031" spans="1:8">
      <c r="A1031" s="8">
        <v>1027</v>
      </c>
      <c r="B1031" s="9" t="s">
        <v>9928</v>
      </c>
      <c r="C1031" s="9" t="s">
        <v>11</v>
      </c>
      <c r="D1031" s="9" t="s">
        <v>9921</v>
      </c>
      <c r="E1031" s="9">
        <v>5</v>
      </c>
      <c r="F1031" s="10">
        <v>500</v>
      </c>
      <c r="G1031" s="9">
        <f t="shared" si="32"/>
        <v>20</v>
      </c>
      <c r="H1031" s="9">
        <f t="shared" si="33"/>
        <v>20</v>
      </c>
    </row>
    <row r="1032" spans="1:8">
      <c r="A1032" s="8">
        <v>1028</v>
      </c>
      <c r="B1032" s="9" t="s">
        <v>9929</v>
      </c>
      <c r="C1032" s="9" t="s">
        <v>11</v>
      </c>
      <c r="D1032" s="9" t="s">
        <v>9921</v>
      </c>
      <c r="E1032" s="9">
        <v>2</v>
      </c>
      <c r="F1032" s="10">
        <v>500</v>
      </c>
      <c r="G1032" s="9">
        <f t="shared" si="32"/>
        <v>8</v>
      </c>
      <c r="H1032" s="9">
        <f t="shared" si="33"/>
        <v>8</v>
      </c>
    </row>
    <row r="1033" spans="1:8">
      <c r="A1033" s="8">
        <v>1029</v>
      </c>
      <c r="B1033" s="9" t="s">
        <v>9930</v>
      </c>
      <c r="C1033" s="9" t="s">
        <v>11</v>
      </c>
      <c r="D1033" s="9" t="s">
        <v>9921</v>
      </c>
      <c r="E1033" s="9">
        <v>6</v>
      </c>
      <c r="F1033" s="10">
        <v>500</v>
      </c>
      <c r="G1033" s="9">
        <f t="shared" si="32"/>
        <v>24</v>
      </c>
      <c r="H1033" s="9">
        <f t="shared" si="33"/>
        <v>24</v>
      </c>
    </row>
    <row r="1034" spans="1:8">
      <c r="A1034" s="8">
        <v>1030</v>
      </c>
      <c r="B1034" s="9" t="s">
        <v>9931</v>
      </c>
      <c r="C1034" s="9" t="s">
        <v>11</v>
      </c>
      <c r="D1034" s="9" t="s">
        <v>9921</v>
      </c>
      <c r="E1034" s="9">
        <v>3.6</v>
      </c>
      <c r="F1034" s="10">
        <v>500</v>
      </c>
      <c r="G1034" s="9">
        <f t="shared" si="32"/>
        <v>14.4</v>
      </c>
      <c r="H1034" s="9">
        <f t="shared" si="33"/>
        <v>14.4</v>
      </c>
    </row>
    <row r="1035" spans="1:8">
      <c r="A1035" s="8">
        <v>1031</v>
      </c>
      <c r="B1035" s="9" t="s">
        <v>9932</v>
      </c>
      <c r="C1035" s="9" t="s">
        <v>11</v>
      </c>
      <c r="D1035" s="9" t="s">
        <v>9921</v>
      </c>
      <c r="E1035" s="9">
        <v>4.5</v>
      </c>
      <c r="F1035" s="10">
        <v>500</v>
      </c>
      <c r="G1035" s="9">
        <f t="shared" si="32"/>
        <v>18</v>
      </c>
      <c r="H1035" s="9">
        <f t="shared" si="33"/>
        <v>18</v>
      </c>
    </row>
    <row r="1036" spans="1:8">
      <c r="A1036" s="8">
        <v>1032</v>
      </c>
      <c r="B1036" s="9" t="s">
        <v>9933</v>
      </c>
      <c r="C1036" s="9" t="s">
        <v>11</v>
      </c>
      <c r="D1036" s="9" t="s">
        <v>9921</v>
      </c>
      <c r="E1036" s="9">
        <v>5</v>
      </c>
      <c r="F1036" s="10">
        <v>500</v>
      </c>
      <c r="G1036" s="9">
        <f t="shared" si="32"/>
        <v>20</v>
      </c>
      <c r="H1036" s="9">
        <f t="shared" si="33"/>
        <v>20</v>
      </c>
    </row>
    <row r="1037" spans="1:8">
      <c r="A1037" s="8">
        <v>1033</v>
      </c>
      <c r="B1037" s="9" t="s">
        <v>9934</v>
      </c>
      <c r="C1037" s="9" t="s">
        <v>11</v>
      </c>
      <c r="D1037" s="9" t="s">
        <v>9921</v>
      </c>
      <c r="E1037" s="9">
        <v>3</v>
      </c>
      <c r="F1037" s="10">
        <v>500</v>
      </c>
      <c r="G1037" s="9">
        <f t="shared" si="32"/>
        <v>12</v>
      </c>
      <c r="H1037" s="9">
        <f t="shared" si="33"/>
        <v>12</v>
      </c>
    </row>
    <row r="1038" spans="1:8">
      <c r="A1038" s="8">
        <v>1034</v>
      </c>
      <c r="B1038" s="9" t="s">
        <v>9935</v>
      </c>
      <c r="C1038" s="9" t="s">
        <v>11</v>
      </c>
      <c r="D1038" s="9" t="s">
        <v>9921</v>
      </c>
      <c r="E1038" s="9">
        <v>2.4</v>
      </c>
      <c r="F1038" s="10">
        <v>500</v>
      </c>
      <c r="G1038" s="9">
        <f t="shared" si="32"/>
        <v>9.6</v>
      </c>
      <c r="H1038" s="9">
        <f t="shared" si="33"/>
        <v>9.6</v>
      </c>
    </row>
    <row r="1039" spans="1:8">
      <c r="A1039" s="8">
        <v>1035</v>
      </c>
      <c r="B1039" s="9" t="s">
        <v>2844</v>
      </c>
      <c r="C1039" s="9" t="s">
        <v>11</v>
      </c>
      <c r="D1039" s="9" t="s">
        <v>9921</v>
      </c>
      <c r="E1039" s="9">
        <v>6</v>
      </c>
      <c r="F1039" s="10">
        <v>500</v>
      </c>
      <c r="G1039" s="9">
        <f t="shared" si="32"/>
        <v>24</v>
      </c>
      <c r="H1039" s="9">
        <f t="shared" si="33"/>
        <v>24</v>
      </c>
    </row>
    <row r="1040" spans="1:8">
      <c r="A1040" s="8">
        <v>1036</v>
      </c>
      <c r="B1040" s="9" t="s">
        <v>9936</v>
      </c>
      <c r="C1040" s="9" t="s">
        <v>11</v>
      </c>
      <c r="D1040" s="9" t="s">
        <v>9921</v>
      </c>
      <c r="E1040" s="9">
        <v>7</v>
      </c>
      <c r="F1040" s="10">
        <v>500</v>
      </c>
      <c r="G1040" s="9">
        <f t="shared" si="32"/>
        <v>28</v>
      </c>
      <c r="H1040" s="9">
        <f t="shared" si="33"/>
        <v>28</v>
      </c>
    </row>
    <row r="1041" spans="1:8">
      <c r="A1041" s="8">
        <v>1037</v>
      </c>
      <c r="B1041" s="9" t="s">
        <v>9937</v>
      </c>
      <c r="C1041" s="9" t="s">
        <v>11</v>
      </c>
      <c r="D1041" s="9" t="s">
        <v>9921</v>
      </c>
      <c r="E1041" s="9">
        <v>3</v>
      </c>
      <c r="F1041" s="10">
        <v>500</v>
      </c>
      <c r="G1041" s="9">
        <f t="shared" si="32"/>
        <v>12</v>
      </c>
      <c r="H1041" s="9">
        <f t="shared" si="33"/>
        <v>12</v>
      </c>
    </row>
    <row r="1042" spans="1:8">
      <c r="A1042" s="8">
        <v>1038</v>
      </c>
      <c r="B1042" s="9" t="s">
        <v>9938</v>
      </c>
      <c r="C1042" s="9" t="s">
        <v>11</v>
      </c>
      <c r="D1042" s="9" t="s">
        <v>9921</v>
      </c>
      <c r="E1042" s="9">
        <v>2</v>
      </c>
      <c r="F1042" s="10">
        <v>500</v>
      </c>
      <c r="G1042" s="9">
        <f t="shared" si="32"/>
        <v>8</v>
      </c>
      <c r="H1042" s="9">
        <f t="shared" si="33"/>
        <v>8</v>
      </c>
    </row>
    <row r="1043" spans="1:8">
      <c r="A1043" s="8">
        <v>1039</v>
      </c>
      <c r="B1043" s="9" t="s">
        <v>9939</v>
      </c>
      <c r="C1043" s="9" t="s">
        <v>11</v>
      </c>
      <c r="D1043" s="9" t="s">
        <v>9921</v>
      </c>
      <c r="E1043" s="9">
        <v>20</v>
      </c>
      <c r="F1043" s="10">
        <v>500</v>
      </c>
      <c r="G1043" s="9">
        <f t="shared" si="32"/>
        <v>80</v>
      </c>
      <c r="H1043" s="9">
        <f t="shared" si="33"/>
        <v>80</v>
      </c>
    </row>
    <row r="1044" spans="1:8">
      <c r="A1044" s="8">
        <v>1040</v>
      </c>
      <c r="B1044" s="9" t="s">
        <v>9940</v>
      </c>
      <c r="C1044" s="9" t="s">
        <v>11</v>
      </c>
      <c r="D1044" s="9" t="s">
        <v>9921</v>
      </c>
      <c r="E1044" s="9">
        <v>2</v>
      </c>
      <c r="F1044" s="10">
        <v>500</v>
      </c>
      <c r="G1044" s="9">
        <f t="shared" si="32"/>
        <v>8</v>
      </c>
      <c r="H1044" s="9">
        <f t="shared" si="33"/>
        <v>8</v>
      </c>
    </row>
    <row r="1045" spans="1:8">
      <c r="A1045" s="8">
        <v>1041</v>
      </c>
      <c r="B1045" s="9" t="s">
        <v>9941</v>
      </c>
      <c r="C1045" s="9" t="s">
        <v>11</v>
      </c>
      <c r="D1045" s="9" t="s">
        <v>9921</v>
      </c>
      <c r="E1045" s="9">
        <v>2</v>
      </c>
      <c r="F1045" s="10">
        <v>500</v>
      </c>
      <c r="G1045" s="9">
        <f t="shared" si="32"/>
        <v>8</v>
      </c>
      <c r="H1045" s="9">
        <f t="shared" si="33"/>
        <v>8</v>
      </c>
    </row>
    <row r="1046" spans="1:8">
      <c r="A1046" s="8">
        <v>1042</v>
      </c>
      <c r="B1046" s="9" t="s">
        <v>9942</v>
      </c>
      <c r="C1046" s="9" t="s">
        <v>11</v>
      </c>
      <c r="D1046" s="9" t="s">
        <v>9921</v>
      </c>
      <c r="E1046" s="9">
        <v>2</v>
      </c>
      <c r="F1046" s="10">
        <v>500</v>
      </c>
      <c r="G1046" s="9">
        <f t="shared" si="32"/>
        <v>8</v>
      </c>
      <c r="H1046" s="9">
        <f t="shared" si="33"/>
        <v>8</v>
      </c>
    </row>
    <row r="1047" spans="1:8">
      <c r="A1047" s="8">
        <v>1043</v>
      </c>
      <c r="B1047" s="9" t="s">
        <v>9943</v>
      </c>
      <c r="C1047" s="9" t="s">
        <v>11</v>
      </c>
      <c r="D1047" s="9" t="s">
        <v>9921</v>
      </c>
      <c r="E1047" s="9">
        <v>8</v>
      </c>
      <c r="F1047" s="10">
        <v>500</v>
      </c>
      <c r="G1047" s="9">
        <f t="shared" si="32"/>
        <v>32</v>
      </c>
      <c r="H1047" s="9">
        <f t="shared" si="33"/>
        <v>32</v>
      </c>
    </row>
    <row r="1048" spans="1:8">
      <c r="A1048" s="8">
        <v>1044</v>
      </c>
      <c r="B1048" s="9" t="s">
        <v>6703</v>
      </c>
      <c r="C1048" s="9" t="s">
        <v>11</v>
      </c>
      <c r="D1048" s="9" t="s">
        <v>9921</v>
      </c>
      <c r="E1048" s="9">
        <v>6</v>
      </c>
      <c r="F1048" s="10">
        <v>500</v>
      </c>
      <c r="G1048" s="9">
        <f t="shared" si="32"/>
        <v>24</v>
      </c>
      <c r="H1048" s="9">
        <f t="shared" si="33"/>
        <v>24</v>
      </c>
    </row>
    <row r="1049" spans="1:8">
      <c r="A1049" s="8">
        <v>1045</v>
      </c>
      <c r="B1049" s="9" t="s">
        <v>6703</v>
      </c>
      <c r="C1049" s="9" t="s">
        <v>11</v>
      </c>
      <c r="D1049" s="9" t="s">
        <v>9921</v>
      </c>
      <c r="E1049" s="9">
        <v>3</v>
      </c>
      <c r="F1049" s="10">
        <v>500</v>
      </c>
      <c r="G1049" s="9">
        <f t="shared" si="32"/>
        <v>12</v>
      </c>
      <c r="H1049" s="9">
        <f t="shared" si="33"/>
        <v>12</v>
      </c>
    </row>
    <row r="1050" spans="1:8">
      <c r="A1050" s="8">
        <v>1046</v>
      </c>
      <c r="B1050" s="9" t="s">
        <v>6697</v>
      </c>
      <c r="C1050" s="9" t="s">
        <v>11</v>
      </c>
      <c r="D1050" s="9" t="s">
        <v>9921</v>
      </c>
      <c r="E1050" s="9">
        <v>6</v>
      </c>
      <c r="F1050" s="10">
        <v>500</v>
      </c>
      <c r="G1050" s="9">
        <f t="shared" si="32"/>
        <v>24</v>
      </c>
      <c r="H1050" s="9">
        <f t="shared" si="33"/>
        <v>24</v>
      </c>
    </row>
    <row r="1051" spans="1:8">
      <c r="A1051" s="8">
        <v>1047</v>
      </c>
      <c r="B1051" s="9" t="s">
        <v>9944</v>
      </c>
      <c r="C1051" s="9" t="s">
        <v>11</v>
      </c>
      <c r="D1051" s="9" t="s">
        <v>9921</v>
      </c>
      <c r="E1051" s="9">
        <v>7</v>
      </c>
      <c r="F1051" s="10">
        <v>500</v>
      </c>
      <c r="G1051" s="9">
        <f t="shared" si="32"/>
        <v>28</v>
      </c>
      <c r="H1051" s="9">
        <f t="shared" si="33"/>
        <v>28</v>
      </c>
    </row>
    <row r="1052" spans="1:8">
      <c r="A1052" s="8">
        <v>1048</v>
      </c>
      <c r="B1052" s="9" t="s">
        <v>9945</v>
      </c>
      <c r="C1052" s="9" t="s">
        <v>11</v>
      </c>
      <c r="D1052" s="9" t="s">
        <v>9921</v>
      </c>
      <c r="E1052" s="9">
        <v>5</v>
      </c>
      <c r="F1052" s="10">
        <v>500</v>
      </c>
      <c r="G1052" s="9">
        <f t="shared" si="32"/>
        <v>20</v>
      </c>
      <c r="H1052" s="9">
        <f t="shared" si="33"/>
        <v>20</v>
      </c>
    </row>
    <row r="1053" spans="1:8">
      <c r="A1053" s="8">
        <v>1049</v>
      </c>
      <c r="B1053" s="9" t="s">
        <v>6707</v>
      </c>
      <c r="C1053" s="9" t="s">
        <v>11</v>
      </c>
      <c r="D1053" s="9" t="s">
        <v>9921</v>
      </c>
      <c r="E1053" s="9">
        <v>5</v>
      </c>
      <c r="F1053" s="10">
        <v>500</v>
      </c>
      <c r="G1053" s="9">
        <f t="shared" si="32"/>
        <v>20</v>
      </c>
      <c r="H1053" s="9">
        <f t="shared" si="33"/>
        <v>20</v>
      </c>
    </row>
    <row r="1054" spans="1:8">
      <c r="A1054" s="8">
        <v>1050</v>
      </c>
      <c r="B1054" s="9" t="s">
        <v>9946</v>
      </c>
      <c r="C1054" s="9" t="s">
        <v>11</v>
      </c>
      <c r="D1054" s="9" t="s">
        <v>9921</v>
      </c>
      <c r="E1054" s="9">
        <v>4</v>
      </c>
      <c r="F1054" s="10">
        <v>500</v>
      </c>
      <c r="G1054" s="9">
        <f t="shared" si="32"/>
        <v>16</v>
      </c>
      <c r="H1054" s="9">
        <f t="shared" si="33"/>
        <v>16</v>
      </c>
    </row>
    <row r="1055" spans="1:8">
      <c r="A1055" s="8">
        <v>1051</v>
      </c>
      <c r="B1055" s="9" t="s">
        <v>9947</v>
      </c>
      <c r="C1055" s="9" t="s">
        <v>11</v>
      </c>
      <c r="D1055" s="9" t="s">
        <v>9921</v>
      </c>
      <c r="E1055" s="9">
        <v>7</v>
      </c>
      <c r="F1055" s="10">
        <v>500</v>
      </c>
      <c r="G1055" s="9">
        <f t="shared" si="32"/>
        <v>28</v>
      </c>
      <c r="H1055" s="9">
        <f t="shared" si="33"/>
        <v>28</v>
      </c>
    </row>
    <row r="1056" spans="1:8">
      <c r="A1056" s="8">
        <v>1052</v>
      </c>
      <c r="B1056" s="9" t="s">
        <v>9948</v>
      </c>
      <c r="C1056" s="9" t="s">
        <v>11</v>
      </c>
      <c r="D1056" s="9" t="s">
        <v>9921</v>
      </c>
      <c r="E1056" s="9">
        <v>2</v>
      </c>
      <c r="F1056" s="10">
        <v>500</v>
      </c>
      <c r="G1056" s="9">
        <f t="shared" si="32"/>
        <v>8</v>
      </c>
      <c r="H1056" s="9">
        <f t="shared" si="33"/>
        <v>8</v>
      </c>
    </row>
    <row r="1057" spans="1:8">
      <c r="A1057" s="8">
        <v>1053</v>
      </c>
      <c r="B1057" s="9" t="s">
        <v>9949</v>
      </c>
      <c r="C1057" s="9" t="s">
        <v>11</v>
      </c>
      <c r="D1057" s="9" t="s">
        <v>9921</v>
      </c>
      <c r="E1057" s="9">
        <v>9</v>
      </c>
      <c r="F1057" s="10">
        <v>500</v>
      </c>
      <c r="G1057" s="9">
        <f t="shared" si="32"/>
        <v>36</v>
      </c>
      <c r="H1057" s="9">
        <f t="shared" si="33"/>
        <v>36</v>
      </c>
    </row>
    <row r="1058" spans="1:8">
      <c r="A1058" s="8">
        <v>1054</v>
      </c>
      <c r="B1058" s="9" t="s">
        <v>9950</v>
      </c>
      <c r="C1058" s="9" t="s">
        <v>11</v>
      </c>
      <c r="D1058" s="9" t="s">
        <v>9921</v>
      </c>
      <c r="E1058" s="9">
        <v>3</v>
      </c>
      <c r="F1058" s="10">
        <v>500</v>
      </c>
      <c r="G1058" s="9">
        <f t="shared" si="32"/>
        <v>12</v>
      </c>
      <c r="H1058" s="9">
        <f t="shared" si="33"/>
        <v>12</v>
      </c>
    </row>
    <row r="1059" spans="1:8">
      <c r="A1059" s="8">
        <v>1055</v>
      </c>
      <c r="B1059" s="9" t="s">
        <v>6696</v>
      </c>
      <c r="C1059" s="9" t="s">
        <v>11</v>
      </c>
      <c r="D1059" s="9" t="s">
        <v>9921</v>
      </c>
      <c r="E1059" s="9">
        <v>10</v>
      </c>
      <c r="F1059" s="10">
        <v>500</v>
      </c>
      <c r="G1059" s="9">
        <f t="shared" si="32"/>
        <v>40</v>
      </c>
      <c r="H1059" s="9">
        <f t="shared" si="33"/>
        <v>40</v>
      </c>
    </row>
    <row r="1060" spans="1:8">
      <c r="A1060" s="8">
        <v>1056</v>
      </c>
      <c r="B1060" s="9" t="s">
        <v>9951</v>
      </c>
      <c r="C1060" s="9" t="s">
        <v>11</v>
      </c>
      <c r="D1060" s="9" t="s">
        <v>9921</v>
      </c>
      <c r="E1060" s="9">
        <v>10</v>
      </c>
      <c r="F1060" s="10">
        <v>500</v>
      </c>
      <c r="G1060" s="9">
        <f t="shared" si="32"/>
        <v>40</v>
      </c>
      <c r="H1060" s="9">
        <f t="shared" si="33"/>
        <v>40</v>
      </c>
    </row>
    <row r="1061" spans="1:8">
      <c r="A1061" s="8">
        <v>1057</v>
      </c>
      <c r="B1061" s="9" t="s">
        <v>9952</v>
      </c>
      <c r="C1061" s="9" t="s">
        <v>11</v>
      </c>
      <c r="D1061" s="9" t="s">
        <v>9921</v>
      </c>
      <c r="E1061" s="9">
        <v>9</v>
      </c>
      <c r="F1061" s="10">
        <v>500</v>
      </c>
      <c r="G1061" s="9">
        <f t="shared" si="32"/>
        <v>36</v>
      </c>
      <c r="H1061" s="9">
        <f t="shared" si="33"/>
        <v>36</v>
      </c>
    </row>
    <row r="1062" spans="1:8">
      <c r="A1062" s="8">
        <v>1058</v>
      </c>
      <c r="B1062" s="9" t="s">
        <v>9953</v>
      </c>
      <c r="C1062" s="9" t="s">
        <v>11</v>
      </c>
      <c r="D1062" s="9" t="s">
        <v>9921</v>
      </c>
      <c r="E1062" s="9">
        <v>7</v>
      </c>
      <c r="F1062" s="10">
        <v>500</v>
      </c>
      <c r="G1062" s="9">
        <f t="shared" si="32"/>
        <v>28</v>
      </c>
      <c r="H1062" s="9">
        <f t="shared" si="33"/>
        <v>28</v>
      </c>
    </row>
    <row r="1063" spans="1:8">
      <c r="A1063" s="8">
        <v>1059</v>
      </c>
      <c r="B1063" s="9" t="s">
        <v>6712</v>
      </c>
      <c r="C1063" s="9" t="s">
        <v>11</v>
      </c>
      <c r="D1063" s="9" t="s">
        <v>9921</v>
      </c>
      <c r="E1063" s="9">
        <v>10</v>
      </c>
      <c r="F1063" s="10">
        <v>500</v>
      </c>
      <c r="G1063" s="9">
        <f t="shared" si="32"/>
        <v>40</v>
      </c>
      <c r="H1063" s="9">
        <f t="shared" si="33"/>
        <v>40</v>
      </c>
    </row>
    <row r="1064" spans="1:8">
      <c r="A1064" s="8">
        <v>1060</v>
      </c>
      <c r="B1064" s="9" t="s">
        <v>6706</v>
      </c>
      <c r="C1064" s="9" t="s">
        <v>11</v>
      </c>
      <c r="D1064" s="9" t="s">
        <v>9921</v>
      </c>
      <c r="E1064" s="9">
        <v>10</v>
      </c>
      <c r="F1064" s="10">
        <v>500</v>
      </c>
      <c r="G1064" s="9">
        <f t="shared" si="32"/>
        <v>40</v>
      </c>
      <c r="H1064" s="9">
        <f t="shared" si="33"/>
        <v>40</v>
      </c>
    </row>
    <row r="1065" spans="1:8">
      <c r="A1065" s="8">
        <v>1061</v>
      </c>
      <c r="B1065" s="9" t="s">
        <v>6704</v>
      </c>
      <c r="C1065" s="9" t="s">
        <v>11</v>
      </c>
      <c r="D1065" s="9" t="s">
        <v>9921</v>
      </c>
      <c r="E1065" s="9">
        <v>3</v>
      </c>
      <c r="F1065" s="10">
        <v>500</v>
      </c>
      <c r="G1065" s="9">
        <f t="shared" si="32"/>
        <v>12</v>
      </c>
      <c r="H1065" s="9">
        <f t="shared" si="33"/>
        <v>12</v>
      </c>
    </row>
    <row r="1066" spans="1:8">
      <c r="A1066" s="8">
        <v>1062</v>
      </c>
      <c r="B1066" s="9" t="s">
        <v>6701</v>
      </c>
      <c r="C1066" s="9" t="s">
        <v>11</v>
      </c>
      <c r="D1066" s="9" t="s">
        <v>9921</v>
      </c>
      <c r="E1066" s="9">
        <v>4</v>
      </c>
      <c r="F1066" s="10">
        <v>500</v>
      </c>
      <c r="G1066" s="9">
        <f t="shared" si="32"/>
        <v>16</v>
      </c>
      <c r="H1066" s="9">
        <f t="shared" si="33"/>
        <v>16</v>
      </c>
    </row>
    <row r="1067" spans="1:8">
      <c r="A1067" s="8">
        <v>1063</v>
      </c>
      <c r="B1067" s="9" t="s">
        <v>9954</v>
      </c>
      <c r="C1067" s="9" t="s">
        <v>11</v>
      </c>
      <c r="D1067" s="9" t="s">
        <v>9921</v>
      </c>
      <c r="E1067" s="9">
        <v>15</v>
      </c>
      <c r="F1067" s="10">
        <v>500</v>
      </c>
      <c r="G1067" s="9">
        <f t="shared" si="32"/>
        <v>60</v>
      </c>
      <c r="H1067" s="9">
        <f t="shared" si="33"/>
        <v>60</v>
      </c>
    </row>
    <row r="1068" spans="1:8">
      <c r="A1068" s="8">
        <v>1064</v>
      </c>
      <c r="B1068" s="9" t="s">
        <v>6694</v>
      </c>
      <c r="C1068" s="9" t="s">
        <v>11</v>
      </c>
      <c r="D1068" s="9" t="s">
        <v>9921</v>
      </c>
      <c r="E1068" s="9">
        <v>12</v>
      </c>
      <c r="F1068" s="10">
        <v>500</v>
      </c>
      <c r="G1068" s="9">
        <f t="shared" si="32"/>
        <v>48</v>
      </c>
      <c r="H1068" s="9">
        <f t="shared" si="33"/>
        <v>48</v>
      </c>
    </row>
    <row r="1069" spans="1:8">
      <c r="A1069" s="8">
        <v>1065</v>
      </c>
      <c r="B1069" s="9" t="s">
        <v>6694</v>
      </c>
      <c r="C1069" s="9" t="s">
        <v>11</v>
      </c>
      <c r="D1069" s="9" t="s">
        <v>9921</v>
      </c>
      <c r="E1069" s="9">
        <v>8</v>
      </c>
      <c r="F1069" s="10">
        <v>500</v>
      </c>
      <c r="G1069" s="9">
        <f t="shared" si="32"/>
        <v>32</v>
      </c>
      <c r="H1069" s="9">
        <f t="shared" si="33"/>
        <v>32</v>
      </c>
    </row>
    <row r="1070" spans="1:8">
      <c r="A1070" s="8">
        <v>1066</v>
      </c>
      <c r="B1070" s="9" t="s">
        <v>9955</v>
      </c>
      <c r="C1070" s="9" t="s">
        <v>11</v>
      </c>
      <c r="D1070" s="9" t="s">
        <v>9921</v>
      </c>
      <c r="E1070" s="9">
        <v>13</v>
      </c>
      <c r="F1070" s="10">
        <v>500</v>
      </c>
      <c r="G1070" s="9">
        <f t="shared" si="32"/>
        <v>52</v>
      </c>
      <c r="H1070" s="9">
        <f t="shared" si="33"/>
        <v>52</v>
      </c>
    </row>
    <row r="1071" spans="1:8">
      <c r="A1071" s="8">
        <v>1067</v>
      </c>
      <c r="B1071" s="9" t="s">
        <v>9956</v>
      </c>
      <c r="C1071" s="9" t="s">
        <v>11</v>
      </c>
      <c r="D1071" s="9" t="s">
        <v>9921</v>
      </c>
      <c r="E1071" s="9">
        <v>7</v>
      </c>
      <c r="F1071" s="10">
        <v>500</v>
      </c>
      <c r="G1071" s="9">
        <f t="shared" si="32"/>
        <v>28</v>
      </c>
      <c r="H1071" s="9">
        <f t="shared" si="33"/>
        <v>28</v>
      </c>
    </row>
    <row r="1072" spans="1:8">
      <c r="A1072" s="8">
        <v>1068</v>
      </c>
      <c r="B1072" s="9" t="s">
        <v>6709</v>
      </c>
      <c r="C1072" s="9" t="s">
        <v>11</v>
      </c>
      <c r="D1072" s="9" t="s">
        <v>9921</v>
      </c>
      <c r="E1072" s="9">
        <v>10</v>
      </c>
      <c r="F1072" s="10">
        <v>500</v>
      </c>
      <c r="G1072" s="9">
        <f t="shared" si="32"/>
        <v>40</v>
      </c>
      <c r="H1072" s="9">
        <f t="shared" si="33"/>
        <v>40</v>
      </c>
    </row>
    <row r="1073" spans="1:8">
      <c r="A1073" s="8">
        <v>1069</v>
      </c>
      <c r="B1073" s="9" t="s">
        <v>9957</v>
      </c>
      <c r="C1073" s="9" t="s">
        <v>11</v>
      </c>
      <c r="D1073" s="9" t="s">
        <v>9921</v>
      </c>
      <c r="E1073" s="9">
        <v>12</v>
      </c>
      <c r="F1073" s="10">
        <v>500</v>
      </c>
      <c r="G1073" s="9">
        <f t="shared" si="32"/>
        <v>48</v>
      </c>
      <c r="H1073" s="9">
        <f t="shared" si="33"/>
        <v>48</v>
      </c>
    </row>
    <row r="1074" spans="1:8">
      <c r="A1074" s="8">
        <v>1070</v>
      </c>
      <c r="B1074" s="9" t="s">
        <v>9958</v>
      </c>
      <c r="C1074" s="9" t="s">
        <v>11</v>
      </c>
      <c r="D1074" s="9" t="s">
        <v>9921</v>
      </c>
      <c r="E1074" s="9">
        <v>3.9</v>
      </c>
      <c r="F1074" s="10">
        <v>500</v>
      </c>
      <c r="G1074" s="9">
        <f t="shared" si="32"/>
        <v>15.6</v>
      </c>
      <c r="H1074" s="9">
        <f t="shared" si="33"/>
        <v>15.6</v>
      </c>
    </row>
    <row r="1075" spans="1:8">
      <c r="A1075" s="8">
        <v>1071</v>
      </c>
      <c r="B1075" s="9" t="s">
        <v>9959</v>
      </c>
      <c r="C1075" s="9" t="s">
        <v>11</v>
      </c>
      <c r="D1075" s="9" t="s">
        <v>9921</v>
      </c>
      <c r="E1075" s="9">
        <v>8</v>
      </c>
      <c r="F1075" s="10">
        <v>500</v>
      </c>
      <c r="G1075" s="9">
        <f t="shared" si="32"/>
        <v>32</v>
      </c>
      <c r="H1075" s="9">
        <f t="shared" si="33"/>
        <v>32</v>
      </c>
    </row>
    <row r="1076" spans="1:8">
      <c r="A1076" s="8">
        <v>1072</v>
      </c>
      <c r="B1076" s="9" t="s">
        <v>6713</v>
      </c>
      <c r="C1076" s="9" t="s">
        <v>11</v>
      </c>
      <c r="D1076" s="9" t="s">
        <v>9921</v>
      </c>
      <c r="E1076" s="9">
        <v>20</v>
      </c>
      <c r="F1076" s="10">
        <v>500</v>
      </c>
      <c r="G1076" s="9">
        <f t="shared" si="32"/>
        <v>80</v>
      </c>
      <c r="H1076" s="9">
        <f t="shared" si="33"/>
        <v>80</v>
      </c>
    </row>
    <row r="1077" spans="1:8">
      <c r="A1077" s="8">
        <v>1073</v>
      </c>
      <c r="B1077" s="9" t="s">
        <v>9960</v>
      </c>
      <c r="C1077" s="9" t="s">
        <v>11</v>
      </c>
      <c r="D1077" s="9" t="s">
        <v>9921</v>
      </c>
      <c r="E1077" s="9">
        <v>20</v>
      </c>
      <c r="F1077" s="10">
        <v>500</v>
      </c>
      <c r="G1077" s="9">
        <f t="shared" si="32"/>
        <v>80</v>
      </c>
      <c r="H1077" s="9">
        <f t="shared" si="33"/>
        <v>80</v>
      </c>
    </row>
    <row r="1078" spans="1:8">
      <c r="A1078" s="8">
        <v>1074</v>
      </c>
      <c r="B1078" s="9" t="s">
        <v>9961</v>
      </c>
      <c r="C1078" s="9" t="s">
        <v>11</v>
      </c>
      <c r="D1078" s="9" t="s">
        <v>9921</v>
      </c>
      <c r="E1078" s="9">
        <v>3</v>
      </c>
      <c r="F1078" s="10">
        <v>500</v>
      </c>
      <c r="G1078" s="9">
        <f t="shared" si="32"/>
        <v>12</v>
      </c>
      <c r="H1078" s="9">
        <f t="shared" si="33"/>
        <v>12</v>
      </c>
    </row>
    <row r="1079" spans="1:8">
      <c r="A1079" s="8">
        <v>1075</v>
      </c>
      <c r="B1079" s="9" t="s">
        <v>9962</v>
      </c>
      <c r="C1079" s="9" t="s">
        <v>11</v>
      </c>
      <c r="D1079" s="9" t="s">
        <v>9921</v>
      </c>
      <c r="E1079" s="9">
        <v>1</v>
      </c>
      <c r="F1079" s="10">
        <v>500</v>
      </c>
      <c r="G1079" s="9">
        <f t="shared" si="32"/>
        <v>4</v>
      </c>
      <c r="H1079" s="9">
        <f t="shared" si="33"/>
        <v>4</v>
      </c>
    </row>
    <row r="1080" spans="1:8">
      <c r="A1080" s="8">
        <v>1076</v>
      </c>
      <c r="B1080" s="9" t="s">
        <v>9963</v>
      </c>
      <c r="C1080" s="9" t="s">
        <v>11</v>
      </c>
      <c r="D1080" s="9" t="s">
        <v>9921</v>
      </c>
      <c r="E1080" s="9">
        <v>9</v>
      </c>
      <c r="F1080" s="10">
        <v>500</v>
      </c>
      <c r="G1080" s="9">
        <f t="shared" si="32"/>
        <v>36</v>
      </c>
      <c r="H1080" s="9">
        <f t="shared" si="33"/>
        <v>36</v>
      </c>
    </row>
    <row r="1081" spans="1:8">
      <c r="A1081" s="8">
        <v>1077</v>
      </c>
      <c r="B1081" s="9" t="s">
        <v>9813</v>
      </c>
      <c r="C1081" s="9" t="s">
        <v>11</v>
      </c>
      <c r="D1081" s="9" t="s">
        <v>9921</v>
      </c>
      <c r="E1081" s="9">
        <v>6</v>
      </c>
      <c r="F1081" s="10">
        <v>500</v>
      </c>
      <c r="G1081" s="9">
        <f t="shared" si="32"/>
        <v>24</v>
      </c>
      <c r="H1081" s="9">
        <f t="shared" si="33"/>
        <v>24</v>
      </c>
    </row>
    <row r="1082" spans="1:8">
      <c r="A1082" s="8">
        <v>1078</v>
      </c>
      <c r="B1082" s="9" t="s">
        <v>9964</v>
      </c>
      <c r="C1082" s="9" t="s">
        <v>11</v>
      </c>
      <c r="D1082" s="9" t="s">
        <v>9921</v>
      </c>
      <c r="E1082" s="9">
        <v>4.5</v>
      </c>
      <c r="F1082" s="10">
        <v>500</v>
      </c>
      <c r="G1082" s="9">
        <f t="shared" si="32"/>
        <v>18</v>
      </c>
      <c r="H1082" s="9">
        <f t="shared" si="33"/>
        <v>18</v>
      </c>
    </row>
    <row r="1083" spans="1:8">
      <c r="A1083" s="8">
        <v>1079</v>
      </c>
      <c r="B1083" s="9" t="s">
        <v>9965</v>
      </c>
      <c r="C1083" s="9" t="s">
        <v>11</v>
      </c>
      <c r="D1083" s="9" t="s">
        <v>9921</v>
      </c>
      <c r="E1083" s="9">
        <v>5.5</v>
      </c>
      <c r="F1083" s="10">
        <v>500</v>
      </c>
      <c r="G1083" s="9">
        <f t="shared" si="32"/>
        <v>22</v>
      </c>
      <c r="H1083" s="9">
        <f t="shared" si="33"/>
        <v>22</v>
      </c>
    </row>
    <row r="1084" spans="1:8">
      <c r="A1084" s="8">
        <v>1080</v>
      </c>
      <c r="B1084" s="9" t="s">
        <v>9966</v>
      </c>
      <c r="C1084" s="9" t="s">
        <v>11</v>
      </c>
      <c r="D1084" s="9" t="s">
        <v>9921</v>
      </c>
      <c r="E1084" s="9">
        <v>2.5</v>
      </c>
      <c r="F1084" s="10">
        <v>500</v>
      </c>
      <c r="G1084" s="9">
        <f t="shared" si="32"/>
        <v>10</v>
      </c>
      <c r="H1084" s="9">
        <f t="shared" si="33"/>
        <v>10</v>
      </c>
    </row>
    <row r="1085" spans="1:8">
      <c r="A1085" s="8">
        <v>1081</v>
      </c>
      <c r="B1085" s="9" t="s">
        <v>9967</v>
      </c>
      <c r="C1085" s="9" t="s">
        <v>11</v>
      </c>
      <c r="D1085" s="9" t="s">
        <v>9921</v>
      </c>
      <c r="E1085" s="9">
        <v>4</v>
      </c>
      <c r="F1085" s="10">
        <v>500</v>
      </c>
      <c r="G1085" s="9">
        <f t="shared" si="32"/>
        <v>16</v>
      </c>
      <c r="H1085" s="9">
        <f t="shared" si="33"/>
        <v>16</v>
      </c>
    </row>
    <row r="1086" spans="1:8">
      <c r="A1086" s="8">
        <v>1082</v>
      </c>
      <c r="B1086" s="9" t="s">
        <v>9968</v>
      </c>
      <c r="C1086" s="9" t="s">
        <v>11</v>
      </c>
      <c r="D1086" s="9" t="s">
        <v>9921</v>
      </c>
      <c r="E1086" s="9">
        <v>5</v>
      </c>
      <c r="F1086" s="10">
        <v>500</v>
      </c>
      <c r="G1086" s="9">
        <f t="shared" si="32"/>
        <v>20</v>
      </c>
      <c r="H1086" s="9">
        <f t="shared" si="33"/>
        <v>20</v>
      </c>
    </row>
    <row r="1087" spans="1:8">
      <c r="A1087" s="8">
        <v>1083</v>
      </c>
      <c r="B1087" s="9" t="s">
        <v>9969</v>
      </c>
      <c r="C1087" s="9" t="s">
        <v>11</v>
      </c>
      <c r="D1087" s="9" t="s">
        <v>9921</v>
      </c>
      <c r="E1087" s="9">
        <v>4</v>
      </c>
      <c r="F1087" s="10">
        <v>500</v>
      </c>
      <c r="G1087" s="9">
        <f t="shared" si="32"/>
        <v>16</v>
      </c>
      <c r="H1087" s="9">
        <f t="shared" si="33"/>
        <v>16</v>
      </c>
    </row>
    <row r="1088" spans="1:8">
      <c r="A1088" s="8">
        <v>1084</v>
      </c>
      <c r="B1088" s="9" t="s">
        <v>9970</v>
      </c>
      <c r="C1088" s="9" t="s">
        <v>11</v>
      </c>
      <c r="D1088" s="9" t="s">
        <v>9921</v>
      </c>
      <c r="E1088" s="9">
        <v>4</v>
      </c>
      <c r="F1088" s="10">
        <v>500</v>
      </c>
      <c r="G1088" s="9">
        <f t="shared" si="32"/>
        <v>16</v>
      </c>
      <c r="H1088" s="9">
        <f t="shared" si="33"/>
        <v>16</v>
      </c>
    </row>
    <row r="1089" spans="1:8">
      <c r="A1089" s="8">
        <v>1085</v>
      </c>
      <c r="B1089" s="9" t="s">
        <v>9971</v>
      </c>
      <c r="C1089" s="9" t="s">
        <v>11</v>
      </c>
      <c r="D1089" s="9" t="s">
        <v>9921</v>
      </c>
      <c r="E1089" s="9">
        <v>22</v>
      </c>
      <c r="F1089" s="10">
        <v>500</v>
      </c>
      <c r="G1089" s="9">
        <f t="shared" si="32"/>
        <v>88</v>
      </c>
      <c r="H1089" s="9">
        <f t="shared" si="33"/>
        <v>88</v>
      </c>
    </row>
    <row r="1090" spans="1:8">
      <c r="A1090" s="8">
        <v>1086</v>
      </c>
      <c r="B1090" s="9" t="s">
        <v>9972</v>
      </c>
      <c r="C1090" s="9" t="s">
        <v>11</v>
      </c>
      <c r="D1090" s="9" t="s">
        <v>9921</v>
      </c>
      <c r="E1090" s="9">
        <v>7</v>
      </c>
      <c r="F1090" s="10">
        <v>500</v>
      </c>
      <c r="G1090" s="9">
        <f t="shared" si="32"/>
        <v>28</v>
      </c>
      <c r="H1090" s="9">
        <f t="shared" si="33"/>
        <v>28</v>
      </c>
    </row>
    <row r="1091" spans="1:8">
      <c r="A1091" s="8">
        <v>1087</v>
      </c>
      <c r="B1091" s="9" t="s">
        <v>9973</v>
      </c>
      <c r="C1091" s="9" t="s">
        <v>11</v>
      </c>
      <c r="D1091" s="9" t="s">
        <v>9921</v>
      </c>
      <c r="E1091" s="9">
        <v>7.5</v>
      </c>
      <c r="F1091" s="10">
        <v>500</v>
      </c>
      <c r="G1091" s="9">
        <f t="shared" si="32"/>
        <v>30</v>
      </c>
      <c r="H1091" s="9">
        <f t="shared" si="33"/>
        <v>30</v>
      </c>
    </row>
    <row r="1092" spans="1:8">
      <c r="A1092" s="8">
        <v>1088</v>
      </c>
      <c r="B1092" s="9" t="s">
        <v>9974</v>
      </c>
      <c r="C1092" s="9" t="s">
        <v>11</v>
      </c>
      <c r="D1092" s="9" t="s">
        <v>9921</v>
      </c>
      <c r="E1092" s="9">
        <v>2</v>
      </c>
      <c r="F1092" s="10">
        <v>500</v>
      </c>
      <c r="G1092" s="9">
        <f t="shared" si="32"/>
        <v>8</v>
      </c>
      <c r="H1092" s="9">
        <f t="shared" si="33"/>
        <v>8</v>
      </c>
    </row>
    <row r="1093" spans="1:8">
      <c r="A1093" s="8">
        <v>1089</v>
      </c>
      <c r="B1093" s="9" t="s">
        <v>9975</v>
      </c>
      <c r="C1093" s="9" t="s">
        <v>11</v>
      </c>
      <c r="D1093" s="9" t="s">
        <v>9921</v>
      </c>
      <c r="E1093" s="9">
        <v>7</v>
      </c>
      <c r="F1093" s="10">
        <v>500</v>
      </c>
      <c r="G1093" s="9">
        <f t="shared" ref="G1093:G1156" si="34">E1093*4</f>
        <v>28</v>
      </c>
      <c r="H1093" s="9">
        <f t="shared" ref="H1093:H1156" si="35">G1093</f>
        <v>28</v>
      </c>
    </row>
    <row r="1094" spans="1:8">
      <c r="A1094" s="8">
        <v>1090</v>
      </c>
      <c r="B1094" s="9" t="s">
        <v>9976</v>
      </c>
      <c r="C1094" s="9" t="s">
        <v>11</v>
      </c>
      <c r="D1094" s="9" t="s">
        <v>9921</v>
      </c>
      <c r="E1094" s="9">
        <v>1</v>
      </c>
      <c r="F1094" s="10">
        <v>500</v>
      </c>
      <c r="G1094" s="9">
        <f t="shared" si="34"/>
        <v>4</v>
      </c>
      <c r="H1094" s="9">
        <f t="shared" si="35"/>
        <v>4</v>
      </c>
    </row>
    <row r="1095" spans="1:8">
      <c r="A1095" s="8">
        <v>1091</v>
      </c>
      <c r="B1095" s="9" t="s">
        <v>9977</v>
      </c>
      <c r="C1095" s="9" t="s">
        <v>11</v>
      </c>
      <c r="D1095" s="9" t="s">
        <v>9921</v>
      </c>
      <c r="E1095" s="9">
        <v>2</v>
      </c>
      <c r="F1095" s="10">
        <v>500</v>
      </c>
      <c r="G1095" s="9">
        <f t="shared" si="34"/>
        <v>8</v>
      </c>
      <c r="H1095" s="9">
        <f t="shared" si="35"/>
        <v>8</v>
      </c>
    </row>
    <row r="1096" spans="1:8">
      <c r="A1096" s="8">
        <v>1092</v>
      </c>
      <c r="B1096" s="9" t="s">
        <v>9978</v>
      </c>
      <c r="C1096" s="9" t="s">
        <v>11</v>
      </c>
      <c r="D1096" s="9" t="s">
        <v>9921</v>
      </c>
      <c r="E1096" s="9">
        <v>4</v>
      </c>
      <c r="F1096" s="10">
        <v>500</v>
      </c>
      <c r="G1096" s="9">
        <f t="shared" si="34"/>
        <v>16</v>
      </c>
      <c r="H1096" s="9">
        <f t="shared" si="35"/>
        <v>16</v>
      </c>
    </row>
    <row r="1097" spans="1:8">
      <c r="A1097" s="8">
        <v>1093</v>
      </c>
      <c r="B1097" s="9" t="s">
        <v>9979</v>
      </c>
      <c r="C1097" s="9" t="s">
        <v>11</v>
      </c>
      <c r="D1097" s="9" t="s">
        <v>9921</v>
      </c>
      <c r="E1097" s="9">
        <v>2</v>
      </c>
      <c r="F1097" s="10">
        <v>500</v>
      </c>
      <c r="G1097" s="9">
        <f t="shared" si="34"/>
        <v>8</v>
      </c>
      <c r="H1097" s="9">
        <f t="shared" si="35"/>
        <v>8</v>
      </c>
    </row>
    <row r="1098" spans="1:8">
      <c r="A1098" s="8">
        <v>1094</v>
      </c>
      <c r="B1098" s="9" t="s">
        <v>9980</v>
      </c>
      <c r="C1098" s="9" t="s">
        <v>11</v>
      </c>
      <c r="D1098" s="9" t="s">
        <v>9921</v>
      </c>
      <c r="E1098" s="9">
        <v>3.5</v>
      </c>
      <c r="F1098" s="10">
        <v>500</v>
      </c>
      <c r="G1098" s="9">
        <f t="shared" si="34"/>
        <v>14</v>
      </c>
      <c r="H1098" s="9">
        <f t="shared" si="35"/>
        <v>14</v>
      </c>
    </row>
    <row r="1099" spans="1:8">
      <c r="A1099" s="8">
        <v>1095</v>
      </c>
      <c r="B1099" s="9" t="s">
        <v>9981</v>
      </c>
      <c r="C1099" s="9" t="s">
        <v>11</v>
      </c>
      <c r="D1099" s="9" t="s">
        <v>9921</v>
      </c>
      <c r="E1099" s="9">
        <v>4.3</v>
      </c>
      <c r="F1099" s="10">
        <v>500</v>
      </c>
      <c r="G1099" s="9">
        <f t="shared" si="34"/>
        <v>17.2</v>
      </c>
      <c r="H1099" s="9">
        <f t="shared" si="35"/>
        <v>17.2</v>
      </c>
    </row>
    <row r="1100" spans="1:8">
      <c r="A1100" s="8">
        <v>1096</v>
      </c>
      <c r="B1100" s="9" t="s">
        <v>9982</v>
      </c>
      <c r="C1100" s="9" t="s">
        <v>11</v>
      </c>
      <c r="D1100" s="9" t="s">
        <v>9921</v>
      </c>
      <c r="E1100" s="9">
        <v>6</v>
      </c>
      <c r="F1100" s="10">
        <v>500</v>
      </c>
      <c r="G1100" s="9">
        <f t="shared" si="34"/>
        <v>24</v>
      </c>
      <c r="H1100" s="9">
        <f t="shared" si="35"/>
        <v>24</v>
      </c>
    </row>
    <row r="1101" spans="1:8">
      <c r="A1101" s="8">
        <v>1097</v>
      </c>
      <c r="B1101" s="9" t="s">
        <v>9983</v>
      </c>
      <c r="C1101" s="9" t="s">
        <v>11</v>
      </c>
      <c r="D1101" s="9" t="s">
        <v>9921</v>
      </c>
      <c r="E1101" s="9">
        <v>3</v>
      </c>
      <c r="F1101" s="10">
        <v>500</v>
      </c>
      <c r="G1101" s="9">
        <f t="shared" si="34"/>
        <v>12</v>
      </c>
      <c r="H1101" s="9">
        <f t="shared" si="35"/>
        <v>12</v>
      </c>
    </row>
    <row r="1102" spans="1:8">
      <c r="A1102" s="8">
        <v>1098</v>
      </c>
      <c r="B1102" s="9" t="s">
        <v>9984</v>
      </c>
      <c r="C1102" s="9" t="s">
        <v>11</v>
      </c>
      <c r="D1102" s="9" t="s">
        <v>9921</v>
      </c>
      <c r="E1102" s="9">
        <v>2</v>
      </c>
      <c r="F1102" s="10">
        <v>500</v>
      </c>
      <c r="G1102" s="9">
        <f t="shared" si="34"/>
        <v>8</v>
      </c>
      <c r="H1102" s="9">
        <f t="shared" si="35"/>
        <v>8</v>
      </c>
    </row>
    <row r="1103" spans="1:8">
      <c r="A1103" s="8">
        <v>1099</v>
      </c>
      <c r="B1103" s="9" t="s">
        <v>9985</v>
      </c>
      <c r="C1103" s="9" t="s">
        <v>11</v>
      </c>
      <c r="D1103" s="9" t="s">
        <v>9921</v>
      </c>
      <c r="E1103" s="9">
        <v>2</v>
      </c>
      <c r="F1103" s="10">
        <v>500</v>
      </c>
      <c r="G1103" s="9">
        <f t="shared" si="34"/>
        <v>8</v>
      </c>
      <c r="H1103" s="9">
        <f t="shared" si="35"/>
        <v>8</v>
      </c>
    </row>
    <row r="1104" spans="1:8">
      <c r="A1104" s="8">
        <v>1100</v>
      </c>
      <c r="B1104" s="9" t="s">
        <v>9986</v>
      </c>
      <c r="C1104" s="9" t="s">
        <v>11</v>
      </c>
      <c r="D1104" s="9" t="s">
        <v>9921</v>
      </c>
      <c r="E1104" s="9">
        <v>6</v>
      </c>
      <c r="F1104" s="10">
        <v>500</v>
      </c>
      <c r="G1104" s="9">
        <f t="shared" si="34"/>
        <v>24</v>
      </c>
      <c r="H1104" s="9">
        <f t="shared" si="35"/>
        <v>24</v>
      </c>
    </row>
    <row r="1105" spans="1:8">
      <c r="A1105" s="8">
        <v>1101</v>
      </c>
      <c r="B1105" s="9" t="s">
        <v>9987</v>
      </c>
      <c r="C1105" s="9" t="s">
        <v>11</v>
      </c>
      <c r="D1105" s="9" t="s">
        <v>9988</v>
      </c>
      <c r="E1105" s="9">
        <v>3.5</v>
      </c>
      <c r="F1105" s="10">
        <v>500</v>
      </c>
      <c r="G1105" s="9">
        <f t="shared" si="34"/>
        <v>14</v>
      </c>
      <c r="H1105" s="9">
        <f t="shared" si="35"/>
        <v>14</v>
      </c>
    </row>
    <row r="1106" spans="1:8">
      <c r="A1106" s="8">
        <v>1102</v>
      </c>
      <c r="B1106" s="9" t="s">
        <v>9989</v>
      </c>
      <c r="C1106" s="9" t="s">
        <v>11</v>
      </c>
      <c r="D1106" s="9" t="s">
        <v>9988</v>
      </c>
      <c r="E1106" s="9">
        <v>2.5</v>
      </c>
      <c r="F1106" s="10">
        <v>500</v>
      </c>
      <c r="G1106" s="9">
        <f t="shared" si="34"/>
        <v>10</v>
      </c>
      <c r="H1106" s="9">
        <f t="shared" si="35"/>
        <v>10</v>
      </c>
    </row>
    <row r="1107" spans="1:8">
      <c r="A1107" s="8">
        <v>1103</v>
      </c>
      <c r="B1107" s="9" t="s">
        <v>9990</v>
      </c>
      <c r="C1107" s="9" t="s">
        <v>11</v>
      </c>
      <c r="D1107" s="9" t="s">
        <v>9988</v>
      </c>
      <c r="E1107" s="9">
        <v>5</v>
      </c>
      <c r="F1107" s="10">
        <v>500</v>
      </c>
      <c r="G1107" s="9">
        <f t="shared" si="34"/>
        <v>20</v>
      </c>
      <c r="H1107" s="9">
        <f t="shared" si="35"/>
        <v>20</v>
      </c>
    </row>
    <row r="1108" spans="1:8">
      <c r="A1108" s="8">
        <v>1104</v>
      </c>
      <c r="B1108" s="9" t="s">
        <v>9991</v>
      </c>
      <c r="C1108" s="9" t="s">
        <v>11</v>
      </c>
      <c r="D1108" s="9" t="s">
        <v>9988</v>
      </c>
      <c r="E1108" s="9">
        <v>1</v>
      </c>
      <c r="F1108" s="10">
        <v>500</v>
      </c>
      <c r="G1108" s="9">
        <f t="shared" si="34"/>
        <v>4</v>
      </c>
      <c r="H1108" s="9">
        <f t="shared" si="35"/>
        <v>4</v>
      </c>
    </row>
    <row r="1109" spans="1:8">
      <c r="A1109" s="8">
        <v>1105</v>
      </c>
      <c r="B1109" s="9" t="s">
        <v>9992</v>
      </c>
      <c r="C1109" s="9" t="s">
        <v>11</v>
      </c>
      <c r="D1109" s="9" t="s">
        <v>9988</v>
      </c>
      <c r="E1109" s="9">
        <v>2.5</v>
      </c>
      <c r="F1109" s="10">
        <v>500</v>
      </c>
      <c r="G1109" s="9">
        <f t="shared" si="34"/>
        <v>10</v>
      </c>
      <c r="H1109" s="9">
        <f t="shared" si="35"/>
        <v>10</v>
      </c>
    </row>
    <row r="1110" spans="1:8">
      <c r="A1110" s="8">
        <v>1106</v>
      </c>
      <c r="B1110" s="9" t="s">
        <v>9993</v>
      </c>
      <c r="C1110" s="9" t="s">
        <v>11</v>
      </c>
      <c r="D1110" s="9" t="s">
        <v>9988</v>
      </c>
      <c r="E1110" s="9">
        <v>1</v>
      </c>
      <c r="F1110" s="10">
        <v>500</v>
      </c>
      <c r="G1110" s="9">
        <f t="shared" si="34"/>
        <v>4</v>
      </c>
      <c r="H1110" s="9">
        <f t="shared" si="35"/>
        <v>4</v>
      </c>
    </row>
    <row r="1111" spans="1:8">
      <c r="A1111" s="8">
        <v>1107</v>
      </c>
      <c r="B1111" s="9" t="s">
        <v>9994</v>
      </c>
      <c r="C1111" s="9" t="s">
        <v>11</v>
      </c>
      <c r="D1111" s="9" t="s">
        <v>9988</v>
      </c>
      <c r="E1111" s="9">
        <v>2.5</v>
      </c>
      <c r="F1111" s="10">
        <v>500</v>
      </c>
      <c r="G1111" s="9">
        <f t="shared" si="34"/>
        <v>10</v>
      </c>
      <c r="H1111" s="9">
        <f t="shared" si="35"/>
        <v>10</v>
      </c>
    </row>
    <row r="1112" spans="1:8">
      <c r="A1112" s="8">
        <v>1108</v>
      </c>
      <c r="B1112" s="9" t="s">
        <v>9995</v>
      </c>
      <c r="C1112" s="9" t="s">
        <v>11</v>
      </c>
      <c r="D1112" s="9" t="s">
        <v>9988</v>
      </c>
      <c r="E1112" s="9">
        <v>4</v>
      </c>
      <c r="F1112" s="10">
        <v>500</v>
      </c>
      <c r="G1112" s="9">
        <f t="shared" si="34"/>
        <v>16</v>
      </c>
      <c r="H1112" s="9">
        <f t="shared" si="35"/>
        <v>16</v>
      </c>
    </row>
    <row r="1113" spans="1:8">
      <c r="A1113" s="8">
        <v>1109</v>
      </c>
      <c r="B1113" s="9" t="s">
        <v>9996</v>
      </c>
      <c r="C1113" s="9" t="s">
        <v>11</v>
      </c>
      <c r="D1113" s="9" t="s">
        <v>9988</v>
      </c>
      <c r="E1113" s="9">
        <v>1</v>
      </c>
      <c r="F1113" s="10">
        <v>500</v>
      </c>
      <c r="G1113" s="9">
        <f t="shared" si="34"/>
        <v>4</v>
      </c>
      <c r="H1113" s="9">
        <f t="shared" si="35"/>
        <v>4</v>
      </c>
    </row>
    <row r="1114" spans="1:8">
      <c r="A1114" s="8">
        <v>1110</v>
      </c>
      <c r="B1114" s="9" t="s">
        <v>9997</v>
      </c>
      <c r="C1114" s="9" t="s">
        <v>11</v>
      </c>
      <c r="D1114" s="9" t="s">
        <v>9988</v>
      </c>
      <c r="E1114" s="9">
        <v>7</v>
      </c>
      <c r="F1114" s="10">
        <v>500</v>
      </c>
      <c r="G1114" s="9">
        <f t="shared" si="34"/>
        <v>28</v>
      </c>
      <c r="H1114" s="9">
        <f t="shared" si="35"/>
        <v>28</v>
      </c>
    </row>
    <row r="1115" spans="1:8">
      <c r="A1115" s="8">
        <v>1111</v>
      </c>
      <c r="B1115" s="9" t="s">
        <v>9998</v>
      </c>
      <c r="C1115" s="9" t="s">
        <v>11</v>
      </c>
      <c r="D1115" s="9" t="s">
        <v>9988</v>
      </c>
      <c r="E1115" s="9">
        <v>5</v>
      </c>
      <c r="F1115" s="10">
        <v>500</v>
      </c>
      <c r="G1115" s="9">
        <f t="shared" si="34"/>
        <v>20</v>
      </c>
      <c r="H1115" s="9">
        <f t="shared" si="35"/>
        <v>20</v>
      </c>
    </row>
    <row r="1116" spans="1:8">
      <c r="A1116" s="8">
        <v>1112</v>
      </c>
      <c r="B1116" s="9" t="s">
        <v>9999</v>
      </c>
      <c r="C1116" s="9" t="s">
        <v>11</v>
      </c>
      <c r="D1116" s="9" t="s">
        <v>9988</v>
      </c>
      <c r="E1116" s="9">
        <v>3</v>
      </c>
      <c r="F1116" s="10">
        <v>500</v>
      </c>
      <c r="G1116" s="9">
        <f t="shared" si="34"/>
        <v>12</v>
      </c>
      <c r="H1116" s="9">
        <f t="shared" si="35"/>
        <v>12</v>
      </c>
    </row>
    <row r="1117" spans="1:8">
      <c r="A1117" s="8">
        <v>1113</v>
      </c>
      <c r="B1117" s="9" t="s">
        <v>10000</v>
      </c>
      <c r="C1117" s="9" t="s">
        <v>11</v>
      </c>
      <c r="D1117" s="9" t="s">
        <v>9988</v>
      </c>
      <c r="E1117" s="9">
        <v>8</v>
      </c>
      <c r="F1117" s="10">
        <v>500</v>
      </c>
      <c r="G1117" s="9">
        <f t="shared" si="34"/>
        <v>32</v>
      </c>
      <c r="H1117" s="9">
        <f t="shared" si="35"/>
        <v>32</v>
      </c>
    </row>
    <row r="1118" spans="1:8">
      <c r="A1118" s="8">
        <v>1114</v>
      </c>
      <c r="B1118" s="9" t="s">
        <v>10001</v>
      </c>
      <c r="C1118" s="9" t="s">
        <v>11</v>
      </c>
      <c r="D1118" s="9" t="s">
        <v>9988</v>
      </c>
      <c r="E1118" s="9">
        <v>3</v>
      </c>
      <c r="F1118" s="10">
        <v>500</v>
      </c>
      <c r="G1118" s="9">
        <f t="shared" si="34"/>
        <v>12</v>
      </c>
      <c r="H1118" s="9">
        <f t="shared" si="35"/>
        <v>12</v>
      </c>
    </row>
    <row r="1119" spans="1:8">
      <c r="A1119" s="8">
        <v>1115</v>
      </c>
      <c r="B1119" s="9" t="s">
        <v>10002</v>
      </c>
      <c r="C1119" s="9" t="s">
        <v>11</v>
      </c>
      <c r="D1119" s="9" t="s">
        <v>9988</v>
      </c>
      <c r="E1119" s="9">
        <v>2.5</v>
      </c>
      <c r="F1119" s="10">
        <v>500</v>
      </c>
      <c r="G1119" s="9">
        <f t="shared" si="34"/>
        <v>10</v>
      </c>
      <c r="H1119" s="9">
        <f t="shared" si="35"/>
        <v>10</v>
      </c>
    </row>
    <row r="1120" spans="1:8">
      <c r="A1120" s="8">
        <v>1116</v>
      </c>
      <c r="B1120" s="9" t="s">
        <v>10003</v>
      </c>
      <c r="C1120" s="9" t="s">
        <v>11</v>
      </c>
      <c r="D1120" s="9" t="s">
        <v>10004</v>
      </c>
      <c r="E1120" s="9">
        <v>6.6</v>
      </c>
      <c r="F1120" s="10">
        <v>500</v>
      </c>
      <c r="G1120" s="9">
        <f t="shared" si="34"/>
        <v>26.4</v>
      </c>
      <c r="H1120" s="9">
        <f t="shared" si="35"/>
        <v>26.4</v>
      </c>
    </row>
    <row r="1121" spans="1:8">
      <c r="A1121" s="8">
        <v>1117</v>
      </c>
      <c r="B1121" s="9" t="s">
        <v>10005</v>
      </c>
      <c r="C1121" s="9" t="s">
        <v>11</v>
      </c>
      <c r="D1121" s="9" t="s">
        <v>10004</v>
      </c>
      <c r="E1121" s="9">
        <v>3.4</v>
      </c>
      <c r="F1121" s="10">
        <v>500</v>
      </c>
      <c r="G1121" s="9">
        <f t="shared" si="34"/>
        <v>13.6</v>
      </c>
      <c r="H1121" s="9">
        <f t="shared" si="35"/>
        <v>13.6</v>
      </c>
    </row>
    <row r="1122" spans="1:8">
      <c r="A1122" s="8">
        <v>1118</v>
      </c>
      <c r="B1122" s="9" t="s">
        <v>10006</v>
      </c>
      <c r="C1122" s="9" t="s">
        <v>11</v>
      </c>
      <c r="D1122" s="9" t="s">
        <v>10004</v>
      </c>
      <c r="E1122" s="9">
        <v>2</v>
      </c>
      <c r="F1122" s="10">
        <v>500</v>
      </c>
      <c r="G1122" s="9">
        <f t="shared" si="34"/>
        <v>8</v>
      </c>
      <c r="H1122" s="9">
        <f t="shared" si="35"/>
        <v>8</v>
      </c>
    </row>
    <row r="1123" spans="1:8">
      <c r="A1123" s="8">
        <v>1119</v>
      </c>
      <c r="B1123" s="9" t="s">
        <v>2844</v>
      </c>
      <c r="C1123" s="9" t="s">
        <v>11</v>
      </c>
      <c r="D1123" s="9" t="s">
        <v>10004</v>
      </c>
      <c r="E1123" s="9">
        <v>1.5</v>
      </c>
      <c r="F1123" s="10">
        <v>500</v>
      </c>
      <c r="G1123" s="9">
        <f t="shared" si="34"/>
        <v>6</v>
      </c>
      <c r="H1123" s="9">
        <f t="shared" si="35"/>
        <v>6</v>
      </c>
    </row>
    <row r="1124" spans="1:8">
      <c r="A1124" s="8">
        <v>1120</v>
      </c>
      <c r="B1124" s="9" t="s">
        <v>3062</v>
      </c>
      <c r="C1124" s="9" t="s">
        <v>11</v>
      </c>
      <c r="D1124" s="9" t="s">
        <v>10004</v>
      </c>
      <c r="E1124" s="9">
        <v>10</v>
      </c>
      <c r="F1124" s="10">
        <v>500</v>
      </c>
      <c r="G1124" s="9">
        <f t="shared" si="34"/>
        <v>40</v>
      </c>
      <c r="H1124" s="9">
        <f t="shared" si="35"/>
        <v>40</v>
      </c>
    </row>
    <row r="1125" spans="1:8">
      <c r="A1125" s="8">
        <v>1121</v>
      </c>
      <c r="B1125" s="9" t="s">
        <v>2412</v>
      </c>
      <c r="C1125" s="9" t="s">
        <v>11</v>
      </c>
      <c r="D1125" s="9" t="s">
        <v>10004</v>
      </c>
      <c r="E1125" s="9">
        <v>1.5</v>
      </c>
      <c r="F1125" s="10">
        <v>500</v>
      </c>
      <c r="G1125" s="9">
        <f t="shared" si="34"/>
        <v>6</v>
      </c>
      <c r="H1125" s="9">
        <f t="shared" si="35"/>
        <v>6</v>
      </c>
    </row>
    <row r="1126" spans="1:8">
      <c r="A1126" s="8">
        <v>1122</v>
      </c>
      <c r="B1126" s="9" t="s">
        <v>10007</v>
      </c>
      <c r="C1126" s="9" t="s">
        <v>11</v>
      </c>
      <c r="D1126" s="9" t="s">
        <v>10004</v>
      </c>
      <c r="E1126" s="9">
        <v>2</v>
      </c>
      <c r="F1126" s="10">
        <v>500</v>
      </c>
      <c r="G1126" s="9">
        <f t="shared" si="34"/>
        <v>8</v>
      </c>
      <c r="H1126" s="9">
        <f t="shared" si="35"/>
        <v>8</v>
      </c>
    </row>
    <row r="1127" spans="1:8">
      <c r="A1127" s="8">
        <v>1123</v>
      </c>
      <c r="B1127" s="9" t="s">
        <v>10008</v>
      </c>
      <c r="C1127" s="9" t="s">
        <v>11</v>
      </c>
      <c r="D1127" s="9" t="s">
        <v>10004</v>
      </c>
      <c r="E1127" s="9">
        <v>2</v>
      </c>
      <c r="F1127" s="10">
        <v>500</v>
      </c>
      <c r="G1127" s="9">
        <f t="shared" si="34"/>
        <v>8</v>
      </c>
      <c r="H1127" s="9">
        <f t="shared" si="35"/>
        <v>8</v>
      </c>
    </row>
    <row r="1128" spans="1:8">
      <c r="A1128" s="8">
        <v>1124</v>
      </c>
      <c r="B1128" s="9" t="s">
        <v>10009</v>
      </c>
      <c r="C1128" s="9" t="s">
        <v>11</v>
      </c>
      <c r="D1128" s="9" t="s">
        <v>10004</v>
      </c>
      <c r="E1128" s="9">
        <v>3</v>
      </c>
      <c r="F1128" s="10">
        <v>500</v>
      </c>
      <c r="G1128" s="9">
        <f t="shared" si="34"/>
        <v>12</v>
      </c>
      <c r="H1128" s="9">
        <f t="shared" si="35"/>
        <v>12</v>
      </c>
    </row>
    <row r="1129" spans="1:8">
      <c r="A1129" s="8">
        <v>1125</v>
      </c>
      <c r="B1129" s="9" t="s">
        <v>10010</v>
      </c>
      <c r="C1129" s="9" t="s">
        <v>11</v>
      </c>
      <c r="D1129" s="9" t="s">
        <v>10004</v>
      </c>
      <c r="E1129" s="9">
        <v>2</v>
      </c>
      <c r="F1129" s="10">
        <v>500</v>
      </c>
      <c r="G1129" s="9">
        <f t="shared" si="34"/>
        <v>8</v>
      </c>
      <c r="H1129" s="9">
        <f t="shared" si="35"/>
        <v>8</v>
      </c>
    </row>
    <row r="1130" spans="1:8">
      <c r="A1130" s="8">
        <v>1126</v>
      </c>
      <c r="B1130" s="9" t="s">
        <v>10010</v>
      </c>
      <c r="C1130" s="9" t="s">
        <v>11</v>
      </c>
      <c r="D1130" s="9" t="s">
        <v>10004</v>
      </c>
      <c r="E1130" s="9">
        <v>2</v>
      </c>
      <c r="F1130" s="10">
        <v>500</v>
      </c>
      <c r="G1130" s="9">
        <f t="shared" si="34"/>
        <v>8</v>
      </c>
      <c r="H1130" s="9">
        <f t="shared" si="35"/>
        <v>8</v>
      </c>
    </row>
    <row r="1131" spans="1:8">
      <c r="A1131" s="8">
        <v>1127</v>
      </c>
      <c r="B1131" s="9" t="s">
        <v>10011</v>
      </c>
      <c r="C1131" s="9" t="s">
        <v>11</v>
      </c>
      <c r="D1131" s="9" t="s">
        <v>10004</v>
      </c>
      <c r="E1131" s="9">
        <v>2.9</v>
      </c>
      <c r="F1131" s="10">
        <v>500</v>
      </c>
      <c r="G1131" s="9">
        <f t="shared" si="34"/>
        <v>11.6</v>
      </c>
      <c r="H1131" s="9">
        <f t="shared" si="35"/>
        <v>11.6</v>
      </c>
    </row>
    <row r="1132" spans="1:8">
      <c r="A1132" s="8">
        <v>1128</v>
      </c>
      <c r="B1132" s="9" t="s">
        <v>10012</v>
      </c>
      <c r="C1132" s="9" t="s">
        <v>11</v>
      </c>
      <c r="D1132" s="9" t="s">
        <v>10004</v>
      </c>
      <c r="E1132" s="9">
        <v>2.5</v>
      </c>
      <c r="F1132" s="10">
        <v>500</v>
      </c>
      <c r="G1132" s="9">
        <f t="shared" si="34"/>
        <v>10</v>
      </c>
      <c r="H1132" s="9">
        <f t="shared" si="35"/>
        <v>10</v>
      </c>
    </row>
    <row r="1133" spans="1:8">
      <c r="A1133" s="8">
        <v>1129</v>
      </c>
      <c r="B1133" s="9" t="s">
        <v>10013</v>
      </c>
      <c r="C1133" s="9" t="s">
        <v>11</v>
      </c>
      <c r="D1133" s="9" t="s">
        <v>10004</v>
      </c>
      <c r="E1133" s="9">
        <v>7</v>
      </c>
      <c r="F1133" s="10">
        <v>500</v>
      </c>
      <c r="G1133" s="9">
        <f t="shared" si="34"/>
        <v>28</v>
      </c>
      <c r="H1133" s="9">
        <f t="shared" si="35"/>
        <v>28</v>
      </c>
    </row>
    <row r="1134" spans="1:8">
      <c r="A1134" s="8">
        <v>1130</v>
      </c>
      <c r="B1134" s="9" t="s">
        <v>10014</v>
      </c>
      <c r="C1134" s="9" t="s">
        <v>11</v>
      </c>
      <c r="D1134" s="9" t="s">
        <v>10015</v>
      </c>
      <c r="E1134" s="9">
        <v>1</v>
      </c>
      <c r="F1134" s="10">
        <v>500</v>
      </c>
      <c r="G1134" s="9">
        <f t="shared" si="34"/>
        <v>4</v>
      </c>
      <c r="H1134" s="9">
        <f t="shared" si="35"/>
        <v>4</v>
      </c>
    </row>
    <row r="1135" spans="1:8">
      <c r="A1135" s="8">
        <v>1131</v>
      </c>
      <c r="B1135" s="9" t="s">
        <v>10016</v>
      </c>
      <c r="C1135" s="9" t="s">
        <v>11</v>
      </c>
      <c r="D1135" s="9" t="s">
        <v>10015</v>
      </c>
      <c r="E1135" s="9">
        <v>5</v>
      </c>
      <c r="F1135" s="10">
        <v>500</v>
      </c>
      <c r="G1135" s="9">
        <f t="shared" si="34"/>
        <v>20</v>
      </c>
      <c r="H1135" s="9">
        <f t="shared" si="35"/>
        <v>20</v>
      </c>
    </row>
    <row r="1136" spans="1:8">
      <c r="A1136" s="8">
        <v>1132</v>
      </c>
      <c r="B1136" s="9" t="s">
        <v>10017</v>
      </c>
      <c r="C1136" s="9" t="s">
        <v>11</v>
      </c>
      <c r="D1136" s="9" t="s">
        <v>10015</v>
      </c>
      <c r="E1136" s="9">
        <v>2</v>
      </c>
      <c r="F1136" s="10">
        <v>500</v>
      </c>
      <c r="G1136" s="9">
        <f t="shared" si="34"/>
        <v>8</v>
      </c>
      <c r="H1136" s="9">
        <f t="shared" si="35"/>
        <v>8</v>
      </c>
    </row>
    <row r="1137" spans="1:8">
      <c r="A1137" s="8">
        <v>1133</v>
      </c>
      <c r="B1137" s="9" t="s">
        <v>10018</v>
      </c>
      <c r="C1137" s="9" t="s">
        <v>11</v>
      </c>
      <c r="D1137" s="9" t="s">
        <v>10015</v>
      </c>
      <c r="E1137" s="9">
        <v>3</v>
      </c>
      <c r="F1137" s="10">
        <v>500</v>
      </c>
      <c r="G1137" s="9">
        <f t="shared" si="34"/>
        <v>12</v>
      </c>
      <c r="H1137" s="9">
        <f t="shared" si="35"/>
        <v>12</v>
      </c>
    </row>
    <row r="1138" spans="1:8">
      <c r="A1138" s="8">
        <v>1134</v>
      </c>
      <c r="B1138" s="9" t="s">
        <v>10019</v>
      </c>
      <c r="C1138" s="9" t="s">
        <v>11</v>
      </c>
      <c r="D1138" s="9" t="s">
        <v>10015</v>
      </c>
      <c r="E1138" s="9">
        <v>3.5</v>
      </c>
      <c r="F1138" s="10">
        <v>500</v>
      </c>
      <c r="G1138" s="9">
        <f t="shared" si="34"/>
        <v>14</v>
      </c>
      <c r="H1138" s="9">
        <f t="shared" si="35"/>
        <v>14</v>
      </c>
    </row>
    <row r="1139" spans="1:8">
      <c r="A1139" s="8">
        <v>1135</v>
      </c>
      <c r="B1139" s="9" t="s">
        <v>10020</v>
      </c>
      <c r="C1139" s="9" t="s">
        <v>11</v>
      </c>
      <c r="D1139" s="9" t="s">
        <v>10015</v>
      </c>
      <c r="E1139" s="9">
        <v>3</v>
      </c>
      <c r="F1139" s="10">
        <v>500</v>
      </c>
      <c r="G1139" s="9">
        <f t="shared" si="34"/>
        <v>12</v>
      </c>
      <c r="H1139" s="9">
        <f t="shared" si="35"/>
        <v>12</v>
      </c>
    </row>
    <row r="1140" spans="1:8">
      <c r="A1140" s="8">
        <v>1136</v>
      </c>
      <c r="B1140" s="9" t="s">
        <v>2257</v>
      </c>
      <c r="C1140" s="9" t="s">
        <v>11</v>
      </c>
      <c r="D1140" s="9" t="s">
        <v>10015</v>
      </c>
      <c r="E1140" s="9">
        <v>2</v>
      </c>
      <c r="F1140" s="10">
        <v>500</v>
      </c>
      <c r="G1140" s="9">
        <f t="shared" si="34"/>
        <v>8</v>
      </c>
      <c r="H1140" s="9">
        <f t="shared" si="35"/>
        <v>8</v>
      </c>
    </row>
    <row r="1141" spans="1:8">
      <c r="A1141" s="8">
        <v>1137</v>
      </c>
      <c r="B1141" s="9" t="s">
        <v>10021</v>
      </c>
      <c r="C1141" s="9" t="s">
        <v>11</v>
      </c>
      <c r="D1141" s="9" t="s">
        <v>10015</v>
      </c>
      <c r="E1141" s="9">
        <v>2</v>
      </c>
      <c r="F1141" s="10">
        <v>500</v>
      </c>
      <c r="G1141" s="9">
        <f t="shared" si="34"/>
        <v>8</v>
      </c>
      <c r="H1141" s="9">
        <f t="shared" si="35"/>
        <v>8</v>
      </c>
    </row>
    <row r="1142" spans="1:8">
      <c r="A1142" s="8">
        <v>1138</v>
      </c>
      <c r="B1142" s="9" t="s">
        <v>10022</v>
      </c>
      <c r="C1142" s="9" t="s">
        <v>11</v>
      </c>
      <c r="D1142" s="9" t="s">
        <v>10015</v>
      </c>
      <c r="E1142" s="9">
        <v>3</v>
      </c>
      <c r="F1142" s="10">
        <v>500</v>
      </c>
      <c r="G1142" s="9">
        <f t="shared" si="34"/>
        <v>12</v>
      </c>
      <c r="H1142" s="9">
        <f t="shared" si="35"/>
        <v>12</v>
      </c>
    </row>
    <row r="1143" spans="1:8">
      <c r="A1143" s="8">
        <v>1139</v>
      </c>
      <c r="B1143" s="9" t="s">
        <v>8349</v>
      </c>
      <c r="C1143" s="9" t="s">
        <v>11</v>
      </c>
      <c r="D1143" s="9" t="s">
        <v>10015</v>
      </c>
      <c r="E1143" s="9">
        <v>4</v>
      </c>
      <c r="F1143" s="10">
        <v>500</v>
      </c>
      <c r="G1143" s="9">
        <f t="shared" si="34"/>
        <v>16</v>
      </c>
      <c r="H1143" s="9">
        <f t="shared" si="35"/>
        <v>16</v>
      </c>
    </row>
    <row r="1144" spans="1:8">
      <c r="A1144" s="8">
        <v>1140</v>
      </c>
      <c r="B1144" s="9" t="s">
        <v>10023</v>
      </c>
      <c r="C1144" s="9" t="s">
        <v>11</v>
      </c>
      <c r="D1144" s="9" t="s">
        <v>10024</v>
      </c>
      <c r="E1144" s="9">
        <v>2</v>
      </c>
      <c r="F1144" s="10">
        <v>500</v>
      </c>
      <c r="G1144" s="9">
        <f t="shared" si="34"/>
        <v>8</v>
      </c>
      <c r="H1144" s="9">
        <f t="shared" si="35"/>
        <v>8</v>
      </c>
    </row>
    <row r="1145" spans="1:8">
      <c r="A1145" s="8">
        <v>1141</v>
      </c>
      <c r="B1145" s="9" t="s">
        <v>10025</v>
      </c>
      <c r="C1145" s="9" t="s">
        <v>11</v>
      </c>
      <c r="D1145" s="9" t="s">
        <v>10024</v>
      </c>
      <c r="E1145" s="9">
        <v>1</v>
      </c>
      <c r="F1145" s="10">
        <v>500</v>
      </c>
      <c r="G1145" s="9">
        <f t="shared" si="34"/>
        <v>4</v>
      </c>
      <c r="H1145" s="9">
        <f t="shared" si="35"/>
        <v>4</v>
      </c>
    </row>
    <row r="1146" spans="1:8">
      <c r="A1146" s="8">
        <v>1142</v>
      </c>
      <c r="B1146" s="9" t="s">
        <v>10026</v>
      </c>
      <c r="C1146" s="9" t="s">
        <v>11</v>
      </c>
      <c r="D1146" s="9" t="s">
        <v>10024</v>
      </c>
      <c r="E1146" s="9">
        <v>4</v>
      </c>
      <c r="F1146" s="10">
        <v>500</v>
      </c>
      <c r="G1146" s="9">
        <f t="shared" si="34"/>
        <v>16</v>
      </c>
      <c r="H1146" s="9">
        <f t="shared" si="35"/>
        <v>16</v>
      </c>
    </row>
    <row r="1147" spans="1:8">
      <c r="A1147" s="8">
        <v>1143</v>
      </c>
      <c r="B1147" s="9" t="s">
        <v>6062</v>
      </c>
      <c r="C1147" s="9" t="s">
        <v>11</v>
      </c>
      <c r="D1147" s="9" t="s">
        <v>10024</v>
      </c>
      <c r="E1147" s="9">
        <v>5</v>
      </c>
      <c r="F1147" s="10">
        <v>500</v>
      </c>
      <c r="G1147" s="9">
        <f t="shared" si="34"/>
        <v>20</v>
      </c>
      <c r="H1147" s="9">
        <f t="shared" si="35"/>
        <v>20</v>
      </c>
    </row>
    <row r="1148" spans="1:8">
      <c r="A1148" s="8">
        <v>1144</v>
      </c>
      <c r="B1148" s="9" t="s">
        <v>10027</v>
      </c>
      <c r="C1148" s="9" t="s">
        <v>11</v>
      </c>
      <c r="D1148" s="9" t="s">
        <v>10024</v>
      </c>
      <c r="E1148" s="9">
        <v>2.5</v>
      </c>
      <c r="F1148" s="10">
        <v>500</v>
      </c>
      <c r="G1148" s="9">
        <f t="shared" si="34"/>
        <v>10</v>
      </c>
      <c r="H1148" s="9">
        <f t="shared" si="35"/>
        <v>10</v>
      </c>
    </row>
    <row r="1149" spans="1:8">
      <c r="A1149" s="8">
        <v>1145</v>
      </c>
      <c r="B1149" s="9" t="s">
        <v>10028</v>
      </c>
      <c r="C1149" s="9" t="s">
        <v>11</v>
      </c>
      <c r="D1149" s="9" t="s">
        <v>10024</v>
      </c>
      <c r="E1149" s="9">
        <v>4</v>
      </c>
      <c r="F1149" s="10">
        <v>500</v>
      </c>
      <c r="G1149" s="9">
        <f t="shared" si="34"/>
        <v>16</v>
      </c>
      <c r="H1149" s="9">
        <f t="shared" si="35"/>
        <v>16</v>
      </c>
    </row>
    <row r="1150" spans="1:8">
      <c r="A1150" s="8">
        <v>1146</v>
      </c>
      <c r="B1150" s="9" t="s">
        <v>10029</v>
      </c>
      <c r="C1150" s="9" t="s">
        <v>11</v>
      </c>
      <c r="D1150" s="9" t="s">
        <v>10024</v>
      </c>
      <c r="E1150" s="9">
        <v>4</v>
      </c>
      <c r="F1150" s="10">
        <v>500</v>
      </c>
      <c r="G1150" s="9">
        <f t="shared" si="34"/>
        <v>16</v>
      </c>
      <c r="H1150" s="9">
        <f t="shared" si="35"/>
        <v>16</v>
      </c>
    </row>
    <row r="1151" spans="1:8">
      <c r="A1151" s="8">
        <v>1147</v>
      </c>
      <c r="B1151" s="9" t="s">
        <v>10030</v>
      </c>
      <c r="C1151" s="9" t="s">
        <v>11</v>
      </c>
      <c r="D1151" s="9" t="s">
        <v>10024</v>
      </c>
      <c r="E1151" s="9">
        <v>2</v>
      </c>
      <c r="F1151" s="10">
        <v>500</v>
      </c>
      <c r="G1151" s="9">
        <f t="shared" si="34"/>
        <v>8</v>
      </c>
      <c r="H1151" s="9">
        <f t="shared" si="35"/>
        <v>8</v>
      </c>
    </row>
    <row r="1152" spans="1:8">
      <c r="A1152" s="8">
        <v>1148</v>
      </c>
      <c r="B1152" s="9" t="s">
        <v>10031</v>
      </c>
      <c r="C1152" s="9" t="s">
        <v>11</v>
      </c>
      <c r="D1152" s="9" t="s">
        <v>10024</v>
      </c>
      <c r="E1152" s="9">
        <v>2</v>
      </c>
      <c r="F1152" s="10">
        <v>500</v>
      </c>
      <c r="G1152" s="9">
        <f t="shared" si="34"/>
        <v>8</v>
      </c>
      <c r="H1152" s="9">
        <f t="shared" si="35"/>
        <v>8</v>
      </c>
    </row>
    <row r="1153" spans="1:8">
      <c r="A1153" s="8">
        <v>1149</v>
      </c>
      <c r="B1153" s="9" t="s">
        <v>10032</v>
      </c>
      <c r="C1153" s="9" t="s">
        <v>11</v>
      </c>
      <c r="D1153" s="9" t="s">
        <v>10024</v>
      </c>
      <c r="E1153" s="9">
        <v>5</v>
      </c>
      <c r="F1153" s="10">
        <v>500</v>
      </c>
      <c r="G1153" s="9">
        <f t="shared" si="34"/>
        <v>20</v>
      </c>
      <c r="H1153" s="9">
        <f t="shared" si="35"/>
        <v>20</v>
      </c>
    </row>
    <row r="1154" spans="1:8">
      <c r="A1154" s="8">
        <v>1150</v>
      </c>
      <c r="B1154" s="9" t="s">
        <v>10033</v>
      </c>
      <c r="C1154" s="9" t="s">
        <v>11</v>
      </c>
      <c r="D1154" s="9" t="s">
        <v>10034</v>
      </c>
      <c r="E1154" s="9">
        <v>5</v>
      </c>
      <c r="F1154" s="10">
        <v>500</v>
      </c>
      <c r="G1154" s="9">
        <f t="shared" si="34"/>
        <v>20</v>
      </c>
      <c r="H1154" s="9">
        <f t="shared" si="35"/>
        <v>20</v>
      </c>
    </row>
    <row r="1155" spans="1:8">
      <c r="A1155" s="8">
        <v>1151</v>
      </c>
      <c r="B1155" s="9" t="s">
        <v>10035</v>
      </c>
      <c r="C1155" s="9" t="s">
        <v>11</v>
      </c>
      <c r="D1155" s="9" t="s">
        <v>10034</v>
      </c>
      <c r="E1155" s="9">
        <v>5</v>
      </c>
      <c r="F1155" s="10">
        <v>500</v>
      </c>
      <c r="G1155" s="9">
        <f t="shared" si="34"/>
        <v>20</v>
      </c>
      <c r="H1155" s="9">
        <f t="shared" si="35"/>
        <v>20</v>
      </c>
    </row>
    <row r="1156" spans="1:8">
      <c r="A1156" s="8">
        <v>1152</v>
      </c>
      <c r="B1156" s="9" t="s">
        <v>10036</v>
      </c>
      <c r="C1156" s="9" t="s">
        <v>11</v>
      </c>
      <c r="D1156" s="9" t="s">
        <v>10034</v>
      </c>
      <c r="E1156" s="9">
        <v>6</v>
      </c>
      <c r="F1156" s="10">
        <v>500</v>
      </c>
      <c r="G1156" s="9">
        <f t="shared" si="34"/>
        <v>24</v>
      </c>
      <c r="H1156" s="9">
        <f t="shared" si="35"/>
        <v>24</v>
      </c>
    </row>
    <row r="1157" spans="1:8">
      <c r="A1157" s="8">
        <v>1153</v>
      </c>
      <c r="B1157" s="9" t="s">
        <v>10037</v>
      </c>
      <c r="C1157" s="9" t="s">
        <v>11</v>
      </c>
      <c r="D1157" s="9" t="s">
        <v>10034</v>
      </c>
      <c r="E1157" s="9">
        <v>1.5</v>
      </c>
      <c r="F1157" s="10">
        <v>500</v>
      </c>
      <c r="G1157" s="9">
        <f t="shared" ref="G1157:G1220" si="36">E1157*4</f>
        <v>6</v>
      </c>
      <c r="H1157" s="9">
        <f t="shared" ref="H1157:H1220" si="37">G1157</f>
        <v>6</v>
      </c>
    </row>
    <row r="1158" spans="1:8">
      <c r="A1158" s="8">
        <v>1154</v>
      </c>
      <c r="B1158" s="9" t="s">
        <v>10038</v>
      </c>
      <c r="C1158" s="9" t="s">
        <v>11</v>
      </c>
      <c r="D1158" s="9" t="s">
        <v>10034</v>
      </c>
      <c r="E1158" s="9">
        <v>2</v>
      </c>
      <c r="F1158" s="10">
        <v>500</v>
      </c>
      <c r="G1158" s="9">
        <f t="shared" si="36"/>
        <v>8</v>
      </c>
      <c r="H1158" s="9">
        <f t="shared" si="37"/>
        <v>8</v>
      </c>
    </row>
    <row r="1159" spans="1:8">
      <c r="A1159" s="8">
        <v>1155</v>
      </c>
      <c r="B1159" s="9" t="s">
        <v>10039</v>
      </c>
      <c r="C1159" s="9" t="s">
        <v>11</v>
      </c>
      <c r="D1159" s="9" t="s">
        <v>10034</v>
      </c>
      <c r="E1159" s="9">
        <v>10</v>
      </c>
      <c r="F1159" s="10">
        <v>500</v>
      </c>
      <c r="G1159" s="9">
        <f t="shared" si="36"/>
        <v>40</v>
      </c>
      <c r="H1159" s="9">
        <f t="shared" si="37"/>
        <v>40</v>
      </c>
    </row>
    <row r="1160" spans="1:8">
      <c r="A1160" s="8">
        <v>1156</v>
      </c>
      <c r="B1160" s="9" t="s">
        <v>10040</v>
      </c>
      <c r="C1160" s="9" t="s">
        <v>11</v>
      </c>
      <c r="D1160" s="9" t="s">
        <v>10034</v>
      </c>
      <c r="E1160" s="9">
        <v>9</v>
      </c>
      <c r="F1160" s="10">
        <v>500</v>
      </c>
      <c r="G1160" s="9">
        <f t="shared" si="36"/>
        <v>36</v>
      </c>
      <c r="H1160" s="9">
        <f t="shared" si="37"/>
        <v>36</v>
      </c>
    </row>
    <row r="1161" spans="1:8">
      <c r="A1161" s="8">
        <v>1157</v>
      </c>
      <c r="B1161" s="9" t="s">
        <v>10041</v>
      </c>
      <c r="C1161" s="9" t="s">
        <v>11</v>
      </c>
      <c r="D1161" s="9" t="s">
        <v>10034</v>
      </c>
      <c r="E1161" s="9">
        <v>8</v>
      </c>
      <c r="F1161" s="10">
        <v>500</v>
      </c>
      <c r="G1161" s="9">
        <f t="shared" si="36"/>
        <v>32</v>
      </c>
      <c r="H1161" s="9">
        <f t="shared" si="37"/>
        <v>32</v>
      </c>
    </row>
    <row r="1162" spans="1:8">
      <c r="A1162" s="8">
        <v>1158</v>
      </c>
      <c r="B1162" s="9" t="s">
        <v>10042</v>
      </c>
      <c r="C1162" s="9" t="s">
        <v>11</v>
      </c>
      <c r="D1162" s="9" t="s">
        <v>10034</v>
      </c>
      <c r="E1162" s="9">
        <v>8</v>
      </c>
      <c r="F1162" s="10">
        <v>500</v>
      </c>
      <c r="G1162" s="9">
        <f t="shared" si="36"/>
        <v>32</v>
      </c>
      <c r="H1162" s="9">
        <f t="shared" si="37"/>
        <v>32</v>
      </c>
    </row>
    <row r="1163" spans="1:8">
      <c r="A1163" s="8">
        <v>1159</v>
      </c>
      <c r="B1163" s="9" t="s">
        <v>10043</v>
      </c>
      <c r="C1163" s="9" t="s">
        <v>11</v>
      </c>
      <c r="D1163" s="9" t="s">
        <v>10034</v>
      </c>
      <c r="E1163" s="9">
        <v>9</v>
      </c>
      <c r="F1163" s="10">
        <v>500</v>
      </c>
      <c r="G1163" s="9">
        <f t="shared" si="36"/>
        <v>36</v>
      </c>
      <c r="H1163" s="9">
        <f t="shared" si="37"/>
        <v>36</v>
      </c>
    </row>
    <row r="1164" spans="1:8">
      <c r="A1164" s="8">
        <v>1160</v>
      </c>
      <c r="B1164" s="9" t="s">
        <v>10044</v>
      </c>
      <c r="C1164" s="9" t="s">
        <v>11</v>
      </c>
      <c r="D1164" s="9" t="s">
        <v>10034</v>
      </c>
      <c r="E1164" s="9">
        <v>5</v>
      </c>
      <c r="F1164" s="10">
        <v>500</v>
      </c>
      <c r="G1164" s="9">
        <f t="shared" si="36"/>
        <v>20</v>
      </c>
      <c r="H1164" s="9">
        <f t="shared" si="37"/>
        <v>20</v>
      </c>
    </row>
    <row r="1165" spans="1:8">
      <c r="A1165" s="8">
        <v>1161</v>
      </c>
      <c r="B1165" s="9" t="s">
        <v>10045</v>
      </c>
      <c r="C1165" s="9" t="s">
        <v>11</v>
      </c>
      <c r="D1165" s="9" t="s">
        <v>10034</v>
      </c>
      <c r="E1165" s="9">
        <v>1</v>
      </c>
      <c r="F1165" s="10">
        <v>500</v>
      </c>
      <c r="G1165" s="9">
        <f t="shared" si="36"/>
        <v>4</v>
      </c>
      <c r="H1165" s="9">
        <f t="shared" si="37"/>
        <v>4</v>
      </c>
    </row>
    <row r="1166" spans="1:8">
      <c r="A1166" s="8">
        <v>1162</v>
      </c>
      <c r="B1166" s="9" t="s">
        <v>10046</v>
      </c>
      <c r="C1166" s="9" t="s">
        <v>11</v>
      </c>
      <c r="D1166" s="9" t="s">
        <v>10034</v>
      </c>
      <c r="E1166" s="9">
        <v>4</v>
      </c>
      <c r="F1166" s="10">
        <v>500</v>
      </c>
      <c r="G1166" s="9">
        <f t="shared" si="36"/>
        <v>16</v>
      </c>
      <c r="H1166" s="9">
        <f t="shared" si="37"/>
        <v>16</v>
      </c>
    </row>
    <row r="1167" spans="1:8">
      <c r="A1167" s="8">
        <v>1163</v>
      </c>
      <c r="B1167" s="9" t="s">
        <v>10047</v>
      </c>
      <c r="C1167" s="9" t="s">
        <v>11</v>
      </c>
      <c r="D1167" s="9" t="s">
        <v>10034</v>
      </c>
      <c r="E1167" s="9">
        <v>6</v>
      </c>
      <c r="F1167" s="10">
        <v>500</v>
      </c>
      <c r="G1167" s="9">
        <f t="shared" si="36"/>
        <v>24</v>
      </c>
      <c r="H1167" s="9">
        <f t="shared" si="37"/>
        <v>24</v>
      </c>
    </row>
    <row r="1168" spans="1:8">
      <c r="A1168" s="8">
        <v>1164</v>
      </c>
      <c r="B1168" s="9" t="s">
        <v>10048</v>
      </c>
      <c r="C1168" s="9" t="s">
        <v>11</v>
      </c>
      <c r="D1168" s="9" t="s">
        <v>10034</v>
      </c>
      <c r="E1168" s="9">
        <v>4</v>
      </c>
      <c r="F1168" s="10">
        <v>500</v>
      </c>
      <c r="G1168" s="9">
        <f t="shared" si="36"/>
        <v>16</v>
      </c>
      <c r="H1168" s="9">
        <f t="shared" si="37"/>
        <v>16</v>
      </c>
    </row>
    <row r="1169" spans="1:8">
      <c r="A1169" s="8">
        <v>1165</v>
      </c>
      <c r="B1169" s="9" t="s">
        <v>10049</v>
      </c>
      <c r="C1169" s="9" t="s">
        <v>11</v>
      </c>
      <c r="D1169" s="9" t="s">
        <v>10034</v>
      </c>
      <c r="E1169" s="9">
        <v>3</v>
      </c>
      <c r="F1169" s="10">
        <v>500</v>
      </c>
      <c r="G1169" s="9">
        <f t="shared" si="36"/>
        <v>12</v>
      </c>
      <c r="H1169" s="9">
        <f t="shared" si="37"/>
        <v>12</v>
      </c>
    </row>
    <row r="1170" spans="1:8">
      <c r="A1170" s="8">
        <v>1166</v>
      </c>
      <c r="B1170" s="9" t="s">
        <v>10050</v>
      </c>
      <c r="C1170" s="9" t="s">
        <v>11</v>
      </c>
      <c r="D1170" s="9" t="s">
        <v>10034</v>
      </c>
      <c r="E1170" s="9">
        <v>4.5999999999999996</v>
      </c>
      <c r="F1170" s="10">
        <v>500</v>
      </c>
      <c r="G1170" s="9">
        <f t="shared" si="36"/>
        <v>18.399999999999999</v>
      </c>
      <c r="H1170" s="9">
        <f t="shared" si="37"/>
        <v>18.399999999999999</v>
      </c>
    </row>
    <row r="1171" spans="1:8">
      <c r="A1171" s="8">
        <v>1167</v>
      </c>
      <c r="B1171" s="9" t="s">
        <v>10051</v>
      </c>
      <c r="C1171" s="9" t="s">
        <v>11</v>
      </c>
      <c r="D1171" s="9" t="s">
        <v>10034</v>
      </c>
      <c r="E1171" s="9">
        <v>2</v>
      </c>
      <c r="F1171" s="10">
        <v>500</v>
      </c>
      <c r="G1171" s="9">
        <f t="shared" si="36"/>
        <v>8</v>
      </c>
      <c r="H1171" s="9">
        <f t="shared" si="37"/>
        <v>8</v>
      </c>
    </row>
    <row r="1172" spans="1:8">
      <c r="A1172" s="8">
        <v>1168</v>
      </c>
      <c r="B1172" s="9" t="s">
        <v>10052</v>
      </c>
      <c r="C1172" s="9" t="s">
        <v>11</v>
      </c>
      <c r="D1172" s="9" t="s">
        <v>10034</v>
      </c>
      <c r="E1172" s="9">
        <v>5</v>
      </c>
      <c r="F1172" s="10">
        <v>500</v>
      </c>
      <c r="G1172" s="9">
        <f t="shared" si="36"/>
        <v>20</v>
      </c>
      <c r="H1172" s="9">
        <f t="shared" si="37"/>
        <v>20</v>
      </c>
    </row>
    <row r="1173" spans="1:8">
      <c r="A1173" s="8">
        <v>1169</v>
      </c>
      <c r="B1173" s="9" t="s">
        <v>10053</v>
      </c>
      <c r="C1173" s="9" t="s">
        <v>11</v>
      </c>
      <c r="D1173" s="9" t="s">
        <v>10034</v>
      </c>
      <c r="E1173" s="9">
        <v>3</v>
      </c>
      <c r="F1173" s="10">
        <v>500</v>
      </c>
      <c r="G1173" s="9">
        <f t="shared" si="36"/>
        <v>12</v>
      </c>
      <c r="H1173" s="9">
        <f t="shared" si="37"/>
        <v>12</v>
      </c>
    </row>
    <row r="1174" spans="1:8">
      <c r="A1174" s="8">
        <v>1170</v>
      </c>
      <c r="B1174" s="9" t="s">
        <v>10054</v>
      </c>
      <c r="C1174" s="9" t="s">
        <v>11</v>
      </c>
      <c r="D1174" s="9" t="s">
        <v>10034</v>
      </c>
      <c r="E1174" s="9">
        <v>8</v>
      </c>
      <c r="F1174" s="10">
        <v>500</v>
      </c>
      <c r="G1174" s="9">
        <f t="shared" si="36"/>
        <v>32</v>
      </c>
      <c r="H1174" s="9">
        <f t="shared" si="37"/>
        <v>32</v>
      </c>
    </row>
    <row r="1175" spans="1:8">
      <c r="A1175" s="8">
        <v>1171</v>
      </c>
      <c r="B1175" s="9" t="s">
        <v>7146</v>
      </c>
      <c r="C1175" s="9" t="s">
        <v>11</v>
      </c>
      <c r="D1175" s="9" t="s">
        <v>10034</v>
      </c>
      <c r="E1175" s="9">
        <v>9</v>
      </c>
      <c r="F1175" s="10">
        <v>500</v>
      </c>
      <c r="G1175" s="9">
        <f t="shared" si="36"/>
        <v>36</v>
      </c>
      <c r="H1175" s="9">
        <f t="shared" si="37"/>
        <v>36</v>
      </c>
    </row>
    <row r="1176" spans="1:8">
      <c r="A1176" s="8">
        <v>1172</v>
      </c>
      <c r="B1176" s="9" t="s">
        <v>10055</v>
      </c>
      <c r="C1176" s="9" t="s">
        <v>11</v>
      </c>
      <c r="D1176" s="9" t="s">
        <v>10034</v>
      </c>
      <c r="E1176" s="9">
        <v>6</v>
      </c>
      <c r="F1176" s="10">
        <v>500</v>
      </c>
      <c r="G1176" s="9">
        <f t="shared" si="36"/>
        <v>24</v>
      </c>
      <c r="H1176" s="9">
        <f t="shared" si="37"/>
        <v>24</v>
      </c>
    </row>
    <row r="1177" spans="1:8">
      <c r="A1177" s="8">
        <v>1173</v>
      </c>
      <c r="B1177" s="9" t="s">
        <v>10056</v>
      </c>
      <c r="C1177" s="9" t="s">
        <v>11</v>
      </c>
      <c r="D1177" s="9" t="s">
        <v>10034</v>
      </c>
      <c r="E1177" s="9">
        <v>3</v>
      </c>
      <c r="F1177" s="10">
        <v>500</v>
      </c>
      <c r="G1177" s="9">
        <f t="shared" si="36"/>
        <v>12</v>
      </c>
      <c r="H1177" s="9">
        <f t="shared" si="37"/>
        <v>12</v>
      </c>
    </row>
    <row r="1178" spans="1:8">
      <c r="A1178" s="8">
        <v>1174</v>
      </c>
      <c r="B1178" s="9" t="s">
        <v>10057</v>
      </c>
      <c r="C1178" s="9" t="s">
        <v>11</v>
      </c>
      <c r="D1178" s="9" t="s">
        <v>10034</v>
      </c>
      <c r="E1178" s="9">
        <v>6</v>
      </c>
      <c r="F1178" s="10">
        <v>500</v>
      </c>
      <c r="G1178" s="9">
        <f t="shared" si="36"/>
        <v>24</v>
      </c>
      <c r="H1178" s="9">
        <f t="shared" si="37"/>
        <v>24</v>
      </c>
    </row>
    <row r="1179" spans="1:8">
      <c r="A1179" s="8">
        <v>1175</v>
      </c>
      <c r="B1179" s="9" t="s">
        <v>10058</v>
      </c>
      <c r="C1179" s="9" t="s">
        <v>11</v>
      </c>
      <c r="D1179" s="9" t="s">
        <v>10034</v>
      </c>
      <c r="E1179" s="9">
        <v>10</v>
      </c>
      <c r="F1179" s="10">
        <v>500</v>
      </c>
      <c r="G1179" s="9">
        <f t="shared" si="36"/>
        <v>40</v>
      </c>
      <c r="H1179" s="9">
        <f t="shared" si="37"/>
        <v>40</v>
      </c>
    </row>
    <row r="1180" spans="1:8">
      <c r="A1180" s="8">
        <v>1176</v>
      </c>
      <c r="B1180" s="9" t="s">
        <v>10059</v>
      </c>
      <c r="C1180" s="9" t="s">
        <v>11</v>
      </c>
      <c r="D1180" s="9" t="s">
        <v>10034</v>
      </c>
      <c r="E1180" s="9">
        <v>4.5</v>
      </c>
      <c r="F1180" s="10">
        <v>500</v>
      </c>
      <c r="G1180" s="9">
        <f t="shared" si="36"/>
        <v>18</v>
      </c>
      <c r="H1180" s="9">
        <f t="shared" si="37"/>
        <v>18</v>
      </c>
    </row>
    <row r="1181" spans="1:8">
      <c r="A1181" s="8">
        <v>1177</v>
      </c>
      <c r="B1181" s="9" t="s">
        <v>10060</v>
      </c>
      <c r="C1181" s="9" t="s">
        <v>11</v>
      </c>
      <c r="D1181" s="9" t="s">
        <v>10034</v>
      </c>
      <c r="E1181" s="9">
        <v>8</v>
      </c>
      <c r="F1181" s="10">
        <v>500</v>
      </c>
      <c r="G1181" s="9">
        <f t="shared" si="36"/>
        <v>32</v>
      </c>
      <c r="H1181" s="9">
        <f t="shared" si="37"/>
        <v>32</v>
      </c>
    </row>
    <row r="1182" spans="1:8">
      <c r="A1182" s="8">
        <v>1178</v>
      </c>
      <c r="B1182" s="9" t="s">
        <v>6478</v>
      </c>
      <c r="C1182" s="9" t="s">
        <v>11</v>
      </c>
      <c r="D1182" s="9" t="s">
        <v>10034</v>
      </c>
      <c r="E1182" s="9">
        <v>8</v>
      </c>
      <c r="F1182" s="10">
        <v>500</v>
      </c>
      <c r="G1182" s="9">
        <f t="shared" si="36"/>
        <v>32</v>
      </c>
      <c r="H1182" s="9">
        <f t="shared" si="37"/>
        <v>32</v>
      </c>
    </row>
    <row r="1183" spans="1:8">
      <c r="A1183" s="8">
        <v>1179</v>
      </c>
      <c r="B1183" s="9" t="s">
        <v>10061</v>
      </c>
      <c r="C1183" s="9" t="s">
        <v>11</v>
      </c>
      <c r="D1183" s="9" t="s">
        <v>10034</v>
      </c>
      <c r="E1183" s="9">
        <v>4</v>
      </c>
      <c r="F1183" s="10">
        <v>500</v>
      </c>
      <c r="G1183" s="9">
        <f t="shared" si="36"/>
        <v>16</v>
      </c>
      <c r="H1183" s="9">
        <f t="shared" si="37"/>
        <v>16</v>
      </c>
    </row>
    <row r="1184" spans="1:8">
      <c r="A1184" s="8">
        <v>1180</v>
      </c>
      <c r="B1184" s="9" t="s">
        <v>10062</v>
      </c>
      <c r="C1184" s="9" t="s">
        <v>11</v>
      </c>
      <c r="D1184" s="9" t="s">
        <v>10034</v>
      </c>
      <c r="E1184" s="9">
        <v>2</v>
      </c>
      <c r="F1184" s="10">
        <v>500</v>
      </c>
      <c r="G1184" s="9">
        <f t="shared" si="36"/>
        <v>8</v>
      </c>
      <c r="H1184" s="9">
        <f t="shared" si="37"/>
        <v>8</v>
      </c>
    </row>
    <row r="1185" spans="1:8">
      <c r="A1185" s="8">
        <v>1181</v>
      </c>
      <c r="B1185" s="9" t="s">
        <v>10063</v>
      </c>
      <c r="C1185" s="9" t="s">
        <v>11</v>
      </c>
      <c r="D1185" s="9" t="s">
        <v>10034</v>
      </c>
      <c r="E1185" s="9">
        <v>2</v>
      </c>
      <c r="F1185" s="10">
        <v>500</v>
      </c>
      <c r="G1185" s="9">
        <f t="shared" si="36"/>
        <v>8</v>
      </c>
      <c r="H1185" s="9">
        <f t="shared" si="37"/>
        <v>8</v>
      </c>
    </row>
    <row r="1186" spans="1:8">
      <c r="A1186" s="8">
        <v>1182</v>
      </c>
      <c r="B1186" s="9" t="s">
        <v>10064</v>
      </c>
      <c r="C1186" s="9" t="s">
        <v>11</v>
      </c>
      <c r="D1186" s="9" t="s">
        <v>10034</v>
      </c>
      <c r="E1186" s="9">
        <v>8</v>
      </c>
      <c r="F1186" s="10">
        <v>500</v>
      </c>
      <c r="G1186" s="9">
        <f t="shared" si="36"/>
        <v>32</v>
      </c>
      <c r="H1186" s="9">
        <f t="shared" si="37"/>
        <v>32</v>
      </c>
    </row>
    <row r="1187" spans="1:8">
      <c r="A1187" s="8">
        <v>1183</v>
      </c>
      <c r="B1187" s="9" t="s">
        <v>10065</v>
      </c>
      <c r="C1187" s="9" t="s">
        <v>11</v>
      </c>
      <c r="D1187" s="9" t="s">
        <v>10034</v>
      </c>
      <c r="E1187" s="9">
        <v>6</v>
      </c>
      <c r="F1187" s="10">
        <v>500</v>
      </c>
      <c r="G1187" s="9">
        <f t="shared" si="36"/>
        <v>24</v>
      </c>
      <c r="H1187" s="9">
        <f t="shared" si="37"/>
        <v>24</v>
      </c>
    </row>
    <row r="1188" spans="1:8">
      <c r="A1188" s="8">
        <v>1184</v>
      </c>
      <c r="B1188" s="9" t="s">
        <v>10066</v>
      </c>
      <c r="C1188" s="9" t="s">
        <v>11</v>
      </c>
      <c r="D1188" s="9" t="s">
        <v>10034</v>
      </c>
      <c r="E1188" s="9">
        <v>4</v>
      </c>
      <c r="F1188" s="10">
        <v>500</v>
      </c>
      <c r="G1188" s="9">
        <f t="shared" si="36"/>
        <v>16</v>
      </c>
      <c r="H1188" s="9">
        <f t="shared" si="37"/>
        <v>16</v>
      </c>
    </row>
    <row r="1189" spans="1:8">
      <c r="A1189" s="8">
        <v>1185</v>
      </c>
      <c r="B1189" s="9" t="s">
        <v>10067</v>
      </c>
      <c r="C1189" s="9" t="s">
        <v>11</v>
      </c>
      <c r="D1189" s="9" t="s">
        <v>10034</v>
      </c>
      <c r="E1189" s="9">
        <v>10</v>
      </c>
      <c r="F1189" s="10">
        <v>500</v>
      </c>
      <c r="G1189" s="9">
        <f t="shared" si="36"/>
        <v>40</v>
      </c>
      <c r="H1189" s="9">
        <f t="shared" si="37"/>
        <v>40</v>
      </c>
    </row>
    <row r="1190" spans="1:8">
      <c r="A1190" s="8">
        <v>1186</v>
      </c>
      <c r="B1190" s="9" t="s">
        <v>10068</v>
      </c>
      <c r="C1190" s="9" t="s">
        <v>11</v>
      </c>
      <c r="D1190" s="9" t="s">
        <v>10034</v>
      </c>
      <c r="E1190" s="9">
        <v>2</v>
      </c>
      <c r="F1190" s="10">
        <v>500</v>
      </c>
      <c r="G1190" s="9">
        <f t="shared" si="36"/>
        <v>8</v>
      </c>
      <c r="H1190" s="9">
        <f t="shared" si="37"/>
        <v>8</v>
      </c>
    </row>
    <row r="1191" spans="1:8">
      <c r="A1191" s="8">
        <v>1187</v>
      </c>
      <c r="B1191" s="9" t="s">
        <v>10069</v>
      </c>
      <c r="C1191" s="9" t="s">
        <v>11</v>
      </c>
      <c r="D1191" s="9" t="s">
        <v>10034</v>
      </c>
      <c r="E1191" s="9">
        <v>2</v>
      </c>
      <c r="F1191" s="10">
        <v>500</v>
      </c>
      <c r="G1191" s="9">
        <f t="shared" si="36"/>
        <v>8</v>
      </c>
      <c r="H1191" s="9">
        <f t="shared" si="37"/>
        <v>8</v>
      </c>
    </row>
    <row r="1192" spans="1:8">
      <c r="A1192" s="8">
        <v>1188</v>
      </c>
      <c r="B1192" s="9" t="s">
        <v>10070</v>
      </c>
      <c r="C1192" s="9" t="s">
        <v>11</v>
      </c>
      <c r="D1192" s="9" t="s">
        <v>10034</v>
      </c>
      <c r="E1192" s="9">
        <v>1.5</v>
      </c>
      <c r="F1192" s="10">
        <v>500</v>
      </c>
      <c r="G1192" s="9">
        <f t="shared" si="36"/>
        <v>6</v>
      </c>
      <c r="H1192" s="9">
        <f t="shared" si="37"/>
        <v>6</v>
      </c>
    </row>
    <row r="1193" spans="1:8">
      <c r="A1193" s="8">
        <v>1189</v>
      </c>
      <c r="B1193" s="9" t="s">
        <v>10071</v>
      </c>
      <c r="C1193" s="9" t="s">
        <v>11</v>
      </c>
      <c r="D1193" s="9" t="s">
        <v>10034</v>
      </c>
      <c r="E1193" s="9">
        <v>1.5</v>
      </c>
      <c r="F1193" s="10">
        <v>500</v>
      </c>
      <c r="G1193" s="9">
        <f t="shared" si="36"/>
        <v>6</v>
      </c>
      <c r="H1193" s="9">
        <f t="shared" si="37"/>
        <v>6</v>
      </c>
    </row>
    <row r="1194" spans="1:8">
      <c r="A1194" s="8">
        <v>1190</v>
      </c>
      <c r="B1194" s="9" t="s">
        <v>10072</v>
      </c>
      <c r="C1194" s="9" t="s">
        <v>11</v>
      </c>
      <c r="D1194" s="9" t="s">
        <v>10034</v>
      </c>
      <c r="E1194" s="9">
        <v>3.5</v>
      </c>
      <c r="F1194" s="10">
        <v>500</v>
      </c>
      <c r="G1194" s="9">
        <f t="shared" si="36"/>
        <v>14</v>
      </c>
      <c r="H1194" s="9">
        <f t="shared" si="37"/>
        <v>14</v>
      </c>
    </row>
    <row r="1195" spans="1:8">
      <c r="A1195" s="8">
        <v>1191</v>
      </c>
      <c r="B1195" s="9" t="s">
        <v>10073</v>
      </c>
      <c r="C1195" s="9" t="s">
        <v>11</v>
      </c>
      <c r="D1195" s="9" t="s">
        <v>10034</v>
      </c>
      <c r="E1195" s="9">
        <v>1.5</v>
      </c>
      <c r="F1195" s="10">
        <v>500</v>
      </c>
      <c r="G1195" s="9">
        <f t="shared" si="36"/>
        <v>6</v>
      </c>
      <c r="H1195" s="9">
        <f t="shared" si="37"/>
        <v>6</v>
      </c>
    </row>
    <row r="1196" spans="1:8">
      <c r="A1196" s="8">
        <v>1192</v>
      </c>
      <c r="B1196" s="9" t="s">
        <v>10074</v>
      </c>
      <c r="C1196" s="9" t="s">
        <v>11</v>
      </c>
      <c r="D1196" s="9" t="s">
        <v>10034</v>
      </c>
      <c r="E1196" s="9">
        <v>1.5</v>
      </c>
      <c r="F1196" s="10">
        <v>500</v>
      </c>
      <c r="G1196" s="9">
        <f t="shared" si="36"/>
        <v>6</v>
      </c>
      <c r="H1196" s="9">
        <f t="shared" si="37"/>
        <v>6</v>
      </c>
    </row>
    <row r="1197" spans="1:8">
      <c r="A1197" s="8">
        <v>1193</v>
      </c>
      <c r="B1197" s="9" t="s">
        <v>10075</v>
      </c>
      <c r="C1197" s="9" t="s">
        <v>11</v>
      </c>
      <c r="D1197" s="9" t="s">
        <v>10034</v>
      </c>
      <c r="E1197" s="9">
        <v>2</v>
      </c>
      <c r="F1197" s="10">
        <v>500</v>
      </c>
      <c r="G1197" s="9">
        <f t="shared" si="36"/>
        <v>8</v>
      </c>
      <c r="H1197" s="9">
        <f t="shared" si="37"/>
        <v>8</v>
      </c>
    </row>
    <row r="1198" spans="1:8">
      <c r="A1198" s="8">
        <v>1194</v>
      </c>
      <c r="B1198" s="9" t="s">
        <v>10076</v>
      </c>
      <c r="C1198" s="9" t="s">
        <v>11</v>
      </c>
      <c r="D1198" s="9" t="s">
        <v>10034</v>
      </c>
      <c r="E1198" s="9">
        <v>2</v>
      </c>
      <c r="F1198" s="10">
        <v>500</v>
      </c>
      <c r="G1198" s="9">
        <f t="shared" si="36"/>
        <v>8</v>
      </c>
      <c r="H1198" s="9">
        <f t="shared" si="37"/>
        <v>8</v>
      </c>
    </row>
    <row r="1199" spans="1:8">
      <c r="A1199" s="8">
        <v>1195</v>
      </c>
      <c r="B1199" s="9" t="s">
        <v>10077</v>
      </c>
      <c r="C1199" s="9" t="s">
        <v>11</v>
      </c>
      <c r="D1199" s="9" t="s">
        <v>10034</v>
      </c>
      <c r="E1199" s="9">
        <v>3.5</v>
      </c>
      <c r="F1199" s="10">
        <v>500</v>
      </c>
      <c r="G1199" s="9">
        <f t="shared" si="36"/>
        <v>14</v>
      </c>
      <c r="H1199" s="9">
        <f t="shared" si="37"/>
        <v>14</v>
      </c>
    </row>
    <row r="1200" spans="1:8">
      <c r="A1200" s="8">
        <v>1196</v>
      </c>
      <c r="B1200" s="9" t="s">
        <v>10078</v>
      </c>
      <c r="C1200" s="9" t="s">
        <v>11</v>
      </c>
      <c r="D1200" s="9" t="s">
        <v>10034</v>
      </c>
      <c r="E1200" s="9">
        <v>2.5</v>
      </c>
      <c r="F1200" s="10">
        <v>500</v>
      </c>
      <c r="G1200" s="9">
        <f t="shared" si="36"/>
        <v>10</v>
      </c>
      <c r="H1200" s="9">
        <f t="shared" si="37"/>
        <v>10</v>
      </c>
    </row>
    <row r="1201" spans="1:8">
      <c r="A1201" s="8">
        <v>1197</v>
      </c>
      <c r="B1201" s="9" t="s">
        <v>10038</v>
      </c>
      <c r="C1201" s="9" t="s">
        <v>11</v>
      </c>
      <c r="D1201" s="9" t="s">
        <v>10034</v>
      </c>
      <c r="E1201" s="9">
        <v>2</v>
      </c>
      <c r="F1201" s="10">
        <v>500</v>
      </c>
      <c r="G1201" s="9">
        <f t="shared" si="36"/>
        <v>8</v>
      </c>
      <c r="H1201" s="9">
        <f t="shared" si="37"/>
        <v>8</v>
      </c>
    </row>
    <row r="1202" spans="1:8">
      <c r="A1202" s="8">
        <v>1198</v>
      </c>
      <c r="B1202" s="9" t="s">
        <v>10079</v>
      </c>
      <c r="C1202" s="9" t="s">
        <v>11</v>
      </c>
      <c r="D1202" s="9" t="s">
        <v>10080</v>
      </c>
      <c r="E1202" s="9">
        <v>1.4</v>
      </c>
      <c r="F1202" s="10">
        <v>500</v>
      </c>
      <c r="G1202" s="9">
        <f t="shared" si="36"/>
        <v>5.6</v>
      </c>
      <c r="H1202" s="9">
        <f t="shared" si="37"/>
        <v>5.6</v>
      </c>
    </row>
    <row r="1203" spans="1:8">
      <c r="A1203" s="8">
        <v>1199</v>
      </c>
      <c r="B1203" s="9" t="s">
        <v>10081</v>
      </c>
      <c r="C1203" s="9" t="s">
        <v>11</v>
      </c>
      <c r="D1203" s="9" t="s">
        <v>10080</v>
      </c>
      <c r="E1203" s="9">
        <v>3</v>
      </c>
      <c r="F1203" s="10">
        <v>500</v>
      </c>
      <c r="G1203" s="9">
        <f t="shared" si="36"/>
        <v>12</v>
      </c>
      <c r="H1203" s="9">
        <f t="shared" si="37"/>
        <v>12</v>
      </c>
    </row>
    <row r="1204" spans="1:8">
      <c r="A1204" s="8">
        <v>1200</v>
      </c>
      <c r="B1204" s="9" t="s">
        <v>10082</v>
      </c>
      <c r="C1204" s="9" t="s">
        <v>11</v>
      </c>
      <c r="D1204" s="9" t="s">
        <v>10080</v>
      </c>
      <c r="E1204" s="9">
        <v>3.7</v>
      </c>
      <c r="F1204" s="10">
        <v>500</v>
      </c>
      <c r="G1204" s="9">
        <f t="shared" si="36"/>
        <v>14.8</v>
      </c>
      <c r="H1204" s="9">
        <f t="shared" si="37"/>
        <v>14.8</v>
      </c>
    </row>
    <row r="1205" spans="1:8">
      <c r="A1205" s="8">
        <v>1201</v>
      </c>
      <c r="B1205" s="9" t="s">
        <v>10083</v>
      </c>
      <c r="C1205" s="9" t="s">
        <v>11</v>
      </c>
      <c r="D1205" s="9" t="s">
        <v>10080</v>
      </c>
      <c r="E1205" s="9">
        <v>2.5</v>
      </c>
      <c r="F1205" s="10">
        <v>500</v>
      </c>
      <c r="G1205" s="9">
        <f t="shared" si="36"/>
        <v>10</v>
      </c>
      <c r="H1205" s="9">
        <f t="shared" si="37"/>
        <v>10</v>
      </c>
    </row>
    <row r="1206" spans="1:8">
      <c r="A1206" s="8">
        <v>1202</v>
      </c>
      <c r="B1206" s="9" t="s">
        <v>10084</v>
      </c>
      <c r="C1206" s="9" t="s">
        <v>11</v>
      </c>
      <c r="D1206" s="9" t="s">
        <v>10080</v>
      </c>
      <c r="E1206" s="9">
        <v>1</v>
      </c>
      <c r="F1206" s="10">
        <v>500</v>
      </c>
      <c r="G1206" s="9">
        <f t="shared" si="36"/>
        <v>4</v>
      </c>
      <c r="H1206" s="9">
        <f t="shared" si="37"/>
        <v>4</v>
      </c>
    </row>
    <row r="1207" spans="1:8">
      <c r="A1207" s="8">
        <v>1203</v>
      </c>
      <c r="B1207" s="9" t="s">
        <v>10085</v>
      </c>
      <c r="C1207" s="9" t="s">
        <v>11</v>
      </c>
      <c r="D1207" s="9" t="s">
        <v>10080</v>
      </c>
      <c r="E1207" s="9">
        <v>5</v>
      </c>
      <c r="F1207" s="10">
        <v>500</v>
      </c>
      <c r="G1207" s="9">
        <f t="shared" si="36"/>
        <v>20</v>
      </c>
      <c r="H1207" s="9">
        <f t="shared" si="37"/>
        <v>20</v>
      </c>
    </row>
    <row r="1208" spans="1:8">
      <c r="A1208" s="8">
        <v>1204</v>
      </c>
      <c r="B1208" s="9" t="s">
        <v>10086</v>
      </c>
      <c r="C1208" s="9" t="s">
        <v>11</v>
      </c>
      <c r="D1208" s="9" t="s">
        <v>10080</v>
      </c>
      <c r="E1208" s="9">
        <v>2.2999999999999998</v>
      </c>
      <c r="F1208" s="10">
        <v>500</v>
      </c>
      <c r="G1208" s="9">
        <f t="shared" si="36"/>
        <v>9.1999999999999993</v>
      </c>
      <c r="H1208" s="9">
        <f t="shared" si="37"/>
        <v>9.1999999999999993</v>
      </c>
    </row>
    <row r="1209" spans="1:8">
      <c r="A1209" s="8">
        <v>1205</v>
      </c>
      <c r="B1209" s="9" t="s">
        <v>10087</v>
      </c>
      <c r="C1209" s="9" t="s">
        <v>11</v>
      </c>
      <c r="D1209" s="9" t="s">
        <v>10080</v>
      </c>
      <c r="E1209" s="9">
        <v>1.5</v>
      </c>
      <c r="F1209" s="10">
        <v>500</v>
      </c>
      <c r="G1209" s="9">
        <f t="shared" si="36"/>
        <v>6</v>
      </c>
      <c r="H1209" s="9">
        <f t="shared" si="37"/>
        <v>6</v>
      </c>
    </row>
    <row r="1210" spans="1:8">
      <c r="A1210" s="8">
        <v>1206</v>
      </c>
      <c r="B1210" s="9" t="s">
        <v>10088</v>
      </c>
      <c r="C1210" s="9" t="s">
        <v>11</v>
      </c>
      <c r="D1210" s="9" t="s">
        <v>10080</v>
      </c>
      <c r="E1210" s="9">
        <v>4.2</v>
      </c>
      <c r="F1210" s="10">
        <v>500</v>
      </c>
      <c r="G1210" s="9">
        <f t="shared" si="36"/>
        <v>16.8</v>
      </c>
      <c r="H1210" s="9">
        <f t="shared" si="37"/>
        <v>16.8</v>
      </c>
    </row>
    <row r="1211" spans="1:8">
      <c r="A1211" s="8">
        <v>1207</v>
      </c>
      <c r="B1211" s="9" t="s">
        <v>10089</v>
      </c>
      <c r="C1211" s="9" t="s">
        <v>11</v>
      </c>
      <c r="D1211" s="9" t="s">
        <v>10080</v>
      </c>
      <c r="E1211" s="9">
        <v>3</v>
      </c>
      <c r="F1211" s="10">
        <v>500</v>
      </c>
      <c r="G1211" s="9">
        <f t="shared" si="36"/>
        <v>12</v>
      </c>
      <c r="H1211" s="9">
        <f t="shared" si="37"/>
        <v>12</v>
      </c>
    </row>
    <row r="1212" spans="1:8">
      <c r="A1212" s="8">
        <v>1208</v>
      </c>
      <c r="B1212" s="9" t="s">
        <v>10090</v>
      </c>
      <c r="C1212" s="9" t="s">
        <v>11</v>
      </c>
      <c r="D1212" s="9" t="s">
        <v>10080</v>
      </c>
      <c r="E1212" s="9">
        <v>3</v>
      </c>
      <c r="F1212" s="10">
        <v>500</v>
      </c>
      <c r="G1212" s="9">
        <f t="shared" si="36"/>
        <v>12</v>
      </c>
      <c r="H1212" s="9">
        <f t="shared" si="37"/>
        <v>12</v>
      </c>
    </row>
    <row r="1213" spans="1:8">
      <c r="A1213" s="8">
        <v>1209</v>
      </c>
      <c r="B1213" s="9" t="s">
        <v>10091</v>
      </c>
      <c r="C1213" s="9" t="s">
        <v>11</v>
      </c>
      <c r="D1213" s="9" t="s">
        <v>10080</v>
      </c>
      <c r="E1213" s="9">
        <v>1.5</v>
      </c>
      <c r="F1213" s="10">
        <v>500</v>
      </c>
      <c r="G1213" s="9">
        <f t="shared" si="36"/>
        <v>6</v>
      </c>
      <c r="H1213" s="9">
        <f t="shared" si="37"/>
        <v>6</v>
      </c>
    </row>
    <row r="1214" spans="1:8">
      <c r="A1214" s="8">
        <v>1210</v>
      </c>
      <c r="B1214" s="9" t="s">
        <v>10092</v>
      </c>
      <c r="C1214" s="9" t="s">
        <v>11</v>
      </c>
      <c r="D1214" s="9" t="s">
        <v>10080</v>
      </c>
      <c r="E1214" s="9">
        <v>2</v>
      </c>
      <c r="F1214" s="10">
        <v>500</v>
      </c>
      <c r="G1214" s="9">
        <f t="shared" si="36"/>
        <v>8</v>
      </c>
      <c r="H1214" s="9">
        <f t="shared" si="37"/>
        <v>8</v>
      </c>
    </row>
    <row r="1215" spans="1:8">
      <c r="A1215" s="8">
        <v>1211</v>
      </c>
      <c r="B1215" s="9" t="s">
        <v>10093</v>
      </c>
      <c r="C1215" s="9" t="s">
        <v>11</v>
      </c>
      <c r="D1215" s="9" t="s">
        <v>10080</v>
      </c>
      <c r="E1215" s="9">
        <v>0.5</v>
      </c>
      <c r="F1215" s="10">
        <v>500</v>
      </c>
      <c r="G1215" s="9">
        <f t="shared" si="36"/>
        <v>2</v>
      </c>
      <c r="H1215" s="9">
        <f t="shared" si="37"/>
        <v>2</v>
      </c>
    </row>
    <row r="1216" spans="1:8">
      <c r="A1216" s="8">
        <v>1212</v>
      </c>
      <c r="B1216" s="9" t="s">
        <v>10094</v>
      </c>
      <c r="C1216" s="9" t="s">
        <v>11</v>
      </c>
      <c r="D1216" s="9" t="s">
        <v>10080</v>
      </c>
      <c r="E1216" s="9">
        <v>2</v>
      </c>
      <c r="F1216" s="10">
        <v>500</v>
      </c>
      <c r="G1216" s="9">
        <f t="shared" si="36"/>
        <v>8</v>
      </c>
      <c r="H1216" s="9">
        <f t="shared" si="37"/>
        <v>8</v>
      </c>
    </row>
    <row r="1217" spans="1:8">
      <c r="A1217" s="8">
        <v>1213</v>
      </c>
      <c r="B1217" s="9" t="s">
        <v>10095</v>
      </c>
      <c r="C1217" s="9" t="s">
        <v>11</v>
      </c>
      <c r="D1217" s="9" t="s">
        <v>10080</v>
      </c>
      <c r="E1217" s="9">
        <v>3.5</v>
      </c>
      <c r="F1217" s="10">
        <v>500</v>
      </c>
      <c r="G1217" s="9">
        <f t="shared" si="36"/>
        <v>14</v>
      </c>
      <c r="H1217" s="9">
        <f t="shared" si="37"/>
        <v>14</v>
      </c>
    </row>
    <row r="1218" spans="1:8">
      <c r="A1218" s="8">
        <v>1214</v>
      </c>
      <c r="B1218" s="9" t="s">
        <v>10096</v>
      </c>
      <c r="C1218" s="9" t="s">
        <v>11</v>
      </c>
      <c r="D1218" s="9" t="s">
        <v>10080</v>
      </c>
      <c r="E1218" s="9">
        <v>3</v>
      </c>
      <c r="F1218" s="10">
        <v>500</v>
      </c>
      <c r="G1218" s="9">
        <f t="shared" si="36"/>
        <v>12</v>
      </c>
      <c r="H1218" s="9">
        <f t="shared" si="37"/>
        <v>12</v>
      </c>
    </row>
    <row r="1219" spans="1:8">
      <c r="A1219" s="8">
        <v>1215</v>
      </c>
      <c r="B1219" s="9" t="s">
        <v>10097</v>
      </c>
      <c r="C1219" s="9" t="s">
        <v>11</v>
      </c>
      <c r="D1219" s="9" t="s">
        <v>10080</v>
      </c>
      <c r="E1219" s="9">
        <v>5</v>
      </c>
      <c r="F1219" s="10">
        <v>500</v>
      </c>
      <c r="G1219" s="9">
        <f t="shared" si="36"/>
        <v>20</v>
      </c>
      <c r="H1219" s="9">
        <f t="shared" si="37"/>
        <v>20</v>
      </c>
    </row>
    <row r="1220" spans="1:8">
      <c r="A1220" s="8">
        <v>1216</v>
      </c>
      <c r="B1220" s="9" t="s">
        <v>10098</v>
      </c>
      <c r="C1220" s="9" t="s">
        <v>11</v>
      </c>
      <c r="D1220" s="9" t="s">
        <v>10080</v>
      </c>
      <c r="E1220" s="9">
        <v>3</v>
      </c>
      <c r="F1220" s="10">
        <v>500</v>
      </c>
      <c r="G1220" s="9">
        <f t="shared" si="36"/>
        <v>12</v>
      </c>
      <c r="H1220" s="9">
        <f t="shared" si="37"/>
        <v>12</v>
      </c>
    </row>
    <row r="1221" spans="1:8">
      <c r="A1221" s="8">
        <v>1217</v>
      </c>
      <c r="B1221" s="9" t="s">
        <v>10099</v>
      </c>
      <c r="C1221" s="9" t="s">
        <v>11</v>
      </c>
      <c r="D1221" s="9" t="s">
        <v>10080</v>
      </c>
      <c r="E1221" s="9">
        <v>5</v>
      </c>
      <c r="F1221" s="10">
        <v>500</v>
      </c>
      <c r="G1221" s="9">
        <f t="shared" ref="G1221:G1284" si="38">E1221*4</f>
        <v>20</v>
      </c>
      <c r="H1221" s="9">
        <f t="shared" ref="H1221:H1284" si="39">G1221</f>
        <v>20</v>
      </c>
    </row>
    <row r="1222" spans="1:8">
      <c r="A1222" s="8">
        <v>1218</v>
      </c>
      <c r="B1222" s="9" t="s">
        <v>10100</v>
      </c>
      <c r="C1222" s="9" t="s">
        <v>11</v>
      </c>
      <c r="D1222" s="9" t="s">
        <v>10080</v>
      </c>
      <c r="E1222" s="9">
        <v>3.5</v>
      </c>
      <c r="F1222" s="10">
        <v>500</v>
      </c>
      <c r="G1222" s="9">
        <f t="shared" si="38"/>
        <v>14</v>
      </c>
      <c r="H1222" s="9">
        <f t="shared" si="39"/>
        <v>14</v>
      </c>
    </row>
    <row r="1223" spans="1:8">
      <c r="A1223" s="8">
        <v>1219</v>
      </c>
      <c r="B1223" s="9" t="s">
        <v>10101</v>
      </c>
      <c r="C1223" s="9" t="s">
        <v>11</v>
      </c>
      <c r="D1223" s="9" t="s">
        <v>10080</v>
      </c>
      <c r="E1223" s="9">
        <v>2</v>
      </c>
      <c r="F1223" s="10">
        <v>500</v>
      </c>
      <c r="G1223" s="9">
        <f t="shared" si="38"/>
        <v>8</v>
      </c>
      <c r="H1223" s="9">
        <f t="shared" si="39"/>
        <v>8</v>
      </c>
    </row>
    <row r="1224" spans="1:8">
      <c r="A1224" s="8">
        <v>1220</v>
      </c>
      <c r="B1224" s="9" t="s">
        <v>10102</v>
      </c>
      <c r="C1224" s="9" t="s">
        <v>11</v>
      </c>
      <c r="D1224" s="9" t="s">
        <v>10080</v>
      </c>
      <c r="E1224" s="9">
        <v>2</v>
      </c>
      <c r="F1224" s="10">
        <v>500</v>
      </c>
      <c r="G1224" s="9">
        <f t="shared" si="38"/>
        <v>8</v>
      </c>
      <c r="H1224" s="9">
        <f t="shared" si="39"/>
        <v>8</v>
      </c>
    </row>
    <row r="1225" spans="1:8">
      <c r="A1225" s="8">
        <v>1221</v>
      </c>
      <c r="B1225" s="9" t="s">
        <v>10103</v>
      </c>
      <c r="C1225" s="9" t="s">
        <v>11</v>
      </c>
      <c r="D1225" s="9" t="s">
        <v>10080</v>
      </c>
      <c r="E1225" s="9">
        <v>3</v>
      </c>
      <c r="F1225" s="10">
        <v>500</v>
      </c>
      <c r="G1225" s="9">
        <f t="shared" si="38"/>
        <v>12</v>
      </c>
      <c r="H1225" s="9">
        <f t="shared" si="39"/>
        <v>12</v>
      </c>
    </row>
    <row r="1226" spans="1:8">
      <c r="A1226" s="8">
        <v>1222</v>
      </c>
      <c r="B1226" s="9" t="s">
        <v>10104</v>
      </c>
      <c r="C1226" s="9" t="s">
        <v>11</v>
      </c>
      <c r="D1226" s="9" t="s">
        <v>10080</v>
      </c>
      <c r="E1226" s="9">
        <v>4.9000000000000004</v>
      </c>
      <c r="F1226" s="10">
        <v>500</v>
      </c>
      <c r="G1226" s="9">
        <f t="shared" si="38"/>
        <v>19.600000000000001</v>
      </c>
      <c r="H1226" s="9">
        <f t="shared" si="39"/>
        <v>19.600000000000001</v>
      </c>
    </row>
    <row r="1227" spans="1:8">
      <c r="A1227" s="8">
        <v>1223</v>
      </c>
      <c r="B1227" s="9" t="s">
        <v>8729</v>
      </c>
      <c r="C1227" s="9" t="s">
        <v>11</v>
      </c>
      <c r="D1227" s="9" t="s">
        <v>10080</v>
      </c>
      <c r="E1227" s="9">
        <v>3.8</v>
      </c>
      <c r="F1227" s="10">
        <v>500</v>
      </c>
      <c r="G1227" s="9">
        <f t="shared" si="38"/>
        <v>15.2</v>
      </c>
      <c r="H1227" s="9">
        <f t="shared" si="39"/>
        <v>15.2</v>
      </c>
    </row>
    <row r="1228" spans="1:8">
      <c r="A1228" s="8">
        <v>1224</v>
      </c>
      <c r="B1228" s="9" t="s">
        <v>10105</v>
      </c>
      <c r="C1228" s="9" t="s">
        <v>11</v>
      </c>
      <c r="D1228" s="9" t="s">
        <v>10080</v>
      </c>
      <c r="E1228" s="9">
        <v>7</v>
      </c>
      <c r="F1228" s="10">
        <v>500</v>
      </c>
      <c r="G1228" s="9">
        <f t="shared" si="38"/>
        <v>28</v>
      </c>
      <c r="H1228" s="9">
        <f t="shared" si="39"/>
        <v>28</v>
      </c>
    </row>
    <row r="1229" spans="1:8">
      <c r="A1229" s="8">
        <v>1225</v>
      </c>
      <c r="B1229" s="9" t="s">
        <v>10106</v>
      </c>
      <c r="C1229" s="9" t="s">
        <v>11</v>
      </c>
      <c r="D1229" s="9" t="s">
        <v>10080</v>
      </c>
      <c r="E1229" s="9">
        <v>3</v>
      </c>
      <c r="F1229" s="10">
        <v>500</v>
      </c>
      <c r="G1229" s="9">
        <f t="shared" si="38"/>
        <v>12</v>
      </c>
      <c r="H1229" s="9">
        <f t="shared" si="39"/>
        <v>12</v>
      </c>
    </row>
    <row r="1230" spans="1:8">
      <c r="A1230" s="8">
        <v>1226</v>
      </c>
      <c r="B1230" s="9" t="s">
        <v>10107</v>
      </c>
      <c r="C1230" s="9" t="s">
        <v>11</v>
      </c>
      <c r="D1230" s="9" t="s">
        <v>10080</v>
      </c>
      <c r="E1230" s="9">
        <v>2.5</v>
      </c>
      <c r="F1230" s="10">
        <v>500</v>
      </c>
      <c r="G1230" s="9">
        <f t="shared" si="38"/>
        <v>10</v>
      </c>
      <c r="H1230" s="9">
        <f t="shared" si="39"/>
        <v>10</v>
      </c>
    </row>
    <row r="1231" spans="1:8">
      <c r="A1231" s="8">
        <v>1227</v>
      </c>
      <c r="B1231" s="9" t="s">
        <v>10108</v>
      </c>
      <c r="C1231" s="9" t="s">
        <v>11</v>
      </c>
      <c r="D1231" s="9" t="s">
        <v>10080</v>
      </c>
      <c r="E1231" s="9">
        <v>1.7</v>
      </c>
      <c r="F1231" s="10">
        <v>500</v>
      </c>
      <c r="G1231" s="9">
        <f t="shared" si="38"/>
        <v>6.8</v>
      </c>
      <c r="H1231" s="9">
        <f t="shared" si="39"/>
        <v>6.8</v>
      </c>
    </row>
    <row r="1232" spans="1:8">
      <c r="A1232" s="8">
        <v>1228</v>
      </c>
      <c r="B1232" s="9" t="s">
        <v>10109</v>
      </c>
      <c r="C1232" s="9" t="s">
        <v>11</v>
      </c>
      <c r="D1232" s="9" t="s">
        <v>10080</v>
      </c>
      <c r="E1232" s="9">
        <v>3.5</v>
      </c>
      <c r="F1232" s="10">
        <v>500</v>
      </c>
      <c r="G1232" s="9">
        <f t="shared" si="38"/>
        <v>14</v>
      </c>
      <c r="H1232" s="9">
        <f t="shared" si="39"/>
        <v>14</v>
      </c>
    </row>
    <row r="1233" spans="1:8">
      <c r="A1233" s="8">
        <v>1229</v>
      </c>
      <c r="B1233" s="9" t="s">
        <v>10110</v>
      </c>
      <c r="C1233" s="9" t="s">
        <v>11</v>
      </c>
      <c r="D1233" s="9" t="s">
        <v>10080</v>
      </c>
      <c r="E1233" s="9">
        <v>3.2</v>
      </c>
      <c r="F1233" s="10">
        <v>500</v>
      </c>
      <c r="G1233" s="9">
        <f t="shared" si="38"/>
        <v>12.8</v>
      </c>
      <c r="H1233" s="9">
        <f t="shared" si="39"/>
        <v>12.8</v>
      </c>
    </row>
    <row r="1234" spans="1:8">
      <c r="A1234" s="8">
        <v>1230</v>
      </c>
      <c r="B1234" s="9" t="s">
        <v>10111</v>
      </c>
      <c r="C1234" s="9" t="s">
        <v>11</v>
      </c>
      <c r="D1234" s="9" t="s">
        <v>10080</v>
      </c>
      <c r="E1234" s="9">
        <v>1</v>
      </c>
      <c r="F1234" s="10">
        <v>500</v>
      </c>
      <c r="G1234" s="9">
        <f t="shared" si="38"/>
        <v>4</v>
      </c>
      <c r="H1234" s="9">
        <f t="shared" si="39"/>
        <v>4</v>
      </c>
    </row>
    <row r="1235" spans="1:8">
      <c r="A1235" s="8">
        <v>1231</v>
      </c>
      <c r="B1235" s="9" t="s">
        <v>10112</v>
      </c>
      <c r="C1235" s="9" t="s">
        <v>11</v>
      </c>
      <c r="D1235" s="9" t="s">
        <v>10080</v>
      </c>
      <c r="E1235" s="9">
        <v>0.72</v>
      </c>
      <c r="F1235" s="10">
        <v>500</v>
      </c>
      <c r="G1235" s="9">
        <f t="shared" si="38"/>
        <v>2.88</v>
      </c>
      <c r="H1235" s="9">
        <f t="shared" si="39"/>
        <v>2.88</v>
      </c>
    </row>
    <row r="1236" spans="1:8">
      <c r="A1236" s="8">
        <v>1232</v>
      </c>
      <c r="B1236" s="9" t="s">
        <v>10113</v>
      </c>
      <c r="C1236" s="9" t="s">
        <v>11</v>
      </c>
      <c r="D1236" s="9" t="s">
        <v>10080</v>
      </c>
      <c r="E1236" s="9">
        <v>3</v>
      </c>
      <c r="F1236" s="10">
        <v>500</v>
      </c>
      <c r="G1236" s="9">
        <f t="shared" si="38"/>
        <v>12</v>
      </c>
      <c r="H1236" s="9">
        <f t="shared" si="39"/>
        <v>12</v>
      </c>
    </row>
    <row r="1237" spans="1:8">
      <c r="A1237" s="8">
        <v>1233</v>
      </c>
      <c r="B1237" s="9" t="s">
        <v>10114</v>
      </c>
      <c r="C1237" s="9" t="s">
        <v>11</v>
      </c>
      <c r="D1237" s="9" t="s">
        <v>10080</v>
      </c>
      <c r="E1237" s="9">
        <v>3.7</v>
      </c>
      <c r="F1237" s="10">
        <v>500</v>
      </c>
      <c r="G1237" s="9">
        <f t="shared" si="38"/>
        <v>14.8</v>
      </c>
      <c r="H1237" s="9">
        <f t="shared" si="39"/>
        <v>14.8</v>
      </c>
    </row>
    <row r="1238" spans="1:8">
      <c r="A1238" s="8">
        <v>1234</v>
      </c>
      <c r="B1238" s="9" t="s">
        <v>10115</v>
      </c>
      <c r="C1238" s="9" t="s">
        <v>11</v>
      </c>
      <c r="D1238" s="9" t="s">
        <v>10080</v>
      </c>
      <c r="E1238" s="9">
        <v>6</v>
      </c>
      <c r="F1238" s="10">
        <v>500</v>
      </c>
      <c r="G1238" s="9">
        <f t="shared" si="38"/>
        <v>24</v>
      </c>
      <c r="H1238" s="9">
        <f t="shared" si="39"/>
        <v>24</v>
      </c>
    </row>
    <row r="1239" spans="1:8">
      <c r="A1239" s="8">
        <v>1235</v>
      </c>
      <c r="B1239" s="9" t="s">
        <v>10116</v>
      </c>
      <c r="C1239" s="9" t="s">
        <v>11</v>
      </c>
      <c r="D1239" s="9" t="s">
        <v>10117</v>
      </c>
      <c r="E1239" s="9">
        <v>1</v>
      </c>
      <c r="F1239" s="10">
        <v>500</v>
      </c>
      <c r="G1239" s="9">
        <f t="shared" si="38"/>
        <v>4</v>
      </c>
      <c r="H1239" s="9">
        <f t="shared" si="39"/>
        <v>4</v>
      </c>
    </row>
    <row r="1240" spans="1:8">
      <c r="A1240" s="8">
        <v>1236</v>
      </c>
      <c r="B1240" s="9" t="s">
        <v>10118</v>
      </c>
      <c r="C1240" s="9" t="s">
        <v>11</v>
      </c>
      <c r="D1240" s="9" t="s">
        <v>10117</v>
      </c>
      <c r="E1240" s="9">
        <v>1</v>
      </c>
      <c r="F1240" s="10">
        <v>500</v>
      </c>
      <c r="G1240" s="9">
        <f t="shared" si="38"/>
        <v>4</v>
      </c>
      <c r="H1240" s="9">
        <f t="shared" si="39"/>
        <v>4</v>
      </c>
    </row>
    <row r="1241" spans="1:8">
      <c r="A1241" s="8">
        <v>1237</v>
      </c>
      <c r="B1241" s="9" t="s">
        <v>10119</v>
      </c>
      <c r="C1241" s="9" t="s">
        <v>11</v>
      </c>
      <c r="D1241" s="9" t="s">
        <v>10117</v>
      </c>
      <c r="E1241" s="9">
        <v>1</v>
      </c>
      <c r="F1241" s="10">
        <v>500</v>
      </c>
      <c r="G1241" s="9">
        <f t="shared" si="38"/>
        <v>4</v>
      </c>
      <c r="H1241" s="9">
        <f t="shared" si="39"/>
        <v>4</v>
      </c>
    </row>
    <row r="1242" spans="1:8">
      <c r="A1242" s="8">
        <v>1238</v>
      </c>
      <c r="B1242" s="9" t="s">
        <v>1849</v>
      </c>
      <c r="C1242" s="9" t="s">
        <v>11</v>
      </c>
      <c r="D1242" s="9" t="s">
        <v>10117</v>
      </c>
      <c r="E1242" s="9">
        <v>2.5</v>
      </c>
      <c r="F1242" s="10">
        <v>500</v>
      </c>
      <c r="G1242" s="9">
        <f t="shared" si="38"/>
        <v>10</v>
      </c>
      <c r="H1242" s="9">
        <f t="shared" si="39"/>
        <v>10</v>
      </c>
    </row>
    <row r="1243" spans="1:8">
      <c r="A1243" s="8">
        <v>1239</v>
      </c>
      <c r="B1243" s="9" t="s">
        <v>10120</v>
      </c>
      <c r="C1243" s="9" t="s">
        <v>11</v>
      </c>
      <c r="D1243" s="9" t="s">
        <v>10117</v>
      </c>
      <c r="E1243" s="9">
        <v>3</v>
      </c>
      <c r="F1243" s="10">
        <v>500</v>
      </c>
      <c r="G1243" s="9">
        <f t="shared" si="38"/>
        <v>12</v>
      </c>
      <c r="H1243" s="9">
        <f t="shared" si="39"/>
        <v>12</v>
      </c>
    </row>
    <row r="1244" spans="1:8">
      <c r="A1244" s="8">
        <v>1240</v>
      </c>
      <c r="B1244" s="9" t="s">
        <v>10121</v>
      </c>
      <c r="C1244" s="9" t="s">
        <v>11</v>
      </c>
      <c r="D1244" s="9" t="s">
        <v>10117</v>
      </c>
      <c r="E1244" s="9">
        <v>1.5</v>
      </c>
      <c r="F1244" s="10">
        <v>500</v>
      </c>
      <c r="G1244" s="9">
        <f t="shared" si="38"/>
        <v>6</v>
      </c>
      <c r="H1244" s="9">
        <f t="shared" si="39"/>
        <v>6</v>
      </c>
    </row>
    <row r="1245" spans="1:8">
      <c r="A1245" s="8">
        <v>1241</v>
      </c>
      <c r="B1245" s="9" t="s">
        <v>10122</v>
      </c>
      <c r="C1245" s="9" t="s">
        <v>11</v>
      </c>
      <c r="D1245" s="9" t="s">
        <v>10117</v>
      </c>
      <c r="E1245" s="9">
        <v>1</v>
      </c>
      <c r="F1245" s="10">
        <v>500</v>
      </c>
      <c r="G1245" s="9">
        <f t="shared" si="38"/>
        <v>4</v>
      </c>
      <c r="H1245" s="9">
        <f t="shared" si="39"/>
        <v>4</v>
      </c>
    </row>
    <row r="1246" spans="1:8">
      <c r="A1246" s="8">
        <v>1242</v>
      </c>
      <c r="B1246" s="9" t="s">
        <v>10123</v>
      </c>
      <c r="C1246" s="9" t="s">
        <v>11</v>
      </c>
      <c r="D1246" s="9" t="s">
        <v>10117</v>
      </c>
      <c r="E1246" s="9">
        <v>8</v>
      </c>
      <c r="F1246" s="10">
        <v>500</v>
      </c>
      <c r="G1246" s="9">
        <f t="shared" si="38"/>
        <v>32</v>
      </c>
      <c r="H1246" s="9">
        <f t="shared" si="39"/>
        <v>32</v>
      </c>
    </row>
    <row r="1247" spans="1:8">
      <c r="A1247" s="8">
        <v>1243</v>
      </c>
      <c r="B1247" s="9" t="s">
        <v>10124</v>
      </c>
      <c r="C1247" s="9" t="s">
        <v>11</v>
      </c>
      <c r="D1247" s="9" t="s">
        <v>10117</v>
      </c>
      <c r="E1247" s="9">
        <v>6</v>
      </c>
      <c r="F1247" s="10">
        <v>500</v>
      </c>
      <c r="G1247" s="9">
        <f t="shared" si="38"/>
        <v>24</v>
      </c>
      <c r="H1247" s="9">
        <f t="shared" si="39"/>
        <v>24</v>
      </c>
    </row>
    <row r="1248" spans="1:8">
      <c r="A1248" s="8">
        <v>1244</v>
      </c>
      <c r="B1248" s="9" t="s">
        <v>10125</v>
      </c>
      <c r="C1248" s="9" t="s">
        <v>11</v>
      </c>
      <c r="D1248" s="9" t="s">
        <v>10117</v>
      </c>
      <c r="E1248" s="9">
        <v>2</v>
      </c>
      <c r="F1248" s="10">
        <v>500</v>
      </c>
      <c r="G1248" s="9">
        <f t="shared" si="38"/>
        <v>8</v>
      </c>
      <c r="H1248" s="9">
        <f t="shared" si="39"/>
        <v>8</v>
      </c>
    </row>
    <row r="1249" spans="1:8">
      <c r="A1249" s="8">
        <v>1245</v>
      </c>
      <c r="B1249" s="9" t="s">
        <v>10126</v>
      </c>
      <c r="C1249" s="9" t="s">
        <v>11</v>
      </c>
      <c r="D1249" s="9" t="s">
        <v>10117</v>
      </c>
      <c r="E1249" s="9">
        <v>2.5</v>
      </c>
      <c r="F1249" s="10">
        <v>500</v>
      </c>
      <c r="G1249" s="9">
        <f t="shared" si="38"/>
        <v>10</v>
      </c>
      <c r="H1249" s="9">
        <f t="shared" si="39"/>
        <v>10</v>
      </c>
    </row>
    <row r="1250" spans="1:8">
      <c r="A1250" s="8">
        <v>1246</v>
      </c>
      <c r="B1250" s="9" t="s">
        <v>10127</v>
      </c>
      <c r="C1250" s="9" t="s">
        <v>11</v>
      </c>
      <c r="D1250" s="9" t="s">
        <v>10117</v>
      </c>
      <c r="E1250" s="9">
        <v>1</v>
      </c>
      <c r="F1250" s="10">
        <v>500</v>
      </c>
      <c r="G1250" s="9">
        <f t="shared" si="38"/>
        <v>4</v>
      </c>
      <c r="H1250" s="9">
        <f t="shared" si="39"/>
        <v>4</v>
      </c>
    </row>
    <row r="1251" spans="1:8">
      <c r="A1251" s="8">
        <v>1247</v>
      </c>
      <c r="B1251" s="9" t="s">
        <v>10128</v>
      </c>
      <c r="C1251" s="9" t="s">
        <v>11</v>
      </c>
      <c r="D1251" s="9" t="s">
        <v>10117</v>
      </c>
      <c r="E1251" s="9">
        <v>2</v>
      </c>
      <c r="F1251" s="10">
        <v>500</v>
      </c>
      <c r="G1251" s="9">
        <f t="shared" si="38"/>
        <v>8</v>
      </c>
      <c r="H1251" s="9">
        <f t="shared" si="39"/>
        <v>8</v>
      </c>
    </row>
    <row r="1252" spans="1:8">
      <c r="A1252" s="8">
        <v>1248</v>
      </c>
      <c r="B1252" s="9" t="s">
        <v>10129</v>
      </c>
      <c r="C1252" s="9" t="s">
        <v>11</v>
      </c>
      <c r="D1252" s="9" t="s">
        <v>10117</v>
      </c>
      <c r="E1252" s="9">
        <v>1</v>
      </c>
      <c r="F1252" s="10">
        <v>500</v>
      </c>
      <c r="G1252" s="9">
        <f t="shared" si="38"/>
        <v>4</v>
      </c>
      <c r="H1252" s="9">
        <f t="shared" si="39"/>
        <v>4</v>
      </c>
    </row>
    <row r="1253" spans="1:8">
      <c r="A1253" s="8">
        <v>1249</v>
      </c>
      <c r="B1253" s="9" t="s">
        <v>10130</v>
      </c>
      <c r="C1253" s="9" t="s">
        <v>11</v>
      </c>
      <c r="D1253" s="9" t="s">
        <v>10117</v>
      </c>
      <c r="E1253" s="9">
        <v>2</v>
      </c>
      <c r="F1253" s="10">
        <v>500</v>
      </c>
      <c r="G1253" s="9">
        <f t="shared" si="38"/>
        <v>8</v>
      </c>
      <c r="H1253" s="9">
        <f t="shared" si="39"/>
        <v>8</v>
      </c>
    </row>
    <row r="1254" spans="1:8">
      <c r="A1254" s="8">
        <v>1250</v>
      </c>
      <c r="B1254" s="9" t="s">
        <v>10131</v>
      </c>
      <c r="C1254" s="9" t="s">
        <v>11</v>
      </c>
      <c r="D1254" s="9" t="s">
        <v>10117</v>
      </c>
      <c r="E1254" s="9">
        <v>1</v>
      </c>
      <c r="F1254" s="10">
        <v>500</v>
      </c>
      <c r="G1254" s="9">
        <f t="shared" si="38"/>
        <v>4</v>
      </c>
      <c r="H1254" s="9">
        <f t="shared" si="39"/>
        <v>4</v>
      </c>
    </row>
    <row r="1255" spans="1:8">
      <c r="A1255" s="8">
        <v>1251</v>
      </c>
      <c r="B1255" s="9" t="s">
        <v>10132</v>
      </c>
      <c r="C1255" s="9" t="s">
        <v>11</v>
      </c>
      <c r="D1255" s="9" t="s">
        <v>10117</v>
      </c>
      <c r="E1255" s="9">
        <v>2.8</v>
      </c>
      <c r="F1255" s="10">
        <v>500</v>
      </c>
      <c r="G1255" s="9">
        <f t="shared" si="38"/>
        <v>11.2</v>
      </c>
      <c r="H1255" s="9">
        <f t="shared" si="39"/>
        <v>11.2</v>
      </c>
    </row>
    <row r="1256" spans="1:8">
      <c r="A1256" s="8">
        <v>1252</v>
      </c>
      <c r="B1256" s="9" t="s">
        <v>10133</v>
      </c>
      <c r="C1256" s="9" t="s">
        <v>11</v>
      </c>
      <c r="D1256" s="9" t="s">
        <v>10117</v>
      </c>
      <c r="E1256" s="9">
        <v>1.5</v>
      </c>
      <c r="F1256" s="10">
        <v>500</v>
      </c>
      <c r="G1256" s="9">
        <f t="shared" si="38"/>
        <v>6</v>
      </c>
      <c r="H1256" s="9">
        <f t="shared" si="39"/>
        <v>6</v>
      </c>
    </row>
    <row r="1257" spans="1:8">
      <c r="A1257" s="8">
        <v>1253</v>
      </c>
      <c r="B1257" s="9" t="s">
        <v>10134</v>
      </c>
      <c r="C1257" s="9" t="s">
        <v>11</v>
      </c>
      <c r="D1257" s="9" t="s">
        <v>10117</v>
      </c>
      <c r="E1257" s="9">
        <v>2</v>
      </c>
      <c r="F1257" s="10">
        <v>500</v>
      </c>
      <c r="G1257" s="9">
        <f t="shared" si="38"/>
        <v>8</v>
      </c>
      <c r="H1257" s="9">
        <f t="shared" si="39"/>
        <v>8</v>
      </c>
    </row>
    <row r="1258" spans="1:8">
      <c r="A1258" s="8">
        <v>1254</v>
      </c>
      <c r="B1258" s="9" t="s">
        <v>10135</v>
      </c>
      <c r="C1258" s="9" t="s">
        <v>11</v>
      </c>
      <c r="D1258" s="9" t="s">
        <v>10117</v>
      </c>
      <c r="E1258" s="9">
        <v>6</v>
      </c>
      <c r="F1258" s="10">
        <v>500</v>
      </c>
      <c r="G1258" s="9">
        <f t="shared" si="38"/>
        <v>24</v>
      </c>
      <c r="H1258" s="9">
        <f t="shared" si="39"/>
        <v>24</v>
      </c>
    </row>
    <row r="1259" spans="1:8">
      <c r="A1259" s="8">
        <v>1255</v>
      </c>
      <c r="B1259" s="9" t="s">
        <v>10136</v>
      </c>
      <c r="C1259" s="9" t="s">
        <v>11</v>
      </c>
      <c r="D1259" s="9" t="s">
        <v>10117</v>
      </c>
      <c r="E1259" s="9">
        <v>4</v>
      </c>
      <c r="F1259" s="10">
        <v>500</v>
      </c>
      <c r="G1259" s="9">
        <f t="shared" si="38"/>
        <v>16</v>
      </c>
      <c r="H1259" s="9">
        <f t="shared" si="39"/>
        <v>16</v>
      </c>
    </row>
    <row r="1260" spans="1:8">
      <c r="A1260" s="8">
        <v>1256</v>
      </c>
      <c r="B1260" s="9" t="s">
        <v>10137</v>
      </c>
      <c r="C1260" s="9" t="s">
        <v>11</v>
      </c>
      <c r="D1260" s="9" t="s">
        <v>10117</v>
      </c>
      <c r="E1260" s="9">
        <v>6</v>
      </c>
      <c r="F1260" s="10">
        <v>500</v>
      </c>
      <c r="G1260" s="9">
        <f t="shared" si="38"/>
        <v>24</v>
      </c>
      <c r="H1260" s="9">
        <f t="shared" si="39"/>
        <v>24</v>
      </c>
    </row>
    <row r="1261" spans="1:8">
      <c r="A1261" s="8">
        <v>1257</v>
      </c>
      <c r="B1261" s="9" t="s">
        <v>10138</v>
      </c>
      <c r="C1261" s="9" t="s">
        <v>11</v>
      </c>
      <c r="D1261" s="9" t="s">
        <v>10117</v>
      </c>
      <c r="E1261" s="9">
        <v>1.5</v>
      </c>
      <c r="F1261" s="10">
        <v>500</v>
      </c>
      <c r="G1261" s="9">
        <f t="shared" si="38"/>
        <v>6</v>
      </c>
      <c r="H1261" s="9">
        <f t="shared" si="39"/>
        <v>6</v>
      </c>
    </row>
    <row r="1262" spans="1:8">
      <c r="A1262" s="8">
        <v>1258</v>
      </c>
      <c r="B1262" s="9" t="s">
        <v>10139</v>
      </c>
      <c r="C1262" s="9" t="s">
        <v>11</v>
      </c>
      <c r="D1262" s="9" t="s">
        <v>10117</v>
      </c>
      <c r="E1262" s="9">
        <v>3</v>
      </c>
      <c r="F1262" s="10">
        <v>500</v>
      </c>
      <c r="G1262" s="9">
        <f t="shared" si="38"/>
        <v>12</v>
      </c>
      <c r="H1262" s="9">
        <f t="shared" si="39"/>
        <v>12</v>
      </c>
    </row>
    <row r="1263" spans="1:8">
      <c r="A1263" s="8">
        <v>1259</v>
      </c>
      <c r="B1263" s="9" t="s">
        <v>10140</v>
      </c>
      <c r="C1263" s="9" t="s">
        <v>11</v>
      </c>
      <c r="D1263" s="9" t="s">
        <v>10117</v>
      </c>
      <c r="E1263" s="9">
        <v>4</v>
      </c>
      <c r="F1263" s="10">
        <v>500</v>
      </c>
      <c r="G1263" s="9">
        <f t="shared" si="38"/>
        <v>16</v>
      </c>
      <c r="H1263" s="9">
        <f t="shared" si="39"/>
        <v>16</v>
      </c>
    </row>
    <row r="1264" spans="1:8">
      <c r="A1264" s="8">
        <v>1260</v>
      </c>
      <c r="B1264" s="9" t="s">
        <v>10141</v>
      </c>
      <c r="C1264" s="9" t="s">
        <v>11</v>
      </c>
      <c r="D1264" s="9" t="s">
        <v>10117</v>
      </c>
      <c r="E1264" s="9">
        <v>3.5</v>
      </c>
      <c r="F1264" s="10">
        <v>500</v>
      </c>
      <c r="G1264" s="9">
        <f t="shared" si="38"/>
        <v>14</v>
      </c>
      <c r="H1264" s="9">
        <f t="shared" si="39"/>
        <v>14</v>
      </c>
    </row>
    <row r="1265" spans="1:8">
      <c r="A1265" s="8">
        <v>1261</v>
      </c>
      <c r="B1265" s="9" t="s">
        <v>10142</v>
      </c>
      <c r="C1265" s="9" t="s">
        <v>11</v>
      </c>
      <c r="D1265" s="9" t="s">
        <v>10117</v>
      </c>
      <c r="E1265" s="9">
        <v>4.5</v>
      </c>
      <c r="F1265" s="10">
        <v>500</v>
      </c>
      <c r="G1265" s="9">
        <f t="shared" si="38"/>
        <v>18</v>
      </c>
      <c r="H1265" s="9">
        <f t="shared" si="39"/>
        <v>18</v>
      </c>
    </row>
    <row r="1266" spans="1:8">
      <c r="A1266" s="8">
        <v>1262</v>
      </c>
      <c r="B1266" s="9" t="s">
        <v>10143</v>
      </c>
      <c r="C1266" s="9" t="s">
        <v>11</v>
      </c>
      <c r="D1266" s="9" t="s">
        <v>10117</v>
      </c>
      <c r="E1266" s="9">
        <v>6</v>
      </c>
      <c r="F1266" s="10">
        <v>500</v>
      </c>
      <c r="G1266" s="9">
        <f t="shared" si="38"/>
        <v>24</v>
      </c>
      <c r="H1266" s="9">
        <f t="shared" si="39"/>
        <v>24</v>
      </c>
    </row>
    <row r="1267" spans="1:8">
      <c r="A1267" s="8">
        <v>1263</v>
      </c>
      <c r="B1267" s="9" t="s">
        <v>10144</v>
      </c>
      <c r="C1267" s="9" t="s">
        <v>11</v>
      </c>
      <c r="D1267" s="9" t="s">
        <v>10117</v>
      </c>
      <c r="E1267" s="9">
        <v>3</v>
      </c>
      <c r="F1267" s="10">
        <v>500</v>
      </c>
      <c r="G1267" s="9">
        <f t="shared" si="38"/>
        <v>12</v>
      </c>
      <c r="H1267" s="9">
        <f t="shared" si="39"/>
        <v>12</v>
      </c>
    </row>
    <row r="1268" spans="1:8">
      <c r="A1268" s="8">
        <v>1264</v>
      </c>
      <c r="B1268" s="9" t="s">
        <v>8300</v>
      </c>
      <c r="C1268" s="9" t="s">
        <v>11</v>
      </c>
      <c r="D1268" s="9" t="s">
        <v>10117</v>
      </c>
      <c r="E1268" s="9">
        <v>1</v>
      </c>
      <c r="F1268" s="10">
        <v>500</v>
      </c>
      <c r="G1268" s="9">
        <f t="shared" si="38"/>
        <v>4</v>
      </c>
      <c r="H1268" s="9">
        <f t="shared" si="39"/>
        <v>4</v>
      </c>
    </row>
    <row r="1269" spans="1:8">
      <c r="A1269" s="8">
        <v>1265</v>
      </c>
      <c r="B1269" s="9" t="s">
        <v>10145</v>
      </c>
      <c r="C1269" s="9" t="s">
        <v>11</v>
      </c>
      <c r="D1269" s="9" t="s">
        <v>10117</v>
      </c>
      <c r="E1269" s="9">
        <v>1</v>
      </c>
      <c r="F1269" s="10">
        <v>500</v>
      </c>
      <c r="G1269" s="9">
        <f t="shared" si="38"/>
        <v>4</v>
      </c>
      <c r="H1269" s="9">
        <f t="shared" si="39"/>
        <v>4</v>
      </c>
    </row>
    <row r="1270" spans="1:8">
      <c r="A1270" s="8">
        <v>1266</v>
      </c>
      <c r="B1270" s="9" t="s">
        <v>10146</v>
      </c>
      <c r="C1270" s="9" t="s">
        <v>11</v>
      </c>
      <c r="D1270" s="9" t="s">
        <v>10117</v>
      </c>
      <c r="E1270" s="9">
        <v>5</v>
      </c>
      <c r="F1270" s="10">
        <v>500</v>
      </c>
      <c r="G1270" s="9">
        <f t="shared" si="38"/>
        <v>20</v>
      </c>
      <c r="H1270" s="9">
        <f t="shared" si="39"/>
        <v>20</v>
      </c>
    </row>
    <row r="1271" spans="1:8">
      <c r="A1271" s="8">
        <v>1267</v>
      </c>
      <c r="B1271" s="9" t="s">
        <v>10147</v>
      </c>
      <c r="C1271" s="9" t="s">
        <v>11</v>
      </c>
      <c r="D1271" s="9" t="s">
        <v>10117</v>
      </c>
      <c r="E1271" s="9">
        <v>4</v>
      </c>
      <c r="F1271" s="10">
        <v>500</v>
      </c>
      <c r="G1271" s="9">
        <f t="shared" si="38"/>
        <v>16</v>
      </c>
      <c r="H1271" s="9">
        <f t="shared" si="39"/>
        <v>16</v>
      </c>
    </row>
    <row r="1272" spans="1:8">
      <c r="A1272" s="8">
        <v>1268</v>
      </c>
      <c r="B1272" s="9" t="s">
        <v>10148</v>
      </c>
      <c r="C1272" s="9" t="s">
        <v>11</v>
      </c>
      <c r="D1272" s="9" t="s">
        <v>10117</v>
      </c>
      <c r="E1272" s="9">
        <v>4</v>
      </c>
      <c r="F1272" s="10">
        <v>500</v>
      </c>
      <c r="G1272" s="9">
        <f t="shared" si="38"/>
        <v>16</v>
      </c>
      <c r="H1272" s="9">
        <f t="shared" si="39"/>
        <v>16</v>
      </c>
    </row>
    <row r="1273" spans="1:8">
      <c r="A1273" s="8">
        <v>1269</v>
      </c>
      <c r="B1273" s="9" t="s">
        <v>10149</v>
      </c>
      <c r="C1273" s="9" t="s">
        <v>11</v>
      </c>
      <c r="D1273" s="9" t="s">
        <v>10117</v>
      </c>
      <c r="E1273" s="9">
        <v>2</v>
      </c>
      <c r="F1273" s="10">
        <v>500</v>
      </c>
      <c r="G1273" s="9">
        <f t="shared" si="38"/>
        <v>8</v>
      </c>
      <c r="H1273" s="9">
        <f t="shared" si="39"/>
        <v>8</v>
      </c>
    </row>
    <row r="1274" spans="1:8">
      <c r="A1274" s="8">
        <v>1270</v>
      </c>
      <c r="B1274" s="9" t="s">
        <v>10150</v>
      </c>
      <c r="C1274" s="9" t="s">
        <v>11</v>
      </c>
      <c r="D1274" s="9" t="s">
        <v>10117</v>
      </c>
      <c r="E1274" s="9">
        <v>1.8</v>
      </c>
      <c r="F1274" s="10">
        <v>500</v>
      </c>
      <c r="G1274" s="9">
        <f t="shared" si="38"/>
        <v>7.2</v>
      </c>
      <c r="H1274" s="9">
        <f t="shared" si="39"/>
        <v>7.2</v>
      </c>
    </row>
    <row r="1275" spans="1:8">
      <c r="A1275" s="8">
        <v>1271</v>
      </c>
      <c r="B1275" s="9" t="s">
        <v>10151</v>
      </c>
      <c r="C1275" s="9" t="s">
        <v>11</v>
      </c>
      <c r="D1275" s="9" t="s">
        <v>10152</v>
      </c>
      <c r="E1275" s="9">
        <v>3</v>
      </c>
      <c r="F1275" s="10">
        <v>500</v>
      </c>
      <c r="G1275" s="9">
        <f t="shared" si="38"/>
        <v>12</v>
      </c>
      <c r="H1275" s="9">
        <f t="shared" si="39"/>
        <v>12</v>
      </c>
    </row>
    <row r="1276" spans="1:8">
      <c r="A1276" s="8">
        <v>1272</v>
      </c>
      <c r="B1276" s="9" t="s">
        <v>10153</v>
      </c>
      <c r="C1276" s="9" t="s">
        <v>11</v>
      </c>
      <c r="D1276" s="9" t="s">
        <v>10152</v>
      </c>
      <c r="E1276" s="9">
        <v>3.5</v>
      </c>
      <c r="F1276" s="10">
        <v>500</v>
      </c>
      <c r="G1276" s="9">
        <f t="shared" si="38"/>
        <v>14</v>
      </c>
      <c r="H1276" s="9">
        <f t="shared" si="39"/>
        <v>14</v>
      </c>
    </row>
    <row r="1277" spans="1:8">
      <c r="A1277" s="8">
        <v>1273</v>
      </c>
      <c r="B1277" s="9" t="s">
        <v>10154</v>
      </c>
      <c r="C1277" s="9" t="s">
        <v>11</v>
      </c>
      <c r="D1277" s="9" t="s">
        <v>10152</v>
      </c>
      <c r="E1277" s="9">
        <v>1.6</v>
      </c>
      <c r="F1277" s="10">
        <v>500</v>
      </c>
      <c r="G1277" s="9">
        <f t="shared" si="38"/>
        <v>6.4</v>
      </c>
      <c r="H1277" s="9">
        <f t="shared" si="39"/>
        <v>6.4</v>
      </c>
    </row>
    <row r="1278" spans="1:8">
      <c r="A1278" s="8">
        <v>1274</v>
      </c>
      <c r="B1278" s="9" t="s">
        <v>10155</v>
      </c>
      <c r="C1278" s="9" t="s">
        <v>11</v>
      </c>
      <c r="D1278" s="9" t="s">
        <v>10152</v>
      </c>
      <c r="E1278" s="9">
        <v>7</v>
      </c>
      <c r="F1278" s="10">
        <v>500</v>
      </c>
      <c r="G1278" s="9">
        <f t="shared" si="38"/>
        <v>28</v>
      </c>
      <c r="H1278" s="9">
        <f t="shared" si="39"/>
        <v>28</v>
      </c>
    </row>
    <row r="1279" spans="1:8">
      <c r="A1279" s="8">
        <v>1275</v>
      </c>
      <c r="B1279" s="9" t="s">
        <v>10156</v>
      </c>
      <c r="C1279" s="9" t="s">
        <v>11</v>
      </c>
      <c r="D1279" s="9" t="s">
        <v>10152</v>
      </c>
      <c r="E1279" s="9">
        <v>3</v>
      </c>
      <c r="F1279" s="10">
        <v>500</v>
      </c>
      <c r="G1279" s="9">
        <f t="shared" si="38"/>
        <v>12</v>
      </c>
      <c r="H1279" s="9">
        <f t="shared" si="39"/>
        <v>12</v>
      </c>
    </row>
    <row r="1280" spans="1:8">
      <c r="A1280" s="8">
        <v>1276</v>
      </c>
      <c r="B1280" s="9" t="s">
        <v>10157</v>
      </c>
      <c r="C1280" s="9" t="s">
        <v>11</v>
      </c>
      <c r="D1280" s="9" t="s">
        <v>10152</v>
      </c>
      <c r="E1280" s="9">
        <v>2</v>
      </c>
      <c r="F1280" s="10">
        <v>500</v>
      </c>
      <c r="G1280" s="9">
        <f t="shared" si="38"/>
        <v>8</v>
      </c>
      <c r="H1280" s="9">
        <f t="shared" si="39"/>
        <v>8</v>
      </c>
    </row>
    <row r="1281" spans="1:8">
      <c r="A1281" s="8">
        <v>1277</v>
      </c>
      <c r="B1281" s="9" t="s">
        <v>10158</v>
      </c>
      <c r="C1281" s="9" t="s">
        <v>11</v>
      </c>
      <c r="D1281" s="9" t="s">
        <v>10152</v>
      </c>
      <c r="E1281" s="9">
        <v>6</v>
      </c>
      <c r="F1281" s="10">
        <v>500</v>
      </c>
      <c r="G1281" s="9">
        <f t="shared" si="38"/>
        <v>24</v>
      </c>
      <c r="H1281" s="9">
        <f t="shared" si="39"/>
        <v>24</v>
      </c>
    </row>
    <row r="1282" spans="1:8">
      <c r="A1282" s="8">
        <v>1278</v>
      </c>
      <c r="B1282" s="9" t="s">
        <v>10159</v>
      </c>
      <c r="C1282" s="9" t="s">
        <v>11</v>
      </c>
      <c r="D1282" s="9" t="s">
        <v>10152</v>
      </c>
      <c r="E1282" s="9">
        <v>1.5</v>
      </c>
      <c r="F1282" s="10">
        <v>500</v>
      </c>
      <c r="G1282" s="9">
        <f t="shared" si="38"/>
        <v>6</v>
      </c>
      <c r="H1282" s="9">
        <f t="shared" si="39"/>
        <v>6</v>
      </c>
    </row>
    <row r="1283" spans="1:8">
      <c r="A1283" s="8">
        <v>1279</v>
      </c>
      <c r="B1283" s="9" t="s">
        <v>10160</v>
      </c>
      <c r="C1283" s="9" t="s">
        <v>11</v>
      </c>
      <c r="D1283" s="9" t="s">
        <v>10152</v>
      </c>
      <c r="E1283" s="9">
        <v>1.5</v>
      </c>
      <c r="F1283" s="10">
        <v>500</v>
      </c>
      <c r="G1283" s="9">
        <f t="shared" si="38"/>
        <v>6</v>
      </c>
      <c r="H1283" s="9">
        <f t="shared" si="39"/>
        <v>6</v>
      </c>
    </row>
    <row r="1284" spans="1:8">
      <c r="A1284" s="8">
        <v>1280</v>
      </c>
      <c r="B1284" s="9" t="s">
        <v>9752</v>
      </c>
      <c r="C1284" s="9" t="s">
        <v>11</v>
      </c>
      <c r="D1284" s="9" t="s">
        <v>10152</v>
      </c>
      <c r="E1284" s="9">
        <v>1.8</v>
      </c>
      <c r="F1284" s="10">
        <v>500</v>
      </c>
      <c r="G1284" s="9">
        <f t="shared" si="38"/>
        <v>7.2</v>
      </c>
      <c r="H1284" s="9">
        <f t="shared" si="39"/>
        <v>7.2</v>
      </c>
    </row>
    <row r="1285" spans="1:8">
      <c r="A1285" s="8">
        <v>1281</v>
      </c>
      <c r="B1285" s="9" t="s">
        <v>10161</v>
      </c>
      <c r="C1285" s="9" t="s">
        <v>11</v>
      </c>
      <c r="D1285" s="9" t="s">
        <v>10152</v>
      </c>
      <c r="E1285" s="9">
        <v>17</v>
      </c>
      <c r="F1285" s="10">
        <v>500</v>
      </c>
      <c r="G1285" s="9">
        <f t="shared" ref="G1285:G1348" si="40">E1285*4</f>
        <v>68</v>
      </c>
      <c r="H1285" s="9">
        <f t="shared" ref="H1285:H1348" si="41">G1285</f>
        <v>68</v>
      </c>
    </row>
    <row r="1286" spans="1:8">
      <c r="A1286" s="8">
        <v>1282</v>
      </c>
      <c r="B1286" s="9" t="s">
        <v>10162</v>
      </c>
      <c r="C1286" s="9" t="s">
        <v>11</v>
      </c>
      <c r="D1286" s="9" t="s">
        <v>10152</v>
      </c>
      <c r="E1286" s="9">
        <v>2.5</v>
      </c>
      <c r="F1286" s="10">
        <v>500</v>
      </c>
      <c r="G1286" s="9">
        <f t="shared" si="40"/>
        <v>10</v>
      </c>
      <c r="H1286" s="9">
        <f t="shared" si="41"/>
        <v>10</v>
      </c>
    </row>
    <row r="1287" spans="1:8">
      <c r="A1287" s="8">
        <v>1283</v>
      </c>
      <c r="B1287" s="9" t="s">
        <v>10162</v>
      </c>
      <c r="C1287" s="9" t="s">
        <v>11</v>
      </c>
      <c r="D1287" s="9" t="s">
        <v>10152</v>
      </c>
      <c r="E1287" s="9">
        <v>2.5</v>
      </c>
      <c r="F1287" s="10">
        <v>500</v>
      </c>
      <c r="G1287" s="9">
        <f t="shared" si="40"/>
        <v>10</v>
      </c>
      <c r="H1287" s="9">
        <f t="shared" si="41"/>
        <v>10</v>
      </c>
    </row>
    <row r="1288" spans="1:8">
      <c r="A1288" s="8">
        <v>1284</v>
      </c>
      <c r="B1288" s="9" t="s">
        <v>10163</v>
      </c>
      <c r="C1288" s="9" t="s">
        <v>11</v>
      </c>
      <c r="D1288" s="9" t="s">
        <v>10152</v>
      </c>
      <c r="E1288" s="9">
        <v>2.5</v>
      </c>
      <c r="F1288" s="10">
        <v>500</v>
      </c>
      <c r="G1288" s="9">
        <f t="shared" si="40"/>
        <v>10</v>
      </c>
      <c r="H1288" s="9">
        <f t="shared" si="41"/>
        <v>10</v>
      </c>
    </row>
    <row r="1289" spans="1:8">
      <c r="A1289" s="8">
        <v>1285</v>
      </c>
      <c r="B1289" s="9" t="s">
        <v>3585</v>
      </c>
      <c r="C1289" s="9" t="s">
        <v>11</v>
      </c>
      <c r="D1289" s="9" t="s">
        <v>10152</v>
      </c>
      <c r="E1289" s="9">
        <v>4</v>
      </c>
      <c r="F1289" s="10">
        <v>500</v>
      </c>
      <c r="G1289" s="9">
        <f t="shared" si="40"/>
        <v>16</v>
      </c>
      <c r="H1289" s="9">
        <f t="shared" si="41"/>
        <v>16</v>
      </c>
    </row>
    <row r="1290" spans="1:8">
      <c r="A1290" s="8">
        <v>1286</v>
      </c>
      <c r="B1290" s="9" t="s">
        <v>3585</v>
      </c>
      <c r="C1290" s="9" t="s">
        <v>11</v>
      </c>
      <c r="D1290" s="9" t="s">
        <v>10152</v>
      </c>
      <c r="E1290" s="9">
        <v>0.5</v>
      </c>
      <c r="F1290" s="10">
        <v>500</v>
      </c>
      <c r="G1290" s="9">
        <f t="shared" si="40"/>
        <v>2</v>
      </c>
      <c r="H1290" s="9">
        <f t="shared" si="41"/>
        <v>2</v>
      </c>
    </row>
    <row r="1291" spans="1:8">
      <c r="A1291" s="8">
        <v>1287</v>
      </c>
      <c r="B1291" s="9" t="s">
        <v>10164</v>
      </c>
      <c r="C1291" s="9" t="s">
        <v>11</v>
      </c>
      <c r="D1291" s="9" t="s">
        <v>10152</v>
      </c>
      <c r="E1291" s="9">
        <v>3</v>
      </c>
      <c r="F1291" s="10">
        <v>500</v>
      </c>
      <c r="G1291" s="9">
        <f t="shared" si="40"/>
        <v>12</v>
      </c>
      <c r="H1291" s="9">
        <f t="shared" si="41"/>
        <v>12</v>
      </c>
    </row>
    <row r="1292" spans="1:8">
      <c r="A1292" s="8">
        <v>1288</v>
      </c>
      <c r="B1292" s="9" t="s">
        <v>10165</v>
      </c>
      <c r="C1292" s="9" t="s">
        <v>11</v>
      </c>
      <c r="D1292" s="9" t="s">
        <v>10152</v>
      </c>
      <c r="E1292" s="9">
        <v>2</v>
      </c>
      <c r="F1292" s="10">
        <v>500</v>
      </c>
      <c r="G1292" s="9">
        <f t="shared" si="40"/>
        <v>8</v>
      </c>
      <c r="H1292" s="9">
        <f t="shared" si="41"/>
        <v>8</v>
      </c>
    </row>
    <row r="1293" spans="1:8">
      <c r="A1293" s="8">
        <v>1289</v>
      </c>
      <c r="B1293" s="9" t="s">
        <v>10165</v>
      </c>
      <c r="C1293" s="9" t="s">
        <v>11</v>
      </c>
      <c r="D1293" s="9" t="s">
        <v>10152</v>
      </c>
      <c r="E1293" s="9">
        <v>1</v>
      </c>
      <c r="F1293" s="10">
        <v>500</v>
      </c>
      <c r="G1293" s="9">
        <f t="shared" si="40"/>
        <v>4</v>
      </c>
      <c r="H1293" s="9">
        <f t="shared" si="41"/>
        <v>4</v>
      </c>
    </row>
    <row r="1294" spans="1:8">
      <c r="A1294" s="8">
        <v>1290</v>
      </c>
      <c r="B1294" s="9" t="s">
        <v>10166</v>
      </c>
      <c r="C1294" s="9" t="s">
        <v>11</v>
      </c>
      <c r="D1294" s="9" t="s">
        <v>10152</v>
      </c>
      <c r="E1294" s="9">
        <v>7</v>
      </c>
      <c r="F1294" s="10">
        <v>500</v>
      </c>
      <c r="G1294" s="9">
        <f t="shared" si="40"/>
        <v>28</v>
      </c>
      <c r="H1294" s="9">
        <f t="shared" si="41"/>
        <v>28</v>
      </c>
    </row>
    <row r="1295" spans="1:8">
      <c r="A1295" s="8">
        <v>1291</v>
      </c>
      <c r="B1295" s="9" t="s">
        <v>10167</v>
      </c>
      <c r="C1295" s="9" t="s">
        <v>11</v>
      </c>
      <c r="D1295" s="9" t="s">
        <v>10152</v>
      </c>
      <c r="E1295" s="9">
        <v>8</v>
      </c>
      <c r="F1295" s="10">
        <v>500</v>
      </c>
      <c r="G1295" s="9">
        <f t="shared" si="40"/>
        <v>32</v>
      </c>
      <c r="H1295" s="9">
        <f t="shared" si="41"/>
        <v>32</v>
      </c>
    </row>
    <row r="1296" spans="1:8">
      <c r="A1296" s="8">
        <v>1292</v>
      </c>
      <c r="B1296" s="9" t="s">
        <v>10168</v>
      </c>
      <c r="C1296" s="9" t="s">
        <v>11</v>
      </c>
      <c r="D1296" s="9" t="s">
        <v>10152</v>
      </c>
      <c r="E1296" s="9">
        <v>6</v>
      </c>
      <c r="F1296" s="10">
        <v>500</v>
      </c>
      <c r="G1296" s="9">
        <f t="shared" si="40"/>
        <v>24</v>
      </c>
      <c r="H1296" s="9">
        <f t="shared" si="41"/>
        <v>24</v>
      </c>
    </row>
    <row r="1297" spans="1:8">
      <c r="A1297" s="8">
        <v>1293</v>
      </c>
      <c r="B1297" s="9" t="s">
        <v>10169</v>
      </c>
      <c r="C1297" s="9" t="s">
        <v>11</v>
      </c>
      <c r="D1297" s="9" t="s">
        <v>10152</v>
      </c>
      <c r="E1297" s="9">
        <v>5</v>
      </c>
      <c r="F1297" s="10">
        <v>500</v>
      </c>
      <c r="G1297" s="9">
        <f t="shared" si="40"/>
        <v>20</v>
      </c>
      <c r="H1297" s="9">
        <f t="shared" si="41"/>
        <v>20</v>
      </c>
    </row>
    <row r="1298" spans="1:8">
      <c r="A1298" s="8">
        <v>1294</v>
      </c>
      <c r="B1298" s="9" t="s">
        <v>10170</v>
      </c>
      <c r="C1298" s="9" t="s">
        <v>11</v>
      </c>
      <c r="D1298" s="9" t="s">
        <v>10152</v>
      </c>
      <c r="E1298" s="9">
        <v>2</v>
      </c>
      <c r="F1298" s="10">
        <v>500</v>
      </c>
      <c r="G1298" s="9">
        <f t="shared" si="40"/>
        <v>8</v>
      </c>
      <c r="H1298" s="9">
        <f t="shared" si="41"/>
        <v>8</v>
      </c>
    </row>
    <row r="1299" spans="1:8">
      <c r="A1299" s="8">
        <v>1295</v>
      </c>
      <c r="B1299" s="9" t="s">
        <v>10169</v>
      </c>
      <c r="C1299" s="9" t="s">
        <v>11</v>
      </c>
      <c r="D1299" s="9" t="s">
        <v>10152</v>
      </c>
      <c r="E1299" s="9">
        <v>1</v>
      </c>
      <c r="F1299" s="10">
        <v>500</v>
      </c>
      <c r="G1299" s="9">
        <f t="shared" si="40"/>
        <v>4</v>
      </c>
      <c r="H1299" s="9">
        <f t="shared" si="41"/>
        <v>4</v>
      </c>
    </row>
    <row r="1300" spans="1:8">
      <c r="A1300" s="8">
        <v>1296</v>
      </c>
      <c r="B1300" s="9" t="s">
        <v>10171</v>
      </c>
      <c r="C1300" s="9" t="s">
        <v>11</v>
      </c>
      <c r="D1300" s="9" t="s">
        <v>10152</v>
      </c>
      <c r="E1300" s="9">
        <v>2.2999999999999998</v>
      </c>
      <c r="F1300" s="10">
        <v>500</v>
      </c>
      <c r="G1300" s="9">
        <f t="shared" si="40"/>
        <v>9.1999999999999993</v>
      </c>
      <c r="H1300" s="9">
        <f t="shared" si="41"/>
        <v>9.1999999999999993</v>
      </c>
    </row>
    <row r="1301" spans="1:8">
      <c r="A1301" s="8">
        <v>1297</v>
      </c>
      <c r="B1301" s="9" t="s">
        <v>10172</v>
      </c>
      <c r="C1301" s="9" t="s">
        <v>11</v>
      </c>
      <c r="D1301" s="9" t="s">
        <v>10152</v>
      </c>
      <c r="E1301" s="9">
        <v>4</v>
      </c>
      <c r="F1301" s="10">
        <v>500</v>
      </c>
      <c r="G1301" s="9">
        <f t="shared" si="40"/>
        <v>16</v>
      </c>
      <c r="H1301" s="9">
        <f t="shared" si="41"/>
        <v>16</v>
      </c>
    </row>
    <row r="1302" spans="1:8">
      <c r="A1302" s="8">
        <v>1298</v>
      </c>
      <c r="B1302" s="9" t="s">
        <v>10173</v>
      </c>
      <c r="C1302" s="9" t="s">
        <v>11</v>
      </c>
      <c r="D1302" s="9" t="s">
        <v>10152</v>
      </c>
      <c r="E1302" s="9">
        <v>4</v>
      </c>
      <c r="F1302" s="10">
        <v>500</v>
      </c>
      <c r="G1302" s="9">
        <f t="shared" si="40"/>
        <v>16</v>
      </c>
      <c r="H1302" s="9">
        <f t="shared" si="41"/>
        <v>16</v>
      </c>
    </row>
    <row r="1303" spans="1:8">
      <c r="A1303" s="8">
        <v>1299</v>
      </c>
      <c r="B1303" s="9" t="s">
        <v>10173</v>
      </c>
      <c r="C1303" s="9" t="s">
        <v>11</v>
      </c>
      <c r="D1303" s="9" t="s">
        <v>10152</v>
      </c>
      <c r="E1303" s="9">
        <v>2</v>
      </c>
      <c r="F1303" s="10">
        <v>500</v>
      </c>
      <c r="G1303" s="9">
        <f t="shared" si="40"/>
        <v>8</v>
      </c>
      <c r="H1303" s="9">
        <f t="shared" si="41"/>
        <v>8</v>
      </c>
    </row>
    <row r="1304" spans="1:8">
      <c r="A1304" s="8">
        <v>1300</v>
      </c>
      <c r="B1304" s="9" t="s">
        <v>10174</v>
      </c>
      <c r="C1304" s="9" t="s">
        <v>11</v>
      </c>
      <c r="D1304" s="9" t="s">
        <v>10152</v>
      </c>
      <c r="E1304" s="9">
        <v>2</v>
      </c>
      <c r="F1304" s="10">
        <v>500</v>
      </c>
      <c r="G1304" s="9">
        <f t="shared" si="40"/>
        <v>8</v>
      </c>
      <c r="H1304" s="9">
        <f t="shared" si="41"/>
        <v>8</v>
      </c>
    </row>
    <row r="1305" spans="1:8">
      <c r="A1305" s="8">
        <v>1301</v>
      </c>
      <c r="B1305" s="9" t="s">
        <v>10175</v>
      </c>
      <c r="C1305" s="9" t="s">
        <v>11</v>
      </c>
      <c r="D1305" s="9" t="s">
        <v>10152</v>
      </c>
      <c r="E1305" s="9">
        <v>3.5</v>
      </c>
      <c r="F1305" s="10">
        <v>500</v>
      </c>
      <c r="G1305" s="9">
        <f t="shared" si="40"/>
        <v>14</v>
      </c>
      <c r="H1305" s="9">
        <f t="shared" si="41"/>
        <v>14</v>
      </c>
    </row>
    <row r="1306" spans="1:8">
      <c r="A1306" s="8">
        <v>1302</v>
      </c>
      <c r="B1306" s="9" t="s">
        <v>10176</v>
      </c>
      <c r="C1306" s="9" t="s">
        <v>11</v>
      </c>
      <c r="D1306" s="9" t="s">
        <v>10152</v>
      </c>
      <c r="E1306" s="9">
        <v>2</v>
      </c>
      <c r="F1306" s="10">
        <v>500</v>
      </c>
      <c r="G1306" s="9">
        <f t="shared" si="40"/>
        <v>8</v>
      </c>
      <c r="H1306" s="9">
        <f t="shared" si="41"/>
        <v>8</v>
      </c>
    </row>
    <row r="1307" spans="1:8">
      <c r="A1307" s="8">
        <v>1303</v>
      </c>
      <c r="B1307" s="9" t="s">
        <v>10177</v>
      </c>
      <c r="C1307" s="9" t="s">
        <v>11</v>
      </c>
      <c r="D1307" s="9" t="s">
        <v>10152</v>
      </c>
      <c r="E1307" s="9">
        <v>2</v>
      </c>
      <c r="F1307" s="10">
        <v>500</v>
      </c>
      <c r="G1307" s="9">
        <f t="shared" si="40"/>
        <v>8</v>
      </c>
      <c r="H1307" s="9">
        <f t="shared" si="41"/>
        <v>8</v>
      </c>
    </row>
    <row r="1308" spans="1:8">
      <c r="A1308" s="8">
        <v>1304</v>
      </c>
      <c r="B1308" s="9" t="s">
        <v>10178</v>
      </c>
      <c r="C1308" s="9" t="s">
        <v>11</v>
      </c>
      <c r="D1308" s="9" t="s">
        <v>10152</v>
      </c>
      <c r="E1308" s="9">
        <v>2</v>
      </c>
      <c r="F1308" s="10">
        <v>500</v>
      </c>
      <c r="G1308" s="9">
        <f t="shared" si="40"/>
        <v>8</v>
      </c>
      <c r="H1308" s="9">
        <f t="shared" si="41"/>
        <v>8</v>
      </c>
    </row>
    <row r="1309" spans="1:8">
      <c r="A1309" s="8">
        <v>1305</v>
      </c>
      <c r="B1309" s="9" t="s">
        <v>10178</v>
      </c>
      <c r="C1309" s="9" t="s">
        <v>11</v>
      </c>
      <c r="D1309" s="9" t="s">
        <v>10152</v>
      </c>
      <c r="E1309" s="9">
        <v>1.5</v>
      </c>
      <c r="F1309" s="10">
        <v>500</v>
      </c>
      <c r="G1309" s="9">
        <f t="shared" si="40"/>
        <v>6</v>
      </c>
      <c r="H1309" s="9">
        <f t="shared" si="41"/>
        <v>6</v>
      </c>
    </row>
    <row r="1310" spans="1:8">
      <c r="A1310" s="8">
        <v>1306</v>
      </c>
      <c r="B1310" s="9" t="s">
        <v>10179</v>
      </c>
      <c r="C1310" s="9" t="s">
        <v>11</v>
      </c>
      <c r="D1310" s="9" t="s">
        <v>10152</v>
      </c>
      <c r="E1310" s="9">
        <v>8</v>
      </c>
      <c r="F1310" s="10">
        <v>500</v>
      </c>
      <c r="G1310" s="9">
        <f t="shared" si="40"/>
        <v>32</v>
      </c>
      <c r="H1310" s="9">
        <f t="shared" si="41"/>
        <v>32</v>
      </c>
    </row>
    <row r="1311" spans="1:8">
      <c r="A1311" s="8">
        <v>1307</v>
      </c>
      <c r="B1311" s="9" t="s">
        <v>10180</v>
      </c>
      <c r="C1311" s="9" t="s">
        <v>11</v>
      </c>
      <c r="D1311" s="9" t="s">
        <v>10152</v>
      </c>
      <c r="E1311" s="9">
        <v>2</v>
      </c>
      <c r="F1311" s="10">
        <v>500</v>
      </c>
      <c r="G1311" s="9">
        <f t="shared" si="40"/>
        <v>8</v>
      </c>
      <c r="H1311" s="9">
        <f t="shared" si="41"/>
        <v>8</v>
      </c>
    </row>
    <row r="1312" spans="1:8">
      <c r="A1312" s="8">
        <v>1308</v>
      </c>
      <c r="B1312" s="9" t="s">
        <v>10181</v>
      </c>
      <c r="C1312" s="9" t="s">
        <v>11</v>
      </c>
      <c r="D1312" s="9" t="s">
        <v>10152</v>
      </c>
      <c r="E1312" s="9">
        <v>1.5</v>
      </c>
      <c r="F1312" s="10">
        <v>500</v>
      </c>
      <c r="G1312" s="9">
        <f t="shared" si="40"/>
        <v>6</v>
      </c>
      <c r="H1312" s="9">
        <f t="shared" si="41"/>
        <v>6</v>
      </c>
    </row>
    <row r="1313" spans="1:8">
      <c r="A1313" s="8">
        <v>1309</v>
      </c>
      <c r="B1313" s="9" t="s">
        <v>10182</v>
      </c>
      <c r="C1313" s="9" t="s">
        <v>11</v>
      </c>
      <c r="D1313" s="9" t="s">
        <v>10152</v>
      </c>
      <c r="E1313" s="9">
        <v>4.5</v>
      </c>
      <c r="F1313" s="10">
        <v>500</v>
      </c>
      <c r="G1313" s="9">
        <f t="shared" si="40"/>
        <v>18</v>
      </c>
      <c r="H1313" s="9">
        <f t="shared" si="41"/>
        <v>18</v>
      </c>
    </row>
    <row r="1314" spans="1:8">
      <c r="A1314" s="8">
        <v>1310</v>
      </c>
      <c r="B1314" s="9" t="s">
        <v>10183</v>
      </c>
      <c r="C1314" s="9" t="s">
        <v>11</v>
      </c>
      <c r="D1314" s="9" t="s">
        <v>10152</v>
      </c>
      <c r="E1314" s="9">
        <v>6</v>
      </c>
      <c r="F1314" s="10">
        <v>500</v>
      </c>
      <c r="G1314" s="9">
        <f t="shared" si="40"/>
        <v>24</v>
      </c>
      <c r="H1314" s="9">
        <f t="shared" si="41"/>
        <v>24</v>
      </c>
    </row>
    <row r="1315" spans="1:8">
      <c r="A1315" s="8">
        <v>1311</v>
      </c>
      <c r="B1315" s="9" t="s">
        <v>10183</v>
      </c>
      <c r="C1315" s="9" t="s">
        <v>11</v>
      </c>
      <c r="D1315" s="9" t="s">
        <v>10152</v>
      </c>
      <c r="E1315" s="9">
        <v>2.5</v>
      </c>
      <c r="F1315" s="10">
        <v>500</v>
      </c>
      <c r="G1315" s="9">
        <f t="shared" si="40"/>
        <v>10</v>
      </c>
      <c r="H1315" s="9">
        <f t="shared" si="41"/>
        <v>10</v>
      </c>
    </row>
    <row r="1316" spans="1:8">
      <c r="A1316" s="8">
        <v>1312</v>
      </c>
      <c r="B1316" s="9" t="s">
        <v>3867</v>
      </c>
      <c r="C1316" s="9" t="s">
        <v>11</v>
      </c>
      <c r="D1316" s="9" t="s">
        <v>10152</v>
      </c>
      <c r="E1316" s="9">
        <v>4</v>
      </c>
      <c r="F1316" s="10">
        <v>500</v>
      </c>
      <c r="G1316" s="9">
        <f t="shared" si="40"/>
        <v>16</v>
      </c>
      <c r="H1316" s="9">
        <f t="shared" si="41"/>
        <v>16</v>
      </c>
    </row>
    <row r="1317" spans="1:8">
      <c r="A1317" s="8">
        <v>1313</v>
      </c>
      <c r="B1317" s="9" t="s">
        <v>10184</v>
      </c>
      <c r="C1317" s="9" t="s">
        <v>11</v>
      </c>
      <c r="D1317" s="9" t="s">
        <v>10152</v>
      </c>
      <c r="E1317" s="9">
        <v>1</v>
      </c>
      <c r="F1317" s="10">
        <v>500</v>
      </c>
      <c r="G1317" s="9">
        <f t="shared" si="40"/>
        <v>4</v>
      </c>
      <c r="H1317" s="9">
        <f t="shared" si="41"/>
        <v>4</v>
      </c>
    </row>
    <row r="1318" spans="1:8">
      <c r="A1318" s="8">
        <v>1314</v>
      </c>
      <c r="B1318" s="9" t="s">
        <v>10185</v>
      </c>
      <c r="C1318" s="9" t="s">
        <v>11</v>
      </c>
      <c r="D1318" s="9" t="s">
        <v>10152</v>
      </c>
      <c r="E1318" s="9">
        <v>1.5</v>
      </c>
      <c r="F1318" s="10">
        <v>500</v>
      </c>
      <c r="G1318" s="9">
        <f t="shared" si="40"/>
        <v>6</v>
      </c>
      <c r="H1318" s="9">
        <f t="shared" si="41"/>
        <v>6</v>
      </c>
    </row>
    <row r="1319" spans="1:8">
      <c r="A1319" s="8">
        <v>1315</v>
      </c>
      <c r="B1319" s="9" t="s">
        <v>10185</v>
      </c>
      <c r="C1319" s="9" t="s">
        <v>11</v>
      </c>
      <c r="D1319" s="9" t="s">
        <v>10152</v>
      </c>
      <c r="E1319" s="9">
        <v>1.5</v>
      </c>
      <c r="F1319" s="10">
        <v>500</v>
      </c>
      <c r="G1319" s="9">
        <f t="shared" si="40"/>
        <v>6</v>
      </c>
      <c r="H1319" s="9">
        <f t="shared" si="41"/>
        <v>6</v>
      </c>
    </row>
    <row r="1320" spans="1:8">
      <c r="A1320" s="8">
        <v>1316</v>
      </c>
      <c r="B1320" s="9" t="s">
        <v>10186</v>
      </c>
      <c r="C1320" s="9" t="s">
        <v>11</v>
      </c>
      <c r="D1320" s="9" t="s">
        <v>10152</v>
      </c>
      <c r="E1320" s="9">
        <v>2.5</v>
      </c>
      <c r="F1320" s="10">
        <v>500</v>
      </c>
      <c r="G1320" s="9">
        <f t="shared" si="40"/>
        <v>10</v>
      </c>
      <c r="H1320" s="9">
        <f t="shared" si="41"/>
        <v>10</v>
      </c>
    </row>
    <row r="1321" spans="1:8">
      <c r="A1321" s="8">
        <v>1317</v>
      </c>
      <c r="B1321" s="9" t="s">
        <v>10187</v>
      </c>
      <c r="C1321" s="9" t="s">
        <v>11</v>
      </c>
      <c r="D1321" s="9" t="s">
        <v>10152</v>
      </c>
      <c r="E1321" s="9">
        <v>1.5</v>
      </c>
      <c r="F1321" s="10">
        <v>500</v>
      </c>
      <c r="G1321" s="9">
        <f t="shared" si="40"/>
        <v>6</v>
      </c>
      <c r="H1321" s="9">
        <f t="shared" si="41"/>
        <v>6</v>
      </c>
    </row>
    <row r="1322" spans="1:8">
      <c r="A1322" s="8">
        <v>1318</v>
      </c>
      <c r="B1322" s="9" t="s">
        <v>10188</v>
      </c>
      <c r="C1322" s="9" t="s">
        <v>11</v>
      </c>
      <c r="D1322" s="9" t="s">
        <v>10152</v>
      </c>
      <c r="E1322" s="9">
        <v>1</v>
      </c>
      <c r="F1322" s="10">
        <v>500</v>
      </c>
      <c r="G1322" s="9">
        <f t="shared" si="40"/>
        <v>4</v>
      </c>
      <c r="H1322" s="9">
        <f t="shared" si="41"/>
        <v>4</v>
      </c>
    </row>
    <row r="1323" spans="1:8">
      <c r="A1323" s="8">
        <v>1319</v>
      </c>
      <c r="B1323" s="9" t="s">
        <v>8611</v>
      </c>
      <c r="C1323" s="9" t="s">
        <v>11</v>
      </c>
      <c r="D1323" s="9" t="s">
        <v>10152</v>
      </c>
      <c r="E1323" s="9">
        <v>2.5</v>
      </c>
      <c r="F1323" s="10">
        <v>500</v>
      </c>
      <c r="G1323" s="9">
        <f t="shared" si="40"/>
        <v>10</v>
      </c>
      <c r="H1323" s="9">
        <f t="shared" si="41"/>
        <v>10</v>
      </c>
    </row>
    <row r="1324" spans="1:8">
      <c r="A1324" s="8">
        <v>1320</v>
      </c>
      <c r="B1324" s="9" t="s">
        <v>3891</v>
      </c>
      <c r="C1324" s="9" t="s">
        <v>11</v>
      </c>
      <c r="D1324" s="9" t="s">
        <v>10152</v>
      </c>
      <c r="E1324" s="9">
        <v>1.7</v>
      </c>
      <c r="F1324" s="10">
        <v>500</v>
      </c>
      <c r="G1324" s="9">
        <f t="shared" si="40"/>
        <v>6.8</v>
      </c>
      <c r="H1324" s="9">
        <f t="shared" si="41"/>
        <v>6.8</v>
      </c>
    </row>
    <row r="1325" spans="1:8">
      <c r="A1325" s="8">
        <v>1321</v>
      </c>
      <c r="B1325" s="9" t="s">
        <v>10189</v>
      </c>
      <c r="C1325" s="9" t="s">
        <v>11</v>
      </c>
      <c r="D1325" s="9" t="s">
        <v>10152</v>
      </c>
      <c r="E1325" s="9">
        <v>3</v>
      </c>
      <c r="F1325" s="10">
        <v>500</v>
      </c>
      <c r="G1325" s="9">
        <f t="shared" si="40"/>
        <v>12</v>
      </c>
      <c r="H1325" s="9">
        <f t="shared" si="41"/>
        <v>12</v>
      </c>
    </row>
    <row r="1326" spans="1:8">
      <c r="A1326" s="8">
        <v>1322</v>
      </c>
      <c r="B1326" s="9" t="s">
        <v>10190</v>
      </c>
      <c r="C1326" s="9" t="s">
        <v>11</v>
      </c>
      <c r="D1326" s="9" t="s">
        <v>10152</v>
      </c>
      <c r="E1326" s="9">
        <v>2</v>
      </c>
      <c r="F1326" s="10">
        <v>500</v>
      </c>
      <c r="G1326" s="9">
        <f t="shared" si="40"/>
        <v>8</v>
      </c>
      <c r="H1326" s="9">
        <f t="shared" si="41"/>
        <v>8</v>
      </c>
    </row>
    <row r="1327" spans="1:8">
      <c r="A1327" s="8">
        <v>1323</v>
      </c>
      <c r="B1327" s="9" t="s">
        <v>10191</v>
      </c>
      <c r="C1327" s="9" t="s">
        <v>11</v>
      </c>
      <c r="D1327" s="9" t="s">
        <v>10152</v>
      </c>
      <c r="E1327" s="9">
        <v>3</v>
      </c>
      <c r="F1327" s="10">
        <v>500</v>
      </c>
      <c r="G1327" s="9">
        <f t="shared" si="40"/>
        <v>12</v>
      </c>
      <c r="H1327" s="9">
        <f t="shared" si="41"/>
        <v>12</v>
      </c>
    </row>
    <row r="1328" spans="1:8">
      <c r="A1328" s="8">
        <v>1324</v>
      </c>
      <c r="B1328" s="9" t="s">
        <v>10192</v>
      </c>
      <c r="C1328" s="9" t="s">
        <v>11</v>
      </c>
      <c r="D1328" s="9" t="s">
        <v>10152</v>
      </c>
      <c r="E1328" s="9">
        <v>1.5</v>
      </c>
      <c r="F1328" s="10">
        <v>500</v>
      </c>
      <c r="G1328" s="9">
        <f t="shared" si="40"/>
        <v>6</v>
      </c>
      <c r="H1328" s="9">
        <f t="shared" si="41"/>
        <v>6</v>
      </c>
    </row>
    <row r="1329" spans="1:8">
      <c r="A1329" s="8">
        <v>1325</v>
      </c>
      <c r="B1329" s="9" t="s">
        <v>10193</v>
      </c>
      <c r="C1329" s="9" t="s">
        <v>11</v>
      </c>
      <c r="D1329" s="9" t="s">
        <v>10152</v>
      </c>
      <c r="E1329" s="9">
        <v>1.5</v>
      </c>
      <c r="F1329" s="10">
        <v>500</v>
      </c>
      <c r="G1329" s="9">
        <f t="shared" si="40"/>
        <v>6</v>
      </c>
      <c r="H1329" s="9">
        <f t="shared" si="41"/>
        <v>6</v>
      </c>
    </row>
    <row r="1330" spans="1:8">
      <c r="A1330" s="8">
        <v>1326</v>
      </c>
      <c r="B1330" s="9" t="s">
        <v>10194</v>
      </c>
      <c r="C1330" s="9" t="s">
        <v>11</v>
      </c>
      <c r="D1330" s="9" t="s">
        <v>10152</v>
      </c>
      <c r="E1330" s="9">
        <v>1.5</v>
      </c>
      <c r="F1330" s="10">
        <v>500</v>
      </c>
      <c r="G1330" s="9">
        <f t="shared" si="40"/>
        <v>6</v>
      </c>
      <c r="H1330" s="9">
        <f t="shared" si="41"/>
        <v>6</v>
      </c>
    </row>
    <row r="1331" spans="1:8">
      <c r="A1331" s="8">
        <v>1327</v>
      </c>
      <c r="B1331" s="9" t="s">
        <v>10195</v>
      </c>
      <c r="C1331" s="9" t="s">
        <v>11</v>
      </c>
      <c r="D1331" s="9" t="s">
        <v>10152</v>
      </c>
      <c r="E1331" s="9">
        <v>1.7</v>
      </c>
      <c r="F1331" s="10">
        <v>500</v>
      </c>
      <c r="G1331" s="9">
        <f t="shared" si="40"/>
        <v>6.8</v>
      </c>
      <c r="H1331" s="9">
        <f t="shared" si="41"/>
        <v>6.8</v>
      </c>
    </row>
    <row r="1332" spans="1:8">
      <c r="A1332" s="8">
        <v>1328</v>
      </c>
      <c r="B1332" s="9" t="s">
        <v>10196</v>
      </c>
      <c r="C1332" s="9" t="s">
        <v>11</v>
      </c>
      <c r="D1332" s="9" t="s">
        <v>10152</v>
      </c>
      <c r="E1332" s="9">
        <v>6</v>
      </c>
      <c r="F1332" s="10">
        <v>500</v>
      </c>
      <c r="G1332" s="9">
        <f t="shared" si="40"/>
        <v>24</v>
      </c>
      <c r="H1332" s="9">
        <f t="shared" si="41"/>
        <v>24</v>
      </c>
    </row>
    <row r="1333" spans="1:8">
      <c r="A1333" s="8">
        <v>1329</v>
      </c>
      <c r="B1333" s="9" t="s">
        <v>10197</v>
      </c>
      <c r="C1333" s="9" t="s">
        <v>11</v>
      </c>
      <c r="D1333" s="9" t="s">
        <v>10152</v>
      </c>
      <c r="E1333" s="9">
        <v>6</v>
      </c>
      <c r="F1333" s="10">
        <v>500</v>
      </c>
      <c r="G1333" s="9">
        <f t="shared" si="40"/>
        <v>24</v>
      </c>
      <c r="H1333" s="9">
        <f t="shared" si="41"/>
        <v>24</v>
      </c>
    </row>
    <row r="1334" spans="1:8">
      <c r="A1334" s="8">
        <v>1330</v>
      </c>
      <c r="B1334" s="9" t="s">
        <v>10198</v>
      </c>
      <c r="C1334" s="9" t="s">
        <v>11</v>
      </c>
      <c r="D1334" s="9" t="s">
        <v>10152</v>
      </c>
      <c r="E1334" s="9">
        <v>3</v>
      </c>
      <c r="F1334" s="10">
        <v>500</v>
      </c>
      <c r="G1334" s="9">
        <f t="shared" si="40"/>
        <v>12</v>
      </c>
      <c r="H1334" s="9">
        <f t="shared" si="41"/>
        <v>12</v>
      </c>
    </row>
    <row r="1335" spans="1:8">
      <c r="A1335" s="8">
        <v>1331</v>
      </c>
      <c r="B1335" s="9" t="s">
        <v>10199</v>
      </c>
      <c r="C1335" s="9" t="s">
        <v>11</v>
      </c>
      <c r="D1335" s="9" t="s">
        <v>10152</v>
      </c>
      <c r="E1335" s="9">
        <v>2</v>
      </c>
      <c r="F1335" s="10">
        <v>500</v>
      </c>
      <c r="G1335" s="9">
        <f t="shared" si="40"/>
        <v>8</v>
      </c>
      <c r="H1335" s="9">
        <f t="shared" si="41"/>
        <v>8</v>
      </c>
    </row>
    <row r="1336" spans="1:8">
      <c r="A1336" s="8">
        <v>1332</v>
      </c>
      <c r="B1336" s="9" t="s">
        <v>10199</v>
      </c>
      <c r="C1336" s="9" t="s">
        <v>11</v>
      </c>
      <c r="D1336" s="9" t="s">
        <v>10152</v>
      </c>
      <c r="E1336" s="9">
        <v>2.2000000000000002</v>
      </c>
      <c r="F1336" s="10">
        <v>500</v>
      </c>
      <c r="G1336" s="9">
        <f t="shared" si="40"/>
        <v>8.8000000000000007</v>
      </c>
      <c r="H1336" s="9">
        <f t="shared" si="41"/>
        <v>8.8000000000000007</v>
      </c>
    </row>
    <row r="1337" spans="1:8">
      <c r="A1337" s="8">
        <v>1333</v>
      </c>
      <c r="B1337" s="9" t="s">
        <v>10200</v>
      </c>
      <c r="C1337" s="9" t="s">
        <v>11</v>
      </c>
      <c r="D1337" s="9" t="s">
        <v>10152</v>
      </c>
      <c r="E1337" s="9">
        <v>1.5</v>
      </c>
      <c r="F1337" s="10">
        <v>500</v>
      </c>
      <c r="G1337" s="9">
        <f t="shared" si="40"/>
        <v>6</v>
      </c>
      <c r="H1337" s="9">
        <f t="shared" si="41"/>
        <v>6</v>
      </c>
    </row>
    <row r="1338" spans="1:8">
      <c r="A1338" s="8">
        <v>1334</v>
      </c>
      <c r="B1338" s="9" t="s">
        <v>10201</v>
      </c>
      <c r="C1338" s="9" t="s">
        <v>11</v>
      </c>
      <c r="D1338" s="9" t="s">
        <v>10152</v>
      </c>
      <c r="E1338" s="9">
        <v>1</v>
      </c>
      <c r="F1338" s="10">
        <v>500</v>
      </c>
      <c r="G1338" s="9">
        <f t="shared" si="40"/>
        <v>4</v>
      </c>
      <c r="H1338" s="9">
        <f t="shared" si="41"/>
        <v>4</v>
      </c>
    </row>
    <row r="1339" spans="1:8">
      <c r="A1339" s="8">
        <v>1335</v>
      </c>
      <c r="B1339" s="9" t="s">
        <v>10202</v>
      </c>
      <c r="C1339" s="9" t="s">
        <v>11</v>
      </c>
      <c r="D1339" s="9" t="s">
        <v>10152</v>
      </c>
      <c r="E1339" s="9">
        <v>2</v>
      </c>
      <c r="F1339" s="10">
        <v>500</v>
      </c>
      <c r="G1339" s="9">
        <f t="shared" si="40"/>
        <v>8</v>
      </c>
      <c r="H1339" s="9">
        <f t="shared" si="41"/>
        <v>8</v>
      </c>
    </row>
    <row r="1340" spans="1:8">
      <c r="A1340" s="8">
        <v>1336</v>
      </c>
      <c r="B1340" s="9" t="s">
        <v>10203</v>
      </c>
      <c r="C1340" s="9" t="s">
        <v>11</v>
      </c>
      <c r="D1340" s="9" t="s">
        <v>10152</v>
      </c>
      <c r="E1340" s="9">
        <v>1.6</v>
      </c>
      <c r="F1340" s="10">
        <v>500</v>
      </c>
      <c r="G1340" s="9">
        <f t="shared" si="40"/>
        <v>6.4</v>
      </c>
      <c r="H1340" s="9">
        <f t="shared" si="41"/>
        <v>6.4</v>
      </c>
    </row>
    <row r="1341" spans="1:8">
      <c r="A1341" s="8">
        <v>1337</v>
      </c>
      <c r="B1341" s="9" t="s">
        <v>10203</v>
      </c>
      <c r="C1341" s="9" t="s">
        <v>11</v>
      </c>
      <c r="D1341" s="9" t="s">
        <v>10152</v>
      </c>
      <c r="E1341" s="9">
        <v>3.5</v>
      </c>
      <c r="F1341" s="10">
        <v>500</v>
      </c>
      <c r="G1341" s="9">
        <f t="shared" si="40"/>
        <v>14</v>
      </c>
      <c r="H1341" s="9">
        <f t="shared" si="41"/>
        <v>14</v>
      </c>
    </row>
    <row r="1342" spans="1:8">
      <c r="A1342" s="8">
        <v>1338</v>
      </c>
      <c r="B1342" s="9" t="s">
        <v>10204</v>
      </c>
      <c r="C1342" s="9" t="s">
        <v>11</v>
      </c>
      <c r="D1342" s="9" t="s">
        <v>10152</v>
      </c>
      <c r="E1342" s="9">
        <v>3</v>
      </c>
      <c r="F1342" s="10">
        <v>500</v>
      </c>
      <c r="G1342" s="9">
        <f t="shared" si="40"/>
        <v>12</v>
      </c>
      <c r="H1342" s="9">
        <f t="shared" si="41"/>
        <v>12</v>
      </c>
    </row>
    <row r="1343" spans="1:8">
      <c r="A1343" s="8">
        <v>1339</v>
      </c>
      <c r="B1343" s="9" t="s">
        <v>1771</v>
      </c>
      <c r="C1343" s="9" t="s">
        <v>11</v>
      </c>
      <c r="D1343" s="9" t="s">
        <v>10152</v>
      </c>
      <c r="E1343" s="9">
        <v>1.5</v>
      </c>
      <c r="F1343" s="10">
        <v>500</v>
      </c>
      <c r="G1343" s="9">
        <f t="shared" si="40"/>
        <v>6</v>
      </c>
      <c r="H1343" s="9">
        <f t="shared" si="41"/>
        <v>6</v>
      </c>
    </row>
    <row r="1344" spans="1:8">
      <c r="A1344" s="8">
        <v>1340</v>
      </c>
      <c r="B1344" s="9" t="s">
        <v>1771</v>
      </c>
      <c r="C1344" s="9" t="s">
        <v>11</v>
      </c>
      <c r="D1344" s="9" t="s">
        <v>10152</v>
      </c>
      <c r="E1344" s="9">
        <v>1</v>
      </c>
      <c r="F1344" s="10">
        <v>500</v>
      </c>
      <c r="G1344" s="9">
        <f t="shared" si="40"/>
        <v>4</v>
      </c>
      <c r="H1344" s="9">
        <f t="shared" si="41"/>
        <v>4</v>
      </c>
    </row>
    <row r="1345" spans="1:8">
      <c r="A1345" s="8">
        <v>1341</v>
      </c>
      <c r="B1345" s="9" t="s">
        <v>10205</v>
      </c>
      <c r="C1345" s="9" t="s">
        <v>11</v>
      </c>
      <c r="D1345" s="9" t="s">
        <v>10152</v>
      </c>
      <c r="E1345" s="9">
        <v>2</v>
      </c>
      <c r="F1345" s="10">
        <v>500</v>
      </c>
      <c r="G1345" s="9">
        <f t="shared" si="40"/>
        <v>8</v>
      </c>
      <c r="H1345" s="9">
        <f t="shared" si="41"/>
        <v>8</v>
      </c>
    </row>
    <row r="1346" spans="1:8">
      <c r="A1346" s="8">
        <v>1342</v>
      </c>
      <c r="B1346" s="9" t="s">
        <v>1889</v>
      </c>
      <c r="C1346" s="9" t="s">
        <v>11</v>
      </c>
      <c r="D1346" s="9" t="s">
        <v>10152</v>
      </c>
      <c r="E1346" s="9">
        <v>4</v>
      </c>
      <c r="F1346" s="10">
        <v>500</v>
      </c>
      <c r="G1346" s="9">
        <f t="shared" si="40"/>
        <v>16</v>
      </c>
      <c r="H1346" s="9">
        <f t="shared" si="41"/>
        <v>16</v>
      </c>
    </row>
    <row r="1347" spans="1:8">
      <c r="A1347" s="8">
        <v>1343</v>
      </c>
      <c r="B1347" s="9" t="s">
        <v>10206</v>
      </c>
      <c r="C1347" s="9" t="s">
        <v>11</v>
      </c>
      <c r="D1347" s="9" t="s">
        <v>10152</v>
      </c>
      <c r="E1347" s="9">
        <v>3</v>
      </c>
      <c r="F1347" s="10">
        <v>500</v>
      </c>
      <c r="G1347" s="9">
        <f t="shared" si="40"/>
        <v>12</v>
      </c>
      <c r="H1347" s="9">
        <f t="shared" si="41"/>
        <v>12</v>
      </c>
    </row>
    <row r="1348" spans="1:8">
      <c r="A1348" s="8">
        <v>1344</v>
      </c>
      <c r="B1348" s="9" t="s">
        <v>10207</v>
      </c>
      <c r="C1348" s="9" t="s">
        <v>11</v>
      </c>
      <c r="D1348" s="9" t="s">
        <v>10152</v>
      </c>
      <c r="E1348" s="9">
        <v>3</v>
      </c>
      <c r="F1348" s="10">
        <v>500</v>
      </c>
      <c r="G1348" s="9">
        <f t="shared" si="40"/>
        <v>12</v>
      </c>
      <c r="H1348" s="9">
        <f t="shared" si="41"/>
        <v>12</v>
      </c>
    </row>
    <row r="1349" spans="1:8">
      <c r="A1349" s="8">
        <v>1345</v>
      </c>
      <c r="B1349" s="9" t="s">
        <v>10208</v>
      </c>
      <c r="C1349" s="9" t="s">
        <v>11</v>
      </c>
      <c r="D1349" s="9" t="s">
        <v>10152</v>
      </c>
      <c r="E1349" s="9">
        <v>3</v>
      </c>
      <c r="F1349" s="10">
        <v>500</v>
      </c>
      <c r="G1349" s="9">
        <f t="shared" ref="G1349:G1412" si="42">E1349*4</f>
        <v>12</v>
      </c>
      <c r="H1349" s="9">
        <f t="shared" ref="H1349:H1412" si="43">G1349</f>
        <v>12</v>
      </c>
    </row>
    <row r="1350" spans="1:8">
      <c r="A1350" s="8">
        <v>1346</v>
      </c>
      <c r="B1350" s="9" t="s">
        <v>10209</v>
      </c>
      <c r="C1350" s="9" t="s">
        <v>11</v>
      </c>
      <c r="D1350" s="9" t="s">
        <v>10152</v>
      </c>
      <c r="E1350" s="9">
        <v>3</v>
      </c>
      <c r="F1350" s="10">
        <v>500</v>
      </c>
      <c r="G1350" s="9">
        <f t="shared" si="42"/>
        <v>12</v>
      </c>
      <c r="H1350" s="9">
        <f t="shared" si="43"/>
        <v>12</v>
      </c>
    </row>
    <row r="1351" spans="1:8">
      <c r="A1351" s="8">
        <v>1347</v>
      </c>
      <c r="B1351" s="9" t="s">
        <v>10210</v>
      </c>
      <c r="C1351" s="9" t="s">
        <v>11</v>
      </c>
      <c r="D1351" s="9" t="s">
        <v>10152</v>
      </c>
      <c r="E1351" s="9">
        <v>2</v>
      </c>
      <c r="F1351" s="10">
        <v>500</v>
      </c>
      <c r="G1351" s="9">
        <f t="shared" si="42"/>
        <v>8</v>
      </c>
      <c r="H1351" s="9">
        <f t="shared" si="43"/>
        <v>8</v>
      </c>
    </row>
    <row r="1352" spans="1:8">
      <c r="A1352" s="8">
        <v>1348</v>
      </c>
      <c r="B1352" s="9" t="s">
        <v>10211</v>
      </c>
      <c r="C1352" s="9" t="s">
        <v>11</v>
      </c>
      <c r="D1352" s="9" t="s">
        <v>10152</v>
      </c>
      <c r="E1352" s="9">
        <v>1.5</v>
      </c>
      <c r="F1352" s="10">
        <v>500</v>
      </c>
      <c r="G1352" s="9">
        <f t="shared" si="42"/>
        <v>6</v>
      </c>
      <c r="H1352" s="9">
        <f t="shared" si="43"/>
        <v>6</v>
      </c>
    </row>
    <row r="1353" spans="1:8">
      <c r="A1353" s="8">
        <v>1349</v>
      </c>
      <c r="B1353" s="9" t="s">
        <v>10212</v>
      </c>
      <c r="C1353" s="9" t="s">
        <v>11</v>
      </c>
      <c r="D1353" s="9" t="s">
        <v>10152</v>
      </c>
      <c r="E1353" s="9">
        <v>2</v>
      </c>
      <c r="F1353" s="10">
        <v>500</v>
      </c>
      <c r="G1353" s="9">
        <f t="shared" si="42"/>
        <v>8</v>
      </c>
      <c r="H1353" s="9">
        <f t="shared" si="43"/>
        <v>8</v>
      </c>
    </row>
    <row r="1354" spans="1:8">
      <c r="A1354" s="8">
        <v>1350</v>
      </c>
      <c r="B1354" s="9" t="s">
        <v>10213</v>
      </c>
      <c r="C1354" s="9" t="s">
        <v>11</v>
      </c>
      <c r="D1354" s="9" t="s">
        <v>10152</v>
      </c>
      <c r="E1354" s="9">
        <v>1</v>
      </c>
      <c r="F1354" s="10">
        <v>500</v>
      </c>
      <c r="G1354" s="9">
        <f t="shared" si="42"/>
        <v>4</v>
      </c>
      <c r="H1354" s="9">
        <f t="shared" si="43"/>
        <v>4</v>
      </c>
    </row>
    <row r="1355" spans="1:8">
      <c r="A1355" s="8">
        <v>1351</v>
      </c>
      <c r="B1355" s="9" t="s">
        <v>10214</v>
      </c>
      <c r="C1355" s="9" t="s">
        <v>11</v>
      </c>
      <c r="D1355" s="9" t="s">
        <v>10152</v>
      </c>
      <c r="E1355" s="9">
        <v>1.7</v>
      </c>
      <c r="F1355" s="10">
        <v>500</v>
      </c>
      <c r="G1355" s="9">
        <f t="shared" si="42"/>
        <v>6.8</v>
      </c>
      <c r="H1355" s="9">
        <f t="shared" si="43"/>
        <v>6.8</v>
      </c>
    </row>
    <row r="1356" spans="1:8">
      <c r="A1356" s="8">
        <v>1352</v>
      </c>
      <c r="B1356" s="9" t="s">
        <v>6227</v>
      </c>
      <c r="C1356" s="9" t="s">
        <v>11</v>
      </c>
      <c r="D1356" s="9" t="s">
        <v>10152</v>
      </c>
      <c r="E1356" s="9">
        <v>6.5</v>
      </c>
      <c r="F1356" s="10">
        <v>500</v>
      </c>
      <c r="G1356" s="9">
        <f t="shared" si="42"/>
        <v>26</v>
      </c>
      <c r="H1356" s="9">
        <f t="shared" si="43"/>
        <v>26</v>
      </c>
    </row>
    <row r="1357" spans="1:8">
      <c r="A1357" s="8">
        <v>1353</v>
      </c>
      <c r="B1357" s="9" t="s">
        <v>10215</v>
      </c>
      <c r="C1357" s="9" t="s">
        <v>11</v>
      </c>
      <c r="D1357" s="9" t="s">
        <v>10152</v>
      </c>
      <c r="E1357" s="9">
        <v>3</v>
      </c>
      <c r="F1357" s="10">
        <v>500</v>
      </c>
      <c r="G1357" s="9">
        <f t="shared" si="42"/>
        <v>12</v>
      </c>
      <c r="H1357" s="9">
        <f t="shared" si="43"/>
        <v>12</v>
      </c>
    </row>
    <row r="1358" spans="1:8">
      <c r="A1358" s="8">
        <v>1354</v>
      </c>
      <c r="B1358" s="9" t="s">
        <v>10216</v>
      </c>
      <c r="C1358" s="9" t="s">
        <v>11</v>
      </c>
      <c r="D1358" s="9" t="s">
        <v>10152</v>
      </c>
      <c r="E1358" s="9">
        <v>3</v>
      </c>
      <c r="F1358" s="10">
        <v>500</v>
      </c>
      <c r="G1358" s="9">
        <f t="shared" si="42"/>
        <v>12</v>
      </c>
      <c r="H1358" s="9">
        <f t="shared" si="43"/>
        <v>12</v>
      </c>
    </row>
    <row r="1359" spans="1:8">
      <c r="A1359" s="8">
        <v>1355</v>
      </c>
      <c r="B1359" s="9" t="s">
        <v>10217</v>
      </c>
      <c r="C1359" s="9" t="s">
        <v>11</v>
      </c>
      <c r="D1359" s="9" t="s">
        <v>10152</v>
      </c>
      <c r="E1359" s="9">
        <v>3</v>
      </c>
      <c r="F1359" s="10">
        <v>500</v>
      </c>
      <c r="G1359" s="9">
        <f t="shared" si="42"/>
        <v>12</v>
      </c>
      <c r="H1359" s="9">
        <f t="shared" si="43"/>
        <v>12</v>
      </c>
    </row>
    <row r="1360" spans="1:8">
      <c r="A1360" s="8">
        <v>1356</v>
      </c>
      <c r="B1360" s="9" t="s">
        <v>10218</v>
      </c>
      <c r="C1360" s="9" t="s">
        <v>11</v>
      </c>
      <c r="D1360" s="9" t="s">
        <v>10152</v>
      </c>
      <c r="E1360" s="9">
        <v>4</v>
      </c>
      <c r="F1360" s="10">
        <v>500</v>
      </c>
      <c r="G1360" s="9">
        <f t="shared" si="42"/>
        <v>16</v>
      </c>
      <c r="H1360" s="9">
        <f t="shared" si="43"/>
        <v>16</v>
      </c>
    </row>
    <row r="1361" spans="1:8">
      <c r="A1361" s="8">
        <v>1357</v>
      </c>
      <c r="B1361" s="9" t="s">
        <v>1714</v>
      </c>
      <c r="C1361" s="9" t="s">
        <v>11</v>
      </c>
      <c r="D1361" s="9" t="s">
        <v>10152</v>
      </c>
      <c r="E1361" s="9">
        <v>3.5</v>
      </c>
      <c r="F1361" s="10">
        <v>500</v>
      </c>
      <c r="G1361" s="9">
        <f t="shared" si="42"/>
        <v>14</v>
      </c>
      <c r="H1361" s="9">
        <f t="shared" si="43"/>
        <v>14</v>
      </c>
    </row>
    <row r="1362" spans="1:8">
      <c r="A1362" s="8">
        <v>1358</v>
      </c>
      <c r="B1362" s="9" t="s">
        <v>10219</v>
      </c>
      <c r="C1362" s="9" t="s">
        <v>11</v>
      </c>
      <c r="D1362" s="9" t="s">
        <v>10220</v>
      </c>
      <c r="E1362" s="9">
        <v>2</v>
      </c>
      <c r="F1362" s="10">
        <v>500</v>
      </c>
      <c r="G1362" s="9">
        <f t="shared" si="42"/>
        <v>8</v>
      </c>
      <c r="H1362" s="9">
        <f t="shared" si="43"/>
        <v>8</v>
      </c>
    </row>
    <row r="1363" spans="1:8">
      <c r="A1363" s="8">
        <v>1359</v>
      </c>
      <c r="B1363" s="9" t="s">
        <v>10221</v>
      </c>
      <c r="C1363" s="9" t="s">
        <v>11</v>
      </c>
      <c r="D1363" s="9" t="s">
        <v>10220</v>
      </c>
      <c r="E1363" s="9">
        <v>4</v>
      </c>
      <c r="F1363" s="10">
        <v>500</v>
      </c>
      <c r="G1363" s="9">
        <f t="shared" si="42"/>
        <v>16</v>
      </c>
      <c r="H1363" s="9">
        <f t="shared" si="43"/>
        <v>16</v>
      </c>
    </row>
    <row r="1364" spans="1:8">
      <c r="A1364" s="8">
        <v>1360</v>
      </c>
      <c r="B1364" s="9" t="s">
        <v>10222</v>
      </c>
      <c r="C1364" s="9" t="s">
        <v>11</v>
      </c>
      <c r="D1364" s="9" t="s">
        <v>10220</v>
      </c>
      <c r="E1364" s="9">
        <v>5</v>
      </c>
      <c r="F1364" s="10">
        <v>500</v>
      </c>
      <c r="G1364" s="9">
        <f t="shared" si="42"/>
        <v>20</v>
      </c>
      <c r="H1364" s="9">
        <f t="shared" si="43"/>
        <v>20</v>
      </c>
    </row>
    <row r="1365" spans="1:8">
      <c r="A1365" s="8">
        <v>1361</v>
      </c>
      <c r="B1365" s="9" t="s">
        <v>10223</v>
      </c>
      <c r="C1365" s="9" t="s">
        <v>11</v>
      </c>
      <c r="D1365" s="9" t="s">
        <v>10220</v>
      </c>
      <c r="E1365" s="9">
        <v>4</v>
      </c>
      <c r="F1365" s="10">
        <v>500</v>
      </c>
      <c r="G1365" s="9">
        <f t="shared" si="42"/>
        <v>16</v>
      </c>
      <c r="H1365" s="9">
        <f t="shared" si="43"/>
        <v>16</v>
      </c>
    </row>
    <row r="1366" spans="1:8">
      <c r="A1366" s="8">
        <v>1362</v>
      </c>
      <c r="B1366" s="9" t="s">
        <v>10224</v>
      </c>
      <c r="C1366" s="9" t="s">
        <v>11</v>
      </c>
      <c r="D1366" s="9" t="s">
        <v>10220</v>
      </c>
      <c r="E1366" s="9">
        <v>7</v>
      </c>
      <c r="F1366" s="10">
        <v>500</v>
      </c>
      <c r="G1366" s="9">
        <f t="shared" si="42"/>
        <v>28</v>
      </c>
      <c r="H1366" s="9">
        <f t="shared" si="43"/>
        <v>28</v>
      </c>
    </row>
    <row r="1367" spans="1:8">
      <c r="A1367" s="8">
        <v>1363</v>
      </c>
      <c r="B1367" s="9" t="s">
        <v>10225</v>
      </c>
      <c r="C1367" s="9" t="s">
        <v>11</v>
      </c>
      <c r="D1367" s="9" t="s">
        <v>10220</v>
      </c>
      <c r="E1367" s="9">
        <v>6</v>
      </c>
      <c r="F1367" s="10">
        <v>500</v>
      </c>
      <c r="G1367" s="9">
        <f t="shared" si="42"/>
        <v>24</v>
      </c>
      <c r="H1367" s="9">
        <f t="shared" si="43"/>
        <v>24</v>
      </c>
    </row>
    <row r="1368" spans="1:8">
      <c r="A1368" s="8">
        <v>1364</v>
      </c>
      <c r="B1368" s="9" t="s">
        <v>10226</v>
      </c>
      <c r="C1368" s="9" t="s">
        <v>11</v>
      </c>
      <c r="D1368" s="9" t="s">
        <v>10220</v>
      </c>
      <c r="E1368" s="9">
        <v>5.5</v>
      </c>
      <c r="F1368" s="10">
        <v>500</v>
      </c>
      <c r="G1368" s="9">
        <f t="shared" si="42"/>
        <v>22</v>
      </c>
      <c r="H1368" s="9">
        <f t="shared" si="43"/>
        <v>22</v>
      </c>
    </row>
    <row r="1369" spans="1:8">
      <c r="A1369" s="8">
        <v>1365</v>
      </c>
      <c r="B1369" s="9" t="s">
        <v>10227</v>
      </c>
      <c r="C1369" s="9" t="s">
        <v>11</v>
      </c>
      <c r="D1369" s="9" t="s">
        <v>10220</v>
      </c>
      <c r="E1369" s="9">
        <v>7</v>
      </c>
      <c r="F1369" s="10">
        <v>500</v>
      </c>
      <c r="G1369" s="9">
        <f t="shared" si="42"/>
        <v>28</v>
      </c>
      <c r="H1369" s="9">
        <f t="shared" si="43"/>
        <v>28</v>
      </c>
    </row>
    <row r="1370" spans="1:8">
      <c r="A1370" s="8">
        <v>1366</v>
      </c>
      <c r="B1370" s="9" t="s">
        <v>10228</v>
      </c>
      <c r="C1370" s="9" t="s">
        <v>11</v>
      </c>
      <c r="D1370" s="9" t="s">
        <v>10220</v>
      </c>
      <c r="E1370" s="9">
        <v>3</v>
      </c>
      <c r="F1370" s="10">
        <v>500</v>
      </c>
      <c r="G1370" s="9">
        <f t="shared" si="42"/>
        <v>12</v>
      </c>
      <c r="H1370" s="9">
        <f t="shared" si="43"/>
        <v>12</v>
      </c>
    </row>
    <row r="1371" spans="1:8">
      <c r="A1371" s="8">
        <v>1367</v>
      </c>
      <c r="B1371" s="9" t="s">
        <v>10229</v>
      </c>
      <c r="C1371" s="9" t="s">
        <v>11</v>
      </c>
      <c r="D1371" s="9" t="s">
        <v>10220</v>
      </c>
      <c r="E1371" s="9">
        <v>5</v>
      </c>
      <c r="F1371" s="10">
        <v>500</v>
      </c>
      <c r="G1371" s="9">
        <f t="shared" si="42"/>
        <v>20</v>
      </c>
      <c r="H1371" s="9">
        <f t="shared" si="43"/>
        <v>20</v>
      </c>
    </row>
    <row r="1372" spans="1:8">
      <c r="A1372" s="8">
        <v>1368</v>
      </c>
      <c r="B1372" s="9" t="s">
        <v>10230</v>
      </c>
      <c r="C1372" s="9" t="s">
        <v>11</v>
      </c>
      <c r="D1372" s="9" t="s">
        <v>10220</v>
      </c>
      <c r="E1372" s="9">
        <v>5</v>
      </c>
      <c r="F1372" s="10">
        <v>500</v>
      </c>
      <c r="G1372" s="9">
        <f t="shared" si="42"/>
        <v>20</v>
      </c>
      <c r="H1372" s="9">
        <f t="shared" si="43"/>
        <v>20</v>
      </c>
    </row>
    <row r="1373" spans="1:8">
      <c r="A1373" s="8">
        <v>1369</v>
      </c>
      <c r="B1373" s="9" t="s">
        <v>10231</v>
      </c>
      <c r="C1373" s="9" t="s">
        <v>11</v>
      </c>
      <c r="D1373" s="9" t="s">
        <v>10220</v>
      </c>
      <c r="E1373" s="9">
        <v>2</v>
      </c>
      <c r="F1373" s="10">
        <v>500</v>
      </c>
      <c r="G1373" s="9">
        <f t="shared" si="42"/>
        <v>8</v>
      </c>
      <c r="H1373" s="9">
        <f t="shared" si="43"/>
        <v>8</v>
      </c>
    </row>
    <row r="1374" spans="1:8">
      <c r="A1374" s="8">
        <v>1370</v>
      </c>
      <c r="B1374" s="9" t="s">
        <v>10232</v>
      </c>
      <c r="C1374" s="9" t="s">
        <v>11</v>
      </c>
      <c r="D1374" s="9" t="s">
        <v>10220</v>
      </c>
      <c r="E1374" s="9">
        <v>5</v>
      </c>
      <c r="F1374" s="10">
        <v>500</v>
      </c>
      <c r="G1374" s="9">
        <f t="shared" si="42"/>
        <v>20</v>
      </c>
      <c r="H1374" s="9">
        <f t="shared" si="43"/>
        <v>20</v>
      </c>
    </row>
    <row r="1375" spans="1:8">
      <c r="A1375" s="8">
        <v>1371</v>
      </c>
      <c r="B1375" s="9" t="s">
        <v>10233</v>
      </c>
      <c r="C1375" s="9" t="s">
        <v>11</v>
      </c>
      <c r="D1375" s="9" t="s">
        <v>10220</v>
      </c>
      <c r="E1375" s="9">
        <v>1.5</v>
      </c>
      <c r="F1375" s="10">
        <v>500</v>
      </c>
      <c r="G1375" s="9">
        <f t="shared" si="42"/>
        <v>6</v>
      </c>
      <c r="H1375" s="9">
        <f t="shared" si="43"/>
        <v>6</v>
      </c>
    </row>
    <row r="1376" spans="1:8">
      <c r="A1376" s="8">
        <v>1372</v>
      </c>
      <c r="B1376" s="9" t="s">
        <v>10234</v>
      </c>
      <c r="C1376" s="9" t="s">
        <v>11</v>
      </c>
      <c r="D1376" s="9" t="s">
        <v>10220</v>
      </c>
      <c r="E1376" s="9">
        <v>8</v>
      </c>
      <c r="F1376" s="10">
        <v>500</v>
      </c>
      <c r="G1376" s="9">
        <f t="shared" si="42"/>
        <v>32</v>
      </c>
      <c r="H1376" s="9">
        <f t="shared" si="43"/>
        <v>32</v>
      </c>
    </row>
    <row r="1377" spans="1:8">
      <c r="A1377" s="8">
        <v>1373</v>
      </c>
      <c r="B1377" s="9" t="s">
        <v>10235</v>
      </c>
      <c r="C1377" s="9" t="s">
        <v>11</v>
      </c>
      <c r="D1377" s="9" t="s">
        <v>10220</v>
      </c>
      <c r="E1377" s="9">
        <v>4.5</v>
      </c>
      <c r="F1377" s="10">
        <v>500</v>
      </c>
      <c r="G1377" s="9">
        <f t="shared" si="42"/>
        <v>18</v>
      </c>
      <c r="H1377" s="9">
        <f t="shared" si="43"/>
        <v>18</v>
      </c>
    </row>
    <row r="1378" spans="1:8">
      <c r="A1378" s="8">
        <v>1374</v>
      </c>
      <c r="B1378" s="9" t="s">
        <v>6482</v>
      </c>
      <c r="C1378" s="9" t="s">
        <v>11</v>
      </c>
      <c r="D1378" s="9" t="s">
        <v>10220</v>
      </c>
      <c r="E1378" s="9">
        <v>2</v>
      </c>
      <c r="F1378" s="10">
        <v>500</v>
      </c>
      <c r="G1378" s="9">
        <f t="shared" si="42"/>
        <v>8</v>
      </c>
      <c r="H1378" s="9">
        <f t="shared" si="43"/>
        <v>8</v>
      </c>
    </row>
    <row r="1379" spans="1:8">
      <c r="A1379" s="8">
        <v>1375</v>
      </c>
      <c r="B1379" s="9" t="s">
        <v>10236</v>
      </c>
      <c r="C1379" s="9" t="s">
        <v>11</v>
      </c>
      <c r="D1379" s="9" t="s">
        <v>10220</v>
      </c>
      <c r="E1379" s="9">
        <v>5.3</v>
      </c>
      <c r="F1379" s="10">
        <v>500</v>
      </c>
      <c r="G1379" s="9">
        <f t="shared" si="42"/>
        <v>21.2</v>
      </c>
      <c r="H1379" s="9">
        <f t="shared" si="43"/>
        <v>21.2</v>
      </c>
    </row>
    <row r="1380" spans="1:8">
      <c r="A1380" s="8">
        <v>1376</v>
      </c>
      <c r="B1380" s="9" t="s">
        <v>9394</v>
      </c>
      <c r="C1380" s="9" t="s">
        <v>11</v>
      </c>
      <c r="D1380" s="9" t="s">
        <v>10220</v>
      </c>
      <c r="E1380" s="9">
        <v>10</v>
      </c>
      <c r="F1380" s="10">
        <v>500</v>
      </c>
      <c r="G1380" s="9">
        <f t="shared" si="42"/>
        <v>40</v>
      </c>
      <c r="H1380" s="9">
        <f t="shared" si="43"/>
        <v>40</v>
      </c>
    </row>
    <row r="1381" spans="1:8">
      <c r="A1381" s="8">
        <v>1377</v>
      </c>
      <c r="B1381" s="9" t="s">
        <v>10237</v>
      </c>
      <c r="C1381" s="9" t="s">
        <v>11</v>
      </c>
      <c r="D1381" s="9" t="s">
        <v>10220</v>
      </c>
      <c r="E1381" s="9">
        <v>5</v>
      </c>
      <c r="F1381" s="10">
        <v>500</v>
      </c>
      <c r="G1381" s="9">
        <f t="shared" si="42"/>
        <v>20</v>
      </c>
      <c r="H1381" s="9">
        <f t="shared" si="43"/>
        <v>20</v>
      </c>
    </row>
    <row r="1382" spans="1:8">
      <c r="A1382" s="8">
        <v>1378</v>
      </c>
      <c r="B1382" s="9" t="s">
        <v>10238</v>
      </c>
      <c r="C1382" s="9" t="s">
        <v>11</v>
      </c>
      <c r="D1382" s="9" t="s">
        <v>10220</v>
      </c>
      <c r="E1382" s="9">
        <v>6</v>
      </c>
      <c r="F1382" s="10">
        <v>500</v>
      </c>
      <c r="G1382" s="9">
        <f t="shared" si="42"/>
        <v>24</v>
      </c>
      <c r="H1382" s="9">
        <f t="shared" si="43"/>
        <v>24</v>
      </c>
    </row>
    <row r="1383" spans="1:8">
      <c r="A1383" s="8">
        <v>1379</v>
      </c>
      <c r="B1383" s="9" t="s">
        <v>10239</v>
      </c>
      <c r="C1383" s="9" t="s">
        <v>11</v>
      </c>
      <c r="D1383" s="9" t="s">
        <v>10220</v>
      </c>
      <c r="E1383" s="9">
        <v>3</v>
      </c>
      <c r="F1383" s="10">
        <v>500</v>
      </c>
      <c r="G1383" s="9">
        <f t="shared" si="42"/>
        <v>12</v>
      </c>
      <c r="H1383" s="9">
        <f t="shared" si="43"/>
        <v>12</v>
      </c>
    </row>
    <row r="1384" spans="1:8">
      <c r="A1384" s="8">
        <v>1380</v>
      </c>
      <c r="B1384" s="9" t="s">
        <v>10240</v>
      </c>
      <c r="C1384" s="9" t="s">
        <v>11</v>
      </c>
      <c r="D1384" s="9" t="s">
        <v>10220</v>
      </c>
      <c r="E1384" s="9">
        <v>4</v>
      </c>
      <c r="F1384" s="10">
        <v>500</v>
      </c>
      <c r="G1384" s="9">
        <f t="shared" si="42"/>
        <v>16</v>
      </c>
      <c r="H1384" s="9">
        <f t="shared" si="43"/>
        <v>16</v>
      </c>
    </row>
    <row r="1385" spans="1:8">
      <c r="A1385" s="8">
        <v>1381</v>
      </c>
      <c r="B1385" s="9" t="s">
        <v>10241</v>
      </c>
      <c r="C1385" s="9" t="s">
        <v>11</v>
      </c>
      <c r="D1385" s="9" t="s">
        <v>10220</v>
      </c>
      <c r="E1385" s="9">
        <v>2</v>
      </c>
      <c r="F1385" s="10">
        <v>500</v>
      </c>
      <c r="G1385" s="9">
        <f t="shared" si="42"/>
        <v>8</v>
      </c>
      <c r="H1385" s="9">
        <f t="shared" si="43"/>
        <v>8</v>
      </c>
    </row>
    <row r="1386" spans="1:8">
      <c r="A1386" s="8">
        <v>1382</v>
      </c>
      <c r="B1386" s="9" t="s">
        <v>10242</v>
      </c>
      <c r="C1386" s="9" t="s">
        <v>11</v>
      </c>
      <c r="D1386" s="9" t="s">
        <v>10220</v>
      </c>
      <c r="E1386" s="9">
        <v>9</v>
      </c>
      <c r="F1386" s="10">
        <v>500</v>
      </c>
      <c r="G1386" s="9">
        <f t="shared" si="42"/>
        <v>36</v>
      </c>
      <c r="H1386" s="9">
        <f t="shared" si="43"/>
        <v>36</v>
      </c>
    </row>
    <row r="1387" spans="1:8">
      <c r="A1387" s="8">
        <v>1383</v>
      </c>
      <c r="B1387" s="9" t="s">
        <v>10243</v>
      </c>
      <c r="C1387" s="9" t="s">
        <v>11</v>
      </c>
      <c r="D1387" s="9" t="s">
        <v>10220</v>
      </c>
      <c r="E1387" s="9">
        <v>2</v>
      </c>
      <c r="F1387" s="10">
        <v>500</v>
      </c>
      <c r="G1387" s="9">
        <f t="shared" si="42"/>
        <v>8</v>
      </c>
      <c r="H1387" s="9">
        <f t="shared" si="43"/>
        <v>8</v>
      </c>
    </row>
    <row r="1388" spans="1:8">
      <c r="A1388" s="8">
        <v>1384</v>
      </c>
      <c r="B1388" s="9" t="s">
        <v>10244</v>
      </c>
      <c r="C1388" s="9" t="s">
        <v>11</v>
      </c>
      <c r="D1388" s="9" t="s">
        <v>10220</v>
      </c>
      <c r="E1388" s="9">
        <v>8</v>
      </c>
      <c r="F1388" s="10">
        <v>500</v>
      </c>
      <c r="G1388" s="9">
        <f t="shared" si="42"/>
        <v>32</v>
      </c>
      <c r="H1388" s="9">
        <f t="shared" si="43"/>
        <v>32</v>
      </c>
    </row>
    <row r="1389" spans="1:8">
      <c r="A1389" s="8">
        <v>1385</v>
      </c>
      <c r="B1389" s="9" t="s">
        <v>6889</v>
      </c>
      <c r="C1389" s="9" t="s">
        <v>11</v>
      </c>
      <c r="D1389" s="9" t="s">
        <v>10220</v>
      </c>
      <c r="E1389" s="9">
        <v>18</v>
      </c>
      <c r="F1389" s="10">
        <v>500</v>
      </c>
      <c r="G1389" s="9">
        <f t="shared" si="42"/>
        <v>72</v>
      </c>
      <c r="H1389" s="9">
        <f t="shared" si="43"/>
        <v>72</v>
      </c>
    </row>
    <row r="1390" spans="1:8">
      <c r="A1390" s="8">
        <v>1386</v>
      </c>
      <c r="B1390" s="9" t="s">
        <v>10245</v>
      </c>
      <c r="C1390" s="9" t="s">
        <v>11</v>
      </c>
      <c r="D1390" s="9" t="s">
        <v>10220</v>
      </c>
      <c r="E1390" s="9">
        <v>10</v>
      </c>
      <c r="F1390" s="10">
        <v>500</v>
      </c>
      <c r="G1390" s="9">
        <f t="shared" si="42"/>
        <v>40</v>
      </c>
      <c r="H1390" s="9">
        <f t="shared" si="43"/>
        <v>40</v>
      </c>
    </row>
    <row r="1391" spans="1:8">
      <c r="A1391" s="8">
        <v>1387</v>
      </c>
      <c r="B1391" s="9" t="s">
        <v>10246</v>
      </c>
      <c r="C1391" s="9" t="s">
        <v>11</v>
      </c>
      <c r="D1391" s="9" t="s">
        <v>10220</v>
      </c>
      <c r="E1391" s="9">
        <v>7</v>
      </c>
      <c r="F1391" s="10">
        <v>500</v>
      </c>
      <c r="G1391" s="9">
        <f t="shared" si="42"/>
        <v>28</v>
      </c>
      <c r="H1391" s="9">
        <f t="shared" si="43"/>
        <v>28</v>
      </c>
    </row>
    <row r="1392" spans="1:8">
      <c r="A1392" s="8">
        <v>1388</v>
      </c>
      <c r="B1392" s="9" t="s">
        <v>10247</v>
      </c>
      <c r="C1392" s="9" t="s">
        <v>11</v>
      </c>
      <c r="D1392" s="9" t="s">
        <v>10220</v>
      </c>
      <c r="E1392" s="9">
        <v>6</v>
      </c>
      <c r="F1392" s="10">
        <v>500</v>
      </c>
      <c r="G1392" s="9">
        <f t="shared" si="42"/>
        <v>24</v>
      </c>
      <c r="H1392" s="9">
        <f t="shared" si="43"/>
        <v>24</v>
      </c>
    </row>
    <row r="1393" spans="1:8">
      <c r="A1393" s="8">
        <v>1389</v>
      </c>
      <c r="B1393" s="9" t="s">
        <v>10248</v>
      </c>
      <c r="C1393" s="9" t="s">
        <v>11</v>
      </c>
      <c r="D1393" s="9" t="s">
        <v>10220</v>
      </c>
      <c r="E1393" s="9">
        <v>4</v>
      </c>
      <c r="F1393" s="10">
        <v>500</v>
      </c>
      <c r="G1393" s="9">
        <f t="shared" si="42"/>
        <v>16</v>
      </c>
      <c r="H1393" s="9">
        <f t="shared" si="43"/>
        <v>16</v>
      </c>
    </row>
    <row r="1394" spans="1:8">
      <c r="A1394" s="8">
        <v>1390</v>
      </c>
      <c r="B1394" s="9" t="s">
        <v>10249</v>
      </c>
      <c r="C1394" s="9" t="s">
        <v>11</v>
      </c>
      <c r="D1394" s="9" t="s">
        <v>10220</v>
      </c>
      <c r="E1394" s="9">
        <v>5</v>
      </c>
      <c r="F1394" s="10">
        <v>500</v>
      </c>
      <c r="G1394" s="9">
        <f t="shared" si="42"/>
        <v>20</v>
      </c>
      <c r="H1394" s="9">
        <f t="shared" si="43"/>
        <v>20</v>
      </c>
    </row>
    <row r="1395" spans="1:8">
      <c r="A1395" s="8">
        <v>1391</v>
      </c>
      <c r="B1395" s="9" t="s">
        <v>10250</v>
      </c>
      <c r="C1395" s="9" t="s">
        <v>11</v>
      </c>
      <c r="D1395" s="9" t="s">
        <v>10220</v>
      </c>
      <c r="E1395" s="9">
        <v>4</v>
      </c>
      <c r="F1395" s="10">
        <v>500</v>
      </c>
      <c r="G1395" s="9">
        <f t="shared" si="42"/>
        <v>16</v>
      </c>
      <c r="H1395" s="9">
        <f t="shared" si="43"/>
        <v>16</v>
      </c>
    </row>
    <row r="1396" spans="1:8">
      <c r="A1396" s="8">
        <v>1392</v>
      </c>
      <c r="B1396" s="9" t="s">
        <v>10251</v>
      </c>
      <c r="C1396" s="9" t="s">
        <v>11</v>
      </c>
      <c r="D1396" s="9" t="s">
        <v>10220</v>
      </c>
      <c r="E1396" s="9">
        <v>6</v>
      </c>
      <c r="F1396" s="10">
        <v>500</v>
      </c>
      <c r="G1396" s="9">
        <f t="shared" si="42"/>
        <v>24</v>
      </c>
      <c r="H1396" s="9">
        <f t="shared" si="43"/>
        <v>24</v>
      </c>
    </row>
    <row r="1397" spans="1:8">
      <c r="A1397" s="8">
        <v>1393</v>
      </c>
      <c r="B1397" s="9" t="s">
        <v>10252</v>
      </c>
      <c r="C1397" s="9" t="s">
        <v>11</v>
      </c>
      <c r="D1397" s="9" t="s">
        <v>10220</v>
      </c>
      <c r="E1397" s="9">
        <v>3</v>
      </c>
      <c r="F1397" s="10">
        <v>500</v>
      </c>
      <c r="G1397" s="9">
        <f t="shared" si="42"/>
        <v>12</v>
      </c>
      <c r="H1397" s="9">
        <f t="shared" si="43"/>
        <v>12</v>
      </c>
    </row>
    <row r="1398" spans="1:8">
      <c r="A1398" s="8">
        <v>1394</v>
      </c>
      <c r="B1398" s="9" t="s">
        <v>10253</v>
      </c>
      <c r="C1398" s="9" t="s">
        <v>11</v>
      </c>
      <c r="D1398" s="9" t="s">
        <v>10220</v>
      </c>
      <c r="E1398" s="9">
        <v>7</v>
      </c>
      <c r="F1398" s="10">
        <v>500</v>
      </c>
      <c r="G1398" s="9">
        <f t="shared" si="42"/>
        <v>28</v>
      </c>
      <c r="H1398" s="9">
        <f t="shared" si="43"/>
        <v>28</v>
      </c>
    </row>
    <row r="1399" spans="1:8">
      <c r="A1399" s="8">
        <v>1395</v>
      </c>
      <c r="B1399" s="9" t="s">
        <v>10254</v>
      </c>
      <c r="C1399" s="9" t="s">
        <v>11</v>
      </c>
      <c r="D1399" s="9" t="s">
        <v>10220</v>
      </c>
      <c r="E1399" s="9">
        <v>7</v>
      </c>
      <c r="F1399" s="10">
        <v>500</v>
      </c>
      <c r="G1399" s="9">
        <f t="shared" si="42"/>
        <v>28</v>
      </c>
      <c r="H1399" s="9">
        <f t="shared" si="43"/>
        <v>28</v>
      </c>
    </row>
    <row r="1400" spans="1:8">
      <c r="A1400" s="8">
        <v>1396</v>
      </c>
      <c r="B1400" s="9" t="s">
        <v>10255</v>
      </c>
      <c r="C1400" s="9" t="s">
        <v>11</v>
      </c>
      <c r="D1400" s="9" t="s">
        <v>10220</v>
      </c>
      <c r="E1400" s="9">
        <v>14.8</v>
      </c>
      <c r="F1400" s="10">
        <v>500</v>
      </c>
      <c r="G1400" s="9">
        <f t="shared" si="42"/>
        <v>59.2</v>
      </c>
      <c r="H1400" s="9">
        <f t="shared" si="43"/>
        <v>59.2</v>
      </c>
    </row>
    <row r="1401" spans="1:8">
      <c r="A1401" s="8">
        <v>1397</v>
      </c>
      <c r="B1401" s="9" t="s">
        <v>10256</v>
      </c>
      <c r="C1401" s="9" t="s">
        <v>11</v>
      </c>
      <c r="D1401" s="9" t="s">
        <v>10220</v>
      </c>
      <c r="E1401" s="9">
        <v>3</v>
      </c>
      <c r="F1401" s="10">
        <v>500</v>
      </c>
      <c r="G1401" s="9">
        <f t="shared" si="42"/>
        <v>12</v>
      </c>
      <c r="H1401" s="9">
        <f t="shared" si="43"/>
        <v>12</v>
      </c>
    </row>
    <row r="1402" spans="1:8">
      <c r="A1402" s="8">
        <v>1398</v>
      </c>
      <c r="B1402" s="9" t="s">
        <v>10257</v>
      </c>
      <c r="C1402" s="9" t="s">
        <v>11</v>
      </c>
      <c r="D1402" s="9" t="s">
        <v>10220</v>
      </c>
      <c r="E1402" s="9">
        <v>3</v>
      </c>
      <c r="F1402" s="10">
        <v>500</v>
      </c>
      <c r="G1402" s="9">
        <f t="shared" si="42"/>
        <v>12</v>
      </c>
      <c r="H1402" s="9">
        <f t="shared" si="43"/>
        <v>12</v>
      </c>
    </row>
    <row r="1403" spans="1:8">
      <c r="A1403" s="8">
        <v>1399</v>
      </c>
      <c r="B1403" s="9" t="s">
        <v>10258</v>
      </c>
      <c r="C1403" s="9" t="s">
        <v>11</v>
      </c>
      <c r="D1403" s="9" t="s">
        <v>10220</v>
      </c>
      <c r="E1403" s="9">
        <v>10</v>
      </c>
      <c r="F1403" s="10">
        <v>500</v>
      </c>
      <c r="G1403" s="9">
        <f t="shared" si="42"/>
        <v>40</v>
      </c>
      <c r="H1403" s="9">
        <f t="shared" si="43"/>
        <v>40</v>
      </c>
    </row>
    <row r="1404" spans="1:8">
      <c r="A1404" s="8">
        <v>1400</v>
      </c>
      <c r="B1404" s="9" t="s">
        <v>10259</v>
      </c>
      <c r="C1404" s="9" t="s">
        <v>11</v>
      </c>
      <c r="D1404" s="9" t="s">
        <v>10220</v>
      </c>
      <c r="E1404" s="9">
        <v>1</v>
      </c>
      <c r="F1404" s="10">
        <v>500</v>
      </c>
      <c r="G1404" s="9">
        <f t="shared" si="42"/>
        <v>4</v>
      </c>
      <c r="H1404" s="9">
        <f t="shared" si="43"/>
        <v>4</v>
      </c>
    </row>
    <row r="1405" spans="1:8">
      <c r="A1405" s="8">
        <v>1401</v>
      </c>
      <c r="B1405" s="9" t="s">
        <v>10260</v>
      </c>
      <c r="C1405" s="9" t="s">
        <v>11</v>
      </c>
      <c r="D1405" s="9" t="s">
        <v>10220</v>
      </c>
      <c r="E1405" s="9">
        <v>18</v>
      </c>
      <c r="F1405" s="10">
        <v>500</v>
      </c>
      <c r="G1405" s="9">
        <f t="shared" si="42"/>
        <v>72</v>
      </c>
      <c r="H1405" s="9">
        <f t="shared" si="43"/>
        <v>72</v>
      </c>
    </row>
    <row r="1406" spans="1:8">
      <c r="A1406" s="8">
        <v>1402</v>
      </c>
      <c r="B1406" s="9" t="s">
        <v>10261</v>
      </c>
      <c r="C1406" s="9" t="s">
        <v>11</v>
      </c>
      <c r="D1406" s="9" t="s">
        <v>10220</v>
      </c>
      <c r="E1406" s="9">
        <v>5</v>
      </c>
      <c r="F1406" s="10">
        <v>500</v>
      </c>
      <c r="G1406" s="9">
        <f t="shared" si="42"/>
        <v>20</v>
      </c>
      <c r="H1406" s="9">
        <f t="shared" si="43"/>
        <v>20</v>
      </c>
    </row>
    <row r="1407" spans="1:8">
      <c r="A1407" s="8">
        <v>1403</v>
      </c>
      <c r="B1407" s="9" t="s">
        <v>10262</v>
      </c>
      <c r="C1407" s="9" t="s">
        <v>11</v>
      </c>
      <c r="D1407" s="9" t="s">
        <v>10220</v>
      </c>
      <c r="E1407" s="9">
        <v>4</v>
      </c>
      <c r="F1407" s="10">
        <v>500</v>
      </c>
      <c r="G1407" s="9">
        <f t="shared" si="42"/>
        <v>16</v>
      </c>
      <c r="H1407" s="9">
        <f t="shared" si="43"/>
        <v>16</v>
      </c>
    </row>
    <row r="1408" spans="1:8">
      <c r="A1408" s="8">
        <v>1404</v>
      </c>
      <c r="B1408" s="9" t="s">
        <v>10263</v>
      </c>
      <c r="C1408" s="9" t="s">
        <v>11</v>
      </c>
      <c r="D1408" s="9" t="s">
        <v>10220</v>
      </c>
      <c r="E1408" s="9">
        <v>2</v>
      </c>
      <c r="F1408" s="10">
        <v>500</v>
      </c>
      <c r="G1408" s="9">
        <f t="shared" si="42"/>
        <v>8</v>
      </c>
      <c r="H1408" s="9">
        <f t="shared" si="43"/>
        <v>8</v>
      </c>
    </row>
    <row r="1409" spans="1:8">
      <c r="A1409" s="8">
        <v>1405</v>
      </c>
      <c r="B1409" s="9" t="s">
        <v>10264</v>
      </c>
      <c r="C1409" s="9" t="s">
        <v>11</v>
      </c>
      <c r="D1409" s="9" t="s">
        <v>10220</v>
      </c>
      <c r="E1409" s="9">
        <v>7</v>
      </c>
      <c r="F1409" s="10">
        <v>500</v>
      </c>
      <c r="G1409" s="9">
        <f t="shared" si="42"/>
        <v>28</v>
      </c>
      <c r="H1409" s="9">
        <f t="shared" si="43"/>
        <v>28</v>
      </c>
    </row>
    <row r="1410" spans="1:8">
      <c r="A1410" s="8">
        <v>1406</v>
      </c>
      <c r="B1410" s="9" t="s">
        <v>10265</v>
      </c>
      <c r="C1410" s="9" t="s">
        <v>11</v>
      </c>
      <c r="D1410" s="9" t="s">
        <v>10220</v>
      </c>
      <c r="E1410" s="9">
        <v>3</v>
      </c>
      <c r="F1410" s="10">
        <v>500</v>
      </c>
      <c r="G1410" s="9">
        <f t="shared" si="42"/>
        <v>12</v>
      </c>
      <c r="H1410" s="9">
        <f t="shared" si="43"/>
        <v>12</v>
      </c>
    </row>
    <row r="1411" spans="1:8">
      <c r="A1411" s="8">
        <v>1407</v>
      </c>
      <c r="B1411" s="9" t="s">
        <v>10266</v>
      </c>
      <c r="C1411" s="9" t="s">
        <v>11</v>
      </c>
      <c r="D1411" s="9" t="s">
        <v>10220</v>
      </c>
      <c r="E1411" s="9">
        <v>5</v>
      </c>
      <c r="F1411" s="10">
        <v>500</v>
      </c>
      <c r="G1411" s="9">
        <f t="shared" si="42"/>
        <v>20</v>
      </c>
      <c r="H1411" s="9">
        <f t="shared" si="43"/>
        <v>20</v>
      </c>
    </row>
    <row r="1412" spans="1:8">
      <c r="A1412" s="8">
        <v>1408</v>
      </c>
      <c r="B1412" s="9" t="s">
        <v>7949</v>
      </c>
      <c r="C1412" s="9" t="s">
        <v>11</v>
      </c>
      <c r="D1412" s="9" t="s">
        <v>10220</v>
      </c>
      <c r="E1412" s="9">
        <v>4</v>
      </c>
      <c r="F1412" s="10">
        <v>500</v>
      </c>
      <c r="G1412" s="9">
        <f t="shared" si="42"/>
        <v>16</v>
      </c>
      <c r="H1412" s="9">
        <f t="shared" si="43"/>
        <v>16</v>
      </c>
    </row>
    <row r="1413" spans="1:8">
      <c r="A1413" s="8">
        <v>1409</v>
      </c>
      <c r="B1413" s="9" t="s">
        <v>10267</v>
      </c>
      <c r="C1413" s="9" t="s">
        <v>11</v>
      </c>
      <c r="D1413" s="9" t="s">
        <v>10220</v>
      </c>
      <c r="E1413" s="9">
        <v>3</v>
      </c>
      <c r="F1413" s="10">
        <v>500</v>
      </c>
      <c r="G1413" s="9">
        <f t="shared" ref="G1413:G1476" si="44">E1413*4</f>
        <v>12</v>
      </c>
      <c r="H1413" s="9">
        <f t="shared" ref="H1413:H1476" si="45">G1413</f>
        <v>12</v>
      </c>
    </row>
    <row r="1414" spans="1:8">
      <c r="A1414" s="8">
        <v>1410</v>
      </c>
      <c r="B1414" s="9" t="s">
        <v>10268</v>
      </c>
      <c r="C1414" s="9" t="s">
        <v>11</v>
      </c>
      <c r="D1414" s="9" t="s">
        <v>10220</v>
      </c>
      <c r="E1414" s="9">
        <v>3</v>
      </c>
      <c r="F1414" s="10">
        <v>500</v>
      </c>
      <c r="G1414" s="9">
        <f t="shared" si="44"/>
        <v>12</v>
      </c>
      <c r="H1414" s="9">
        <f t="shared" si="45"/>
        <v>12</v>
      </c>
    </row>
    <row r="1415" spans="1:8">
      <c r="A1415" s="8">
        <v>1411</v>
      </c>
      <c r="B1415" s="9" t="s">
        <v>10269</v>
      </c>
      <c r="C1415" s="9" t="s">
        <v>11</v>
      </c>
      <c r="D1415" s="9" t="s">
        <v>10220</v>
      </c>
      <c r="E1415" s="9">
        <v>2</v>
      </c>
      <c r="F1415" s="10">
        <v>500</v>
      </c>
      <c r="G1415" s="9">
        <f t="shared" si="44"/>
        <v>8</v>
      </c>
      <c r="H1415" s="9">
        <f t="shared" si="45"/>
        <v>8</v>
      </c>
    </row>
    <row r="1416" spans="1:8">
      <c r="A1416" s="8">
        <v>1412</v>
      </c>
      <c r="B1416" s="9" t="s">
        <v>10270</v>
      </c>
      <c r="C1416" s="9" t="s">
        <v>11</v>
      </c>
      <c r="D1416" s="9" t="s">
        <v>10220</v>
      </c>
      <c r="E1416" s="9">
        <v>3.5</v>
      </c>
      <c r="F1416" s="10">
        <v>500</v>
      </c>
      <c r="G1416" s="9">
        <f t="shared" si="44"/>
        <v>14</v>
      </c>
      <c r="H1416" s="9">
        <f t="shared" si="45"/>
        <v>14</v>
      </c>
    </row>
    <row r="1417" spans="1:8">
      <c r="A1417" s="8">
        <v>1413</v>
      </c>
      <c r="B1417" s="9" t="s">
        <v>10271</v>
      </c>
      <c r="C1417" s="9" t="s">
        <v>11</v>
      </c>
      <c r="D1417" s="9" t="s">
        <v>10220</v>
      </c>
      <c r="E1417" s="9">
        <v>4</v>
      </c>
      <c r="F1417" s="10">
        <v>500</v>
      </c>
      <c r="G1417" s="9">
        <f t="shared" si="44"/>
        <v>16</v>
      </c>
      <c r="H1417" s="9">
        <f t="shared" si="45"/>
        <v>16</v>
      </c>
    </row>
    <row r="1418" spans="1:8">
      <c r="A1418" s="8">
        <v>1414</v>
      </c>
      <c r="B1418" s="9" t="s">
        <v>10272</v>
      </c>
      <c r="C1418" s="9" t="s">
        <v>11</v>
      </c>
      <c r="D1418" s="9" t="s">
        <v>10220</v>
      </c>
      <c r="E1418" s="9">
        <v>4</v>
      </c>
      <c r="F1418" s="10">
        <v>500</v>
      </c>
      <c r="G1418" s="9">
        <f t="shared" si="44"/>
        <v>16</v>
      </c>
      <c r="H1418" s="9">
        <f t="shared" si="45"/>
        <v>16</v>
      </c>
    </row>
    <row r="1419" spans="1:8">
      <c r="A1419" s="8">
        <v>1415</v>
      </c>
      <c r="B1419" s="9" t="s">
        <v>10273</v>
      </c>
      <c r="C1419" s="9" t="s">
        <v>11</v>
      </c>
      <c r="D1419" s="9" t="s">
        <v>10220</v>
      </c>
      <c r="E1419" s="9">
        <v>4</v>
      </c>
      <c r="F1419" s="10">
        <v>500</v>
      </c>
      <c r="G1419" s="9">
        <f t="shared" si="44"/>
        <v>16</v>
      </c>
      <c r="H1419" s="9">
        <f t="shared" si="45"/>
        <v>16</v>
      </c>
    </row>
    <row r="1420" spans="1:8">
      <c r="A1420" s="8">
        <v>1416</v>
      </c>
      <c r="B1420" s="9" t="s">
        <v>10274</v>
      </c>
      <c r="C1420" s="9" t="s">
        <v>11</v>
      </c>
      <c r="D1420" s="9" t="s">
        <v>10220</v>
      </c>
      <c r="E1420" s="9">
        <v>6</v>
      </c>
      <c r="F1420" s="10">
        <v>500</v>
      </c>
      <c r="G1420" s="9">
        <f t="shared" si="44"/>
        <v>24</v>
      </c>
      <c r="H1420" s="9">
        <f t="shared" si="45"/>
        <v>24</v>
      </c>
    </row>
    <row r="1421" spans="1:8">
      <c r="A1421" s="8">
        <v>1417</v>
      </c>
      <c r="B1421" s="9" t="s">
        <v>10275</v>
      </c>
      <c r="C1421" s="9" t="s">
        <v>11</v>
      </c>
      <c r="D1421" s="9" t="s">
        <v>10220</v>
      </c>
      <c r="E1421" s="9">
        <v>3</v>
      </c>
      <c r="F1421" s="10">
        <v>500</v>
      </c>
      <c r="G1421" s="9">
        <f t="shared" si="44"/>
        <v>12</v>
      </c>
      <c r="H1421" s="9">
        <f t="shared" si="45"/>
        <v>12</v>
      </c>
    </row>
    <row r="1422" spans="1:8">
      <c r="A1422" s="8">
        <v>1418</v>
      </c>
      <c r="B1422" s="9" t="s">
        <v>10276</v>
      </c>
      <c r="C1422" s="9" t="s">
        <v>11</v>
      </c>
      <c r="D1422" s="9" t="s">
        <v>10277</v>
      </c>
      <c r="E1422" s="9">
        <v>2</v>
      </c>
      <c r="F1422" s="10">
        <v>500</v>
      </c>
      <c r="G1422" s="9">
        <f t="shared" si="44"/>
        <v>8</v>
      </c>
      <c r="H1422" s="9">
        <f t="shared" si="45"/>
        <v>8</v>
      </c>
    </row>
    <row r="1423" spans="1:8">
      <c r="A1423" s="8">
        <v>1419</v>
      </c>
      <c r="B1423" s="9" t="s">
        <v>10278</v>
      </c>
      <c r="C1423" s="9" t="s">
        <v>11</v>
      </c>
      <c r="D1423" s="9" t="s">
        <v>10277</v>
      </c>
      <c r="E1423" s="9">
        <v>2.1</v>
      </c>
      <c r="F1423" s="10">
        <v>500</v>
      </c>
      <c r="G1423" s="9">
        <f t="shared" si="44"/>
        <v>8.4</v>
      </c>
      <c r="H1423" s="9">
        <f t="shared" si="45"/>
        <v>8.4</v>
      </c>
    </row>
    <row r="1424" spans="1:8">
      <c r="A1424" s="8">
        <v>1420</v>
      </c>
      <c r="B1424" s="9" t="s">
        <v>3617</v>
      </c>
      <c r="C1424" s="9" t="s">
        <v>11</v>
      </c>
      <c r="D1424" s="9" t="s">
        <v>10277</v>
      </c>
      <c r="E1424" s="9">
        <v>4</v>
      </c>
      <c r="F1424" s="10">
        <v>500</v>
      </c>
      <c r="G1424" s="9">
        <f t="shared" si="44"/>
        <v>16</v>
      </c>
      <c r="H1424" s="9">
        <f t="shared" si="45"/>
        <v>16</v>
      </c>
    </row>
    <row r="1425" spans="1:8">
      <c r="A1425" s="8">
        <v>1421</v>
      </c>
      <c r="B1425" s="9" t="s">
        <v>10279</v>
      </c>
      <c r="C1425" s="9" t="s">
        <v>11</v>
      </c>
      <c r="D1425" s="9" t="s">
        <v>10277</v>
      </c>
      <c r="E1425" s="9">
        <v>4</v>
      </c>
      <c r="F1425" s="10">
        <v>500</v>
      </c>
      <c r="G1425" s="9">
        <f t="shared" si="44"/>
        <v>16</v>
      </c>
      <c r="H1425" s="9">
        <f t="shared" si="45"/>
        <v>16</v>
      </c>
    </row>
    <row r="1426" spans="1:8">
      <c r="A1426" s="8">
        <v>1422</v>
      </c>
      <c r="B1426" s="9" t="s">
        <v>10280</v>
      </c>
      <c r="C1426" s="9" t="s">
        <v>11</v>
      </c>
      <c r="D1426" s="9" t="s">
        <v>10277</v>
      </c>
      <c r="E1426" s="9">
        <v>1.5</v>
      </c>
      <c r="F1426" s="10">
        <v>500</v>
      </c>
      <c r="G1426" s="9">
        <f t="shared" si="44"/>
        <v>6</v>
      </c>
      <c r="H1426" s="9">
        <f t="shared" si="45"/>
        <v>6</v>
      </c>
    </row>
    <row r="1427" spans="1:8">
      <c r="A1427" s="8">
        <v>1423</v>
      </c>
      <c r="B1427" s="9" t="s">
        <v>10281</v>
      </c>
      <c r="C1427" s="9" t="s">
        <v>11</v>
      </c>
      <c r="D1427" s="9" t="s">
        <v>10277</v>
      </c>
      <c r="E1427" s="9">
        <v>14</v>
      </c>
      <c r="F1427" s="10">
        <v>500</v>
      </c>
      <c r="G1427" s="9">
        <f t="shared" si="44"/>
        <v>56</v>
      </c>
      <c r="H1427" s="9">
        <f t="shared" si="45"/>
        <v>56</v>
      </c>
    </row>
    <row r="1428" spans="1:8">
      <c r="A1428" s="8">
        <v>1424</v>
      </c>
      <c r="B1428" s="9" t="s">
        <v>10282</v>
      </c>
      <c r="C1428" s="9" t="s">
        <v>11</v>
      </c>
      <c r="D1428" s="9" t="s">
        <v>10277</v>
      </c>
      <c r="E1428" s="9">
        <v>6</v>
      </c>
      <c r="F1428" s="10">
        <v>500</v>
      </c>
      <c r="G1428" s="9">
        <f t="shared" si="44"/>
        <v>24</v>
      </c>
      <c r="H1428" s="9">
        <f t="shared" si="45"/>
        <v>24</v>
      </c>
    </row>
    <row r="1429" spans="1:8">
      <c r="A1429" s="8">
        <v>1425</v>
      </c>
      <c r="B1429" s="9" t="s">
        <v>10283</v>
      </c>
      <c r="C1429" s="9" t="s">
        <v>11</v>
      </c>
      <c r="D1429" s="9" t="s">
        <v>10277</v>
      </c>
      <c r="E1429" s="9">
        <v>7</v>
      </c>
      <c r="F1429" s="10">
        <v>500</v>
      </c>
      <c r="G1429" s="9">
        <f t="shared" si="44"/>
        <v>28</v>
      </c>
      <c r="H1429" s="9">
        <f t="shared" si="45"/>
        <v>28</v>
      </c>
    </row>
    <row r="1430" spans="1:8">
      <c r="A1430" s="8">
        <v>1426</v>
      </c>
      <c r="B1430" s="9" t="s">
        <v>9576</v>
      </c>
      <c r="C1430" s="9" t="s">
        <v>11</v>
      </c>
      <c r="D1430" s="9" t="s">
        <v>10277</v>
      </c>
      <c r="E1430" s="9">
        <v>8</v>
      </c>
      <c r="F1430" s="10">
        <v>500</v>
      </c>
      <c r="G1430" s="9">
        <f t="shared" si="44"/>
        <v>32</v>
      </c>
      <c r="H1430" s="9">
        <f t="shared" si="45"/>
        <v>32</v>
      </c>
    </row>
    <row r="1431" spans="1:8">
      <c r="A1431" s="8">
        <v>1427</v>
      </c>
      <c r="B1431" s="9" t="s">
        <v>10284</v>
      </c>
      <c r="C1431" s="9" t="s">
        <v>11</v>
      </c>
      <c r="D1431" s="9" t="s">
        <v>10277</v>
      </c>
      <c r="E1431" s="9">
        <v>2</v>
      </c>
      <c r="F1431" s="10">
        <v>500</v>
      </c>
      <c r="G1431" s="9">
        <f t="shared" si="44"/>
        <v>8</v>
      </c>
      <c r="H1431" s="9">
        <f t="shared" si="45"/>
        <v>8</v>
      </c>
    </row>
    <row r="1432" spans="1:8">
      <c r="A1432" s="8">
        <v>1428</v>
      </c>
      <c r="B1432" s="9" t="s">
        <v>10285</v>
      </c>
      <c r="C1432" s="9" t="s">
        <v>11</v>
      </c>
      <c r="D1432" s="9" t="s">
        <v>10277</v>
      </c>
      <c r="E1432" s="9">
        <v>2</v>
      </c>
      <c r="F1432" s="10">
        <v>500</v>
      </c>
      <c r="G1432" s="9">
        <f t="shared" si="44"/>
        <v>8</v>
      </c>
      <c r="H1432" s="9">
        <f t="shared" si="45"/>
        <v>8</v>
      </c>
    </row>
    <row r="1433" spans="1:8">
      <c r="A1433" s="8">
        <v>1429</v>
      </c>
      <c r="B1433" s="9" t="s">
        <v>10286</v>
      </c>
      <c r="C1433" s="9" t="s">
        <v>11</v>
      </c>
      <c r="D1433" s="9" t="s">
        <v>10277</v>
      </c>
      <c r="E1433" s="9">
        <v>2</v>
      </c>
      <c r="F1433" s="10">
        <v>500</v>
      </c>
      <c r="G1433" s="9">
        <f t="shared" si="44"/>
        <v>8</v>
      </c>
      <c r="H1433" s="9">
        <f t="shared" si="45"/>
        <v>8</v>
      </c>
    </row>
    <row r="1434" spans="1:8">
      <c r="A1434" s="8">
        <v>1430</v>
      </c>
      <c r="B1434" s="9" t="s">
        <v>10287</v>
      </c>
      <c r="C1434" s="9" t="s">
        <v>11</v>
      </c>
      <c r="D1434" s="9" t="s">
        <v>10277</v>
      </c>
      <c r="E1434" s="9">
        <v>3</v>
      </c>
      <c r="F1434" s="10">
        <v>500</v>
      </c>
      <c r="G1434" s="9">
        <f t="shared" si="44"/>
        <v>12</v>
      </c>
      <c r="H1434" s="9">
        <f t="shared" si="45"/>
        <v>12</v>
      </c>
    </row>
    <row r="1435" spans="1:8">
      <c r="A1435" s="8">
        <v>1431</v>
      </c>
      <c r="B1435" s="9" t="s">
        <v>10288</v>
      </c>
      <c r="C1435" s="9" t="s">
        <v>11</v>
      </c>
      <c r="D1435" s="9" t="s">
        <v>10277</v>
      </c>
      <c r="E1435" s="9">
        <v>9.5</v>
      </c>
      <c r="F1435" s="10">
        <v>500</v>
      </c>
      <c r="G1435" s="9">
        <f t="shared" si="44"/>
        <v>38</v>
      </c>
      <c r="H1435" s="9">
        <f t="shared" si="45"/>
        <v>38</v>
      </c>
    </row>
    <row r="1436" spans="1:8">
      <c r="A1436" s="8">
        <v>1432</v>
      </c>
      <c r="B1436" s="9" t="s">
        <v>10289</v>
      </c>
      <c r="C1436" s="9" t="s">
        <v>11</v>
      </c>
      <c r="D1436" s="9" t="s">
        <v>10277</v>
      </c>
      <c r="E1436" s="9">
        <v>3</v>
      </c>
      <c r="F1436" s="10">
        <v>500</v>
      </c>
      <c r="G1436" s="9">
        <f t="shared" si="44"/>
        <v>12</v>
      </c>
      <c r="H1436" s="9">
        <f t="shared" si="45"/>
        <v>12</v>
      </c>
    </row>
    <row r="1437" spans="1:8">
      <c r="A1437" s="8">
        <v>1433</v>
      </c>
      <c r="B1437" s="9" t="s">
        <v>10290</v>
      </c>
      <c r="C1437" s="9" t="s">
        <v>11</v>
      </c>
      <c r="D1437" s="9" t="s">
        <v>10277</v>
      </c>
      <c r="E1437" s="9">
        <v>2</v>
      </c>
      <c r="F1437" s="10">
        <v>500</v>
      </c>
      <c r="G1437" s="9">
        <f t="shared" si="44"/>
        <v>8</v>
      </c>
      <c r="H1437" s="9">
        <f t="shared" si="45"/>
        <v>8</v>
      </c>
    </row>
    <row r="1438" spans="1:8">
      <c r="A1438" s="8">
        <v>1434</v>
      </c>
      <c r="B1438" s="9" t="s">
        <v>2461</v>
      </c>
      <c r="C1438" s="9" t="s">
        <v>11</v>
      </c>
      <c r="D1438" s="9" t="s">
        <v>10277</v>
      </c>
      <c r="E1438" s="9">
        <v>2</v>
      </c>
      <c r="F1438" s="10">
        <v>500</v>
      </c>
      <c r="G1438" s="9">
        <f t="shared" si="44"/>
        <v>8</v>
      </c>
      <c r="H1438" s="9">
        <f t="shared" si="45"/>
        <v>8</v>
      </c>
    </row>
    <row r="1439" spans="1:8">
      <c r="A1439" s="8">
        <v>1435</v>
      </c>
      <c r="B1439" s="9" t="s">
        <v>10291</v>
      </c>
      <c r="C1439" s="9" t="s">
        <v>11</v>
      </c>
      <c r="D1439" s="9" t="s">
        <v>10277</v>
      </c>
      <c r="E1439" s="9">
        <v>2</v>
      </c>
      <c r="F1439" s="10">
        <v>500</v>
      </c>
      <c r="G1439" s="9">
        <f t="shared" si="44"/>
        <v>8</v>
      </c>
      <c r="H1439" s="9">
        <f t="shared" si="45"/>
        <v>8</v>
      </c>
    </row>
    <row r="1440" spans="1:8">
      <c r="A1440" s="8">
        <v>1436</v>
      </c>
      <c r="B1440" s="9" t="s">
        <v>10292</v>
      </c>
      <c r="C1440" s="9" t="s">
        <v>11</v>
      </c>
      <c r="D1440" s="9" t="s">
        <v>10277</v>
      </c>
      <c r="E1440" s="9">
        <v>2</v>
      </c>
      <c r="F1440" s="10">
        <v>500</v>
      </c>
      <c r="G1440" s="9">
        <f t="shared" si="44"/>
        <v>8</v>
      </c>
      <c r="H1440" s="9">
        <f t="shared" si="45"/>
        <v>8</v>
      </c>
    </row>
    <row r="1441" spans="1:8">
      <c r="A1441" s="8">
        <v>1437</v>
      </c>
      <c r="B1441" s="9" t="s">
        <v>10293</v>
      </c>
      <c r="C1441" s="9" t="s">
        <v>11</v>
      </c>
      <c r="D1441" s="9" t="s">
        <v>10277</v>
      </c>
      <c r="E1441" s="9">
        <v>4</v>
      </c>
      <c r="F1441" s="10">
        <v>500</v>
      </c>
      <c r="G1441" s="9">
        <f t="shared" si="44"/>
        <v>16</v>
      </c>
      <c r="H1441" s="9">
        <f t="shared" si="45"/>
        <v>16</v>
      </c>
    </row>
    <row r="1442" spans="1:8">
      <c r="A1442" s="8">
        <v>1438</v>
      </c>
      <c r="B1442" s="9" t="s">
        <v>10294</v>
      </c>
      <c r="C1442" s="9" t="s">
        <v>11</v>
      </c>
      <c r="D1442" s="9" t="s">
        <v>10277</v>
      </c>
      <c r="E1442" s="9">
        <v>1</v>
      </c>
      <c r="F1442" s="10">
        <v>500</v>
      </c>
      <c r="G1442" s="9">
        <f t="shared" si="44"/>
        <v>4</v>
      </c>
      <c r="H1442" s="9">
        <f t="shared" si="45"/>
        <v>4</v>
      </c>
    </row>
    <row r="1443" spans="1:8">
      <c r="A1443" s="8">
        <v>1439</v>
      </c>
      <c r="B1443" s="9" t="s">
        <v>4152</v>
      </c>
      <c r="C1443" s="9" t="s">
        <v>11</v>
      </c>
      <c r="D1443" s="9" t="s">
        <v>10277</v>
      </c>
      <c r="E1443" s="9">
        <v>2</v>
      </c>
      <c r="F1443" s="10">
        <v>500</v>
      </c>
      <c r="G1443" s="9">
        <f t="shared" si="44"/>
        <v>8</v>
      </c>
      <c r="H1443" s="9">
        <f t="shared" si="45"/>
        <v>8</v>
      </c>
    </row>
    <row r="1444" spans="1:8">
      <c r="A1444" s="8">
        <v>1440</v>
      </c>
      <c r="B1444" s="9" t="s">
        <v>10295</v>
      </c>
      <c r="C1444" s="9" t="s">
        <v>11</v>
      </c>
      <c r="D1444" s="9" t="s">
        <v>10277</v>
      </c>
      <c r="E1444" s="9">
        <v>7</v>
      </c>
      <c r="F1444" s="10">
        <v>500</v>
      </c>
      <c r="G1444" s="9">
        <f t="shared" si="44"/>
        <v>28</v>
      </c>
      <c r="H1444" s="9">
        <f t="shared" si="45"/>
        <v>28</v>
      </c>
    </row>
    <row r="1445" spans="1:8">
      <c r="A1445" s="8">
        <v>1441</v>
      </c>
      <c r="B1445" s="9" t="s">
        <v>10296</v>
      </c>
      <c r="C1445" s="9" t="s">
        <v>11</v>
      </c>
      <c r="D1445" s="9" t="s">
        <v>10277</v>
      </c>
      <c r="E1445" s="9">
        <v>2</v>
      </c>
      <c r="F1445" s="10">
        <v>500</v>
      </c>
      <c r="G1445" s="9">
        <f t="shared" si="44"/>
        <v>8</v>
      </c>
      <c r="H1445" s="9">
        <f t="shared" si="45"/>
        <v>8</v>
      </c>
    </row>
    <row r="1446" spans="1:8">
      <c r="A1446" s="8">
        <v>1442</v>
      </c>
      <c r="B1446" s="9" t="s">
        <v>10297</v>
      </c>
      <c r="C1446" s="9" t="s">
        <v>11</v>
      </c>
      <c r="D1446" s="9" t="s">
        <v>10277</v>
      </c>
      <c r="E1446" s="9">
        <v>1.5</v>
      </c>
      <c r="F1446" s="10">
        <v>500</v>
      </c>
      <c r="G1446" s="9">
        <f t="shared" si="44"/>
        <v>6</v>
      </c>
      <c r="H1446" s="9">
        <f t="shared" si="45"/>
        <v>6</v>
      </c>
    </row>
    <row r="1447" spans="1:8">
      <c r="A1447" s="8">
        <v>1443</v>
      </c>
      <c r="B1447" s="9" t="s">
        <v>10298</v>
      </c>
      <c r="C1447" s="9" t="s">
        <v>11</v>
      </c>
      <c r="D1447" s="9" t="s">
        <v>10277</v>
      </c>
      <c r="E1447" s="9">
        <v>3</v>
      </c>
      <c r="F1447" s="10">
        <v>500</v>
      </c>
      <c r="G1447" s="9">
        <f t="shared" si="44"/>
        <v>12</v>
      </c>
      <c r="H1447" s="9">
        <f t="shared" si="45"/>
        <v>12</v>
      </c>
    </row>
    <row r="1448" spans="1:8">
      <c r="A1448" s="8">
        <v>1444</v>
      </c>
      <c r="B1448" s="9" t="s">
        <v>10299</v>
      </c>
      <c r="C1448" s="9" t="s">
        <v>11</v>
      </c>
      <c r="D1448" s="9" t="s">
        <v>10277</v>
      </c>
      <c r="E1448" s="9">
        <v>5</v>
      </c>
      <c r="F1448" s="10">
        <v>500</v>
      </c>
      <c r="G1448" s="9">
        <f t="shared" si="44"/>
        <v>20</v>
      </c>
      <c r="H1448" s="9">
        <f t="shared" si="45"/>
        <v>20</v>
      </c>
    </row>
    <row r="1449" spans="1:8">
      <c r="A1449" s="8">
        <v>1445</v>
      </c>
      <c r="B1449" s="9" t="s">
        <v>10061</v>
      </c>
      <c r="C1449" s="9" t="s">
        <v>11</v>
      </c>
      <c r="D1449" s="9" t="s">
        <v>10277</v>
      </c>
      <c r="E1449" s="9">
        <v>3</v>
      </c>
      <c r="F1449" s="10">
        <v>500</v>
      </c>
      <c r="G1449" s="9">
        <f t="shared" si="44"/>
        <v>12</v>
      </c>
      <c r="H1449" s="9">
        <f t="shared" si="45"/>
        <v>12</v>
      </c>
    </row>
    <row r="1450" spans="1:8">
      <c r="A1450" s="8">
        <v>1446</v>
      </c>
      <c r="B1450" s="9" t="s">
        <v>10300</v>
      </c>
      <c r="C1450" s="9" t="s">
        <v>11</v>
      </c>
      <c r="D1450" s="9" t="s">
        <v>10277</v>
      </c>
      <c r="E1450" s="9">
        <v>3</v>
      </c>
      <c r="F1450" s="10">
        <v>500</v>
      </c>
      <c r="G1450" s="9">
        <f t="shared" si="44"/>
        <v>12</v>
      </c>
      <c r="H1450" s="9">
        <f t="shared" si="45"/>
        <v>12</v>
      </c>
    </row>
    <row r="1451" spans="1:8">
      <c r="A1451" s="8">
        <v>1447</v>
      </c>
      <c r="B1451" s="9" t="s">
        <v>10301</v>
      </c>
      <c r="C1451" s="9" t="s">
        <v>11</v>
      </c>
      <c r="D1451" s="9" t="s">
        <v>10277</v>
      </c>
      <c r="E1451" s="9">
        <v>8</v>
      </c>
      <c r="F1451" s="10">
        <v>500</v>
      </c>
      <c r="G1451" s="9">
        <f t="shared" si="44"/>
        <v>32</v>
      </c>
      <c r="H1451" s="9">
        <f t="shared" si="45"/>
        <v>32</v>
      </c>
    </row>
    <row r="1452" spans="1:8">
      <c r="A1452" s="8">
        <v>1448</v>
      </c>
      <c r="B1452" s="9" t="s">
        <v>10302</v>
      </c>
      <c r="C1452" s="9" t="s">
        <v>11</v>
      </c>
      <c r="D1452" s="9" t="s">
        <v>10277</v>
      </c>
      <c r="E1452" s="9">
        <v>5</v>
      </c>
      <c r="F1452" s="10">
        <v>500</v>
      </c>
      <c r="G1452" s="9">
        <f t="shared" si="44"/>
        <v>20</v>
      </c>
      <c r="H1452" s="9">
        <f t="shared" si="45"/>
        <v>20</v>
      </c>
    </row>
    <row r="1453" spans="1:8">
      <c r="A1453" s="8">
        <v>1449</v>
      </c>
      <c r="B1453" s="9" t="s">
        <v>10303</v>
      </c>
      <c r="C1453" s="9" t="s">
        <v>11</v>
      </c>
      <c r="D1453" s="9" t="s">
        <v>10277</v>
      </c>
      <c r="E1453" s="9">
        <v>2</v>
      </c>
      <c r="F1453" s="10">
        <v>500</v>
      </c>
      <c r="G1453" s="9">
        <f t="shared" si="44"/>
        <v>8</v>
      </c>
      <c r="H1453" s="9">
        <f t="shared" si="45"/>
        <v>8</v>
      </c>
    </row>
    <row r="1454" spans="1:8">
      <c r="A1454" s="8">
        <v>1450</v>
      </c>
      <c r="B1454" s="9" t="s">
        <v>10304</v>
      </c>
      <c r="C1454" s="9" t="s">
        <v>11</v>
      </c>
      <c r="D1454" s="9" t="s">
        <v>10277</v>
      </c>
      <c r="E1454" s="9">
        <v>2.5</v>
      </c>
      <c r="F1454" s="10">
        <v>500</v>
      </c>
      <c r="G1454" s="9">
        <f t="shared" si="44"/>
        <v>10</v>
      </c>
      <c r="H1454" s="9">
        <f t="shared" si="45"/>
        <v>10</v>
      </c>
    </row>
    <row r="1455" spans="1:8">
      <c r="A1455" s="8">
        <v>1451</v>
      </c>
      <c r="B1455" s="9" t="s">
        <v>843</v>
      </c>
      <c r="C1455" s="9" t="s">
        <v>11</v>
      </c>
      <c r="D1455" s="9" t="s">
        <v>10277</v>
      </c>
      <c r="E1455" s="9">
        <v>7.6</v>
      </c>
      <c r="F1455" s="10">
        <v>500</v>
      </c>
      <c r="G1455" s="9">
        <f t="shared" si="44"/>
        <v>30.4</v>
      </c>
      <c r="H1455" s="9">
        <f t="shared" si="45"/>
        <v>30.4</v>
      </c>
    </row>
    <row r="1456" spans="1:8">
      <c r="A1456" s="8">
        <v>1452</v>
      </c>
      <c r="B1456" s="9" t="s">
        <v>843</v>
      </c>
      <c r="C1456" s="9" t="s">
        <v>11</v>
      </c>
      <c r="D1456" s="9" t="s">
        <v>10277</v>
      </c>
      <c r="E1456" s="9">
        <v>2</v>
      </c>
      <c r="F1456" s="10">
        <v>500</v>
      </c>
      <c r="G1456" s="9">
        <f t="shared" si="44"/>
        <v>8</v>
      </c>
      <c r="H1456" s="9">
        <f t="shared" si="45"/>
        <v>8</v>
      </c>
    </row>
    <row r="1457" spans="1:8">
      <c r="A1457" s="8">
        <v>1453</v>
      </c>
      <c r="B1457" s="9" t="s">
        <v>10305</v>
      </c>
      <c r="C1457" s="9" t="s">
        <v>11</v>
      </c>
      <c r="D1457" s="9" t="s">
        <v>10277</v>
      </c>
      <c r="E1457" s="9">
        <v>2</v>
      </c>
      <c r="F1457" s="10">
        <v>500</v>
      </c>
      <c r="G1457" s="9">
        <f t="shared" si="44"/>
        <v>8</v>
      </c>
      <c r="H1457" s="9">
        <f t="shared" si="45"/>
        <v>8</v>
      </c>
    </row>
    <row r="1458" spans="1:8">
      <c r="A1458" s="8">
        <v>1454</v>
      </c>
      <c r="B1458" s="9" t="s">
        <v>15</v>
      </c>
      <c r="C1458" s="9" t="s">
        <v>11</v>
      </c>
      <c r="D1458" s="9" t="s">
        <v>10277</v>
      </c>
      <c r="E1458" s="9">
        <v>4</v>
      </c>
      <c r="F1458" s="10">
        <v>500</v>
      </c>
      <c r="G1458" s="9">
        <f t="shared" si="44"/>
        <v>16</v>
      </c>
      <c r="H1458" s="9">
        <f t="shared" si="45"/>
        <v>16</v>
      </c>
    </row>
    <row r="1459" spans="1:8">
      <c r="A1459" s="8">
        <v>1455</v>
      </c>
      <c r="B1459" s="9" t="s">
        <v>10306</v>
      </c>
      <c r="C1459" s="9" t="s">
        <v>11</v>
      </c>
      <c r="D1459" s="9" t="s">
        <v>10277</v>
      </c>
      <c r="E1459" s="9">
        <v>2</v>
      </c>
      <c r="F1459" s="10">
        <v>500</v>
      </c>
      <c r="G1459" s="9">
        <f t="shared" si="44"/>
        <v>8</v>
      </c>
      <c r="H1459" s="9">
        <f t="shared" si="45"/>
        <v>8</v>
      </c>
    </row>
    <row r="1460" spans="1:8">
      <c r="A1460" s="8">
        <v>1456</v>
      </c>
      <c r="B1460" s="9" t="s">
        <v>10307</v>
      </c>
      <c r="C1460" s="9" t="s">
        <v>11</v>
      </c>
      <c r="D1460" s="9" t="s">
        <v>10277</v>
      </c>
      <c r="E1460" s="9">
        <v>3</v>
      </c>
      <c r="F1460" s="10">
        <v>500</v>
      </c>
      <c r="G1460" s="9">
        <f t="shared" si="44"/>
        <v>12</v>
      </c>
      <c r="H1460" s="9">
        <f t="shared" si="45"/>
        <v>12</v>
      </c>
    </row>
    <row r="1461" spans="1:8">
      <c r="A1461" s="8">
        <v>1457</v>
      </c>
      <c r="B1461" s="9" t="s">
        <v>2854</v>
      </c>
      <c r="C1461" s="9" t="s">
        <v>11</v>
      </c>
      <c r="D1461" s="9" t="s">
        <v>10277</v>
      </c>
      <c r="E1461" s="9">
        <v>2</v>
      </c>
      <c r="F1461" s="10">
        <v>500</v>
      </c>
      <c r="G1461" s="9">
        <f t="shared" si="44"/>
        <v>8</v>
      </c>
      <c r="H1461" s="9">
        <f t="shared" si="45"/>
        <v>8</v>
      </c>
    </row>
    <row r="1462" spans="1:8">
      <c r="A1462" s="8">
        <v>1458</v>
      </c>
      <c r="B1462" s="9" t="s">
        <v>10308</v>
      </c>
      <c r="C1462" s="9" t="s">
        <v>11</v>
      </c>
      <c r="D1462" s="9" t="s">
        <v>10277</v>
      </c>
      <c r="E1462" s="9">
        <v>7</v>
      </c>
      <c r="F1462" s="10">
        <v>500</v>
      </c>
      <c r="G1462" s="9">
        <f t="shared" si="44"/>
        <v>28</v>
      </c>
      <c r="H1462" s="9">
        <f t="shared" si="45"/>
        <v>28</v>
      </c>
    </row>
    <row r="1463" spans="1:8">
      <c r="A1463" s="8">
        <v>1459</v>
      </c>
      <c r="B1463" s="9" t="s">
        <v>10309</v>
      </c>
      <c r="C1463" s="9" t="s">
        <v>11</v>
      </c>
      <c r="D1463" s="9" t="s">
        <v>10277</v>
      </c>
      <c r="E1463" s="9">
        <v>4</v>
      </c>
      <c r="F1463" s="10">
        <v>500</v>
      </c>
      <c r="G1463" s="9">
        <f t="shared" si="44"/>
        <v>16</v>
      </c>
      <c r="H1463" s="9">
        <f t="shared" si="45"/>
        <v>16</v>
      </c>
    </row>
    <row r="1464" spans="1:8">
      <c r="A1464" s="8">
        <v>1460</v>
      </c>
      <c r="B1464" s="9" t="s">
        <v>10310</v>
      </c>
      <c r="C1464" s="9" t="s">
        <v>11</v>
      </c>
      <c r="D1464" s="9" t="s">
        <v>10277</v>
      </c>
      <c r="E1464" s="9">
        <v>4</v>
      </c>
      <c r="F1464" s="10">
        <v>500</v>
      </c>
      <c r="G1464" s="9">
        <f t="shared" si="44"/>
        <v>16</v>
      </c>
      <c r="H1464" s="9">
        <f t="shared" si="45"/>
        <v>16</v>
      </c>
    </row>
    <row r="1465" spans="1:8">
      <c r="A1465" s="8">
        <v>1461</v>
      </c>
      <c r="B1465" s="9" t="s">
        <v>10311</v>
      </c>
      <c r="C1465" s="9" t="s">
        <v>11</v>
      </c>
      <c r="D1465" s="9" t="s">
        <v>10277</v>
      </c>
      <c r="E1465" s="9">
        <v>3</v>
      </c>
      <c r="F1465" s="10">
        <v>500</v>
      </c>
      <c r="G1465" s="9">
        <f t="shared" si="44"/>
        <v>12</v>
      </c>
      <c r="H1465" s="9">
        <f t="shared" si="45"/>
        <v>12</v>
      </c>
    </row>
    <row r="1466" spans="1:8">
      <c r="A1466" s="8">
        <v>1462</v>
      </c>
      <c r="B1466" s="9" t="s">
        <v>10312</v>
      </c>
      <c r="C1466" s="9" t="s">
        <v>11</v>
      </c>
      <c r="D1466" s="9" t="s">
        <v>10277</v>
      </c>
      <c r="E1466" s="9">
        <v>5</v>
      </c>
      <c r="F1466" s="10">
        <v>500</v>
      </c>
      <c r="G1466" s="9">
        <f t="shared" si="44"/>
        <v>20</v>
      </c>
      <c r="H1466" s="9">
        <f t="shared" si="45"/>
        <v>20</v>
      </c>
    </row>
    <row r="1467" spans="1:8">
      <c r="A1467" s="8">
        <v>1463</v>
      </c>
      <c r="B1467" s="9" t="s">
        <v>10313</v>
      </c>
      <c r="C1467" s="9" t="s">
        <v>11</v>
      </c>
      <c r="D1467" s="9" t="s">
        <v>10277</v>
      </c>
      <c r="E1467" s="9">
        <v>5</v>
      </c>
      <c r="F1467" s="10">
        <v>500</v>
      </c>
      <c r="G1467" s="9">
        <f t="shared" si="44"/>
        <v>20</v>
      </c>
      <c r="H1467" s="9">
        <f t="shared" si="45"/>
        <v>20</v>
      </c>
    </row>
    <row r="1468" spans="1:8">
      <c r="A1468" s="8">
        <v>1464</v>
      </c>
      <c r="B1468" s="9" t="s">
        <v>10314</v>
      </c>
      <c r="C1468" s="9" t="s">
        <v>11</v>
      </c>
      <c r="D1468" s="9" t="s">
        <v>10277</v>
      </c>
      <c r="E1468" s="9">
        <v>12</v>
      </c>
      <c r="F1468" s="10">
        <v>500</v>
      </c>
      <c r="G1468" s="9">
        <f t="shared" si="44"/>
        <v>48</v>
      </c>
      <c r="H1468" s="9">
        <f t="shared" si="45"/>
        <v>48</v>
      </c>
    </row>
    <row r="1469" spans="1:8">
      <c r="A1469" s="8">
        <v>1465</v>
      </c>
      <c r="B1469" s="9" t="s">
        <v>10315</v>
      </c>
      <c r="C1469" s="9" t="s">
        <v>11</v>
      </c>
      <c r="D1469" s="9" t="s">
        <v>10316</v>
      </c>
      <c r="E1469" s="9">
        <v>4</v>
      </c>
      <c r="F1469" s="10">
        <v>500</v>
      </c>
      <c r="G1469" s="9">
        <f t="shared" si="44"/>
        <v>16</v>
      </c>
      <c r="H1469" s="9">
        <f t="shared" si="45"/>
        <v>16</v>
      </c>
    </row>
    <row r="1470" spans="1:8">
      <c r="A1470" s="8">
        <v>1466</v>
      </c>
      <c r="B1470" s="9" t="s">
        <v>774</v>
      </c>
      <c r="C1470" s="9" t="s">
        <v>11</v>
      </c>
      <c r="D1470" s="9" t="s">
        <v>10316</v>
      </c>
      <c r="E1470" s="9">
        <v>2.5</v>
      </c>
      <c r="F1470" s="10">
        <v>500</v>
      </c>
      <c r="G1470" s="9">
        <f t="shared" si="44"/>
        <v>10</v>
      </c>
      <c r="H1470" s="9">
        <f t="shared" si="45"/>
        <v>10</v>
      </c>
    </row>
    <row r="1471" spans="1:8">
      <c r="A1471" s="8">
        <v>1467</v>
      </c>
      <c r="B1471" s="9" t="s">
        <v>10317</v>
      </c>
      <c r="C1471" s="9" t="s">
        <v>11</v>
      </c>
      <c r="D1471" s="9" t="s">
        <v>10316</v>
      </c>
      <c r="E1471" s="9">
        <v>4</v>
      </c>
      <c r="F1471" s="10">
        <v>500</v>
      </c>
      <c r="G1471" s="9">
        <f t="shared" si="44"/>
        <v>16</v>
      </c>
      <c r="H1471" s="9">
        <f t="shared" si="45"/>
        <v>16</v>
      </c>
    </row>
    <row r="1472" spans="1:8">
      <c r="A1472" s="8">
        <v>1468</v>
      </c>
      <c r="B1472" s="9" t="s">
        <v>10318</v>
      </c>
      <c r="C1472" s="9" t="s">
        <v>11</v>
      </c>
      <c r="D1472" s="9" t="s">
        <v>10316</v>
      </c>
      <c r="E1472" s="9">
        <v>4</v>
      </c>
      <c r="F1472" s="10">
        <v>500</v>
      </c>
      <c r="G1472" s="9">
        <f t="shared" si="44"/>
        <v>16</v>
      </c>
      <c r="H1472" s="9">
        <f t="shared" si="45"/>
        <v>16</v>
      </c>
    </row>
    <row r="1473" spans="1:8">
      <c r="A1473" s="8">
        <v>1469</v>
      </c>
      <c r="B1473" s="9" t="s">
        <v>8699</v>
      </c>
      <c r="C1473" s="9" t="s">
        <v>11</v>
      </c>
      <c r="D1473" s="9" t="s">
        <v>10316</v>
      </c>
      <c r="E1473" s="9">
        <v>4</v>
      </c>
      <c r="F1473" s="10">
        <v>500</v>
      </c>
      <c r="G1473" s="9">
        <f t="shared" si="44"/>
        <v>16</v>
      </c>
      <c r="H1473" s="9">
        <f t="shared" si="45"/>
        <v>16</v>
      </c>
    </row>
    <row r="1474" spans="1:8">
      <c r="A1474" s="8">
        <v>1470</v>
      </c>
      <c r="B1474" s="9" t="s">
        <v>3062</v>
      </c>
      <c r="C1474" s="9" t="s">
        <v>11</v>
      </c>
      <c r="D1474" s="9" t="s">
        <v>10316</v>
      </c>
      <c r="E1474" s="9">
        <v>3.8</v>
      </c>
      <c r="F1474" s="10">
        <v>500</v>
      </c>
      <c r="G1474" s="9">
        <f t="shared" si="44"/>
        <v>15.2</v>
      </c>
      <c r="H1474" s="9">
        <f t="shared" si="45"/>
        <v>15.2</v>
      </c>
    </row>
    <row r="1475" spans="1:8">
      <c r="A1475" s="8">
        <v>1471</v>
      </c>
      <c r="B1475" s="9" t="s">
        <v>10319</v>
      </c>
      <c r="C1475" s="9" t="s">
        <v>11</v>
      </c>
      <c r="D1475" s="9" t="s">
        <v>10316</v>
      </c>
      <c r="E1475" s="9">
        <v>2</v>
      </c>
      <c r="F1475" s="10">
        <v>500</v>
      </c>
      <c r="G1475" s="9">
        <f t="shared" si="44"/>
        <v>8</v>
      </c>
      <c r="H1475" s="9">
        <f t="shared" si="45"/>
        <v>8</v>
      </c>
    </row>
    <row r="1476" spans="1:8">
      <c r="A1476" s="8">
        <v>1472</v>
      </c>
      <c r="B1476" s="9" t="s">
        <v>3612</v>
      </c>
      <c r="C1476" s="9" t="s">
        <v>11</v>
      </c>
      <c r="D1476" s="9" t="s">
        <v>10316</v>
      </c>
      <c r="E1476" s="9">
        <v>2</v>
      </c>
      <c r="F1476" s="10">
        <v>500</v>
      </c>
      <c r="G1476" s="9">
        <f t="shared" si="44"/>
        <v>8</v>
      </c>
      <c r="H1476" s="9">
        <f t="shared" si="45"/>
        <v>8</v>
      </c>
    </row>
    <row r="1477" spans="1:8">
      <c r="A1477" s="8">
        <v>1473</v>
      </c>
      <c r="B1477" s="9" t="s">
        <v>10320</v>
      </c>
      <c r="C1477" s="9" t="s">
        <v>11</v>
      </c>
      <c r="D1477" s="9" t="s">
        <v>10316</v>
      </c>
      <c r="E1477" s="9">
        <v>8.5</v>
      </c>
      <c r="F1477" s="10">
        <v>500</v>
      </c>
      <c r="G1477" s="9">
        <f t="shared" ref="G1477:G1540" si="46">E1477*4</f>
        <v>34</v>
      </c>
      <c r="H1477" s="9">
        <f t="shared" ref="H1477:H1540" si="47">G1477</f>
        <v>34</v>
      </c>
    </row>
    <row r="1478" spans="1:8">
      <c r="A1478" s="8">
        <v>1474</v>
      </c>
      <c r="B1478" s="9" t="s">
        <v>10321</v>
      </c>
      <c r="C1478" s="9" t="s">
        <v>11</v>
      </c>
      <c r="D1478" s="9" t="s">
        <v>10316</v>
      </c>
      <c r="E1478" s="9">
        <v>8</v>
      </c>
      <c r="F1478" s="10">
        <v>500</v>
      </c>
      <c r="G1478" s="9">
        <f t="shared" si="46"/>
        <v>32</v>
      </c>
      <c r="H1478" s="9">
        <f t="shared" si="47"/>
        <v>32</v>
      </c>
    </row>
    <row r="1479" spans="1:8">
      <c r="A1479" s="8">
        <v>1475</v>
      </c>
      <c r="B1479" s="9" t="s">
        <v>10322</v>
      </c>
      <c r="C1479" s="9" t="s">
        <v>11</v>
      </c>
      <c r="D1479" s="9" t="s">
        <v>10316</v>
      </c>
      <c r="E1479" s="9">
        <v>2</v>
      </c>
      <c r="F1479" s="10">
        <v>500</v>
      </c>
      <c r="G1479" s="9">
        <f t="shared" si="46"/>
        <v>8</v>
      </c>
      <c r="H1479" s="9">
        <f t="shared" si="47"/>
        <v>8</v>
      </c>
    </row>
    <row r="1480" spans="1:8">
      <c r="A1480" s="8">
        <v>1476</v>
      </c>
      <c r="B1480" s="9" t="s">
        <v>10323</v>
      </c>
      <c r="C1480" s="9" t="s">
        <v>11</v>
      </c>
      <c r="D1480" s="9" t="s">
        <v>10316</v>
      </c>
      <c r="E1480" s="9">
        <v>4</v>
      </c>
      <c r="F1480" s="10">
        <v>500</v>
      </c>
      <c r="G1480" s="9">
        <f t="shared" si="46"/>
        <v>16</v>
      </c>
      <c r="H1480" s="9">
        <f t="shared" si="47"/>
        <v>16</v>
      </c>
    </row>
    <row r="1481" spans="1:8">
      <c r="A1481" s="8">
        <v>1477</v>
      </c>
      <c r="B1481" s="9" t="s">
        <v>10324</v>
      </c>
      <c r="C1481" s="9" t="s">
        <v>11</v>
      </c>
      <c r="D1481" s="9" t="s">
        <v>10316</v>
      </c>
      <c r="E1481" s="9">
        <v>6</v>
      </c>
      <c r="F1481" s="10">
        <v>500</v>
      </c>
      <c r="G1481" s="9">
        <f t="shared" si="46"/>
        <v>24</v>
      </c>
      <c r="H1481" s="9">
        <f t="shared" si="47"/>
        <v>24</v>
      </c>
    </row>
    <row r="1482" spans="1:8">
      <c r="A1482" s="8">
        <v>1478</v>
      </c>
      <c r="B1482" s="9" t="s">
        <v>10325</v>
      </c>
      <c r="C1482" s="9" t="s">
        <v>11</v>
      </c>
      <c r="D1482" s="9" t="s">
        <v>10316</v>
      </c>
      <c r="E1482" s="9">
        <v>4</v>
      </c>
      <c r="F1482" s="10">
        <v>500</v>
      </c>
      <c r="G1482" s="9">
        <f t="shared" si="46"/>
        <v>16</v>
      </c>
      <c r="H1482" s="9">
        <f t="shared" si="47"/>
        <v>16</v>
      </c>
    </row>
    <row r="1483" spans="1:8">
      <c r="A1483" s="8">
        <v>1479</v>
      </c>
      <c r="B1483" s="9" t="s">
        <v>10326</v>
      </c>
      <c r="C1483" s="9" t="s">
        <v>11</v>
      </c>
      <c r="D1483" s="9" t="s">
        <v>10327</v>
      </c>
      <c r="E1483" s="9">
        <v>3</v>
      </c>
      <c r="F1483" s="10">
        <v>500</v>
      </c>
      <c r="G1483" s="9">
        <f t="shared" si="46"/>
        <v>12</v>
      </c>
      <c r="H1483" s="9">
        <f t="shared" si="47"/>
        <v>12</v>
      </c>
    </row>
    <row r="1484" spans="1:8">
      <c r="A1484" s="8">
        <v>1480</v>
      </c>
      <c r="B1484" s="9" t="s">
        <v>10328</v>
      </c>
      <c r="C1484" s="9" t="s">
        <v>11</v>
      </c>
      <c r="D1484" s="9" t="s">
        <v>10327</v>
      </c>
      <c r="E1484" s="9">
        <v>3</v>
      </c>
      <c r="F1484" s="10">
        <v>500</v>
      </c>
      <c r="G1484" s="9">
        <f t="shared" si="46"/>
        <v>12</v>
      </c>
      <c r="H1484" s="9">
        <f t="shared" si="47"/>
        <v>12</v>
      </c>
    </row>
    <row r="1485" spans="1:8">
      <c r="A1485" s="8">
        <v>1481</v>
      </c>
      <c r="B1485" s="9" t="s">
        <v>10329</v>
      </c>
      <c r="C1485" s="9" t="s">
        <v>11</v>
      </c>
      <c r="D1485" s="9" t="s">
        <v>10327</v>
      </c>
      <c r="E1485" s="9">
        <v>4.5</v>
      </c>
      <c r="F1485" s="10">
        <v>500</v>
      </c>
      <c r="G1485" s="9">
        <f t="shared" si="46"/>
        <v>18</v>
      </c>
      <c r="H1485" s="9">
        <f t="shared" si="47"/>
        <v>18</v>
      </c>
    </row>
    <row r="1486" spans="1:8">
      <c r="A1486" s="8">
        <v>1482</v>
      </c>
      <c r="B1486" s="9" t="s">
        <v>10330</v>
      </c>
      <c r="C1486" s="9" t="s">
        <v>11</v>
      </c>
      <c r="D1486" s="9" t="s">
        <v>10327</v>
      </c>
      <c r="E1486" s="9">
        <v>2</v>
      </c>
      <c r="F1486" s="10">
        <v>500</v>
      </c>
      <c r="G1486" s="9">
        <f t="shared" si="46"/>
        <v>8</v>
      </c>
      <c r="H1486" s="9">
        <f t="shared" si="47"/>
        <v>8</v>
      </c>
    </row>
    <row r="1487" spans="1:8">
      <c r="A1487" s="8">
        <v>1483</v>
      </c>
      <c r="B1487" s="9" t="s">
        <v>10331</v>
      </c>
      <c r="C1487" s="9" t="s">
        <v>11</v>
      </c>
      <c r="D1487" s="9" t="s">
        <v>10327</v>
      </c>
      <c r="E1487" s="9">
        <v>1.5</v>
      </c>
      <c r="F1487" s="10">
        <v>500</v>
      </c>
      <c r="G1487" s="9">
        <f t="shared" si="46"/>
        <v>6</v>
      </c>
      <c r="H1487" s="9">
        <f t="shared" si="47"/>
        <v>6</v>
      </c>
    </row>
    <row r="1488" spans="1:8">
      <c r="A1488" s="8">
        <v>1484</v>
      </c>
      <c r="B1488" s="9" t="s">
        <v>10332</v>
      </c>
      <c r="C1488" s="9" t="s">
        <v>11</v>
      </c>
      <c r="D1488" s="9" t="s">
        <v>10327</v>
      </c>
      <c r="E1488" s="9">
        <v>2</v>
      </c>
      <c r="F1488" s="10">
        <v>500</v>
      </c>
      <c r="G1488" s="9">
        <f t="shared" si="46"/>
        <v>8</v>
      </c>
      <c r="H1488" s="9">
        <f t="shared" si="47"/>
        <v>8</v>
      </c>
    </row>
    <row r="1489" spans="1:8">
      <c r="A1489" s="8">
        <v>1485</v>
      </c>
      <c r="B1489" s="9" t="s">
        <v>10333</v>
      </c>
      <c r="C1489" s="9" t="s">
        <v>11</v>
      </c>
      <c r="D1489" s="9" t="s">
        <v>10327</v>
      </c>
      <c r="E1489" s="9">
        <v>5</v>
      </c>
      <c r="F1489" s="10">
        <v>500</v>
      </c>
      <c r="G1489" s="9">
        <f t="shared" si="46"/>
        <v>20</v>
      </c>
      <c r="H1489" s="9">
        <f t="shared" si="47"/>
        <v>20</v>
      </c>
    </row>
    <row r="1490" spans="1:8">
      <c r="A1490" s="8">
        <v>1486</v>
      </c>
      <c r="B1490" s="9" t="s">
        <v>10334</v>
      </c>
      <c r="C1490" s="9" t="s">
        <v>11</v>
      </c>
      <c r="D1490" s="9" t="s">
        <v>10327</v>
      </c>
      <c r="E1490" s="9">
        <v>1.5</v>
      </c>
      <c r="F1490" s="10">
        <v>500</v>
      </c>
      <c r="G1490" s="9">
        <f t="shared" si="46"/>
        <v>6</v>
      </c>
      <c r="H1490" s="9">
        <f t="shared" si="47"/>
        <v>6</v>
      </c>
    </row>
    <row r="1491" spans="1:8">
      <c r="A1491" s="8">
        <v>1487</v>
      </c>
      <c r="B1491" s="9" t="s">
        <v>10335</v>
      </c>
      <c r="C1491" s="9" t="s">
        <v>11</v>
      </c>
      <c r="D1491" s="9" t="s">
        <v>10327</v>
      </c>
      <c r="E1491" s="9">
        <v>9</v>
      </c>
      <c r="F1491" s="10">
        <v>500</v>
      </c>
      <c r="G1491" s="9">
        <f t="shared" si="46"/>
        <v>36</v>
      </c>
      <c r="H1491" s="9">
        <f t="shared" si="47"/>
        <v>36</v>
      </c>
    </row>
    <row r="1492" spans="1:8">
      <c r="A1492" s="8">
        <v>1488</v>
      </c>
      <c r="B1492" s="9" t="s">
        <v>10336</v>
      </c>
      <c r="C1492" s="9" t="s">
        <v>11</v>
      </c>
      <c r="D1492" s="9" t="s">
        <v>10327</v>
      </c>
      <c r="E1492" s="9">
        <v>8</v>
      </c>
      <c r="F1492" s="10">
        <v>500</v>
      </c>
      <c r="G1492" s="9">
        <f t="shared" si="46"/>
        <v>32</v>
      </c>
      <c r="H1492" s="9">
        <f t="shared" si="47"/>
        <v>32</v>
      </c>
    </row>
    <row r="1493" spans="1:8">
      <c r="A1493" s="8">
        <v>1489</v>
      </c>
      <c r="B1493" s="9" t="s">
        <v>10337</v>
      </c>
      <c r="C1493" s="9" t="s">
        <v>11</v>
      </c>
      <c r="D1493" s="9" t="s">
        <v>10327</v>
      </c>
      <c r="E1493" s="9">
        <v>2</v>
      </c>
      <c r="F1493" s="10">
        <v>500</v>
      </c>
      <c r="G1493" s="9">
        <f t="shared" si="46"/>
        <v>8</v>
      </c>
      <c r="H1493" s="9">
        <f t="shared" si="47"/>
        <v>8</v>
      </c>
    </row>
    <row r="1494" spans="1:8">
      <c r="A1494" s="8">
        <v>1490</v>
      </c>
      <c r="B1494" s="9" t="s">
        <v>10338</v>
      </c>
      <c r="C1494" s="9" t="s">
        <v>11</v>
      </c>
      <c r="D1494" s="9" t="s">
        <v>10327</v>
      </c>
      <c r="E1494" s="9">
        <v>3</v>
      </c>
      <c r="F1494" s="10">
        <v>500</v>
      </c>
      <c r="G1494" s="9">
        <f t="shared" si="46"/>
        <v>12</v>
      </c>
      <c r="H1494" s="9">
        <f t="shared" si="47"/>
        <v>12</v>
      </c>
    </row>
    <row r="1495" spans="1:8">
      <c r="A1495" s="8">
        <v>1491</v>
      </c>
      <c r="B1495" s="9" t="s">
        <v>10339</v>
      </c>
      <c r="C1495" s="9" t="s">
        <v>11</v>
      </c>
      <c r="D1495" s="9" t="s">
        <v>10327</v>
      </c>
      <c r="E1495" s="9">
        <v>6</v>
      </c>
      <c r="F1495" s="10">
        <v>500</v>
      </c>
      <c r="G1495" s="9">
        <f t="shared" si="46"/>
        <v>24</v>
      </c>
      <c r="H1495" s="9">
        <f t="shared" si="47"/>
        <v>24</v>
      </c>
    </row>
    <row r="1496" spans="1:8">
      <c r="A1496" s="8">
        <v>1492</v>
      </c>
      <c r="B1496" s="9" t="s">
        <v>10340</v>
      </c>
      <c r="C1496" s="9" t="s">
        <v>11</v>
      </c>
      <c r="D1496" s="9" t="s">
        <v>10327</v>
      </c>
      <c r="E1496" s="9">
        <v>5</v>
      </c>
      <c r="F1496" s="10">
        <v>500</v>
      </c>
      <c r="G1496" s="9">
        <f t="shared" si="46"/>
        <v>20</v>
      </c>
      <c r="H1496" s="9">
        <f t="shared" si="47"/>
        <v>20</v>
      </c>
    </row>
    <row r="1497" spans="1:8">
      <c r="A1497" s="8">
        <v>1493</v>
      </c>
      <c r="B1497" s="9" t="s">
        <v>10341</v>
      </c>
      <c r="C1497" s="9" t="s">
        <v>11</v>
      </c>
      <c r="D1497" s="9" t="s">
        <v>10327</v>
      </c>
      <c r="E1497" s="9">
        <v>2</v>
      </c>
      <c r="F1497" s="10">
        <v>500</v>
      </c>
      <c r="G1497" s="9">
        <f t="shared" si="46"/>
        <v>8</v>
      </c>
      <c r="H1497" s="9">
        <f t="shared" si="47"/>
        <v>8</v>
      </c>
    </row>
    <row r="1498" spans="1:8">
      <c r="A1498" s="8">
        <v>1494</v>
      </c>
      <c r="B1498" s="9" t="s">
        <v>10342</v>
      </c>
      <c r="C1498" s="9" t="s">
        <v>11</v>
      </c>
      <c r="D1498" s="9" t="s">
        <v>10327</v>
      </c>
      <c r="E1498" s="9">
        <v>3</v>
      </c>
      <c r="F1498" s="10">
        <v>500</v>
      </c>
      <c r="G1498" s="9">
        <f t="shared" si="46"/>
        <v>12</v>
      </c>
      <c r="H1498" s="9">
        <f t="shared" si="47"/>
        <v>12</v>
      </c>
    </row>
    <row r="1499" spans="1:8">
      <c r="A1499" s="8">
        <v>1495</v>
      </c>
      <c r="B1499" s="9" t="s">
        <v>10343</v>
      </c>
      <c r="C1499" s="9" t="s">
        <v>11</v>
      </c>
      <c r="D1499" s="9" t="s">
        <v>10327</v>
      </c>
      <c r="E1499" s="9">
        <v>3.5</v>
      </c>
      <c r="F1499" s="10">
        <v>500</v>
      </c>
      <c r="G1499" s="9">
        <f t="shared" si="46"/>
        <v>14</v>
      </c>
      <c r="H1499" s="9">
        <f t="shared" si="47"/>
        <v>14</v>
      </c>
    </row>
    <row r="1500" spans="1:8">
      <c r="A1500" s="8">
        <v>1496</v>
      </c>
      <c r="B1500" s="9" t="s">
        <v>10344</v>
      </c>
      <c r="C1500" s="9" t="s">
        <v>11</v>
      </c>
      <c r="D1500" s="9" t="s">
        <v>10327</v>
      </c>
      <c r="E1500" s="9">
        <v>2</v>
      </c>
      <c r="F1500" s="10">
        <v>500</v>
      </c>
      <c r="G1500" s="9">
        <f t="shared" si="46"/>
        <v>8</v>
      </c>
      <c r="H1500" s="9">
        <f t="shared" si="47"/>
        <v>8</v>
      </c>
    </row>
    <row r="1501" spans="1:8">
      <c r="A1501" s="8">
        <v>1497</v>
      </c>
      <c r="B1501" s="9" t="s">
        <v>10345</v>
      </c>
      <c r="C1501" s="9" t="s">
        <v>11</v>
      </c>
      <c r="D1501" s="9" t="s">
        <v>10327</v>
      </c>
      <c r="E1501" s="9">
        <v>4</v>
      </c>
      <c r="F1501" s="10">
        <v>500</v>
      </c>
      <c r="G1501" s="9">
        <f t="shared" si="46"/>
        <v>16</v>
      </c>
      <c r="H1501" s="9">
        <f t="shared" si="47"/>
        <v>16</v>
      </c>
    </row>
    <row r="1502" spans="1:8">
      <c r="A1502" s="8">
        <v>1498</v>
      </c>
      <c r="B1502" s="9" t="s">
        <v>10346</v>
      </c>
      <c r="C1502" s="9" t="s">
        <v>11</v>
      </c>
      <c r="D1502" s="9" t="s">
        <v>10327</v>
      </c>
      <c r="E1502" s="9">
        <v>7</v>
      </c>
      <c r="F1502" s="10">
        <v>500</v>
      </c>
      <c r="G1502" s="9">
        <f t="shared" si="46"/>
        <v>28</v>
      </c>
      <c r="H1502" s="9">
        <f t="shared" si="47"/>
        <v>28</v>
      </c>
    </row>
    <row r="1503" spans="1:8">
      <c r="A1503" s="8">
        <v>1499</v>
      </c>
      <c r="B1503" s="9" t="s">
        <v>10347</v>
      </c>
      <c r="C1503" s="9" t="s">
        <v>11</v>
      </c>
      <c r="D1503" s="9" t="s">
        <v>10348</v>
      </c>
      <c r="E1503" s="9">
        <v>7</v>
      </c>
      <c r="F1503" s="10">
        <v>500</v>
      </c>
      <c r="G1503" s="9">
        <f t="shared" si="46"/>
        <v>28</v>
      </c>
      <c r="H1503" s="9">
        <f t="shared" si="47"/>
        <v>28</v>
      </c>
    </row>
    <row r="1504" spans="1:8">
      <c r="A1504" s="8">
        <v>1500</v>
      </c>
      <c r="B1504" s="9" t="s">
        <v>10349</v>
      </c>
      <c r="C1504" s="9" t="s">
        <v>11</v>
      </c>
      <c r="D1504" s="9" t="s">
        <v>10348</v>
      </c>
      <c r="E1504" s="9">
        <v>5</v>
      </c>
      <c r="F1504" s="10">
        <v>500</v>
      </c>
      <c r="G1504" s="9">
        <f t="shared" si="46"/>
        <v>20</v>
      </c>
      <c r="H1504" s="9">
        <f t="shared" si="47"/>
        <v>20</v>
      </c>
    </row>
    <row r="1505" spans="1:8">
      <c r="A1505" s="8">
        <v>1501</v>
      </c>
      <c r="B1505" s="9" t="s">
        <v>10350</v>
      </c>
      <c r="C1505" s="9" t="s">
        <v>11</v>
      </c>
      <c r="D1505" s="9" t="s">
        <v>10348</v>
      </c>
      <c r="E1505" s="9">
        <v>3</v>
      </c>
      <c r="F1505" s="10">
        <v>500</v>
      </c>
      <c r="G1505" s="9">
        <f t="shared" si="46"/>
        <v>12</v>
      </c>
      <c r="H1505" s="9">
        <f t="shared" si="47"/>
        <v>12</v>
      </c>
    </row>
    <row r="1506" spans="1:8">
      <c r="A1506" s="8">
        <v>1502</v>
      </c>
      <c r="B1506" s="9" t="s">
        <v>10351</v>
      </c>
      <c r="C1506" s="9" t="s">
        <v>11</v>
      </c>
      <c r="D1506" s="9" t="s">
        <v>10348</v>
      </c>
      <c r="E1506" s="9">
        <v>7</v>
      </c>
      <c r="F1506" s="10">
        <v>500</v>
      </c>
      <c r="G1506" s="9">
        <f t="shared" si="46"/>
        <v>28</v>
      </c>
      <c r="H1506" s="9">
        <f t="shared" si="47"/>
        <v>28</v>
      </c>
    </row>
    <row r="1507" spans="1:8">
      <c r="A1507" s="8">
        <v>1503</v>
      </c>
      <c r="B1507" s="9" t="s">
        <v>10352</v>
      </c>
      <c r="C1507" s="9" t="s">
        <v>11</v>
      </c>
      <c r="D1507" s="9" t="s">
        <v>10348</v>
      </c>
      <c r="E1507" s="9">
        <v>5</v>
      </c>
      <c r="F1507" s="10">
        <v>500</v>
      </c>
      <c r="G1507" s="9">
        <f t="shared" si="46"/>
        <v>20</v>
      </c>
      <c r="H1507" s="9">
        <f t="shared" si="47"/>
        <v>20</v>
      </c>
    </row>
    <row r="1508" spans="1:8">
      <c r="A1508" s="8">
        <v>1504</v>
      </c>
      <c r="B1508" s="9" t="s">
        <v>8262</v>
      </c>
      <c r="C1508" s="9" t="s">
        <v>11</v>
      </c>
      <c r="D1508" s="9" t="s">
        <v>10348</v>
      </c>
      <c r="E1508" s="9">
        <v>6</v>
      </c>
      <c r="F1508" s="10">
        <v>500</v>
      </c>
      <c r="G1508" s="9">
        <f t="shared" si="46"/>
        <v>24</v>
      </c>
      <c r="H1508" s="9">
        <f t="shared" si="47"/>
        <v>24</v>
      </c>
    </row>
    <row r="1509" spans="1:8">
      <c r="A1509" s="8">
        <v>1505</v>
      </c>
      <c r="B1509" s="9" t="s">
        <v>10353</v>
      </c>
      <c r="C1509" s="9" t="s">
        <v>11</v>
      </c>
      <c r="D1509" s="9" t="s">
        <v>10348</v>
      </c>
      <c r="E1509" s="9">
        <v>6</v>
      </c>
      <c r="F1509" s="10">
        <v>500</v>
      </c>
      <c r="G1509" s="9">
        <f t="shared" si="46"/>
        <v>24</v>
      </c>
      <c r="H1509" s="9">
        <f t="shared" si="47"/>
        <v>24</v>
      </c>
    </row>
    <row r="1510" spans="1:8">
      <c r="A1510" s="8">
        <v>1506</v>
      </c>
      <c r="B1510" s="9" t="s">
        <v>10354</v>
      </c>
      <c r="C1510" s="9" t="s">
        <v>11</v>
      </c>
      <c r="D1510" s="9" t="s">
        <v>10348</v>
      </c>
      <c r="E1510" s="9">
        <v>5</v>
      </c>
      <c r="F1510" s="10">
        <v>500</v>
      </c>
      <c r="G1510" s="9">
        <f t="shared" si="46"/>
        <v>20</v>
      </c>
      <c r="H1510" s="9">
        <f t="shared" si="47"/>
        <v>20</v>
      </c>
    </row>
    <row r="1511" spans="1:8">
      <c r="A1511" s="8">
        <v>1507</v>
      </c>
      <c r="B1511" s="9" t="s">
        <v>10355</v>
      </c>
      <c r="C1511" s="9" t="s">
        <v>11</v>
      </c>
      <c r="D1511" s="9" t="s">
        <v>10348</v>
      </c>
      <c r="E1511" s="9">
        <v>8</v>
      </c>
      <c r="F1511" s="10">
        <v>500</v>
      </c>
      <c r="G1511" s="9">
        <f t="shared" si="46"/>
        <v>32</v>
      </c>
      <c r="H1511" s="9">
        <f t="shared" si="47"/>
        <v>32</v>
      </c>
    </row>
    <row r="1512" spans="1:8">
      <c r="A1512" s="8">
        <v>1508</v>
      </c>
      <c r="B1512" s="9" t="s">
        <v>10356</v>
      </c>
      <c r="C1512" s="9" t="s">
        <v>11</v>
      </c>
      <c r="D1512" s="9" t="s">
        <v>10348</v>
      </c>
      <c r="E1512" s="9">
        <v>5</v>
      </c>
      <c r="F1512" s="10">
        <v>500</v>
      </c>
      <c r="G1512" s="9">
        <f t="shared" si="46"/>
        <v>20</v>
      </c>
      <c r="H1512" s="9">
        <f t="shared" si="47"/>
        <v>20</v>
      </c>
    </row>
    <row r="1513" spans="1:8">
      <c r="A1513" s="8">
        <v>1509</v>
      </c>
      <c r="B1513" s="9" t="s">
        <v>10357</v>
      </c>
      <c r="C1513" s="9" t="s">
        <v>11</v>
      </c>
      <c r="D1513" s="9" t="s">
        <v>10348</v>
      </c>
      <c r="E1513" s="9">
        <v>4</v>
      </c>
      <c r="F1513" s="10">
        <v>500</v>
      </c>
      <c r="G1513" s="9">
        <f t="shared" si="46"/>
        <v>16</v>
      </c>
      <c r="H1513" s="9">
        <f t="shared" si="47"/>
        <v>16</v>
      </c>
    </row>
    <row r="1514" spans="1:8">
      <c r="A1514" s="8">
        <v>1510</v>
      </c>
      <c r="B1514" s="9" t="s">
        <v>10358</v>
      </c>
      <c r="C1514" s="9" t="s">
        <v>11</v>
      </c>
      <c r="D1514" s="9" t="s">
        <v>10348</v>
      </c>
      <c r="E1514" s="9">
        <v>8</v>
      </c>
      <c r="F1514" s="10">
        <v>500</v>
      </c>
      <c r="G1514" s="9">
        <f t="shared" si="46"/>
        <v>32</v>
      </c>
      <c r="H1514" s="9">
        <f t="shared" si="47"/>
        <v>32</v>
      </c>
    </row>
    <row r="1515" spans="1:8">
      <c r="A1515" s="8">
        <v>1511</v>
      </c>
      <c r="B1515" s="9" t="s">
        <v>10359</v>
      </c>
      <c r="C1515" s="9" t="s">
        <v>11</v>
      </c>
      <c r="D1515" s="9" t="s">
        <v>10348</v>
      </c>
      <c r="E1515" s="9">
        <v>6</v>
      </c>
      <c r="F1515" s="10">
        <v>500</v>
      </c>
      <c r="G1515" s="9">
        <f t="shared" si="46"/>
        <v>24</v>
      </c>
      <c r="H1515" s="9">
        <f t="shared" si="47"/>
        <v>24</v>
      </c>
    </row>
    <row r="1516" spans="1:8">
      <c r="A1516" s="8">
        <v>1512</v>
      </c>
      <c r="B1516" s="9" t="s">
        <v>10360</v>
      </c>
      <c r="C1516" s="9" t="s">
        <v>11</v>
      </c>
      <c r="D1516" s="9" t="s">
        <v>10348</v>
      </c>
      <c r="E1516" s="9">
        <v>3</v>
      </c>
      <c r="F1516" s="10">
        <v>500</v>
      </c>
      <c r="G1516" s="9">
        <f t="shared" si="46"/>
        <v>12</v>
      </c>
      <c r="H1516" s="9">
        <f t="shared" si="47"/>
        <v>12</v>
      </c>
    </row>
    <row r="1517" spans="1:8">
      <c r="A1517" s="8">
        <v>1513</v>
      </c>
      <c r="B1517" s="9" t="s">
        <v>10361</v>
      </c>
      <c r="C1517" s="9" t="s">
        <v>11</v>
      </c>
      <c r="D1517" s="9" t="s">
        <v>10348</v>
      </c>
      <c r="E1517" s="9">
        <v>5</v>
      </c>
      <c r="F1517" s="10">
        <v>500</v>
      </c>
      <c r="G1517" s="9">
        <f t="shared" si="46"/>
        <v>20</v>
      </c>
      <c r="H1517" s="9">
        <f t="shared" si="47"/>
        <v>20</v>
      </c>
    </row>
    <row r="1518" spans="1:8">
      <c r="A1518" s="8">
        <v>1514</v>
      </c>
      <c r="B1518" s="9" t="s">
        <v>10362</v>
      </c>
      <c r="C1518" s="9" t="s">
        <v>11</v>
      </c>
      <c r="D1518" s="9" t="s">
        <v>10348</v>
      </c>
      <c r="E1518" s="9">
        <v>7</v>
      </c>
      <c r="F1518" s="10">
        <v>500</v>
      </c>
      <c r="G1518" s="9">
        <f t="shared" si="46"/>
        <v>28</v>
      </c>
      <c r="H1518" s="9">
        <f t="shared" si="47"/>
        <v>28</v>
      </c>
    </row>
    <row r="1519" spans="1:8">
      <c r="A1519" s="8">
        <v>1515</v>
      </c>
      <c r="B1519" s="9" t="s">
        <v>10363</v>
      </c>
      <c r="C1519" s="9" t="s">
        <v>11</v>
      </c>
      <c r="D1519" s="9" t="s">
        <v>10348</v>
      </c>
      <c r="E1519" s="9">
        <v>4</v>
      </c>
      <c r="F1519" s="10">
        <v>500</v>
      </c>
      <c r="G1519" s="9">
        <f t="shared" si="46"/>
        <v>16</v>
      </c>
      <c r="H1519" s="9">
        <f t="shared" si="47"/>
        <v>16</v>
      </c>
    </row>
    <row r="1520" spans="1:8">
      <c r="A1520" s="8">
        <v>1516</v>
      </c>
      <c r="B1520" s="9" t="s">
        <v>10364</v>
      </c>
      <c r="C1520" s="9" t="s">
        <v>11</v>
      </c>
      <c r="D1520" s="9" t="s">
        <v>10348</v>
      </c>
      <c r="E1520" s="9">
        <v>6.5</v>
      </c>
      <c r="F1520" s="10">
        <v>500</v>
      </c>
      <c r="G1520" s="9">
        <f t="shared" si="46"/>
        <v>26</v>
      </c>
      <c r="H1520" s="9">
        <f t="shared" si="47"/>
        <v>26</v>
      </c>
    </row>
    <row r="1521" spans="1:8">
      <c r="A1521" s="8">
        <v>1517</v>
      </c>
      <c r="B1521" s="9" t="s">
        <v>10365</v>
      </c>
      <c r="C1521" s="9" t="s">
        <v>11</v>
      </c>
      <c r="D1521" s="9" t="s">
        <v>10348</v>
      </c>
      <c r="E1521" s="9">
        <v>4.5</v>
      </c>
      <c r="F1521" s="10">
        <v>500</v>
      </c>
      <c r="G1521" s="9">
        <f t="shared" si="46"/>
        <v>18</v>
      </c>
      <c r="H1521" s="9">
        <f t="shared" si="47"/>
        <v>18</v>
      </c>
    </row>
    <row r="1522" spans="1:8">
      <c r="A1522" s="8">
        <v>1518</v>
      </c>
      <c r="B1522" s="9" t="s">
        <v>10366</v>
      </c>
      <c r="C1522" s="9" t="s">
        <v>11</v>
      </c>
      <c r="D1522" s="9" t="s">
        <v>10348</v>
      </c>
      <c r="E1522" s="9">
        <v>3</v>
      </c>
      <c r="F1522" s="10">
        <v>500</v>
      </c>
      <c r="G1522" s="9">
        <f t="shared" si="46"/>
        <v>12</v>
      </c>
      <c r="H1522" s="9">
        <f t="shared" si="47"/>
        <v>12</v>
      </c>
    </row>
    <row r="1523" spans="1:8">
      <c r="A1523" s="8">
        <v>1519</v>
      </c>
      <c r="B1523" s="9" t="s">
        <v>10367</v>
      </c>
      <c r="C1523" s="9" t="s">
        <v>11</v>
      </c>
      <c r="D1523" s="9" t="s">
        <v>10348</v>
      </c>
      <c r="E1523" s="9">
        <v>1</v>
      </c>
      <c r="F1523" s="10">
        <v>500</v>
      </c>
      <c r="G1523" s="9">
        <f t="shared" si="46"/>
        <v>4</v>
      </c>
      <c r="H1523" s="9">
        <f t="shared" si="47"/>
        <v>4</v>
      </c>
    </row>
    <row r="1524" spans="1:8">
      <c r="A1524" s="8">
        <v>1520</v>
      </c>
      <c r="B1524" s="9" t="s">
        <v>10368</v>
      </c>
      <c r="C1524" s="9" t="s">
        <v>11</v>
      </c>
      <c r="D1524" s="9" t="s">
        <v>10348</v>
      </c>
      <c r="E1524" s="9">
        <v>2</v>
      </c>
      <c r="F1524" s="10">
        <v>500</v>
      </c>
      <c r="G1524" s="9">
        <f t="shared" si="46"/>
        <v>8</v>
      </c>
      <c r="H1524" s="9">
        <f t="shared" si="47"/>
        <v>8</v>
      </c>
    </row>
    <row r="1525" spans="1:8">
      <c r="A1525" s="8">
        <v>1521</v>
      </c>
      <c r="B1525" s="9" t="s">
        <v>10369</v>
      </c>
      <c r="C1525" s="9" t="s">
        <v>11</v>
      </c>
      <c r="D1525" s="9" t="s">
        <v>10348</v>
      </c>
      <c r="E1525" s="9">
        <v>3.5</v>
      </c>
      <c r="F1525" s="10">
        <v>500</v>
      </c>
      <c r="G1525" s="9">
        <f t="shared" si="46"/>
        <v>14</v>
      </c>
      <c r="H1525" s="9">
        <f t="shared" si="47"/>
        <v>14</v>
      </c>
    </row>
    <row r="1526" spans="1:8">
      <c r="A1526" s="8">
        <v>1522</v>
      </c>
      <c r="B1526" s="9" t="s">
        <v>10370</v>
      </c>
      <c r="C1526" s="9" t="s">
        <v>11</v>
      </c>
      <c r="D1526" s="9" t="s">
        <v>10348</v>
      </c>
      <c r="E1526" s="9">
        <v>4</v>
      </c>
      <c r="F1526" s="10">
        <v>500</v>
      </c>
      <c r="G1526" s="9">
        <f t="shared" si="46"/>
        <v>16</v>
      </c>
      <c r="H1526" s="9">
        <f t="shared" si="47"/>
        <v>16</v>
      </c>
    </row>
    <row r="1527" spans="1:8">
      <c r="A1527" s="8">
        <v>1523</v>
      </c>
      <c r="B1527" s="9" t="s">
        <v>10371</v>
      </c>
      <c r="C1527" s="9" t="s">
        <v>11</v>
      </c>
      <c r="D1527" s="9" t="s">
        <v>10348</v>
      </c>
      <c r="E1527" s="9">
        <v>4</v>
      </c>
      <c r="F1527" s="10">
        <v>500</v>
      </c>
      <c r="G1527" s="9">
        <f t="shared" si="46"/>
        <v>16</v>
      </c>
      <c r="H1527" s="9">
        <f t="shared" si="47"/>
        <v>16</v>
      </c>
    </row>
    <row r="1528" spans="1:8">
      <c r="A1528" s="8">
        <v>1524</v>
      </c>
      <c r="B1528" s="9" t="s">
        <v>10372</v>
      </c>
      <c r="C1528" s="9" t="s">
        <v>11</v>
      </c>
      <c r="D1528" s="9" t="s">
        <v>10348</v>
      </c>
      <c r="E1528" s="9">
        <v>7</v>
      </c>
      <c r="F1528" s="10">
        <v>500</v>
      </c>
      <c r="G1528" s="9">
        <f t="shared" si="46"/>
        <v>28</v>
      </c>
      <c r="H1528" s="9">
        <f t="shared" si="47"/>
        <v>28</v>
      </c>
    </row>
    <row r="1529" spans="1:8">
      <c r="A1529" s="8">
        <v>1525</v>
      </c>
      <c r="B1529" s="9" t="s">
        <v>10373</v>
      </c>
      <c r="C1529" s="9" t="s">
        <v>11</v>
      </c>
      <c r="D1529" s="9" t="s">
        <v>10348</v>
      </c>
      <c r="E1529" s="9">
        <v>1</v>
      </c>
      <c r="F1529" s="10">
        <v>500</v>
      </c>
      <c r="G1529" s="9">
        <f t="shared" si="46"/>
        <v>4</v>
      </c>
      <c r="H1529" s="9">
        <f t="shared" si="47"/>
        <v>4</v>
      </c>
    </row>
    <row r="1530" spans="1:8">
      <c r="A1530" s="8">
        <v>1526</v>
      </c>
      <c r="B1530" s="9" t="s">
        <v>10374</v>
      </c>
      <c r="C1530" s="9" t="s">
        <v>11</v>
      </c>
      <c r="D1530" s="9" t="s">
        <v>10348</v>
      </c>
      <c r="E1530" s="9">
        <v>3</v>
      </c>
      <c r="F1530" s="10">
        <v>500</v>
      </c>
      <c r="G1530" s="9">
        <f t="shared" si="46"/>
        <v>12</v>
      </c>
      <c r="H1530" s="9">
        <f t="shared" si="47"/>
        <v>12</v>
      </c>
    </row>
    <row r="1531" spans="1:8">
      <c r="A1531" s="8">
        <v>1527</v>
      </c>
      <c r="B1531" s="9" t="s">
        <v>10375</v>
      </c>
      <c r="C1531" s="9" t="s">
        <v>11</v>
      </c>
      <c r="D1531" s="9" t="s">
        <v>10348</v>
      </c>
      <c r="E1531" s="9">
        <v>3</v>
      </c>
      <c r="F1531" s="10">
        <v>500</v>
      </c>
      <c r="G1531" s="9">
        <f t="shared" si="46"/>
        <v>12</v>
      </c>
      <c r="H1531" s="9">
        <f t="shared" si="47"/>
        <v>12</v>
      </c>
    </row>
    <row r="1532" spans="1:8">
      <c r="A1532" s="8">
        <v>1528</v>
      </c>
      <c r="B1532" s="9" t="s">
        <v>10376</v>
      </c>
      <c r="C1532" s="9" t="s">
        <v>11</v>
      </c>
      <c r="D1532" s="9" t="s">
        <v>10348</v>
      </c>
      <c r="E1532" s="9">
        <v>3.5</v>
      </c>
      <c r="F1532" s="10">
        <v>500</v>
      </c>
      <c r="G1532" s="9">
        <f t="shared" si="46"/>
        <v>14</v>
      </c>
      <c r="H1532" s="9">
        <f t="shared" si="47"/>
        <v>14</v>
      </c>
    </row>
    <row r="1533" spans="1:8">
      <c r="A1533" s="8">
        <v>1529</v>
      </c>
      <c r="B1533" s="9" t="s">
        <v>10377</v>
      </c>
      <c r="C1533" s="9" t="s">
        <v>11</v>
      </c>
      <c r="D1533" s="9" t="s">
        <v>10348</v>
      </c>
      <c r="E1533" s="9">
        <v>4.5</v>
      </c>
      <c r="F1533" s="10">
        <v>500</v>
      </c>
      <c r="G1533" s="9">
        <f t="shared" si="46"/>
        <v>18</v>
      </c>
      <c r="H1533" s="9">
        <f t="shared" si="47"/>
        <v>18</v>
      </c>
    </row>
    <row r="1534" spans="1:8">
      <c r="A1534" s="8">
        <v>1530</v>
      </c>
      <c r="B1534" s="9" t="s">
        <v>10378</v>
      </c>
      <c r="C1534" s="9" t="s">
        <v>11</v>
      </c>
      <c r="D1534" s="9" t="s">
        <v>10348</v>
      </c>
      <c r="E1534" s="9">
        <v>7.5</v>
      </c>
      <c r="F1534" s="10">
        <v>500</v>
      </c>
      <c r="G1534" s="9">
        <f t="shared" si="46"/>
        <v>30</v>
      </c>
      <c r="H1534" s="9">
        <f t="shared" si="47"/>
        <v>30</v>
      </c>
    </row>
    <row r="1535" spans="1:8">
      <c r="A1535" s="8">
        <v>1531</v>
      </c>
      <c r="B1535" s="9" t="s">
        <v>10379</v>
      </c>
      <c r="C1535" s="9" t="s">
        <v>11</v>
      </c>
      <c r="D1535" s="9" t="s">
        <v>10348</v>
      </c>
      <c r="E1535" s="9">
        <v>3</v>
      </c>
      <c r="F1535" s="10">
        <v>500</v>
      </c>
      <c r="G1535" s="9">
        <f t="shared" si="46"/>
        <v>12</v>
      </c>
      <c r="H1535" s="9">
        <f t="shared" si="47"/>
        <v>12</v>
      </c>
    </row>
    <row r="1536" spans="1:8">
      <c r="A1536" s="8">
        <v>1532</v>
      </c>
      <c r="B1536" s="9" t="s">
        <v>10380</v>
      </c>
      <c r="C1536" s="9" t="s">
        <v>11</v>
      </c>
      <c r="D1536" s="9" t="s">
        <v>10348</v>
      </c>
      <c r="E1536" s="9">
        <v>2.5</v>
      </c>
      <c r="F1536" s="10">
        <v>500</v>
      </c>
      <c r="G1536" s="9">
        <f t="shared" si="46"/>
        <v>10</v>
      </c>
      <c r="H1536" s="9">
        <f t="shared" si="47"/>
        <v>10</v>
      </c>
    </row>
    <row r="1537" spans="1:8">
      <c r="A1537" s="8">
        <v>1533</v>
      </c>
      <c r="B1537" s="9" t="s">
        <v>10381</v>
      </c>
      <c r="C1537" s="9" t="s">
        <v>11</v>
      </c>
      <c r="D1537" s="9" t="s">
        <v>10348</v>
      </c>
      <c r="E1537" s="9">
        <v>6.5</v>
      </c>
      <c r="F1537" s="10">
        <v>500</v>
      </c>
      <c r="G1537" s="9">
        <f t="shared" si="46"/>
        <v>26</v>
      </c>
      <c r="H1537" s="9">
        <f t="shared" si="47"/>
        <v>26</v>
      </c>
    </row>
    <row r="1538" spans="1:8">
      <c r="A1538" s="8">
        <v>1534</v>
      </c>
      <c r="B1538" s="9" t="s">
        <v>10382</v>
      </c>
      <c r="C1538" s="9" t="s">
        <v>11</v>
      </c>
      <c r="D1538" s="9" t="s">
        <v>10348</v>
      </c>
      <c r="E1538" s="9">
        <v>7.5</v>
      </c>
      <c r="F1538" s="10">
        <v>500</v>
      </c>
      <c r="G1538" s="9">
        <f t="shared" si="46"/>
        <v>30</v>
      </c>
      <c r="H1538" s="9">
        <f t="shared" si="47"/>
        <v>30</v>
      </c>
    </row>
    <row r="1539" spans="1:8">
      <c r="A1539" s="8">
        <v>1535</v>
      </c>
      <c r="B1539" s="9" t="s">
        <v>10383</v>
      </c>
      <c r="C1539" s="9" t="s">
        <v>11</v>
      </c>
      <c r="D1539" s="9" t="s">
        <v>10348</v>
      </c>
      <c r="E1539" s="9">
        <v>4</v>
      </c>
      <c r="F1539" s="10">
        <v>500</v>
      </c>
      <c r="G1539" s="9">
        <f t="shared" si="46"/>
        <v>16</v>
      </c>
      <c r="H1539" s="9">
        <f t="shared" si="47"/>
        <v>16</v>
      </c>
    </row>
    <row r="1540" spans="1:8">
      <c r="A1540" s="8">
        <v>1536</v>
      </c>
      <c r="B1540" s="9" t="s">
        <v>10384</v>
      </c>
      <c r="C1540" s="9" t="s">
        <v>11</v>
      </c>
      <c r="D1540" s="9" t="s">
        <v>10348</v>
      </c>
      <c r="E1540" s="9">
        <v>5</v>
      </c>
      <c r="F1540" s="10">
        <v>500</v>
      </c>
      <c r="G1540" s="9">
        <f t="shared" si="46"/>
        <v>20</v>
      </c>
      <c r="H1540" s="9">
        <f t="shared" si="47"/>
        <v>20</v>
      </c>
    </row>
    <row r="1541" spans="1:8">
      <c r="A1541" s="8">
        <v>1537</v>
      </c>
      <c r="B1541" s="9" t="s">
        <v>10385</v>
      </c>
      <c r="C1541" s="9" t="s">
        <v>11</v>
      </c>
      <c r="D1541" s="9" t="s">
        <v>10348</v>
      </c>
      <c r="E1541" s="9">
        <v>2.5</v>
      </c>
      <c r="F1541" s="10">
        <v>500</v>
      </c>
      <c r="G1541" s="9">
        <f t="shared" ref="G1541:G1604" si="48">E1541*4</f>
        <v>10</v>
      </c>
      <c r="H1541" s="9">
        <f t="shared" ref="H1541:H1604" si="49">G1541</f>
        <v>10</v>
      </c>
    </row>
    <row r="1542" spans="1:8">
      <c r="A1542" s="8">
        <v>1538</v>
      </c>
      <c r="B1542" s="9" t="s">
        <v>10386</v>
      </c>
      <c r="C1542" s="9" t="s">
        <v>11</v>
      </c>
      <c r="D1542" s="9" t="s">
        <v>10348</v>
      </c>
      <c r="E1542" s="9">
        <v>4</v>
      </c>
      <c r="F1542" s="10">
        <v>500</v>
      </c>
      <c r="G1542" s="9">
        <f t="shared" si="48"/>
        <v>16</v>
      </c>
      <c r="H1542" s="9">
        <f t="shared" si="49"/>
        <v>16</v>
      </c>
    </row>
    <row r="1543" spans="1:8">
      <c r="A1543" s="8">
        <v>1539</v>
      </c>
      <c r="B1543" s="9" t="s">
        <v>10387</v>
      </c>
      <c r="C1543" s="9" t="s">
        <v>11</v>
      </c>
      <c r="D1543" s="9" t="s">
        <v>10348</v>
      </c>
      <c r="E1543" s="9">
        <v>6</v>
      </c>
      <c r="F1543" s="10">
        <v>500</v>
      </c>
      <c r="G1543" s="9">
        <f t="shared" si="48"/>
        <v>24</v>
      </c>
      <c r="H1543" s="9">
        <f t="shared" si="49"/>
        <v>24</v>
      </c>
    </row>
    <row r="1544" spans="1:8">
      <c r="A1544" s="8">
        <v>1540</v>
      </c>
      <c r="B1544" s="9" t="s">
        <v>10388</v>
      </c>
      <c r="C1544" s="9" t="s">
        <v>11</v>
      </c>
      <c r="D1544" s="9" t="s">
        <v>10389</v>
      </c>
      <c r="E1544" s="9">
        <v>9</v>
      </c>
      <c r="F1544" s="10">
        <v>500</v>
      </c>
      <c r="G1544" s="9">
        <f t="shared" si="48"/>
        <v>36</v>
      </c>
      <c r="H1544" s="9">
        <f t="shared" si="49"/>
        <v>36</v>
      </c>
    </row>
    <row r="1545" spans="1:8">
      <c r="A1545" s="8">
        <v>1541</v>
      </c>
      <c r="B1545" s="9" t="s">
        <v>10390</v>
      </c>
      <c r="C1545" s="9" t="s">
        <v>11</v>
      </c>
      <c r="D1545" s="9" t="s">
        <v>10389</v>
      </c>
      <c r="E1545" s="9">
        <v>3</v>
      </c>
      <c r="F1545" s="10">
        <v>500</v>
      </c>
      <c r="G1545" s="9">
        <f t="shared" si="48"/>
        <v>12</v>
      </c>
      <c r="H1545" s="9">
        <f t="shared" si="49"/>
        <v>12</v>
      </c>
    </row>
    <row r="1546" spans="1:8">
      <c r="A1546" s="8">
        <v>1542</v>
      </c>
      <c r="B1546" s="9" t="s">
        <v>10391</v>
      </c>
      <c r="C1546" s="9" t="s">
        <v>11</v>
      </c>
      <c r="D1546" s="9" t="s">
        <v>10389</v>
      </c>
      <c r="E1546" s="9">
        <v>1</v>
      </c>
      <c r="F1546" s="10">
        <v>500</v>
      </c>
      <c r="G1546" s="9">
        <f t="shared" si="48"/>
        <v>4</v>
      </c>
      <c r="H1546" s="9">
        <f t="shared" si="49"/>
        <v>4</v>
      </c>
    </row>
    <row r="1547" spans="1:8">
      <c r="A1547" s="8">
        <v>1543</v>
      </c>
      <c r="B1547" s="9" t="s">
        <v>10392</v>
      </c>
      <c r="C1547" s="9" t="s">
        <v>11</v>
      </c>
      <c r="D1547" s="9" t="s">
        <v>10389</v>
      </c>
      <c r="E1547" s="9">
        <v>2.7</v>
      </c>
      <c r="F1547" s="10">
        <v>500</v>
      </c>
      <c r="G1547" s="9">
        <f t="shared" si="48"/>
        <v>10.8</v>
      </c>
      <c r="H1547" s="9">
        <f t="shared" si="49"/>
        <v>10.8</v>
      </c>
    </row>
    <row r="1548" spans="1:8">
      <c r="A1548" s="8">
        <v>1544</v>
      </c>
      <c r="B1548" s="9" t="s">
        <v>10393</v>
      </c>
      <c r="C1548" s="9" t="s">
        <v>11</v>
      </c>
      <c r="D1548" s="9" t="s">
        <v>10389</v>
      </c>
      <c r="E1548" s="9">
        <v>1.5</v>
      </c>
      <c r="F1548" s="10">
        <v>500</v>
      </c>
      <c r="G1548" s="9">
        <f t="shared" si="48"/>
        <v>6</v>
      </c>
      <c r="H1548" s="9">
        <f t="shared" si="49"/>
        <v>6</v>
      </c>
    </row>
    <row r="1549" spans="1:8">
      <c r="A1549" s="8">
        <v>1545</v>
      </c>
      <c r="B1549" s="9" t="s">
        <v>10394</v>
      </c>
      <c r="C1549" s="9" t="s">
        <v>11</v>
      </c>
      <c r="D1549" s="9" t="s">
        <v>10389</v>
      </c>
      <c r="E1549" s="9">
        <v>3.5</v>
      </c>
      <c r="F1549" s="10">
        <v>500</v>
      </c>
      <c r="G1549" s="9">
        <f t="shared" si="48"/>
        <v>14</v>
      </c>
      <c r="H1549" s="9">
        <f t="shared" si="49"/>
        <v>14</v>
      </c>
    </row>
    <row r="1550" spans="1:8">
      <c r="A1550" s="8">
        <v>1546</v>
      </c>
      <c r="B1550" s="9" t="s">
        <v>10395</v>
      </c>
      <c r="C1550" s="9" t="s">
        <v>11</v>
      </c>
      <c r="D1550" s="9" t="s">
        <v>10389</v>
      </c>
      <c r="E1550" s="9">
        <v>3</v>
      </c>
      <c r="F1550" s="10">
        <v>500</v>
      </c>
      <c r="G1550" s="9">
        <f t="shared" si="48"/>
        <v>12</v>
      </c>
      <c r="H1550" s="9">
        <f t="shared" si="49"/>
        <v>12</v>
      </c>
    </row>
    <row r="1551" spans="1:8">
      <c r="A1551" s="8">
        <v>1547</v>
      </c>
      <c r="B1551" s="9" t="s">
        <v>10396</v>
      </c>
      <c r="C1551" s="9" t="s">
        <v>11</v>
      </c>
      <c r="D1551" s="9" t="s">
        <v>10389</v>
      </c>
      <c r="E1551" s="9">
        <v>11</v>
      </c>
      <c r="F1551" s="10">
        <v>500</v>
      </c>
      <c r="G1551" s="9">
        <f t="shared" si="48"/>
        <v>44</v>
      </c>
      <c r="H1551" s="9">
        <f t="shared" si="49"/>
        <v>44</v>
      </c>
    </row>
    <row r="1552" spans="1:8">
      <c r="A1552" s="8">
        <v>1548</v>
      </c>
      <c r="B1552" s="9" t="s">
        <v>10397</v>
      </c>
      <c r="C1552" s="9" t="s">
        <v>11</v>
      </c>
      <c r="D1552" s="9" t="s">
        <v>10389</v>
      </c>
      <c r="E1552" s="9">
        <v>4.5</v>
      </c>
      <c r="F1552" s="10">
        <v>500</v>
      </c>
      <c r="G1552" s="9">
        <f t="shared" si="48"/>
        <v>18</v>
      </c>
      <c r="H1552" s="9">
        <f t="shared" si="49"/>
        <v>18</v>
      </c>
    </row>
    <row r="1553" spans="1:8">
      <c r="A1553" s="8">
        <v>1549</v>
      </c>
      <c r="B1553" s="9" t="s">
        <v>10398</v>
      </c>
      <c r="C1553" s="9" t="s">
        <v>11</v>
      </c>
      <c r="D1553" s="9" t="s">
        <v>10389</v>
      </c>
      <c r="E1553" s="9">
        <v>3</v>
      </c>
      <c r="F1553" s="10">
        <v>500</v>
      </c>
      <c r="G1553" s="9">
        <f t="shared" si="48"/>
        <v>12</v>
      </c>
      <c r="H1553" s="9">
        <f t="shared" si="49"/>
        <v>12</v>
      </c>
    </row>
    <row r="1554" spans="1:8">
      <c r="A1554" s="8">
        <v>1550</v>
      </c>
      <c r="B1554" s="9" t="s">
        <v>10399</v>
      </c>
      <c r="C1554" s="9" t="s">
        <v>11</v>
      </c>
      <c r="D1554" s="9" t="s">
        <v>10389</v>
      </c>
      <c r="E1554" s="9">
        <v>2.5</v>
      </c>
      <c r="F1554" s="10">
        <v>500</v>
      </c>
      <c r="G1554" s="9">
        <f t="shared" si="48"/>
        <v>10</v>
      </c>
      <c r="H1554" s="9">
        <f t="shared" si="49"/>
        <v>10</v>
      </c>
    </row>
    <row r="1555" spans="1:8">
      <c r="A1555" s="8">
        <v>1551</v>
      </c>
      <c r="B1555" s="9" t="s">
        <v>10400</v>
      </c>
      <c r="C1555" s="9" t="s">
        <v>11</v>
      </c>
      <c r="D1555" s="9" t="s">
        <v>10389</v>
      </c>
      <c r="E1555" s="9">
        <v>1.1000000000000001</v>
      </c>
      <c r="F1555" s="10">
        <v>500</v>
      </c>
      <c r="G1555" s="9">
        <f t="shared" si="48"/>
        <v>4.4000000000000004</v>
      </c>
      <c r="H1555" s="9">
        <f t="shared" si="49"/>
        <v>4.4000000000000004</v>
      </c>
    </row>
    <row r="1556" spans="1:8">
      <c r="A1556" s="8">
        <v>1552</v>
      </c>
      <c r="B1556" s="9" t="s">
        <v>10401</v>
      </c>
      <c r="C1556" s="9" t="s">
        <v>11</v>
      </c>
      <c r="D1556" s="9" t="s">
        <v>10389</v>
      </c>
      <c r="E1556" s="9">
        <v>3</v>
      </c>
      <c r="F1556" s="10">
        <v>500</v>
      </c>
      <c r="G1556" s="9">
        <f t="shared" si="48"/>
        <v>12</v>
      </c>
      <c r="H1556" s="9">
        <f t="shared" si="49"/>
        <v>12</v>
      </c>
    </row>
    <row r="1557" spans="1:8">
      <c r="A1557" s="8">
        <v>1553</v>
      </c>
      <c r="B1557" s="9" t="s">
        <v>10402</v>
      </c>
      <c r="C1557" s="9" t="s">
        <v>11</v>
      </c>
      <c r="D1557" s="9" t="s">
        <v>10389</v>
      </c>
      <c r="E1557" s="9">
        <v>2</v>
      </c>
      <c r="F1557" s="10">
        <v>500</v>
      </c>
      <c r="G1557" s="9">
        <f t="shared" si="48"/>
        <v>8</v>
      </c>
      <c r="H1557" s="9">
        <f t="shared" si="49"/>
        <v>8</v>
      </c>
    </row>
    <row r="1558" spans="1:8">
      <c r="A1558" s="8">
        <v>1554</v>
      </c>
      <c r="B1558" s="9" t="s">
        <v>10403</v>
      </c>
      <c r="C1558" s="9" t="s">
        <v>11</v>
      </c>
      <c r="D1558" s="9" t="s">
        <v>10389</v>
      </c>
      <c r="E1558" s="9">
        <v>4</v>
      </c>
      <c r="F1558" s="10">
        <v>500</v>
      </c>
      <c r="G1558" s="9">
        <f t="shared" si="48"/>
        <v>16</v>
      </c>
      <c r="H1558" s="9">
        <f t="shared" si="49"/>
        <v>16</v>
      </c>
    </row>
    <row r="1559" spans="1:8">
      <c r="A1559" s="8">
        <v>1555</v>
      </c>
      <c r="B1559" s="9" t="s">
        <v>10404</v>
      </c>
      <c r="C1559" s="9" t="s">
        <v>11</v>
      </c>
      <c r="D1559" s="9" t="s">
        <v>10389</v>
      </c>
      <c r="E1559" s="9">
        <v>4.5</v>
      </c>
      <c r="F1559" s="10">
        <v>500</v>
      </c>
      <c r="G1559" s="9">
        <f t="shared" si="48"/>
        <v>18</v>
      </c>
      <c r="H1559" s="9">
        <f t="shared" si="49"/>
        <v>18</v>
      </c>
    </row>
    <row r="1560" spans="1:8">
      <c r="A1560" s="8">
        <v>1556</v>
      </c>
      <c r="B1560" s="9" t="s">
        <v>10405</v>
      </c>
      <c r="C1560" s="9" t="s">
        <v>11</v>
      </c>
      <c r="D1560" s="9" t="s">
        <v>10389</v>
      </c>
      <c r="E1560" s="9">
        <v>4</v>
      </c>
      <c r="F1560" s="10">
        <v>500</v>
      </c>
      <c r="G1560" s="9">
        <f t="shared" si="48"/>
        <v>16</v>
      </c>
      <c r="H1560" s="9">
        <f t="shared" si="49"/>
        <v>16</v>
      </c>
    </row>
    <row r="1561" spans="1:8">
      <c r="A1561" s="8">
        <v>1557</v>
      </c>
      <c r="B1561" s="9" t="s">
        <v>10406</v>
      </c>
      <c r="C1561" s="9" t="s">
        <v>11</v>
      </c>
      <c r="D1561" s="9" t="s">
        <v>10389</v>
      </c>
      <c r="E1561" s="9">
        <v>2.5</v>
      </c>
      <c r="F1561" s="10">
        <v>500</v>
      </c>
      <c r="G1561" s="9">
        <f t="shared" si="48"/>
        <v>10</v>
      </c>
      <c r="H1561" s="9">
        <f t="shared" si="49"/>
        <v>10</v>
      </c>
    </row>
    <row r="1562" spans="1:8">
      <c r="A1562" s="8">
        <v>1558</v>
      </c>
      <c r="B1562" s="9" t="s">
        <v>3724</v>
      </c>
      <c r="C1562" s="9" t="s">
        <v>11</v>
      </c>
      <c r="D1562" s="9" t="s">
        <v>10389</v>
      </c>
      <c r="E1562" s="9">
        <v>4</v>
      </c>
      <c r="F1562" s="10">
        <v>500</v>
      </c>
      <c r="G1562" s="9">
        <f t="shared" si="48"/>
        <v>16</v>
      </c>
      <c r="H1562" s="9">
        <f t="shared" si="49"/>
        <v>16</v>
      </c>
    </row>
    <row r="1563" spans="1:8">
      <c r="A1563" s="8">
        <v>1559</v>
      </c>
      <c r="B1563" s="9" t="s">
        <v>10407</v>
      </c>
      <c r="C1563" s="9" t="s">
        <v>11</v>
      </c>
      <c r="D1563" s="9" t="s">
        <v>10389</v>
      </c>
      <c r="E1563" s="9">
        <v>2</v>
      </c>
      <c r="F1563" s="10">
        <v>500</v>
      </c>
      <c r="G1563" s="9">
        <f t="shared" si="48"/>
        <v>8</v>
      </c>
      <c r="H1563" s="9">
        <f t="shared" si="49"/>
        <v>8</v>
      </c>
    </row>
    <row r="1564" spans="1:8">
      <c r="A1564" s="8">
        <v>1560</v>
      </c>
      <c r="B1564" s="9" t="s">
        <v>10408</v>
      </c>
      <c r="C1564" s="9" t="s">
        <v>11</v>
      </c>
      <c r="D1564" s="9" t="s">
        <v>10389</v>
      </c>
      <c r="E1564" s="9">
        <v>1</v>
      </c>
      <c r="F1564" s="10">
        <v>500</v>
      </c>
      <c r="G1564" s="9">
        <f t="shared" si="48"/>
        <v>4</v>
      </c>
      <c r="H1564" s="9">
        <f t="shared" si="49"/>
        <v>4</v>
      </c>
    </row>
    <row r="1565" spans="1:8">
      <c r="A1565" s="8">
        <v>1561</v>
      </c>
      <c r="B1565" s="9" t="s">
        <v>10409</v>
      </c>
      <c r="C1565" s="9" t="s">
        <v>11</v>
      </c>
      <c r="D1565" s="9" t="s">
        <v>10389</v>
      </c>
      <c r="E1565" s="9">
        <v>2</v>
      </c>
      <c r="F1565" s="10">
        <v>500</v>
      </c>
      <c r="G1565" s="9">
        <f t="shared" si="48"/>
        <v>8</v>
      </c>
      <c r="H1565" s="9">
        <f t="shared" si="49"/>
        <v>8</v>
      </c>
    </row>
    <row r="1566" spans="1:8">
      <c r="A1566" s="8">
        <v>1562</v>
      </c>
      <c r="B1566" s="9" t="s">
        <v>10410</v>
      </c>
      <c r="C1566" s="9" t="s">
        <v>11</v>
      </c>
      <c r="D1566" s="9" t="s">
        <v>10389</v>
      </c>
      <c r="E1566" s="9">
        <v>1.5</v>
      </c>
      <c r="F1566" s="10">
        <v>500</v>
      </c>
      <c r="G1566" s="9">
        <f t="shared" si="48"/>
        <v>6</v>
      </c>
      <c r="H1566" s="9">
        <f t="shared" si="49"/>
        <v>6</v>
      </c>
    </row>
    <row r="1567" spans="1:8">
      <c r="A1567" s="8">
        <v>1563</v>
      </c>
      <c r="B1567" s="9" t="s">
        <v>10411</v>
      </c>
      <c r="C1567" s="9" t="s">
        <v>11</v>
      </c>
      <c r="D1567" s="9" t="s">
        <v>10389</v>
      </c>
      <c r="E1567" s="9">
        <v>7</v>
      </c>
      <c r="F1567" s="10">
        <v>500</v>
      </c>
      <c r="G1567" s="9">
        <f t="shared" si="48"/>
        <v>28</v>
      </c>
      <c r="H1567" s="9">
        <f t="shared" si="49"/>
        <v>28</v>
      </c>
    </row>
    <row r="1568" spans="1:8">
      <c r="A1568" s="8">
        <v>1564</v>
      </c>
      <c r="B1568" s="9" t="s">
        <v>10412</v>
      </c>
      <c r="C1568" s="9" t="s">
        <v>11</v>
      </c>
      <c r="D1568" s="9" t="s">
        <v>10389</v>
      </c>
      <c r="E1568" s="9">
        <v>7</v>
      </c>
      <c r="F1568" s="10">
        <v>500</v>
      </c>
      <c r="G1568" s="9">
        <f t="shared" si="48"/>
        <v>28</v>
      </c>
      <c r="H1568" s="9">
        <f t="shared" si="49"/>
        <v>28</v>
      </c>
    </row>
    <row r="1569" spans="1:8">
      <c r="A1569" s="8">
        <v>1565</v>
      </c>
      <c r="B1569" s="9" t="s">
        <v>10413</v>
      </c>
      <c r="C1569" s="9" t="s">
        <v>11</v>
      </c>
      <c r="D1569" s="9" t="s">
        <v>10389</v>
      </c>
      <c r="E1569" s="9">
        <v>1</v>
      </c>
      <c r="F1569" s="10">
        <v>500</v>
      </c>
      <c r="G1569" s="9">
        <f t="shared" si="48"/>
        <v>4</v>
      </c>
      <c r="H1569" s="9">
        <f t="shared" si="49"/>
        <v>4</v>
      </c>
    </row>
    <row r="1570" spans="1:8">
      <c r="A1570" s="8">
        <v>1566</v>
      </c>
      <c r="B1570" s="9" t="s">
        <v>10414</v>
      </c>
      <c r="C1570" s="9" t="s">
        <v>11</v>
      </c>
      <c r="D1570" s="9" t="s">
        <v>10389</v>
      </c>
      <c r="E1570" s="9">
        <v>5.5</v>
      </c>
      <c r="F1570" s="10">
        <v>500</v>
      </c>
      <c r="G1570" s="9">
        <f t="shared" si="48"/>
        <v>22</v>
      </c>
      <c r="H1570" s="9">
        <f t="shared" si="49"/>
        <v>22</v>
      </c>
    </row>
    <row r="1571" spans="1:8">
      <c r="A1571" s="8">
        <v>1567</v>
      </c>
      <c r="B1571" s="9" t="s">
        <v>10415</v>
      </c>
      <c r="C1571" s="9" t="s">
        <v>11</v>
      </c>
      <c r="D1571" s="9" t="s">
        <v>10389</v>
      </c>
      <c r="E1571" s="9">
        <v>2</v>
      </c>
      <c r="F1571" s="10">
        <v>500</v>
      </c>
      <c r="G1571" s="9">
        <f t="shared" si="48"/>
        <v>8</v>
      </c>
      <c r="H1571" s="9">
        <f t="shared" si="49"/>
        <v>8</v>
      </c>
    </row>
    <row r="1572" spans="1:8">
      <c r="A1572" s="8">
        <v>1568</v>
      </c>
      <c r="B1572" s="9" t="s">
        <v>10416</v>
      </c>
      <c r="C1572" s="9" t="s">
        <v>11</v>
      </c>
      <c r="D1572" s="9" t="s">
        <v>10389</v>
      </c>
      <c r="E1572" s="9">
        <v>2</v>
      </c>
      <c r="F1572" s="10">
        <v>500</v>
      </c>
      <c r="G1572" s="9">
        <f t="shared" si="48"/>
        <v>8</v>
      </c>
      <c r="H1572" s="9">
        <f t="shared" si="49"/>
        <v>8</v>
      </c>
    </row>
    <row r="1573" spans="1:8">
      <c r="A1573" s="8">
        <v>1569</v>
      </c>
      <c r="B1573" s="9" t="s">
        <v>5382</v>
      </c>
      <c r="C1573" s="9" t="s">
        <v>11</v>
      </c>
      <c r="D1573" s="9" t="s">
        <v>10389</v>
      </c>
      <c r="E1573" s="9">
        <v>3.7</v>
      </c>
      <c r="F1573" s="10">
        <v>500</v>
      </c>
      <c r="G1573" s="9">
        <f t="shared" si="48"/>
        <v>14.8</v>
      </c>
      <c r="H1573" s="9">
        <f t="shared" si="49"/>
        <v>14.8</v>
      </c>
    </row>
    <row r="1574" spans="1:8">
      <c r="A1574" s="8">
        <v>1570</v>
      </c>
      <c r="B1574" s="9" t="s">
        <v>10417</v>
      </c>
      <c r="C1574" s="9" t="s">
        <v>11</v>
      </c>
      <c r="D1574" s="9" t="s">
        <v>10389</v>
      </c>
      <c r="E1574" s="9">
        <v>3.5</v>
      </c>
      <c r="F1574" s="10">
        <v>500</v>
      </c>
      <c r="G1574" s="9">
        <f t="shared" si="48"/>
        <v>14</v>
      </c>
      <c r="H1574" s="9">
        <f t="shared" si="49"/>
        <v>14</v>
      </c>
    </row>
    <row r="1575" spans="1:8">
      <c r="A1575" s="8">
        <v>1571</v>
      </c>
      <c r="B1575" s="9" t="s">
        <v>10418</v>
      </c>
      <c r="C1575" s="9" t="s">
        <v>11</v>
      </c>
      <c r="D1575" s="9" t="s">
        <v>10389</v>
      </c>
      <c r="E1575" s="9">
        <v>2</v>
      </c>
      <c r="F1575" s="10">
        <v>500</v>
      </c>
      <c r="G1575" s="9">
        <f t="shared" si="48"/>
        <v>8</v>
      </c>
      <c r="H1575" s="9">
        <f t="shared" si="49"/>
        <v>8</v>
      </c>
    </row>
    <row r="1576" spans="1:8">
      <c r="A1576" s="8">
        <v>1572</v>
      </c>
      <c r="B1576" s="9" t="s">
        <v>10419</v>
      </c>
      <c r="C1576" s="9" t="s">
        <v>11</v>
      </c>
      <c r="D1576" s="9" t="s">
        <v>10389</v>
      </c>
      <c r="E1576" s="9">
        <v>1.5</v>
      </c>
      <c r="F1576" s="10">
        <v>500</v>
      </c>
      <c r="G1576" s="9">
        <f t="shared" si="48"/>
        <v>6</v>
      </c>
      <c r="H1576" s="9">
        <f t="shared" si="49"/>
        <v>6</v>
      </c>
    </row>
    <row r="1577" spans="1:8">
      <c r="A1577" s="8">
        <v>1573</v>
      </c>
      <c r="B1577" s="9" t="s">
        <v>10420</v>
      </c>
      <c r="C1577" s="9" t="s">
        <v>11</v>
      </c>
      <c r="D1577" s="9" t="s">
        <v>10389</v>
      </c>
      <c r="E1577" s="9">
        <v>5.5</v>
      </c>
      <c r="F1577" s="10">
        <v>500</v>
      </c>
      <c r="G1577" s="9">
        <f t="shared" si="48"/>
        <v>22</v>
      </c>
      <c r="H1577" s="9">
        <f t="shared" si="49"/>
        <v>22</v>
      </c>
    </row>
    <row r="1578" spans="1:8">
      <c r="A1578" s="8">
        <v>1574</v>
      </c>
      <c r="B1578" s="9" t="s">
        <v>10421</v>
      </c>
      <c r="C1578" s="9" t="s">
        <v>11</v>
      </c>
      <c r="D1578" s="9" t="s">
        <v>10389</v>
      </c>
      <c r="E1578" s="9">
        <v>3</v>
      </c>
      <c r="F1578" s="10">
        <v>500</v>
      </c>
      <c r="G1578" s="9">
        <f t="shared" si="48"/>
        <v>12</v>
      </c>
      <c r="H1578" s="9">
        <f t="shared" si="49"/>
        <v>12</v>
      </c>
    </row>
    <row r="1579" spans="1:8">
      <c r="A1579" s="8">
        <v>1575</v>
      </c>
      <c r="B1579" s="9" t="s">
        <v>4065</v>
      </c>
      <c r="C1579" s="9" t="s">
        <v>11</v>
      </c>
      <c r="D1579" s="9" t="s">
        <v>10389</v>
      </c>
      <c r="E1579" s="9">
        <v>3</v>
      </c>
      <c r="F1579" s="10">
        <v>500</v>
      </c>
      <c r="G1579" s="9">
        <f t="shared" si="48"/>
        <v>12</v>
      </c>
      <c r="H1579" s="9">
        <f t="shared" si="49"/>
        <v>12</v>
      </c>
    </row>
    <row r="1580" spans="1:8">
      <c r="A1580" s="8">
        <v>1576</v>
      </c>
      <c r="B1580" s="9" t="s">
        <v>4731</v>
      </c>
      <c r="C1580" s="9" t="s">
        <v>11</v>
      </c>
      <c r="D1580" s="9" t="s">
        <v>10389</v>
      </c>
      <c r="E1580" s="9">
        <v>2</v>
      </c>
      <c r="F1580" s="10">
        <v>500</v>
      </c>
      <c r="G1580" s="9">
        <f t="shared" si="48"/>
        <v>8</v>
      </c>
      <c r="H1580" s="9">
        <f t="shared" si="49"/>
        <v>8</v>
      </c>
    </row>
    <row r="1581" spans="1:8">
      <c r="A1581" s="8">
        <v>1577</v>
      </c>
      <c r="B1581" s="9" t="s">
        <v>8385</v>
      </c>
      <c r="C1581" s="9" t="s">
        <v>11</v>
      </c>
      <c r="D1581" s="9" t="s">
        <v>10389</v>
      </c>
      <c r="E1581" s="9">
        <v>2</v>
      </c>
      <c r="F1581" s="10">
        <v>500</v>
      </c>
      <c r="G1581" s="9">
        <f t="shared" si="48"/>
        <v>8</v>
      </c>
      <c r="H1581" s="9">
        <f t="shared" si="49"/>
        <v>8</v>
      </c>
    </row>
    <row r="1582" spans="1:8">
      <c r="A1582" s="8">
        <v>1578</v>
      </c>
      <c r="B1582" s="9" t="s">
        <v>10422</v>
      </c>
      <c r="C1582" s="9" t="s">
        <v>11</v>
      </c>
      <c r="D1582" s="9" t="s">
        <v>10389</v>
      </c>
      <c r="E1582" s="9">
        <v>10</v>
      </c>
      <c r="F1582" s="10">
        <v>500</v>
      </c>
      <c r="G1582" s="9">
        <f t="shared" si="48"/>
        <v>40</v>
      </c>
      <c r="H1582" s="9">
        <f t="shared" si="49"/>
        <v>40</v>
      </c>
    </row>
    <row r="1583" spans="1:8">
      <c r="A1583" s="8">
        <v>1579</v>
      </c>
      <c r="B1583" s="9" t="s">
        <v>10423</v>
      </c>
      <c r="C1583" s="9" t="s">
        <v>11</v>
      </c>
      <c r="D1583" s="9" t="s">
        <v>10389</v>
      </c>
      <c r="E1583" s="9">
        <v>3.1</v>
      </c>
      <c r="F1583" s="10">
        <v>500</v>
      </c>
      <c r="G1583" s="9">
        <f t="shared" si="48"/>
        <v>12.4</v>
      </c>
      <c r="H1583" s="9">
        <f t="shared" si="49"/>
        <v>12.4</v>
      </c>
    </row>
    <row r="1584" spans="1:8">
      <c r="A1584" s="8">
        <v>1580</v>
      </c>
      <c r="B1584" s="9" t="s">
        <v>10424</v>
      </c>
      <c r="C1584" s="9" t="s">
        <v>11</v>
      </c>
      <c r="D1584" s="9" t="s">
        <v>10389</v>
      </c>
      <c r="E1584" s="9">
        <v>3</v>
      </c>
      <c r="F1584" s="10">
        <v>500</v>
      </c>
      <c r="G1584" s="9">
        <f t="shared" si="48"/>
        <v>12</v>
      </c>
      <c r="H1584" s="9">
        <f t="shared" si="49"/>
        <v>12</v>
      </c>
    </row>
    <row r="1585" spans="1:8">
      <c r="A1585" s="8">
        <v>1581</v>
      </c>
      <c r="B1585" s="9" t="s">
        <v>6845</v>
      </c>
      <c r="C1585" s="9" t="s">
        <v>11</v>
      </c>
      <c r="D1585" s="9" t="s">
        <v>10389</v>
      </c>
      <c r="E1585" s="9">
        <v>4.5</v>
      </c>
      <c r="F1585" s="10">
        <v>500</v>
      </c>
      <c r="G1585" s="9">
        <f t="shared" si="48"/>
        <v>18</v>
      </c>
      <c r="H1585" s="9">
        <f t="shared" si="49"/>
        <v>18</v>
      </c>
    </row>
    <row r="1586" spans="1:8">
      <c r="A1586" s="8">
        <v>1582</v>
      </c>
      <c r="B1586" s="9" t="s">
        <v>4316</v>
      </c>
      <c r="C1586" s="9" t="s">
        <v>11</v>
      </c>
      <c r="D1586" s="9" t="s">
        <v>10389</v>
      </c>
      <c r="E1586" s="9">
        <v>3</v>
      </c>
      <c r="F1586" s="10">
        <v>500</v>
      </c>
      <c r="G1586" s="9">
        <f t="shared" si="48"/>
        <v>12</v>
      </c>
      <c r="H1586" s="9">
        <f t="shared" si="49"/>
        <v>12</v>
      </c>
    </row>
    <row r="1587" spans="1:8">
      <c r="A1587" s="8">
        <v>1583</v>
      </c>
      <c r="B1587" s="9" t="s">
        <v>10425</v>
      </c>
      <c r="C1587" s="9" t="s">
        <v>11</v>
      </c>
      <c r="D1587" s="9" t="s">
        <v>10389</v>
      </c>
      <c r="E1587" s="9">
        <v>3</v>
      </c>
      <c r="F1587" s="10">
        <v>500</v>
      </c>
      <c r="G1587" s="9">
        <f t="shared" si="48"/>
        <v>12</v>
      </c>
      <c r="H1587" s="9">
        <f t="shared" si="49"/>
        <v>12</v>
      </c>
    </row>
    <row r="1588" spans="1:8">
      <c r="A1588" s="8">
        <v>1584</v>
      </c>
      <c r="B1588" s="9" t="s">
        <v>10426</v>
      </c>
      <c r="C1588" s="9" t="s">
        <v>11</v>
      </c>
      <c r="D1588" s="9" t="s">
        <v>10427</v>
      </c>
      <c r="E1588" s="9">
        <v>1</v>
      </c>
      <c r="F1588" s="10">
        <v>500</v>
      </c>
      <c r="G1588" s="9">
        <f t="shared" si="48"/>
        <v>4</v>
      </c>
      <c r="H1588" s="9">
        <f t="shared" si="49"/>
        <v>4</v>
      </c>
    </row>
    <row r="1589" spans="1:8">
      <c r="A1589" s="8">
        <v>1585</v>
      </c>
      <c r="B1589" s="9" t="s">
        <v>2906</v>
      </c>
      <c r="C1589" s="9" t="s">
        <v>11</v>
      </c>
      <c r="D1589" s="9" t="s">
        <v>10427</v>
      </c>
      <c r="E1589" s="9">
        <v>4</v>
      </c>
      <c r="F1589" s="10">
        <v>500</v>
      </c>
      <c r="G1589" s="9">
        <f t="shared" si="48"/>
        <v>16</v>
      </c>
      <c r="H1589" s="9">
        <f t="shared" si="49"/>
        <v>16</v>
      </c>
    </row>
    <row r="1590" spans="1:8">
      <c r="A1590" s="8">
        <v>1586</v>
      </c>
      <c r="B1590" s="9" t="s">
        <v>10428</v>
      </c>
      <c r="C1590" s="9" t="s">
        <v>11</v>
      </c>
      <c r="D1590" s="9" t="s">
        <v>10427</v>
      </c>
      <c r="E1590" s="9">
        <v>2</v>
      </c>
      <c r="F1590" s="10">
        <v>500</v>
      </c>
      <c r="G1590" s="9">
        <f t="shared" si="48"/>
        <v>8</v>
      </c>
      <c r="H1590" s="9">
        <f t="shared" si="49"/>
        <v>8</v>
      </c>
    </row>
    <row r="1591" spans="1:8">
      <c r="A1591" s="8">
        <v>1587</v>
      </c>
      <c r="B1591" s="9" t="s">
        <v>436</v>
      </c>
      <c r="C1591" s="9" t="s">
        <v>11</v>
      </c>
      <c r="D1591" s="9" t="s">
        <v>10427</v>
      </c>
      <c r="E1591" s="9">
        <v>7</v>
      </c>
      <c r="F1591" s="10">
        <v>500</v>
      </c>
      <c r="G1591" s="9">
        <f t="shared" si="48"/>
        <v>28</v>
      </c>
      <c r="H1591" s="9">
        <f t="shared" si="49"/>
        <v>28</v>
      </c>
    </row>
    <row r="1592" spans="1:8">
      <c r="A1592" s="8">
        <v>1588</v>
      </c>
      <c r="B1592" s="9" t="s">
        <v>10429</v>
      </c>
      <c r="C1592" s="9" t="s">
        <v>11</v>
      </c>
      <c r="D1592" s="9" t="s">
        <v>10427</v>
      </c>
      <c r="E1592" s="9">
        <v>2</v>
      </c>
      <c r="F1592" s="10">
        <v>500</v>
      </c>
      <c r="G1592" s="9">
        <f t="shared" si="48"/>
        <v>8</v>
      </c>
      <c r="H1592" s="9">
        <f t="shared" si="49"/>
        <v>8</v>
      </c>
    </row>
    <row r="1593" spans="1:8">
      <c r="A1593" s="8">
        <v>1589</v>
      </c>
      <c r="B1593" s="9" t="s">
        <v>10430</v>
      </c>
      <c r="C1593" s="9" t="s">
        <v>11</v>
      </c>
      <c r="D1593" s="9" t="s">
        <v>10427</v>
      </c>
      <c r="E1593" s="9">
        <v>7</v>
      </c>
      <c r="F1593" s="10">
        <v>500</v>
      </c>
      <c r="G1593" s="9">
        <f t="shared" si="48"/>
        <v>28</v>
      </c>
      <c r="H1593" s="9">
        <f t="shared" si="49"/>
        <v>28</v>
      </c>
    </row>
    <row r="1594" spans="1:8">
      <c r="A1594" s="8">
        <v>1590</v>
      </c>
      <c r="B1594" s="9" t="s">
        <v>10431</v>
      </c>
      <c r="C1594" s="9" t="s">
        <v>11</v>
      </c>
      <c r="D1594" s="9" t="s">
        <v>10427</v>
      </c>
      <c r="E1594" s="9">
        <v>1.5</v>
      </c>
      <c r="F1594" s="10">
        <v>500</v>
      </c>
      <c r="G1594" s="9">
        <f t="shared" si="48"/>
        <v>6</v>
      </c>
      <c r="H1594" s="9">
        <f t="shared" si="49"/>
        <v>6</v>
      </c>
    </row>
    <row r="1595" spans="1:8">
      <c r="A1595" s="8">
        <v>1591</v>
      </c>
      <c r="B1595" s="9" t="s">
        <v>10432</v>
      </c>
      <c r="C1595" s="9" t="s">
        <v>11</v>
      </c>
      <c r="D1595" s="9" t="s">
        <v>10427</v>
      </c>
      <c r="E1595" s="9">
        <v>6</v>
      </c>
      <c r="F1595" s="10">
        <v>500</v>
      </c>
      <c r="G1595" s="9">
        <f t="shared" si="48"/>
        <v>24</v>
      </c>
      <c r="H1595" s="9">
        <f t="shared" si="49"/>
        <v>24</v>
      </c>
    </row>
    <row r="1596" spans="1:8">
      <c r="A1596" s="8">
        <v>1592</v>
      </c>
      <c r="B1596" s="9" t="s">
        <v>10433</v>
      </c>
      <c r="C1596" s="9" t="s">
        <v>11</v>
      </c>
      <c r="D1596" s="9" t="s">
        <v>10427</v>
      </c>
      <c r="E1596" s="9">
        <v>5</v>
      </c>
      <c r="F1596" s="10">
        <v>500</v>
      </c>
      <c r="G1596" s="9">
        <f t="shared" si="48"/>
        <v>20</v>
      </c>
      <c r="H1596" s="9">
        <f t="shared" si="49"/>
        <v>20</v>
      </c>
    </row>
    <row r="1597" spans="1:8">
      <c r="A1597" s="8">
        <v>1593</v>
      </c>
      <c r="B1597" s="9" t="s">
        <v>10434</v>
      </c>
      <c r="C1597" s="9" t="s">
        <v>11</v>
      </c>
      <c r="D1597" s="9" t="s">
        <v>10427</v>
      </c>
      <c r="E1597" s="9">
        <v>3</v>
      </c>
      <c r="F1597" s="10">
        <v>500</v>
      </c>
      <c r="G1597" s="9">
        <f t="shared" si="48"/>
        <v>12</v>
      </c>
      <c r="H1597" s="9">
        <f t="shared" si="49"/>
        <v>12</v>
      </c>
    </row>
    <row r="1598" spans="1:8">
      <c r="A1598" s="8">
        <v>1594</v>
      </c>
      <c r="B1598" s="9" t="s">
        <v>1930</v>
      </c>
      <c r="C1598" s="9" t="s">
        <v>11</v>
      </c>
      <c r="D1598" s="9" t="s">
        <v>10427</v>
      </c>
      <c r="E1598" s="9">
        <v>5</v>
      </c>
      <c r="F1598" s="10">
        <v>500</v>
      </c>
      <c r="G1598" s="9">
        <f t="shared" si="48"/>
        <v>20</v>
      </c>
      <c r="H1598" s="9">
        <f t="shared" si="49"/>
        <v>20</v>
      </c>
    </row>
    <row r="1599" spans="1:8">
      <c r="A1599" s="8">
        <v>1595</v>
      </c>
      <c r="B1599" s="9" t="s">
        <v>10435</v>
      </c>
      <c r="C1599" s="9" t="s">
        <v>11</v>
      </c>
      <c r="D1599" s="9" t="s">
        <v>10427</v>
      </c>
      <c r="E1599" s="9">
        <v>9</v>
      </c>
      <c r="F1599" s="10">
        <v>500</v>
      </c>
      <c r="G1599" s="9">
        <f t="shared" si="48"/>
        <v>36</v>
      </c>
      <c r="H1599" s="9">
        <f t="shared" si="49"/>
        <v>36</v>
      </c>
    </row>
    <row r="1600" spans="1:8">
      <c r="A1600" s="8">
        <v>1596</v>
      </c>
      <c r="B1600" s="9" t="s">
        <v>10436</v>
      </c>
      <c r="C1600" s="9" t="s">
        <v>11</v>
      </c>
      <c r="D1600" s="9" t="s">
        <v>10427</v>
      </c>
      <c r="E1600" s="9">
        <v>5</v>
      </c>
      <c r="F1600" s="10">
        <v>500</v>
      </c>
      <c r="G1600" s="9">
        <f t="shared" si="48"/>
        <v>20</v>
      </c>
      <c r="H1600" s="9">
        <f t="shared" si="49"/>
        <v>20</v>
      </c>
    </row>
    <row r="1601" spans="1:8">
      <c r="A1601" s="8">
        <v>1597</v>
      </c>
      <c r="B1601" s="9" t="s">
        <v>5437</v>
      </c>
      <c r="C1601" s="9" t="s">
        <v>11</v>
      </c>
      <c r="D1601" s="9" t="s">
        <v>10427</v>
      </c>
      <c r="E1601" s="9">
        <v>5</v>
      </c>
      <c r="F1601" s="10">
        <v>500</v>
      </c>
      <c r="G1601" s="9">
        <f t="shared" si="48"/>
        <v>20</v>
      </c>
      <c r="H1601" s="9">
        <f t="shared" si="49"/>
        <v>20</v>
      </c>
    </row>
    <row r="1602" spans="1:8">
      <c r="A1602" s="8">
        <v>1598</v>
      </c>
      <c r="B1602" s="9" t="s">
        <v>10437</v>
      </c>
      <c r="C1602" s="9" t="s">
        <v>11</v>
      </c>
      <c r="D1602" s="9" t="s">
        <v>10427</v>
      </c>
      <c r="E1602" s="9">
        <v>5</v>
      </c>
      <c r="F1602" s="10">
        <v>500</v>
      </c>
      <c r="G1602" s="9">
        <f t="shared" si="48"/>
        <v>20</v>
      </c>
      <c r="H1602" s="9">
        <f t="shared" si="49"/>
        <v>20</v>
      </c>
    </row>
    <row r="1603" spans="1:8">
      <c r="A1603" s="8">
        <v>1599</v>
      </c>
      <c r="B1603" s="9" t="s">
        <v>10437</v>
      </c>
      <c r="C1603" s="9" t="s">
        <v>11</v>
      </c>
      <c r="D1603" s="9" t="s">
        <v>10427</v>
      </c>
      <c r="E1603" s="9">
        <v>3</v>
      </c>
      <c r="F1603" s="10">
        <v>500</v>
      </c>
      <c r="G1603" s="9">
        <f t="shared" si="48"/>
        <v>12</v>
      </c>
      <c r="H1603" s="9">
        <f t="shared" si="49"/>
        <v>12</v>
      </c>
    </row>
    <row r="1604" spans="1:8">
      <c r="A1604" s="8">
        <v>1600</v>
      </c>
      <c r="B1604" s="9" t="s">
        <v>10438</v>
      </c>
      <c r="C1604" s="9" t="s">
        <v>11</v>
      </c>
      <c r="D1604" s="9" t="s">
        <v>10427</v>
      </c>
      <c r="E1604" s="9">
        <v>4</v>
      </c>
      <c r="F1604" s="10">
        <v>500</v>
      </c>
      <c r="G1604" s="9">
        <f t="shared" si="48"/>
        <v>16</v>
      </c>
      <c r="H1604" s="9">
        <f t="shared" si="49"/>
        <v>16</v>
      </c>
    </row>
    <row r="1605" spans="1:8">
      <c r="A1605" s="8">
        <v>1601</v>
      </c>
      <c r="B1605" s="9" t="s">
        <v>10439</v>
      </c>
      <c r="C1605" s="9" t="s">
        <v>11</v>
      </c>
      <c r="D1605" s="9" t="s">
        <v>10427</v>
      </c>
      <c r="E1605" s="9">
        <v>2</v>
      </c>
      <c r="F1605" s="10">
        <v>500</v>
      </c>
      <c r="G1605" s="9">
        <f t="shared" ref="G1605:G1668" si="50">E1605*4</f>
        <v>8</v>
      </c>
      <c r="H1605" s="9">
        <f t="shared" ref="H1605:H1668" si="51">G1605</f>
        <v>8</v>
      </c>
    </row>
    <row r="1606" spans="1:8">
      <c r="A1606" s="8">
        <v>1602</v>
      </c>
      <c r="B1606" s="9" t="s">
        <v>10440</v>
      </c>
      <c r="C1606" s="9" t="s">
        <v>11</v>
      </c>
      <c r="D1606" s="9" t="s">
        <v>10427</v>
      </c>
      <c r="E1606" s="9">
        <v>4</v>
      </c>
      <c r="F1606" s="10">
        <v>500</v>
      </c>
      <c r="G1606" s="9">
        <f t="shared" si="50"/>
        <v>16</v>
      </c>
      <c r="H1606" s="9">
        <f t="shared" si="51"/>
        <v>16</v>
      </c>
    </row>
    <row r="1607" spans="1:8">
      <c r="A1607" s="8">
        <v>1603</v>
      </c>
      <c r="B1607" s="9" t="s">
        <v>10441</v>
      </c>
      <c r="C1607" s="9" t="s">
        <v>11</v>
      </c>
      <c r="D1607" s="9" t="s">
        <v>10427</v>
      </c>
      <c r="E1607" s="9">
        <v>3</v>
      </c>
      <c r="F1607" s="10">
        <v>500</v>
      </c>
      <c r="G1607" s="9">
        <f t="shared" si="50"/>
        <v>12</v>
      </c>
      <c r="H1607" s="9">
        <f t="shared" si="51"/>
        <v>12</v>
      </c>
    </row>
    <row r="1608" spans="1:8">
      <c r="A1608" s="8">
        <v>1604</v>
      </c>
      <c r="B1608" s="9" t="s">
        <v>10442</v>
      </c>
      <c r="C1608" s="9" t="s">
        <v>11</v>
      </c>
      <c r="D1608" s="9" t="s">
        <v>10427</v>
      </c>
      <c r="E1608" s="9">
        <v>3</v>
      </c>
      <c r="F1608" s="10">
        <v>500</v>
      </c>
      <c r="G1608" s="9">
        <f t="shared" si="50"/>
        <v>12</v>
      </c>
      <c r="H1608" s="9">
        <f t="shared" si="51"/>
        <v>12</v>
      </c>
    </row>
    <row r="1609" spans="1:8">
      <c r="A1609" s="8">
        <v>1605</v>
      </c>
      <c r="B1609" s="9" t="s">
        <v>10443</v>
      </c>
      <c r="C1609" s="9" t="s">
        <v>11</v>
      </c>
      <c r="D1609" s="9" t="s">
        <v>10427</v>
      </c>
      <c r="E1609" s="9">
        <v>36</v>
      </c>
      <c r="F1609" s="10">
        <v>500</v>
      </c>
      <c r="G1609" s="9">
        <f t="shared" si="50"/>
        <v>144</v>
      </c>
      <c r="H1609" s="9">
        <f t="shared" si="51"/>
        <v>144</v>
      </c>
    </row>
    <row r="1610" spans="1:8">
      <c r="A1610" s="8">
        <v>1606</v>
      </c>
      <c r="B1610" s="9" t="s">
        <v>10444</v>
      </c>
      <c r="C1610" s="9" t="s">
        <v>11</v>
      </c>
      <c r="D1610" s="9" t="s">
        <v>10427</v>
      </c>
      <c r="E1610" s="9">
        <v>5</v>
      </c>
      <c r="F1610" s="10">
        <v>500</v>
      </c>
      <c r="G1610" s="9">
        <f t="shared" si="50"/>
        <v>20</v>
      </c>
      <c r="H1610" s="9">
        <f t="shared" si="51"/>
        <v>20</v>
      </c>
    </row>
    <row r="1611" spans="1:8">
      <c r="A1611" s="8">
        <v>1607</v>
      </c>
      <c r="B1611" s="9" t="s">
        <v>10445</v>
      </c>
      <c r="C1611" s="9" t="s">
        <v>11</v>
      </c>
      <c r="D1611" s="9" t="s">
        <v>10427</v>
      </c>
      <c r="E1611" s="9">
        <v>2</v>
      </c>
      <c r="F1611" s="10">
        <v>500</v>
      </c>
      <c r="G1611" s="9">
        <f t="shared" si="50"/>
        <v>8</v>
      </c>
      <c r="H1611" s="9">
        <f t="shared" si="51"/>
        <v>8</v>
      </c>
    </row>
    <row r="1612" spans="1:8">
      <c r="A1612" s="8">
        <v>1608</v>
      </c>
      <c r="B1612" s="9" t="s">
        <v>10446</v>
      </c>
      <c r="C1612" s="9" t="s">
        <v>11</v>
      </c>
      <c r="D1612" s="9" t="s">
        <v>10427</v>
      </c>
      <c r="E1612" s="9">
        <v>4</v>
      </c>
      <c r="F1612" s="10">
        <v>500</v>
      </c>
      <c r="G1612" s="9">
        <f t="shared" si="50"/>
        <v>16</v>
      </c>
      <c r="H1612" s="9">
        <f t="shared" si="51"/>
        <v>16</v>
      </c>
    </row>
    <row r="1613" spans="1:8">
      <c r="A1613" s="8">
        <v>1609</v>
      </c>
      <c r="B1613" s="9" t="s">
        <v>10447</v>
      </c>
      <c r="C1613" s="9" t="s">
        <v>11</v>
      </c>
      <c r="D1613" s="9" t="s">
        <v>10427</v>
      </c>
      <c r="E1613" s="9">
        <v>18</v>
      </c>
      <c r="F1613" s="10">
        <v>500</v>
      </c>
      <c r="G1613" s="9">
        <f t="shared" si="50"/>
        <v>72</v>
      </c>
      <c r="H1613" s="9">
        <f t="shared" si="51"/>
        <v>72</v>
      </c>
    </row>
    <row r="1614" spans="1:8">
      <c r="A1614" s="8">
        <v>1610</v>
      </c>
      <c r="B1614" s="9" t="s">
        <v>10448</v>
      </c>
      <c r="C1614" s="9" t="s">
        <v>11</v>
      </c>
      <c r="D1614" s="9" t="s">
        <v>10427</v>
      </c>
      <c r="E1614" s="9">
        <v>10</v>
      </c>
      <c r="F1614" s="10">
        <v>500</v>
      </c>
      <c r="G1614" s="9">
        <f t="shared" si="50"/>
        <v>40</v>
      </c>
      <c r="H1614" s="9">
        <f t="shared" si="51"/>
        <v>40</v>
      </c>
    </row>
    <row r="1615" spans="1:8">
      <c r="A1615" s="8">
        <v>1611</v>
      </c>
      <c r="B1615" s="9" t="s">
        <v>10449</v>
      </c>
      <c r="C1615" s="9" t="s">
        <v>11</v>
      </c>
      <c r="D1615" s="9" t="s">
        <v>10427</v>
      </c>
      <c r="E1615" s="9">
        <v>8</v>
      </c>
      <c r="F1615" s="10">
        <v>500</v>
      </c>
      <c r="G1615" s="9">
        <f t="shared" si="50"/>
        <v>32</v>
      </c>
      <c r="H1615" s="9">
        <f t="shared" si="51"/>
        <v>32</v>
      </c>
    </row>
    <row r="1616" spans="1:8">
      <c r="A1616" s="8">
        <v>1612</v>
      </c>
      <c r="B1616" s="9" t="s">
        <v>10450</v>
      </c>
      <c r="C1616" s="9" t="s">
        <v>11</v>
      </c>
      <c r="D1616" s="9" t="s">
        <v>10427</v>
      </c>
      <c r="E1616" s="9">
        <v>2</v>
      </c>
      <c r="F1616" s="10">
        <v>500</v>
      </c>
      <c r="G1616" s="9">
        <f t="shared" si="50"/>
        <v>8</v>
      </c>
      <c r="H1616" s="9">
        <f t="shared" si="51"/>
        <v>8</v>
      </c>
    </row>
    <row r="1617" spans="1:8">
      <c r="A1617" s="8">
        <v>1613</v>
      </c>
      <c r="B1617" s="9" t="s">
        <v>10321</v>
      </c>
      <c r="C1617" s="9" t="s">
        <v>11</v>
      </c>
      <c r="D1617" s="9" t="s">
        <v>10427</v>
      </c>
      <c r="E1617" s="9">
        <v>9</v>
      </c>
      <c r="F1617" s="10">
        <v>500</v>
      </c>
      <c r="G1617" s="9">
        <f t="shared" si="50"/>
        <v>36</v>
      </c>
      <c r="H1617" s="9">
        <f t="shared" si="51"/>
        <v>36</v>
      </c>
    </row>
    <row r="1618" spans="1:8">
      <c r="A1618" s="8">
        <v>1614</v>
      </c>
      <c r="B1618" s="9" t="s">
        <v>10451</v>
      </c>
      <c r="C1618" s="9" t="s">
        <v>11</v>
      </c>
      <c r="D1618" s="9" t="s">
        <v>10427</v>
      </c>
      <c r="E1618" s="9">
        <v>9</v>
      </c>
      <c r="F1618" s="10">
        <v>500</v>
      </c>
      <c r="G1618" s="9">
        <f t="shared" si="50"/>
        <v>36</v>
      </c>
      <c r="H1618" s="9">
        <f t="shared" si="51"/>
        <v>36</v>
      </c>
    </row>
    <row r="1619" spans="1:8">
      <c r="A1619" s="8">
        <v>1615</v>
      </c>
      <c r="B1619" s="9" t="s">
        <v>2384</v>
      </c>
      <c r="C1619" s="9" t="s">
        <v>11</v>
      </c>
      <c r="D1619" s="9" t="s">
        <v>10427</v>
      </c>
      <c r="E1619" s="9">
        <v>6</v>
      </c>
      <c r="F1619" s="10">
        <v>500</v>
      </c>
      <c r="G1619" s="9">
        <f t="shared" si="50"/>
        <v>24</v>
      </c>
      <c r="H1619" s="9">
        <f t="shared" si="51"/>
        <v>24</v>
      </c>
    </row>
    <row r="1620" spans="1:8">
      <c r="A1620" s="8">
        <v>1616</v>
      </c>
      <c r="B1620" s="9" t="s">
        <v>10452</v>
      </c>
      <c r="C1620" s="9" t="s">
        <v>11</v>
      </c>
      <c r="D1620" s="9" t="s">
        <v>10427</v>
      </c>
      <c r="E1620" s="9">
        <v>4</v>
      </c>
      <c r="F1620" s="10">
        <v>500</v>
      </c>
      <c r="G1620" s="9">
        <f t="shared" si="50"/>
        <v>16</v>
      </c>
      <c r="H1620" s="9">
        <f t="shared" si="51"/>
        <v>16</v>
      </c>
    </row>
    <row r="1621" spans="1:8">
      <c r="A1621" s="8">
        <v>1617</v>
      </c>
      <c r="B1621" s="9" t="s">
        <v>10453</v>
      </c>
      <c r="C1621" s="9" t="s">
        <v>11</v>
      </c>
      <c r="D1621" s="9" t="s">
        <v>10427</v>
      </c>
      <c r="E1621" s="9">
        <v>5</v>
      </c>
      <c r="F1621" s="10">
        <v>500</v>
      </c>
      <c r="G1621" s="9">
        <f t="shared" si="50"/>
        <v>20</v>
      </c>
      <c r="H1621" s="9">
        <f t="shared" si="51"/>
        <v>20</v>
      </c>
    </row>
    <row r="1622" spans="1:8">
      <c r="A1622" s="8">
        <v>1618</v>
      </c>
      <c r="B1622" s="9" t="s">
        <v>10454</v>
      </c>
      <c r="C1622" s="9" t="s">
        <v>11</v>
      </c>
      <c r="D1622" s="9" t="s">
        <v>10427</v>
      </c>
      <c r="E1622" s="9">
        <v>7</v>
      </c>
      <c r="F1622" s="10">
        <v>500</v>
      </c>
      <c r="G1622" s="9">
        <f t="shared" si="50"/>
        <v>28</v>
      </c>
      <c r="H1622" s="9">
        <f t="shared" si="51"/>
        <v>28</v>
      </c>
    </row>
    <row r="1623" spans="1:8">
      <c r="A1623" s="8">
        <v>1619</v>
      </c>
      <c r="B1623" s="9" t="s">
        <v>10455</v>
      </c>
      <c r="C1623" s="9" t="s">
        <v>11</v>
      </c>
      <c r="D1623" s="9" t="s">
        <v>10427</v>
      </c>
      <c r="E1623" s="9">
        <v>13</v>
      </c>
      <c r="F1623" s="10">
        <v>500</v>
      </c>
      <c r="G1623" s="9">
        <f t="shared" si="50"/>
        <v>52</v>
      </c>
      <c r="H1623" s="9">
        <f t="shared" si="51"/>
        <v>52</v>
      </c>
    </row>
    <row r="1624" spans="1:8">
      <c r="A1624" s="8">
        <v>1620</v>
      </c>
      <c r="B1624" s="9" t="s">
        <v>10456</v>
      </c>
      <c r="C1624" s="9" t="s">
        <v>11</v>
      </c>
      <c r="D1624" s="9" t="s">
        <v>10427</v>
      </c>
      <c r="E1624" s="9">
        <v>3</v>
      </c>
      <c r="F1624" s="10">
        <v>500</v>
      </c>
      <c r="G1624" s="9">
        <f t="shared" si="50"/>
        <v>12</v>
      </c>
      <c r="H1624" s="9">
        <f t="shared" si="51"/>
        <v>12</v>
      </c>
    </row>
    <row r="1625" spans="1:8">
      <c r="A1625" s="8">
        <v>1621</v>
      </c>
      <c r="B1625" s="9" t="s">
        <v>10457</v>
      </c>
      <c r="C1625" s="9" t="s">
        <v>11</v>
      </c>
      <c r="D1625" s="9" t="s">
        <v>10427</v>
      </c>
      <c r="E1625" s="9">
        <v>6.5</v>
      </c>
      <c r="F1625" s="10">
        <v>500</v>
      </c>
      <c r="G1625" s="9">
        <f t="shared" si="50"/>
        <v>26</v>
      </c>
      <c r="H1625" s="9">
        <f t="shared" si="51"/>
        <v>26</v>
      </c>
    </row>
    <row r="1626" spans="1:8">
      <c r="A1626" s="8">
        <v>1622</v>
      </c>
      <c r="B1626" s="9" t="s">
        <v>10458</v>
      </c>
      <c r="C1626" s="9" t="s">
        <v>11</v>
      </c>
      <c r="D1626" s="9" t="s">
        <v>10427</v>
      </c>
      <c r="E1626" s="9">
        <v>10</v>
      </c>
      <c r="F1626" s="10">
        <v>500</v>
      </c>
      <c r="G1626" s="9">
        <f t="shared" si="50"/>
        <v>40</v>
      </c>
      <c r="H1626" s="9">
        <f t="shared" si="51"/>
        <v>40</v>
      </c>
    </row>
    <row r="1627" spans="1:8">
      <c r="A1627" s="8">
        <v>1623</v>
      </c>
      <c r="B1627" s="9" t="s">
        <v>6482</v>
      </c>
      <c r="C1627" s="9" t="s">
        <v>11</v>
      </c>
      <c r="D1627" s="9" t="s">
        <v>10427</v>
      </c>
      <c r="E1627" s="9">
        <v>7</v>
      </c>
      <c r="F1627" s="10">
        <v>500</v>
      </c>
      <c r="G1627" s="9">
        <f t="shared" si="50"/>
        <v>28</v>
      </c>
      <c r="H1627" s="9">
        <f t="shared" si="51"/>
        <v>28</v>
      </c>
    </row>
    <row r="1628" spans="1:8">
      <c r="A1628" s="8">
        <v>1624</v>
      </c>
      <c r="B1628" s="9" t="s">
        <v>10459</v>
      </c>
      <c r="C1628" s="9" t="s">
        <v>11</v>
      </c>
      <c r="D1628" s="9" t="s">
        <v>10427</v>
      </c>
      <c r="E1628" s="9">
        <v>5</v>
      </c>
      <c r="F1628" s="10">
        <v>500</v>
      </c>
      <c r="G1628" s="9">
        <f t="shared" si="50"/>
        <v>20</v>
      </c>
      <c r="H1628" s="9">
        <f t="shared" si="51"/>
        <v>20</v>
      </c>
    </row>
    <row r="1629" spans="1:8">
      <c r="A1629" s="8">
        <v>1625</v>
      </c>
      <c r="B1629" s="9" t="s">
        <v>10460</v>
      </c>
      <c r="C1629" s="9" t="s">
        <v>11</v>
      </c>
      <c r="D1629" s="9" t="s">
        <v>10427</v>
      </c>
      <c r="E1629" s="9">
        <v>2</v>
      </c>
      <c r="F1629" s="10">
        <v>500</v>
      </c>
      <c r="G1629" s="9">
        <f t="shared" si="50"/>
        <v>8</v>
      </c>
      <c r="H1629" s="9">
        <f t="shared" si="51"/>
        <v>8</v>
      </c>
    </row>
    <row r="1630" spans="1:8">
      <c r="A1630" s="8">
        <v>1626</v>
      </c>
      <c r="B1630" s="9" t="s">
        <v>10461</v>
      </c>
      <c r="C1630" s="9" t="s">
        <v>11</v>
      </c>
      <c r="D1630" s="9" t="s">
        <v>10427</v>
      </c>
      <c r="E1630" s="9">
        <v>2</v>
      </c>
      <c r="F1630" s="10">
        <v>500</v>
      </c>
      <c r="G1630" s="9">
        <f t="shared" si="50"/>
        <v>8</v>
      </c>
      <c r="H1630" s="9">
        <f t="shared" si="51"/>
        <v>8</v>
      </c>
    </row>
    <row r="1631" spans="1:8">
      <c r="A1631" s="8">
        <v>1627</v>
      </c>
      <c r="B1631" s="9" t="s">
        <v>10364</v>
      </c>
      <c r="C1631" s="9" t="s">
        <v>11</v>
      </c>
      <c r="D1631" s="9" t="s">
        <v>10427</v>
      </c>
      <c r="E1631" s="9">
        <v>8</v>
      </c>
      <c r="F1631" s="10">
        <v>500</v>
      </c>
      <c r="G1631" s="9">
        <f t="shared" si="50"/>
        <v>32</v>
      </c>
      <c r="H1631" s="9">
        <f t="shared" si="51"/>
        <v>32</v>
      </c>
    </row>
    <row r="1632" spans="1:8">
      <c r="A1632" s="8">
        <v>1628</v>
      </c>
      <c r="B1632" s="9" t="s">
        <v>10462</v>
      </c>
      <c r="C1632" s="9" t="s">
        <v>11</v>
      </c>
      <c r="D1632" s="9" t="s">
        <v>10427</v>
      </c>
      <c r="E1632" s="9">
        <v>5</v>
      </c>
      <c r="F1632" s="10">
        <v>500</v>
      </c>
      <c r="G1632" s="9">
        <f t="shared" si="50"/>
        <v>20</v>
      </c>
      <c r="H1632" s="9">
        <f t="shared" si="51"/>
        <v>20</v>
      </c>
    </row>
    <row r="1633" spans="1:8">
      <c r="A1633" s="8">
        <v>1629</v>
      </c>
      <c r="B1633" s="9" t="s">
        <v>10463</v>
      </c>
      <c r="C1633" s="9" t="s">
        <v>11</v>
      </c>
      <c r="D1633" s="9" t="s">
        <v>10427</v>
      </c>
      <c r="E1633" s="9">
        <v>4</v>
      </c>
      <c r="F1633" s="10">
        <v>500</v>
      </c>
      <c r="G1633" s="9">
        <f t="shared" si="50"/>
        <v>16</v>
      </c>
      <c r="H1633" s="9">
        <f t="shared" si="51"/>
        <v>16</v>
      </c>
    </row>
    <row r="1634" spans="1:8">
      <c r="A1634" s="8">
        <v>1630</v>
      </c>
      <c r="B1634" s="9" t="s">
        <v>10464</v>
      </c>
      <c r="C1634" s="9" t="s">
        <v>11</v>
      </c>
      <c r="D1634" s="9" t="s">
        <v>10427</v>
      </c>
      <c r="E1634" s="9">
        <v>7</v>
      </c>
      <c r="F1634" s="10">
        <v>500</v>
      </c>
      <c r="G1634" s="9">
        <f t="shared" si="50"/>
        <v>28</v>
      </c>
      <c r="H1634" s="9">
        <f t="shared" si="51"/>
        <v>28</v>
      </c>
    </row>
    <row r="1635" spans="1:8">
      <c r="A1635" s="8">
        <v>1631</v>
      </c>
      <c r="B1635" s="9" t="s">
        <v>10465</v>
      </c>
      <c r="C1635" s="9" t="s">
        <v>11</v>
      </c>
      <c r="D1635" s="9" t="s">
        <v>10427</v>
      </c>
      <c r="E1635" s="9">
        <v>5</v>
      </c>
      <c r="F1635" s="10">
        <v>500</v>
      </c>
      <c r="G1635" s="9">
        <f t="shared" si="50"/>
        <v>20</v>
      </c>
      <c r="H1635" s="9">
        <f t="shared" si="51"/>
        <v>20</v>
      </c>
    </row>
    <row r="1636" spans="1:8">
      <c r="A1636" s="8">
        <v>1632</v>
      </c>
      <c r="B1636" s="9" t="s">
        <v>10466</v>
      </c>
      <c r="C1636" s="9" t="s">
        <v>11</v>
      </c>
      <c r="D1636" s="9" t="s">
        <v>10427</v>
      </c>
      <c r="E1636" s="9">
        <v>2</v>
      </c>
      <c r="F1636" s="10">
        <v>500</v>
      </c>
      <c r="G1636" s="9">
        <f t="shared" si="50"/>
        <v>8</v>
      </c>
      <c r="H1636" s="9">
        <f t="shared" si="51"/>
        <v>8</v>
      </c>
    </row>
    <row r="1637" spans="1:8">
      <c r="A1637" s="8">
        <v>1633</v>
      </c>
      <c r="B1637" s="9" t="s">
        <v>10467</v>
      </c>
      <c r="C1637" s="9" t="s">
        <v>11</v>
      </c>
      <c r="D1637" s="9" t="s">
        <v>10427</v>
      </c>
      <c r="E1637" s="9">
        <v>5</v>
      </c>
      <c r="F1637" s="10">
        <v>500</v>
      </c>
      <c r="G1637" s="9">
        <f t="shared" si="50"/>
        <v>20</v>
      </c>
      <c r="H1637" s="9">
        <f t="shared" si="51"/>
        <v>20</v>
      </c>
    </row>
    <row r="1638" spans="1:8">
      <c r="A1638" s="8">
        <v>1634</v>
      </c>
      <c r="B1638" s="9" t="s">
        <v>10468</v>
      </c>
      <c r="C1638" s="9" t="s">
        <v>11</v>
      </c>
      <c r="D1638" s="9" t="s">
        <v>10427</v>
      </c>
      <c r="E1638" s="9">
        <v>11</v>
      </c>
      <c r="F1638" s="10">
        <v>500</v>
      </c>
      <c r="G1638" s="9">
        <f t="shared" si="50"/>
        <v>44</v>
      </c>
      <c r="H1638" s="9">
        <f t="shared" si="51"/>
        <v>44</v>
      </c>
    </row>
    <row r="1639" spans="1:8">
      <c r="A1639" s="8">
        <v>1635</v>
      </c>
      <c r="B1639" s="9" t="s">
        <v>10469</v>
      </c>
      <c r="C1639" s="9" t="s">
        <v>11</v>
      </c>
      <c r="D1639" s="9" t="s">
        <v>10427</v>
      </c>
      <c r="E1639" s="9">
        <v>5</v>
      </c>
      <c r="F1639" s="10">
        <v>500</v>
      </c>
      <c r="G1639" s="9">
        <f t="shared" si="50"/>
        <v>20</v>
      </c>
      <c r="H1639" s="9">
        <f t="shared" si="51"/>
        <v>20</v>
      </c>
    </row>
    <row r="1640" spans="1:8">
      <c r="A1640" s="8">
        <v>1636</v>
      </c>
      <c r="B1640" s="9" t="s">
        <v>10470</v>
      </c>
      <c r="C1640" s="9" t="s">
        <v>11</v>
      </c>
      <c r="D1640" s="9" t="s">
        <v>10427</v>
      </c>
      <c r="E1640" s="9">
        <v>7</v>
      </c>
      <c r="F1640" s="10">
        <v>500</v>
      </c>
      <c r="G1640" s="9">
        <f t="shared" si="50"/>
        <v>28</v>
      </c>
      <c r="H1640" s="9">
        <f t="shared" si="51"/>
        <v>28</v>
      </c>
    </row>
    <row r="1641" spans="1:8">
      <c r="A1641" s="8">
        <v>1637</v>
      </c>
      <c r="B1641" s="9" t="s">
        <v>10471</v>
      </c>
      <c r="C1641" s="9" t="s">
        <v>11</v>
      </c>
      <c r="D1641" s="9" t="s">
        <v>10427</v>
      </c>
      <c r="E1641" s="9">
        <v>40</v>
      </c>
      <c r="F1641" s="10">
        <v>500</v>
      </c>
      <c r="G1641" s="9">
        <f t="shared" si="50"/>
        <v>160</v>
      </c>
      <c r="H1641" s="9">
        <f t="shared" si="51"/>
        <v>160</v>
      </c>
    </row>
    <row r="1642" spans="1:8">
      <c r="A1642" s="8">
        <v>1638</v>
      </c>
      <c r="B1642" s="9" t="s">
        <v>10472</v>
      </c>
      <c r="C1642" s="9" t="s">
        <v>11</v>
      </c>
      <c r="D1642" s="9" t="s">
        <v>10427</v>
      </c>
      <c r="E1642" s="9">
        <v>11</v>
      </c>
      <c r="F1642" s="10">
        <v>500</v>
      </c>
      <c r="G1642" s="9">
        <f t="shared" si="50"/>
        <v>44</v>
      </c>
      <c r="H1642" s="9">
        <f t="shared" si="51"/>
        <v>44</v>
      </c>
    </row>
    <row r="1643" spans="1:8">
      <c r="A1643" s="8">
        <v>1639</v>
      </c>
      <c r="B1643" s="9" t="s">
        <v>10473</v>
      </c>
      <c r="C1643" s="9" t="s">
        <v>11</v>
      </c>
      <c r="D1643" s="9" t="s">
        <v>10427</v>
      </c>
      <c r="E1643" s="9">
        <v>2</v>
      </c>
      <c r="F1643" s="10">
        <v>500</v>
      </c>
      <c r="G1643" s="9">
        <f t="shared" si="50"/>
        <v>8</v>
      </c>
      <c r="H1643" s="9">
        <f t="shared" si="51"/>
        <v>8</v>
      </c>
    </row>
    <row r="1644" spans="1:8">
      <c r="A1644" s="8">
        <v>1640</v>
      </c>
      <c r="B1644" s="9" t="s">
        <v>10474</v>
      </c>
      <c r="C1644" s="9" t="s">
        <v>11</v>
      </c>
      <c r="D1644" s="9" t="s">
        <v>10427</v>
      </c>
      <c r="E1644" s="9">
        <v>3</v>
      </c>
      <c r="F1644" s="10">
        <v>500</v>
      </c>
      <c r="G1644" s="9">
        <f t="shared" si="50"/>
        <v>12</v>
      </c>
      <c r="H1644" s="9">
        <f t="shared" si="51"/>
        <v>12</v>
      </c>
    </row>
    <row r="1645" spans="1:8">
      <c r="A1645" s="8">
        <v>1641</v>
      </c>
      <c r="B1645" s="9" t="s">
        <v>10475</v>
      </c>
      <c r="C1645" s="9" t="s">
        <v>11</v>
      </c>
      <c r="D1645" s="9" t="s">
        <v>10427</v>
      </c>
      <c r="E1645" s="9">
        <v>3</v>
      </c>
      <c r="F1645" s="10">
        <v>500</v>
      </c>
      <c r="G1645" s="9">
        <f t="shared" si="50"/>
        <v>12</v>
      </c>
      <c r="H1645" s="9">
        <f t="shared" si="51"/>
        <v>12</v>
      </c>
    </row>
    <row r="1646" spans="1:8">
      <c r="A1646" s="8">
        <v>1642</v>
      </c>
      <c r="B1646" s="9" t="s">
        <v>10476</v>
      </c>
      <c r="C1646" s="9" t="s">
        <v>11</v>
      </c>
      <c r="D1646" s="9" t="s">
        <v>10427</v>
      </c>
      <c r="E1646" s="9">
        <v>20</v>
      </c>
      <c r="F1646" s="10">
        <v>500</v>
      </c>
      <c r="G1646" s="9">
        <f t="shared" si="50"/>
        <v>80</v>
      </c>
      <c r="H1646" s="9">
        <f t="shared" si="51"/>
        <v>80</v>
      </c>
    </row>
    <row r="1647" spans="1:8">
      <c r="A1647" s="8">
        <v>1643</v>
      </c>
      <c r="B1647" s="9" t="s">
        <v>10477</v>
      </c>
      <c r="C1647" s="9" t="s">
        <v>11</v>
      </c>
      <c r="D1647" s="9" t="s">
        <v>10427</v>
      </c>
      <c r="E1647" s="9">
        <v>12</v>
      </c>
      <c r="F1647" s="10">
        <v>500</v>
      </c>
      <c r="G1647" s="9">
        <f t="shared" si="50"/>
        <v>48</v>
      </c>
      <c r="H1647" s="9">
        <f t="shared" si="51"/>
        <v>48</v>
      </c>
    </row>
    <row r="1648" spans="1:8">
      <c r="A1648" s="8">
        <v>1644</v>
      </c>
      <c r="B1648" s="9" t="s">
        <v>10478</v>
      </c>
      <c r="C1648" s="9" t="s">
        <v>11</v>
      </c>
      <c r="D1648" s="9" t="s">
        <v>10427</v>
      </c>
      <c r="E1648" s="9">
        <v>10</v>
      </c>
      <c r="F1648" s="10">
        <v>500</v>
      </c>
      <c r="G1648" s="9">
        <f t="shared" si="50"/>
        <v>40</v>
      </c>
      <c r="H1648" s="9">
        <f t="shared" si="51"/>
        <v>40</v>
      </c>
    </row>
    <row r="1649" spans="1:8">
      <c r="A1649" s="8">
        <v>1645</v>
      </c>
      <c r="B1649" s="9" t="s">
        <v>10479</v>
      </c>
      <c r="C1649" s="9" t="s">
        <v>11</v>
      </c>
      <c r="D1649" s="9" t="s">
        <v>10427</v>
      </c>
      <c r="E1649" s="9">
        <v>4</v>
      </c>
      <c r="F1649" s="10">
        <v>500</v>
      </c>
      <c r="G1649" s="9">
        <f t="shared" si="50"/>
        <v>16</v>
      </c>
      <c r="H1649" s="9">
        <f t="shared" si="51"/>
        <v>16</v>
      </c>
    </row>
    <row r="1650" spans="1:8">
      <c r="A1650" s="8">
        <v>1646</v>
      </c>
      <c r="B1650" s="9" t="s">
        <v>10480</v>
      </c>
      <c r="C1650" s="9" t="s">
        <v>11</v>
      </c>
      <c r="D1650" s="9" t="s">
        <v>10427</v>
      </c>
      <c r="E1650" s="9">
        <v>20</v>
      </c>
      <c r="F1650" s="10">
        <v>500</v>
      </c>
      <c r="G1650" s="9">
        <f t="shared" si="50"/>
        <v>80</v>
      </c>
      <c r="H1650" s="9">
        <f t="shared" si="51"/>
        <v>80</v>
      </c>
    </row>
    <row r="1651" spans="1:8">
      <c r="A1651" s="8">
        <v>1647</v>
      </c>
      <c r="B1651" s="9" t="s">
        <v>10481</v>
      </c>
      <c r="C1651" s="9" t="s">
        <v>11</v>
      </c>
      <c r="D1651" s="9" t="s">
        <v>10427</v>
      </c>
      <c r="E1651" s="9">
        <v>5</v>
      </c>
      <c r="F1651" s="10">
        <v>500</v>
      </c>
      <c r="G1651" s="9">
        <f t="shared" si="50"/>
        <v>20</v>
      </c>
      <c r="H1651" s="9">
        <f t="shared" si="51"/>
        <v>20</v>
      </c>
    </row>
    <row r="1652" spans="1:8">
      <c r="A1652" s="8">
        <v>1648</v>
      </c>
      <c r="B1652" s="9" t="s">
        <v>10482</v>
      </c>
      <c r="C1652" s="9" t="s">
        <v>11</v>
      </c>
      <c r="D1652" s="9" t="s">
        <v>10427</v>
      </c>
      <c r="E1652" s="9">
        <v>7</v>
      </c>
      <c r="F1652" s="10">
        <v>500</v>
      </c>
      <c r="G1652" s="9">
        <f t="shared" si="50"/>
        <v>28</v>
      </c>
      <c r="H1652" s="9">
        <f t="shared" si="51"/>
        <v>28</v>
      </c>
    </row>
    <row r="1653" spans="1:8">
      <c r="A1653" s="8">
        <v>1649</v>
      </c>
      <c r="B1653" s="9" t="s">
        <v>10483</v>
      </c>
      <c r="C1653" s="9" t="s">
        <v>11</v>
      </c>
      <c r="D1653" s="9" t="s">
        <v>10427</v>
      </c>
      <c r="E1653" s="9">
        <v>5</v>
      </c>
      <c r="F1653" s="10">
        <v>500</v>
      </c>
      <c r="G1653" s="9">
        <f t="shared" si="50"/>
        <v>20</v>
      </c>
      <c r="H1653" s="9">
        <f t="shared" si="51"/>
        <v>20</v>
      </c>
    </row>
    <row r="1654" spans="1:8">
      <c r="A1654" s="8">
        <v>1650</v>
      </c>
      <c r="B1654" s="9" t="s">
        <v>10484</v>
      </c>
      <c r="C1654" s="9" t="s">
        <v>11</v>
      </c>
      <c r="D1654" s="9" t="s">
        <v>10427</v>
      </c>
      <c r="E1654" s="9">
        <v>10</v>
      </c>
      <c r="F1654" s="10">
        <v>500</v>
      </c>
      <c r="G1654" s="9">
        <f t="shared" si="50"/>
        <v>40</v>
      </c>
      <c r="H1654" s="9">
        <f t="shared" si="51"/>
        <v>40</v>
      </c>
    </row>
    <row r="1655" spans="1:8">
      <c r="A1655" s="8">
        <v>1651</v>
      </c>
      <c r="B1655" s="9" t="s">
        <v>10485</v>
      </c>
      <c r="C1655" s="9" t="s">
        <v>11</v>
      </c>
      <c r="D1655" s="9" t="s">
        <v>10427</v>
      </c>
      <c r="E1655" s="9">
        <v>10</v>
      </c>
      <c r="F1655" s="10">
        <v>500</v>
      </c>
      <c r="G1655" s="9">
        <f t="shared" si="50"/>
        <v>40</v>
      </c>
      <c r="H1655" s="9">
        <f t="shared" si="51"/>
        <v>40</v>
      </c>
    </row>
    <row r="1656" spans="1:8">
      <c r="A1656" s="8">
        <v>1652</v>
      </c>
      <c r="B1656" s="9" t="s">
        <v>10486</v>
      </c>
      <c r="C1656" s="9" t="s">
        <v>11</v>
      </c>
      <c r="D1656" s="9" t="s">
        <v>10427</v>
      </c>
      <c r="E1656" s="9">
        <v>20</v>
      </c>
      <c r="F1656" s="10">
        <v>500</v>
      </c>
      <c r="G1656" s="9">
        <f t="shared" si="50"/>
        <v>80</v>
      </c>
      <c r="H1656" s="9">
        <f t="shared" si="51"/>
        <v>80</v>
      </c>
    </row>
    <row r="1657" spans="1:8">
      <c r="A1657" s="8">
        <v>1653</v>
      </c>
      <c r="B1657" s="9" t="s">
        <v>10487</v>
      </c>
      <c r="C1657" s="9" t="s">
        <v>11</v>
      </c>
      <c r="D1657" s="9" t="s">
        <v>10427</v>
      </c>
      <c r="E1657" s="9">
        <v>3</v>
      </c>
      <c r="F1657" s="10">
        <v>500</v>
      </c>
      <c r="G1657" s="9">
        <f t="shared" si="50"/>
        <v>12</v>
      </c>
      <c r="H1657" s="9">
        <f t="shared" si="51"/>
        <v>12</v>
      </c>
    </row>
    <row r="1658" spans="1:8">
      <c r="A1658" s="8">
        <v>1654</v>
      </c>
      <c r="B1658" s="9" t="s">
        <v>10488</v>
      </c>
      <c r="C1658" s="9" t="s">
        <v>11</v>
      </c>
      <c r="D1658" s="9" t="s">
        <v>10427</v>
      </c>
      <c r="E1658" s="9">
        <v>9</v>
      </c>
      <c r="F1658" s="10">
        <v>500</v>
      </c>
      <c r="G1658" s="9">
        <f t="shared" si="50"/>
        <v>36</v>
      </c>
      <c r="H1658" s="9">
        <f t="shared" si="51"/>
        <v>36</v>
      </c>
    </row>
    <row r="1659" spans="1:8">
      <c r="A1659" s="8">
        <v>1655</v>
      </c>
      <c r="B1659" s="9" t="s">
        <v>10489</v>
      </c>
      <c r="C1659" s="9" t="s">
        <v>11</v>
      </c>
      <c r="D1659" s="9" t="s">
        <v>10427</v>
      </c>
      <c r="E1659" s="9">
        <v>20</v>
      </c>
      <c r="F1659" s="10">
        <v>500</v>
      </c>
      <c r="G1659" s="9">
        <f t="shared" si="50"/>
        <v>80</v>
      </c>
      <c r="H1659" s="9">
        <f t="shared" si="51"/>
        <v>80</v>
      </c>
    </row>
    <row r="1660" spans="1:8">
      <c r="A1660" s="8">
        <v>1656</v>
      </c>
      <c r="B1660" s="9" t="s">
        <v>10490</v>
      </c>
      <c r="C1660" s="9" t="s">
        <v>11</v>
      </c>
      <c r="D1660" s="9" t="s">
        <v>10427</v>
      </c>
      <c r="E1660" s="9">
        <v>10</v>
      </c>
      <c r="F1660" s="10">
        <v>500</v>
      </c>
      <c r="G1660" s="9">
        <f t="shared" si="50"/>
        <v>40</v>
      </c>
      <c r="H1660" s="9">
        <f t="shared" si="51"/>
        <v>40</v>
      </c>
    </row>
    <row r="1661" spans="1:8">
      <c r="A1661" s="8">
        <v>1657</v>
      </c>
      <c r="B1661" s="9" t="s">
        <v>10491</v>
      </c>
      <c r="C1661" s="9" t="s">
        <v>11</v>
      </c>
      <c r="D1661" s="9" t="s">
        <v>10427</v>
      </c>
      <c r="E1661" s="9">
        <v>10</v>
      </c>
      <c r="F1661" s="10">
        <v>500</v>
      </c>
      <c r="G1661" s="9">
        <f t="shared" si="50"/>
        <v>40</v>
      </c>
      <c r="H1661" s="9">
        <f t="shared" si="51"/>
        <v>40</v>
      </c>
    </row>
    <row r="1662" spans="1:8">
      <c r="A1662" s="8">
        <v>1658</v>
      </c>
      <c r="B1662" s="9" t="s">
        <v>10492</v>
      </c>
      <c r="C1662" s="9" t="s">
        <v>11</v>
      </c>
      <c r="D1662" s="9" t="s">
        <v>10427</v>
      </c>
      <c r="E1662" s="9">
        <v>5</v>
      </c>
      <c r="F1662" s="10">
        <v>500</v>
      </c>
      <c r="G1662" s="9">
        <f t="shared" si="50"/>
        <v>20</v>
      </c>
      <c r="H1662" s="9">
        <f t="shared" si="51"/>
        <v>20</v>
      </c>
    </row>
    <row r="1663" spans="1:8">
      <c r="A1663" s="8">
        <v>1659</v>
      </c>
      <c r="B1663" s="9" t="s">
        <v>10493</v>
      </c>
      <c r="C1663" s="9" t="s">
        <v>11</v>
      </c>
      <c r="D1663" s="9" t="s">
        <v>10427</v>
      </c>
      <c r="E1663" s="9">
        <v>17</v>
      </c>
      <c r="F1663" s="10">
        <v>500</v>
      </c>
      <c r="G1663" s="9">
        <f t="shared" si="50"/>
        <v>68</v>
      </c>
      <c r="H1663" s="9">
        <f t="shared" si="51"/>
        <v>68</v>
      </c>
    </row>
    <row r="1664" spans="1:8">
      <c r="A1664" s="8">
        <v>1660</v>
      </c>
      <c r="B1664" s="9" t="s">
        <v>10494</v>
      </c>
      <c r="C1664" s="9" t="s">
        <v>11</v>
      </c>
      <c r="D1664" s="9" t="s">
        <v>10427</v>
      </c>
      <c r="E1664" s="9">
        <v>10</v>
      </c>
      <c r="F1664" s="10">
        <v>500</v>
      </c>
      <c r="G1664" s="9">
        <f t="shared" si="50"/>
        <v>40</v>
      </c>
      <c r="H1664" s="9">
        <f t="shared" si="51"/>
        <v>40</v>
      </c>
    </row>
    <row r="1665" spans="1:8">
      <c r="A1665" s="8">
        <v>1661</v>
      </c>
      <c r="B1665" s="9" t="s">
        <v>10495</v>
      </c>
      <c r="C1665" s="9" t="s">
        <v>11</v>
      </c>
      <c r="D1665" s="9" t="s">
        <v>10427</v>
      </c>
      <c r="E1665" s="9">
        <v>19</v>
      </c>
      <c r="F1665" s="10">
        <v>500</v>
      </c>
      <c r="G1665" s="9">
        <f t="shared" si="50"/>
        <v>76</v>
      </c>
      <c r="H1665" s="9">
        <f t="shared" si="51"/>
        <v>76</v>
      </c>
    </row>
    <row r="1666" spans="1:8">
      <c r="A1666" s="8">
        <v>1662</v>
      </c>
      <c r="B1666" s="9" t="s">
        <v>10496</v>
      </c>
      <c r="C1666" s="9" t="s">
        <v>11</v>
      </c>
      <c r="D1666" s="9" t="s">
        <v>10427</v>
      </c>
      <c r="E1666" s="9">
        <v>8</v>
      </c>
      <c r="F1666" s="10">
        <v>500</v>
      </c>
      <c r="G1666" s="9">
        <f t="shared" si="50"/>
        <v>32</v>
      </c>
      <c r="H1666" s="9">
        <f t="shared" si="51"/>
        <v>32</v>
      </c>
    </row>
    <row r="1667" spans="1:8">
      <c r="A1667" s="8">
        <v>1663</v>
      </c>
      <c r="B1667" s="9" t="s">
        <v>10497</v>
      </c>
      <c r="C1667" s="9" t="s">
        <v>11</v>
      </c>
      <c r="D1667" s="9" t="s">
        <v>10427</v>
      </c>
      <c r="E1667" s="9">
        <v>5</v>
      </c>
      <c r="F1667" s="10">
        <v>500</v>
      </c>
      <c r="G1667" s="9">
        <f t="shared" si="50"/>
        <v>20</v>
      </c>
      <c r="H1667" s="9">
        <f t="shared" si="51"/>
        <v>20</v>
      </c>
    </row>
    <row r="1668" spans="1:8">
      <c r="A1668" s="8">
        <v>1664</v>
      </c>
      <c r="B1668" s="9" t="s">
        <v>10498</v>
      </c>
      <c r="C1668" s="9" t="s">
        <v>11</v>
      </c>
      <c r="D1668" s="9" t="s">
        <v>10427</v>
      </c>
      <c r="E1668" s="9">
        <v>5</v>
      </c>
      <c r="F1668" s="10">
        <v>500</v>
      </c>
      <c r="G1668" s="9">
        <f t="shared" si="50"/>
        <v>20</v>
      </c>
      <c r="H1668" s="9">
        <f t="shared" si="51"/>
        <v>20</v>
      </c>
    </row>
    <row r="1669" spans="1:8">
      <c r="A1669" s="8">
        <v>1665</v>
      </c>
      <c r="B1669" s="9" t="s">
        <v>10499</v>
      </c>
      <c r="C1669" s="9" t="s">
        <v>11</v>
      </c>
      <c r="D1669" s="9" t="s">
        <v>10427</v>
      </c>
      <c r="E1669" s="9">
        <v>5</v>
      </c>
      <c r="F1669" s="10">
        <v>500</v>
      </c>
      <c r="G1669" s="9">
        <f t="shared" ref="G1669:G1732" si="52">E1669*4</f>
        <v>20</v>
      </c>
      <c r="H1669" s="9">
        <f t="shared" ref="H1669:H1732" si="53">G1669</f>
        <v>20</v>
      </c>
    </row>
    <row r="1670" spans="1:8">
      <c r="A1670" s="8">
        <v>1666</v>
      </c>
      <c r="B1670" s="9" t="s">
        <v>10500</v>
      </c>
      <c r="C1670" s="9" t="s">
        <v>11</v>
      </c>
      <c r="D1670" s="9" t="s">
        <v>10427</v>
      </c>
      <c r="E1670" s="9">
        <v>7</v>
      </c>
      <c r="F1670" s="10">
        <v>500</v>
      </c>
      <c r="G1670" s="9">
        <f t="shared" si="52"/>
        <v>28</v>
      </c>
      <c r="H1670" s="9">
        <f t="shared" si="53"/>
        <v>28</v>
      </c>
    </row>
    <row r="1671" spans="1:8">
      <c r="A1671" s="8">
        <v>1667</v>
      </c>
      <c r="B1671" s="9" t="s">
        <v>10501</v>
      </c>
      <c r="C1671" s="9" t="s">
        <v>11</v>
      </c>
      <c r="D1671" s="9" t="s">
        <v>10427</v>
      </c>
      <c r="E1671" s="9">
        <v>1.8</v>
      </c>
      <c r="F1671" s="10">
        <v>500</v>
      </c>
      <c r="G1671" s="9">
        <f t="shared" si="52"/>
        <v>7.2</v>
      </c>
      <c r="H1671" s="9">
        <f t="shared" si="53"/>
        <v>7.2</v>
      </c>
    </row>
    <row r="1672" spans="1:8">
      <c r="A1672" s="8">
        <v>1668</v>
      </c>
      <c r="B1672" s="9" t="s">
        <v>10502</v>
      </c>
      <c r="C1672" s="9" t="s">
        <v>11</v>
      </c>
      <c r="D1672" s="9" t="s">
        <v>10427</v>
      </c>
      <c r="E1672" s="9">
        <v>6.5</v>
      </c>
      <c r="F1672" s="10">
        <v>500</v>
      </c>
      <c r="G1672" s="9">
        <f t="shared" si="52"/>
        <v>26</v>
      </c>
      <c r="H1672" s="9">
        <f t="shared" si="53"/>
        <v>26</v>
      </c>
    </row>
    <row r="1673" spans="1:8">
      <c r="A1673" s="8">
        <v>1669</v>
      </c>
      <c r="B1673" s="9" t="s">
        <v>10503</v>
      </c>
      <c r="C1673" s="9" t="s">
        <v>11</v>
      </c>
      <c r="D1673" s="9" t="s">
        <v>10427</v>
      </c>
      <c r="E1673" s="9">
        <v>3</v>
      </c>
      <c r="F1673" s="10">
        <v>500</v>
      </c>
      <c r="G1673" s="9">
        <f t="shared" si="52"/>
        <v>12</v>
      </c>
      <c r="H1673" s="9">
        <f t="shared" si="53"/>
        <v>12</v>
      </c>
    </row>
    <row r="1674" spans="1:8">
      <c r="A1674" s="8">
        <v>1670</v>
      </c>
      <c r="B1674" s="9" t="s">
        <v>10503</v>
      </c>
      <c r="C1674" s="9" t="s">
        <v>11</v>
      </c>
      <c r="D1674" s="9" t="s">
        <v>10427</v>
      </c>
      <c r="E1674" s="9">
        <v>4</v>
      </c>
      <c r="F1674" s="10">
        <v>500</v>
      </c>
      <c r="G1674" s="9">
        <f t="shared" si="52"/>
        <v>16</v>
      </c>
      <c r="H1674" s="9">
        <f t="shared" si="53"/>
        <v>16</v>
      </c>
    </row>
    <row r="1675" spans="1:8">
      <c r="A1675" s="8">
        <v>1671</v>
      </c>
      <c r="B1675" s="9" t="s">
        <v>10504</v>
      </c>
      <c r="C1675" s="9" t="s">
        <v>11</v>
      </c>
      <c r="D1675" s="9" t="s">
        <v>10427</v>
      </c>
      <c r="E1675" s="9">
        <v>1.5</v>
      </c>
      <c r="F1675" s="10">
        <v>500</v>
      </c>
      <c r="G1675" s="9">
        <f t="shared" si="52"/>
        <v>6</v>
      </c>
      <c r="H1675" s="9">
        <f t="shared" si="53"/>
        <v>6</v>
      </c>
    </row>
    <row r="1676" spans="1:8">
      <c r="A1676" s="8">
        <v>1672</v>
      </c>
      <c r="B1676" s="9" t="s">
        <v>10505</v>
      </c>
      <c r="C1676" s="9" t="s">
        <v>11</v>
      </c>
      <c r="D1676" s="9" t="s">
        <v>10427</v>
      </c>
      <c r="E1676" s="9">
        <v>7</v>
      </c>
      <c r="F1676" s="10">
        <v>500</v>
      </c>
      <c r="G1676" s="9">
        <f t="shared" si="52"/>
        <v>28</v>
      </c>
      <c r="H1676" s="9">
        <f t="shared" si="53"/>
        <v>28</v>
      </c>
    </row>
    <row r="1677" spans="1:8">
      <c r="A1677" s="8">
        <v>1673</v>
      </c>
      <c r="B1677" s="9" t="s">
        <v>10506</v>
      </c>
      <c r="C1677" s="9" t="s">
        <v>11</v>
      </c>
      <c r="D1677" s="9" t="s">
        <v>10427</v>
      </c>
      <c r="E1677" s="9">
        <v>7</v>
      </c>
      <c r="F1677" s="10">
        <v>500</v>
      </c>
      <c r="G1677" s="9">
        <f t="shared" si="52"/>
        <v>28</v>
      </c>
      <c r="H1677" s="9">
        <f t="shared" si="53"/>
        <v>28</v>
      </c>
    </row>
    <row r="1678" spans="1:8">
      <c r="A1678" s="8">
        <v>1674</v>
      </c>
      <c r="B1678" s="9" t="s">
        <v>10507</v>
      </c>
      <c r="C1678" s="9" t="s">
        <v>11</v>
      </c>
      <c r="D1678" s="9" t="s">
        <v>10427</v>
      </c>
      <c r="E1678" s="9">
        <v>10</v>
      </c>
      <c r="F1678" s="10">
        <v>500</v>
      </c>
      <c r="G1678" s="9">
        <f t="shared" si="52"/>
        <v>40</v>
      </c>
      <c r="H1678" s="9">
        <f t="shared" si="53"/>
        <v>40</v>
      </c>
    </row>
    <row r="1679" spans="1:8">
      <c r="A1679" s="8">
        <v>1675</v>
      </c>
      <c r="B1679" s="9" t="s">
        <v>10508</v>
      </c>
      <c r="C1679" s="9" t="s">
        <v>11</v>
      </c>
      <c r="D1679" s="9" t="s">
        <v>10427</v>
      </c>
      <c r="E1679" s="9">
        <v>0.5</v>
      </c>
      <c r="F1679" s="10">
        <v>500</v>
      </c>
      <c r="G1679" s="9">
        <f t="shared" si="52"/>
        <v>2</v>
      </c>
      <c r="H1679" s="9">
        <f t="shared" si="53"/>
        <v>2</v>
      </c>
    </row>
    <row r="1680" spans="1:8">
      <c r="A1680" s="8">
        <v>1676</v>
      </c>
      <c r="B1680" s="9" t="s">
        <v>10509</v>
      </c>
      <c r="C1680" s="9" t="s">
        <v>11</v>
      </c>
      <c r="D1680" s="9" t="s">
        <v>10427</v>
      </c>
      <c r="E1680" s="9">
        <v>2.5</v>
      </c>
      <c r="F1680" s="10">
        <v>500</v>
      </c>
      <c r="G1680" s="9">
        <f t="shared" si="52"/>
        <v>10</v>
      </c>
      <c r="H1680" s="9">
        <f t="shared" si="53"/>
        <v>10</v>
      </c>
    </row>
    <row r="1681" spans="1:8">
      <c r="A1681" s="8">
        <v>1677</v>
      </c>
      <c r="B1681" s="9" t="s">
        <v>10509</v>
      </c>
      <c r="C1681" s="9" t="s">
        <v>11</v>
      </c>
      <c r="D1681" s="9" t="s">
        <v>10427</v>
      </c>
      <c r="E1681" s="9">
        <v>6</v>
      </c>
      <c r="F1681" s="10">
        <v>500</v>
      </c>
      <c r="G1681" s="9">
        <f t="shared" si="52"/>
        <v>24</v>
      </c>
      <c r="H1681" s="9">
        <f t="shared" si="53"/>
        <v>24</v>
      </c>
    </row>
    <row r="1682" spans="1:8">
      <c r="A1682" s="8">
        <v>1678</v>
      </c>
      <c r="B1682" s="9" t="s">
        <v>10510</v>
      </c>
      <c r="C1682" s="9" t="s">
        <v>11</v>
      </c>
      <c r="D1682" s="9" t="s">
        <v>10427</v>
      </c>
      <c r="E1682" s="9">
        <v>4</v>
      </c>
      <c r="F1682" s="10">
        <v>500</v>
      </c>
      <c r="G1682" s="9">
        <f t="shared" si="52"/>
        <v>16</v>
      </c>
      <c r="H1682" s="9">
        <f t="shared" si="53"/>
        <v>16</v>
      </c>
    </row>
    <row r="1683" spans="1:8">
      <c r="A1683" s="8">
        <v>1679</v>
      </c>
      <c r="B1683" s="9" t="s">
        <v>10511</v>
      </c>
      <c r="C1683" s="9" t="s">
        <v>11</v>
      </c>
      <c r="D1683" s="9" t="s">
        <v>10427</v>
      </c>
      <c r="E1683" s="9">
        <v>2.5</v>
      </c>
      <c r="F1683" s="10">
        <v>500</v>
      </c>
      <c r="G1683" s="9">
        <f t="shared" si="52"/>
        <v>10</v>
      </c>
      <c r="H1683" s="9">
        <f t="shared" si="53"/>
        <v>10</v>
      </c>
    </row>
    <row r="1684" spans="1:8">
      <c r="A1684" s="8">
        <v>1680</v>
      </c>
      <c r="B1684" s="9" t="s">
        <v>10512</v>
      </c>
      <c r="C1684" s="9" t="s">
        <v>11</v>
      </c>
      <c r="D1684" s="9" t="s">
        <v>10427</v>
      </c>
      <c r="E1684" s="9">
        <v>4</v>
      </c>
      <c r="F1684" s="10">
        <v>500</v>
      </c>
      <c r="G1684" s="9">
        <f t="shared" si="52"/>
        <v>16</v>
      </c>
      <c r="H1684" s="9">
        <f t="shared" si="53"/>
        <v>16</v>
      </c>
    </row>
    <row r="1685" spans="1:8">
      <c r="A1685" s="8">
        <v>1681</v>
      </c>
      <c r="B1685" s="9" t="s">
        <v>10513</v>
      </c>
      <c r="C1685" s="9" t="s">
        <v>11</v>
      </c>
      <c r="D1685" s="9" t="s">
        <v>10427</v>
      </c>
      <c r="E1685" s="9">
        <v>3</v>
      </c>
      <c r="F1685" s="10">
        <v>500</v>
      </c>
      <c r="G1685" s="9">
        <f t="shared" si="52"/>
        <v>12</v>
      </c>
      <c r="H1685" s="9">
        <f t="shared" si="53"/>
        <v>12</v>
      </c>
    </row>
    <row r="1686" spans="1:8">
      <c r="A1686" s="8">
        <v>1682</v>
      </c>
      <c r="B1686" s="9" t="s">
        <v>10514</v>
      </c>
      <c r="C1686" s="9" t="s">
        <v>11</v>
      </c>
      <c r="D1686" s="9" t="s">
        <v>10427</v>
      </c>
      <c r="E1686" s="9">
        <v>6</v>
      </c>
      <c r="F1686" s="10">
        <v>500</v>
      </c>
      <c r="G1686" s="9">
        <f t="shared" si="52"/>
        <v>24</v>
      </c>
      <c r="H1686" s="9">
        <f t="shared" si="53"/>
        <v>24</v>
      </c>
    </row>
    <row r="1687" spans="1:8">
      <c r="A1687" s="8">
        <v>1683</v>
      </c>
      <c r="B1687" s="9" t="s">
        <v>10515</v>
      </c>
      <c r="C1687" s="9" t="s">
        <v>11</v>
      </c>
      <c r="D1687" s="9" t="s">
        <v>10427</v>
      </c>
      <c r="E1687" s="9">
        <v>6</v>
      </c>
      <c r="F1687" s="10">
        <v>500</v>
      </c>
      <c r="G1687" s="9">
        <f t="shared" si="52"/>
        <v>24</v>
      </c>
      <c r="H1687" s="9">
        <f t="shared" si="53"/>
        <v>24</v>
      </c>
    </row>
    <row r="1688" spans="1:8">
      <c r="A1688" s="8">
        <v>1684</v>
      </c>
      <c r="B1688" s="9" t="s">
        <v>10516</v>
      </c>
      <c r="C1688" s="9" t="s">
        <v>11</v>
      </c>
      <c r="D1688" s="9" t="s">
        <v>10427</v>
      </c>
      <c r="E1688" s="9">
        <v>3</v>
      </c>
      <c r="F1688" s="10">
        <v>500</v>
      </c>
      <c r="G1688" s="9">
        <f t="shared" si="52"/>
        <v>12</v>
      </c>
      <c r="H1688" s="9">
        <f t="shared" si="53"/>
        <v>12</v>
      </c>
    </row>
    <row r="1689" spans="1:8">
      <c r="A1689" s="8">
        <v>1685</v>
      </c>
      <c r="B1689" s="9" t="s">
        <v>10517</v>
      </c>
      <c r="C1689" s="9" t="s">
        <v>11</v>
      </c>
      <c r="D1689" s="9" t="s">
        <v>10427</v>
      </c>
      <c r="E1689" s="9">
        <v>2</v>
      </c>
      <c r="F1689" s="10">
        <v>500</v>
      </c>
      <c r="G1689" s="9">
        <f t="shared" si="52"/>
        <v>8</v>
      </c>
      <c r="H1689" s="9">
        <f t="shared" si="53"/>
        <v>8</v>
      </c>
    </row>
    <row r="1690" spans="1:8">
      <c r="A1690" s="8">
        <v>1686</v>
      </c>
      <c r="B1690" s="9" t="s">
        <v>10518</v>
      </c>
      <c r="C1690" s="9" t="s">
        <v>11</v>
      </c>
      <c r="D1690" s="9" t="s">
        <v>10427</v>
      </c>
      <c r="E1690" s="9">
        <v>3.4</v>
      </c>
      <c r="F1690" s="10">
        <v>500</v>
      </c>
      <c r="G1690" s="9">
        <f t="shared" si="52"/>
        <v>13.6</v>
      </c>
      <c r="H1690" s="9">
        <f t="shared" si="53"/>
        <v>13.6</v>
      </c>
    </row>
    <row r="1691" spans="1:8">
      <c r="A1691" s="8">
        <v>1687</v>
      </c>
      <c r="B1691" s="9" t="s">
        <v>10519</v>
      </c>
      <c r="C1691" s="9" t="s">
        <v>11</v>
      </c>
      <c r="D1691" s="9" t="s">
        <v>10427</v>
      </c>
      <c r="E1691" s="9">
        <v>6</v>
      </c>
      <c r="F1691" s="10">
        <v>500</v>
      </c>
      <c r="G1691" s="9">
        <f t="shared" si="52"/>
        <v>24</v>
      </c>
      <c r="H1691" s="9">
        <f t="shared" si="53"/>
        <v>24</v>
      </c>
    </row>
    <row r="1692" spans="1:8">
      <c r="A1692" s="8">
        <v>1688</v>
      </c>
      <c r="B1692" s="9" t="s">
        <v>10520</v>
      </c>
      <c r="C1692" s="9" t="s">
        <v>11</v>
      </c>
      <c r="D1692" s="9" t="s">
        <v>10427</v>
      </c>
      <c r="E1692" s="9">
        <v>2</v>
      </c>
      <c r="F1692" s="10">
        <v>500</v>
      </c>
      <c r="G1692" s="9">
        <f t="shared" si="52"/>
        <v>8</v>
      </c>
      <c r="H1692" s="9">
        <f t="shared" si="53"/>
        <v>8</v>
      </c>
    </row>
    <row r="1693" spans="1:8">
      <c r="A1693" s="8">
        <v>1689</v>
      </c>
      <c r="B1693" s="9" t="s">
        <v>10521</v>
      </c>
      <c r="C1693" s="9" t="s">
        <v>11</v>
      </c>
      <c r="D1693" s="9" t="s">
        <v>10427</v>
      </c>
      <c r="E1693" s="9">
        <v>8</v>
      </c>
      <c r="F1693" s="10">
        <v>500</v>
      </c>
      <c r="G1693" s="9">
        <f t="shared" si="52"/>
        <v>32</v>
      </c>
      <c r="H1693" s="9">
        <f t="shared" si="53"/>
        <v>32</v>
      </c>
    </row>
    <row r="1694" spans="1:8">
      <c r="A1694" s="8">
        <v>1690</v>
      </c>
      <c r="B1694" s="9" t="s">
        <v>10522</v>
      </c>
      <c r="C1694" s="9" t="s">
        <v>11</v>
      </c>
      <c r="D1694" s="9" t="s">
        <v>10427</v>
      </c>
      <c r="E1694" s="9">
        <v>2</v>
      </c>
      <c r="F1694" s="10">
        <v>500</v>
      </c>
      <c r="G1694" s="9">
        <f t="shared" si="52"/>
        <v>8</v>
      </c>
      <c r="H1694" s="9">
        <f t="shared" si="53"/>
        <v>8</v>
      </c>
    </row>
    <row r="1695" spans="1:8">
      <c r="A1695" s="8">
        <v>1691</v>
      </c>
      <c r="B1695" s="9" t="s">
        <v>10523</v>
      </c>
      <c r="C1695" s="9" t="s">
        <v>11</v>
      </c>
      <c r="D1695" s="9" t="s">
        <v>10427</v>
      </c>
      <c r="E1695" s="9">
        <v>2</v>
      </c>
      <c r="F1695" s="10">
        <v>500</v>
      </c>
      <c r="G1695" s="9">
        <f t="shared" si="52"/>
        <v>8</v>
      </c>
      <c r="H1695" s="9">
        <f t="shared" si="53"/>
        <v>8</v>
      </c>
    </row>
    <row r="1696" spans="1:8">
      <c r="A1696" s="8">
        <v>1692</v>
      </c>
      <c r="B1696" s="9" t="s">
        <v>10524</v>
      </c>
      <c r="C1696" s="9" t="s">
        <v>11</v>
      </c>
      <c r="D1696" s="9" t="s">
        <v>10427</v>
      </c>
      <c r="E1696" s="9">
        <v>2.8</v>
      </c>
      <c r="F1696" s="10">
        <v>500</v>
      </c>
      <c r="G1696" s="9">
        <f t="shared" si="52"/>
        <v>11.2</v>
      </c>
      <c r="H1696" s="9">
        <f t="shared" si="53"/>
        <v>11.2</v>
      </c>
    </row>
    <row r="1697" spans="1:8">
      <c r="A1697" s="8">
        <v>1693</v>
      </c>
      <c r="B1697" s="9" t="s">
        <v>10525</v>
      </c>
      <c r="C1697" s="9" t="s">
        <v>11</v>
      </c>
      <c r="D1697" s="9" t="s">
        <v>10427</v>
      </c>
      <c r="E1697" s="9">
        <v>2.5</v>
      </c>
      <c r="F1697" s="10">
        <v>500</v>
      </c>
      <c r="G1697" s="9">
        <f t="shared" si="52"/>
        <v>10</v>
      </c>
      <c r="H1697" s="9">
        <f t="shared" si="53"/>
        <v>10</v>
      </c>
    </row>
    <row r="1698" spans="1:8">
      <c r="A1698" s="8">
        <v>1694</v>
      </c>
      <c r="B1698" s="9" t="s">
        <v>10526</v>
      </c>
      <c r="C1698" s="9" t="s">
        <v>11</v>
      </c>
      <c r="D1698" s="9" t="s">
        <v>10427</v>
      </c>
      <c r="E1698" s="9">
        <v>2</v>
      </c>
      <c r="F1698" s="10">
        <v>500</v>
      </c>
      <c r="G1698" s="9">
        <f t="shared" si="52"/>
        <v>8</v>
      </c>
      <c r="H1698" s="9">
        <f t="shared" si="53"/>
        <v>8</v>
      </c>
    </row>
    <row r="1699" spans="1:8">
      <c r="A1699" s="8">
        <v>1695</v>
      </c>
      <c r="B1699" s="9" t="s">
        <v>10527</v>
      </c>
      <c r="C1699" s="9" t="s">
        <v>11</v>
      </c>
      <c r="D1699" s="9" t="s">
        <v>10427</v>
      </c>
      <c r="E1699" s="9">
        <v>5</v>
      </c>
      <c r="F1699" s="10">
        <v>500</v>
      </c>
      <c r="G1699" s="9">
        <f t="shared" si="52"/>
        <v>20</v>
      </c>
      <c r="H1699" s="9">
        <f t="shared" si="53"/>
        <v>20</v>
      </c>
    </row>
    <row r="1700" spans="1:8">
      <c r="A1700" s="8">
        <v>1696</v>
      </c>
      <c r="B1700" s="9" t="s">
        <v>10528</v>
      </c>
      <c r="C1700" s="9" t="s">
        <v>11</v>
      </c>
      <c r="D1700" s="9" t="s">
        <v>10427</v>
      </c>
      <c r="E1700" s="9">
        <v>2</v>
      </c>
      <c r="F1700" s="10">
        <v>500</v>
      </c>
      <c r="G1700" s="9">
        <f t="shared" si="52"/>
        <v>8</v>
      </c>
      <c r="H1700" s="9">
        <f t="shared" si="53"/>
        <v>8</v>
      </c>
    </row>
    <row r="1701" spans="1:8">
      <c r="A1701" s="8">
        <v>1697</v>
      </c>
      <c r="B1701" s="9" t="s">
        <v>10529</v>
      </c>
      <c r="C1701" s="9" t="s">
        <v>11</v>
      </c>
      <c r="D1701" s="9" t="s">
        <v>10427</v>
      </c>
      <c r="E1701" s="9">
        <v>3</v>
      </c>
      <c r="F1701" s="10">
        <v>500</v>
      </c>
      <c r="G1701" s="9">
        <f t="shared" si="52"/>
        <v>12</v>
      </c>
      <c r="H1701" s="9">
        <f t="shared" si="53"/>
        <v>12</v>
      </c>
    </row>
    <row r="1702" spans="1:8">
      <c r="A1702" s="8">
        <v>1698</v>
      </c>
      <c r="B1702" s="9" t="s">
        <v>10530</v>
      </c>
      <c r="C1702" s="9" t="s">
        <v>11</v>
      </c>
      <c r="D1702" s="9" t="s">
        <v>10427</v>
      </c>
      <c r="E1702" s="9">
        <v>12</v>
      </c>
      <c r="F1702" s="10">
        <v>500</v>
      </c>
      <c r="G1702" s="9">
        <f t="shared" si="52"/>
        <v>48</v>
      </c>
      <c r="H1702" s="9">
        <f t="shared" si="53"/>
        <v>48</v>
      </c>
    </row>
    <row r="1703" spans="1:8">
      <c r="A1703" s="8">
        <v>1699</v>
      </c>
      <c r="B1703" s="9" t="s">
        <v>10531</v>
      </c>
      <c r="C1703" s="9" t="s">
        <v>11</v>
      </c>
      <c r="D1703" s="9" t="s">
        <v>10427</v>
      </c>
      <c r="E1703" s="9">
        <v>5</v>
      </c>
      <c r="F1703" s="10">
        <v>500</v>
      </c>
      <c r="G1703" s="9">
        <f t="shared" si="52"/>
        <v>20</v>
      </c>
      <c r="H1703" s="9">
        <f t="shared" si="53"/>
        <v>20</v>
      </c>
    </row>
    <row r="1704" spans="1:8">
      <c r="A1704" s="8">
        <v>1700</v>
      </c>
      <c r="B1704" s="9" t="s">
        <v>10532</v>
      </c>
      <c r="C1704" s="9" t="s">
        <v>11</v>
      </c>
      <c r="D1704" s="9" t="s">
        <v>10427</v>
      </c>
      <c r="E1704" s="9">
        <v>7</v>
      </c>
      <c r="F1704" s="10">
        <v>500</v>
      </c>
      <c r="G1704" s="9">
        <f t="shared" si="52"/>
        <v>28</v>
      </c>
      <c r="H1704" s="9">
        <f t="shared" si="53"/>
        <v>28</v>
      </c>
    </row>
    <row r="1705" spans="1:8">
      <c r="A1705" s="8">
        <v>1701</v>
      </c>
      <c r="B1705" s="9" t="s">
        <v>2088</v>
      </c>
      <c r="C1705" s="9" t="s">
        <v>11</v>
      </c>
      <c r="D1705" s="9" t="s">
        <v>10427</v>
      </c>
      <c r="E1705" s="9">
        <v>3</v>
      </c>
      <c r="F1705" s="10">
        <v>500</v>
      </c>
      <c r="G1705" s="9">
        <f t="shared" si="52"/>
        <v>12</v>
      </c>
      <c r="H1705" s="9">
        <f t="shared" si="53"/>
        <v>12</v>
      </c>
    </row>
    <row r="1706" spans="1:8">
      <c r="A1706" s="8">
        <v>1702</v>
      </c>
      <c r="B1706" s="9" t="s">
        <v>10533</v>
      </c>
      <c r="C1706" s="9" t="s">
        <v>11</v>
      </c>
      <c r="D1706" s="9" t="s">
        <v>10534</v>
      </c>
      <c r="E1706" s="9">
        <v>2</v>
      </c>
      <c r="F1706" s="10">
        <v>500</v>
      </c>
      <c r="G1706" s="9">
        <f t="shared" si="52"/>
        <v>8</v>
      </c>
      <c r="H1706" s="9">
        <f t="shared" si="53"/>
        <v>8</v>
      </c>
    </row>
    <row r="1707" spans="1:8">
      <c r="A1707" s="8">
        <v>1703</v>
      </c>
      <c r="B1707" s="9" t="s">
        <v>10535</v>
      </c>
      <c r="C1707" s="9" t="s">
        <v>11</v>
      </c>
      <c r="D1707" s="9" t="s">
        <v>10534</v>
      </c>
      <c r="E1707" s="9">
        <v>1</v>
      </c>
      <c r="F1707" s="10">
        <v>500</v>
      </c>
      <c r="G1707" s="9">
        <f t="shared" si="52"/>
        <v>4</v>
      </c>
      <c r="H1707" s="9">
        <f t="shared" si="53"/>
        <v>4</v>
      </c>
    </row>
    <row r="1708" spans="1:8">
      <c r="A1708" s="8">
        <v>1704</v>
      </c>
      <c r="B1708" s="9" t="s">
        <v>10535</v>
      </c>
      <c r="C1708" s="9" t="s">
        <v>11</v>
      </c>
      <c r="D1708" s="9" t="s">
        <v>10534</v>
      </c>
      <c r="E1708" s="9">
        <v>2</v>
      </c>
      <c r="F1708" s="10">
        <v>500</v>
      </c>
      <c r="G1708" s="9">
        <f t="shared" si="52"/>
        <v>8</v>
      </c>
      <c r="H1708" s="9">
        <f t="shared" si="53"/>
        <v>8</v>
      </c>
    </row>
    <row r="1709" spans="1:8">
      <c r="A1709" s="8">
        <v>1705</v>
      </c>
      <c r="B1709" s="9" t="s">
        <v>10536</v>
      </c>
      <c r="C1709" s="9" t="s">
        <v>11</v>
      </c>
      <c r="D1709" s="9" t="s">
        <v>10534</v>
      </c>
      <c r="E1709" s="9">
        <v>2</v>
      </c>
      <c r="F1709" s="10">
        <v>500</v>
      </c>
      <c r="G1709" s="9">
        <f t="shared" si="52"/>
        <v>8</v>
      </c>
      <c r="H1709" s="9">
        <f t="shared" si="53"/>
        <v>8</v>
      </c>
    </row>
    <row r="1710" spans="1:8">
      <c r="A1710" s="8">
        <v>1706</v>
      </c>
      <c r="B1710" s="9" t="s">
        <v>10537</v>
      </c>
      <c r="C1710" s="9" t="s">
        <v>11</v>
      </c>
      <c r="D1710" s="9" t="s">
        <v>10534</v>
      </c>
      <c r="E1710" s="9">
        <v>3.5</v>
      </c>
      <c r="F1710" s="10">
        <v>500</v>
      </c>
      <c r="G1710" s="9">
        <f t="shared" si="52"/>
        <v>14</v>
      </c>
      <c r="H1710" s="9">
        <f t="shared" si="53"/>
        <v>14</v>
      </c>
    </row>
    <row r="1711" spans="1:8">
      <c r="A1711" s="8">
        <v>1707</v>
      </c>
      <c r="B1711" s="9" t="s">
        <v>10538</v>
      </c>
      <c r="C1711" s="9" t="s">
        <v>11</v>
      </c>
      <c r="D1711" s="9" t="s">
        <v>10534</v>
      </c>
      <c r="E1711" s="9">
        <v>1.5</v>
      </c>
      <c r="F1711" s="10">
        <v>500</v>
      </c>
      <c r="G1711" s="9">
        <f t="shared" si="52"/>
        <v>6</v>
      </c>
      <c r="H1711" s="9">
        <f t="shared" si="53"/>
        <v>6</v>
      </c>
    </row>
    <row r="1712" spans="1:8">
      <c r="A1712" s="8">
        <v>1708</v>
      </c>
      <c r="B1712" s="9" t="s">
        <v>10539</v>
      </c>
      <c r="C1712" s="9" t="s">
        <v>11</v>
      </c>
      <c r="D1712" s="9" t="s">
        <v>10534</v>
      </c>
      <c r="E1712" s="9">
        <v>4</v>
      </c>
      <c r="F1712" s="10">
        <v>500</v>
      </c>
      <c r="G1712" s="9">
        <f t="shared" si="52"/>
        <v>16</v>
      </c>
      <c r="H1712" s="9">
        <f t="shared" si="53"/>
        <v>16</v>
      </c>
    </row>
    <row r="1713" spans="1:8">
      <c r="A1713" s="8">
        <v>1709</v>
      </c>
      <c r="B1713" s="9" t="s">
        <v>10540</v>
      </c>
      <c r="C1713" s="9" t="s">
        <v>11</v>
      </c>
      <c r="D1713" s="9" t="s">
        <v>10534</v>
      </c>
      <c r="E1713" s="9">
        <v>1</v>
      </c>
      <c r="F1713" s="10">
        <v>500</v>
      </c>
      <c r="G1713" s="9">
        <f t="shared" si="52"/>
        <v>4</v>
      </c>
      <c r="H1713" s="9">
        <f t="shared" si="53"/>
        <v>4</v>
      </c>
    </row>
    <row r="1714" spans="1:8">
      <c r="A1714" s="8">
        <v>1710</v>
      </c>
      <c r="B1714" s="9" t="s">
        <v>10541</v>
      </c>
      <c r="C1714" s="9" t="s">
        <v>11</v>
      </c>
      <c r="D1714" s="9" t="s">
        <v>10534</v>
      </c>
      <c r="E1714" s="9">
        <v>2</v>
      </c>
      <c r="F1714" s="10">
        <v>500</v>
      </c>
      <c r="G1714" s="9">
        <f t="shared" si="52"/>
        <v>8</v>
      </c>
      <c r="H1714" s="9">
        <f t="shared" si="53"/>
        <v>8</v>
      </c>
    </row>
    <row r="1715" spans="1:8">
      <c r="A1715" s="8">
        <v>1711</v>
      </c>
      <c r="B1715" s="9" t="s">
        <v>10542</v>
      </c>
      <c r="C1715" s="9" t="s">
        <v>11</v>
      </c>
      <c r="D1715" s="9" t="s">
        <v>10534</v>
      </c>
      <c r="E1715" s="9">
        <v>1.5</v>
      </c>
      <c r="F1715" s="10">
        <v>500</v>
      </c>
      <c r="G1715" s="9">
        <f t="shared" si="52"/>
        <v>6</v>
      </c>
      <c r="H1715" s="9">
        <f t="shared" si="53"/>
        <v>6</v>
      </c>
    </row>
    <row r="1716" spans="1:8">
      <c r="A1716" s="8">
        <v>1712</v>
      </c>
      <c r="B1716" s="9" t="s">
        <v>10543</v>
      </c>
      <c r="C1716" s="9" t="s">
        <v>11</v>
      </c>
      <c r="D1716" s="9" t="s">
        <v>10534</v>
      </c>
      <c r="E1716" s="9">
        <v>1.5</v>
      </c>
      <c r="F1716" s="10">
        <v>500</v>
      </c>
      <c r="G1716" s="9">
        <f t="shared" si="52"/>
        <v>6</v>
      </c>
      <c r="H1716" s="9">
        <f t="shared" si="53"/>
        <v>6</v>
      </c>
    </row>
    <row r="1717" spans="1:8">
      <c r="A1717" s="8">
        <v>1713</v>
      </c>
      <c r="B1717" s="9" t="s">
        <v>10544</v>
      </c>
      <c r="C1717" s="9" t="s">
        <v>11</v>
      </c>
      <c r="D1717" s="9" t="s">
        <v>10534</v>
      </c>
      <c r="E1717" s="9">
        <v>2</v>
      </c>
      <c r="F1717" s="10">
        <v>500</v>
      </c>
      <c r="G1717" s="9">
        <f t="shared" si="52"/>
        <v>8</v>
      </c>
      <c r="H1717" s="9">
        <f t="shared" si="53"/>
        <v>8</v>
      </c>
    </row>
    <row r="1718" spans="1:8">
      <c r="A1718" s="8">
        <v>1714</v>
      </c>
      <c r="B1718" s="9" t="s">
        <v>10545</v>
      </c>
      <c r="C1718" s="9" t="s">
        <v>11</v>
      </c>
      <c r="D1718" s="9" t="s">
        <v>10534</v>
      </c>
      <c r="E1718" s="9">
        <v>3</v>
      </c>
      <c r="F1718" s="10">
        <v>500</v>
      </c>
      <c r="G1718" s="9">
        <f t="shared" si="52"/>
        <v>12</v>
      </c>
      <c r="H1718" s="9">
        <f t="shared" si="53"/>
        <v>12</v>
      </c>
    </row>
    <row r="1719" spans="1:8">
      <c r="A1719" s="8">
        <v>1715</v>
      </c>
      <c r="B1719" s="9" t="s">
        <v>10546</v>
      </c>
      <c r="C1719" s="9" t="s">
        <v>11</v>
      </c>
      <c r="D1719" s="9" t="s">
        <v>10534</v>
      </c>
      <c r="E1719" s="9">
        <v>2</v>
      </c>
      <c r="F1719" s="10">
        <v>500</v>
      </c>
      <c r="G1719" s="9">
        <f t="shared" si="52"/>
        <v>8</v>
      </c>
      <c r="H1719" s="9">
        <f t="shared" si="53"/>
        <v>8</v>
      </c>
    </row>
    <row r="1720" spans="1:8">
      <c r="A1720" s="8">
        <v>1716</v>
      </c>
      <c r="B1720" s="9" t="s">
        <v>10547</v>
      </c>
      <c r="C1720" s="9" t="s">
        <v>11</v>
      </c>
      <c r="D1720" s="9" t="s">
        <v>10534</v>
      </c>
      <c r="E1720" s="9">
        <v>3</v>
      </c>
      <c r="F1720" s="10">
        <v>500</v>
      </c>
      <c r="G1720" s="9">
        <f t="shared" si="52"/>
        <v>12</v>
      </c>
      <c r="H1720" s="9">
        <f t="shared" si="53"/>
        <v>12</v>
      </c>
    </row>
    <row r="1721" spans="1:8">
      <c r="A1721" s="8">
        <v>1717</v>
      </c>
      <c r="B1721" s="9" t="s">
        <v>10547</v>
      </c>
      <c r="C1721" s="9" t="s">
        <v>11</v>
      </c>
      <c r="D1721" s="9" t="s">
        <v>10534</v>
      </c>
      <c r="E1721" s="9">
        <v>1</v>
      </c>
      <c r="F1721" s="10">
        <v>500</v>
      </c>
      <c r="G1721" s="9">
        <f t="shared" si="52"/>
        <v>4</v>
      </c>
      <c r="H1721" s="9">
        <f t="shared" si="53"/>
        <v>4</v>
      </c>
    </row>
    <row r="1722" spans="1:8">
      <c r="A1722" s="8">
        <v>1718</v>
      </c>
      <c r="B1722" s="9" t="s">
        <v>10548</v>
      </c>
      <c r="C1722" s="9" t="s">
        <v>11</v>
      </c>
      <c r="D1722" s="9" t="s">
        <v>10534</v>
      </c>
      <c r="E1722" s="9">
        <v>3</v>
      </c>
      <c r="F1722" s="10">
        <v>500</v>
      </c>
      <c r="G1722" s="9">
        <f t="shared" si="52"/>
        <v>12</v>
      </c>
      <c r="H1722" s="9">
        <f t="shared" si="53"/>
        <v>12</v>
      </c>
    </row>
    <row r="1723" spans="1:8">
      <c r="A1723" s="8">
        <v>1719</v>
      </c>
      <c r="B1723" s="9" t="s">
        <v>10549</v>
      </c>
      <c r="C1723" s="9" t="s">
        <v>11</v>
      </c>
      <c r="D1723" s="9" t="s">
        <v>10534</v>
      </c>
      <c r="E1723" s="9">
        <v>3</v>
      </c>
      <c r="F1723" s="10">
        <v>500</v>
      </c>
      <c r="G1723" s="9">
        <f t="shared" si="52"/>
        <v>12</v>
      </c>
      <c r="H1723" s="9">
        <f t="shared" si="53"/>
        <v>12</v>
      </c>
    </row>
    <row r="1724" spans="1:8">
      <c r="A1724" s="8">
        <v>1720</v>
      </c>
      <c r="B1724" s="9" t="s">
        <v>10549</v>
      </c>
      <c r="C1724" s="9" t="s">
        <v>11</v>
      </c>
      <c r="D1724" s="9" t="s">
        <v>10534</v>
      </c>
      <c r="E1724" s="9">
        <v>5</v>
      </c>
      <c r="F1724" s="10">
        <v>500</v>
      </c>
      <c r="G1724" s="9">
        <f t="shared" si="52"/>
        <v>20</v>
      </c>
      <c r="H1724" s="9">
        <f t="shared" si="53"/>
        <v>20</v>
      </c>
    </row>
    <row r="1725" spans="1:8">
      <c r="A1725" s="8">
        <v>1721</v>
      </c>
      <c r="B1725" s="9" t="s">
        <v>10550</v>
      </c>
      <c r="C1725" s="9" t="s">
        <v>11</v>
      </c>
      <c r="D1725" s="9" t="s">
        <v>10534</v>
      </c>
      <c r="E1725" s="9">
        <v>4</v>
      </c>
      <c r="F1725" s="10">
        <v>500</v>
      </c>
      <c r="G1725" s="9">
        <f t="shared" si="52"/>
        <v>16</v>
      </c>
      <c r="H1725" s="9">
        <f t="shared" si="53"/>
        <v>16</v>
      </c>
    </row>
    <row r="1726" spans="1:8">
      <c r="A1726" s="8">
        <v>1722</v>
      </c>
      <c r="B1726" s="9" t="s">
        <v>10551</v>
      </c>
      <c r="C1726" s="9" t="s">
        <v>11</v>
      </c>
      <c r="D1726" s="9" t="s">
        <v>10534</v>
      </c>
      <c r="E1726" s="9">
        <v>3</v>
      </c>
      <c r="F1726" s="10">
        <v>500</v>
      </c>
      <c r="G1726" s="9">
        <f t="shared" si="52"/>
        <v>12</v>
      </c>
      <c r="H1726" s="9">
        <f t="shared" si="53"/>
        <v>12</v>
      </c>
    </row>
    <row r="1727" spans="1:8">
      <c r="A1727" s="8">
        <v>1723</v>
      </c>
      <c r="B1727" s="9" t="s">
        <v>10552</v>
      </c>
      <c r="C1727" s="9" t="s">
        <v>11</v>
      </c>
      <c r="D1727" s="9" t="s">
        <v>10534</v>
      </c>
      <c r="E1727" s="9">
        <v>3</v>
      </c>
      <c r="F1727" s="10">
        <v>500</v>
      </c>
      <c r="G1727" s="9">
        <f t="shared" si="52"/>
        <v>12</v>
      </c>
      <c r="H1727" s="9">
        <f t="shared" si="53"/>
        <v>12</v>
      </c>
    </row>
    <row r="1728" spans="1:8">
      <c r="A1728" s="8">
        <v>1724</v>
      </c>
      <c r="B1728" s="9" t="s">
        <v>10553</v>
      </c>
      <c r="C1728" s="9" t="s">
        <v>11</v>
      </c>
      <c r="D1728" s="9" t="s">
        <v>10534</v>
      </c>
      <c r="E1728" s="9">
        <v>5</v>
      </c>
      <c r="F1728" s="10">
        <v>500</v>
      </c>
      <c r="G1728" s="9">
        <f t="shared" si="52"/>
        <v>20</v>
      </c>
      <c r="H1728" s="9">
        <f t="shared" si="53"/>
        <v>20</v>
      </c>
    </row>
    <row r="1729" spans="1:8">
      <c r="A1729" s="8">
        <v>1725</v>
      </c>
      <c r="B1729" s="9" t="s">
        <v>10554</v>
      </c>
      <c r="C1729" s="9" t="s">
        <v>11</v>
      </c>
      <c r="D1729" s="9" t="s">
        <v>10534</v>
      </c>
      <c r="E1729" s="9">
        <v>2</v>
      </c>
      <c r="F1729" s="10">
        <v>500</v>
      </c>
      <c r="G1729" s="9">
        <f t="shared" si="52"/>
        <v>8</v>
      </c>
      <c r="H1729" s="9">
        <f t="shared" si="53"/>
        <v>8</v>
      </c>
    </row>
    <row r="1730" spans="1:8">
      <c r="A1730" s="8">
        <v>1726</v>
      </c>
      <c r="B1730" s="9" t="s">
        <v>10554</v>
      </c>
      <c r="C1730" s="9" t="s">
        <v>11</v>
      </c>
      <c r="D1730" s="9" t="s">
        <v>10534</v>
      </c>
      <c r="E1730" s="9">
        <v>5</v>
      </c>
      <c r="F1730" s="10">
        <v>500</v>
      </c>
      <c r="G1730" s="9">
        <f t="shared" si="52"/>
        <v>20</v>
      </c>
      <c r="H1730" s="9">
        <f t="shared" si="53"/>
        <v>20</v>
      </c>
    </row>
    <row r="1731" spans="1:8">
      <c r="A1731" s="8">
        <v>1727</v>
      </c>
      <c r="B1731" s="9" t="s">
        <v>10555</v>
      </c>
      <c r="C1731" s="9" t="s">
        <v>11</v>
      </c>
      <c r="D1731" s="9" t="s">
        <v>10534</v>
      </c>
      <c r="E1731" s="9">
        <v>5</v>
      </c>
      <c r="F1731" s="10">
        <v>500</v>
      </c>
      <c r="G1731" s="9">
        <f t="shared" si="52"/>
        <v>20</v>
      </c>
      <c r="H1731" s="9">
        <f t="shared" si="53"/>
        <v>20</v>
      </c>
    </row>
    <row r="1732" spans="1:8">
      <c r="A1732" s="8">
        <v>1728</v>
      </c>
      <c r="B1732" s="9" t="s">
        <v>10556</v>
      </c>
      <c r="C1732" s="9" t="s">
        <v>11</v>
      </c>
      <c r="D1732" s="9" t="s">
        <v>10534</v>
      </c>
      <c r="E1732" s="9">
        <v>1</v>
      </c>
      <c r="F1732" s="10">
        <v>500</v>
      </c>
      <c r="G1732" s="9">
        <f t="shared" si="52"/>
        <v>4</v>
      </c>
      <c r="H1732" s="9">
        <f t="shared" si="53"/>
        <v>4</v>
      </c>
    </row>
    <row r="1733" spans="1:8">
      <c r="A1733" s="8">
        <v>1729</v>
      </c>
      <c r="B1733" s="9" t="s">
        <v>10557</v>
      </c>
      <c r="C1733" s="9" t="s">
        <v>11</v>
      </c>
      <c r="D1733" s="9" t="s">
        <v>10534</v>
      </c>
      <c r="E1733" s="9">
        <v>1</v>
      </c>
      <c r="F1733" s="10">
        <v>500</v>
      </c>
      <c r="G1733" s="9">
        <f t="shared" ref="G1733:G1796" si="54">E1733*4</f>
        <v>4</v>
      </c>
      <c r="H1733" s="9">
        <f t="shared" ref="H1733:H1796" si="55">G1733</f>
        <v>4</v>
      </c>
    </row>
    <row r="1734" spans="1:8">
      <c r="A1734" s="8">
        <v>1730</v>
      </c>
      <c r="B1734" s="9" t="s">
        <v>10558</v>
      </c>
      <c r="C1734" s="9" t="s">
        <v>11</v>
      </c>
      <c r="D1734" s="9" t="s">
        <v>10534</v>
      </c>
      <c r="E1734" s="9">
        <v>3</v>
      </c>
      <c r="F1734" s="10">
        <v>500</v>
      </c>
      <c r="G1734" s="9">
        <f t="shared" si="54"/>
        <v>12</v>
      </c>
      <c r="H1734" s="9">
        <f t="shared" si="55"/>
        <v>12</v>
      </c>
    </row>
    <row r="1735" spans="1:8">
      <c r="A1735" s="8">
        <v>1731</v>
      </c>
      <c r="B1735" s="9" t="s">
        <v>10558</v>
      </c>
      <c r="C1735" s="9" t="s">
        <v>11</v>
      </c>
      <c r="D1735" s="9" t="s">
        <v>10534</v>
      </c>
      <c r="E1735" s="9">
        <v>2</v>
      </c>
      <c r="F1735" s="10">
        <v>500</v>
      </c>
      <c r="G1735" s="9">
        <f t="shared" si="54"/>
        <v>8</v>
      </c>
      <c r="H1735" s="9">
        <f t="shared" si="55"/>
        <v>8</v>
      </c>
    </row>
    <row r="1736" spans="1:8">
      <c r="A1736" s="8">
        <v>1732</v>
      </c>
      <c r="B1736" s="9" t="s">
        <v>10559</v>
      </c>
      <c r="C1736" s="9" t="s">
        <v>11</v>
      </c>
      <c r="D1736" s="9" t="s">
        <v>10534</v>
      </c>
      <c r="E1736" s="9">
        <v>1.5</v>
      </c>
      <c r="F1736" s="10">
        <v>500</v>
      </c>
      <c r="G1736" s="9">
        <f t="shared" si="54"/>
        <v>6</v>
      </c>
      <c r="H1736" s="9">
        <f t="shared" si="55"/>
        <v>6</v>
      </c>
    </row>
    <row r="1737" spans="1:8">
      <c r="A1737" s="8">
        <v>1733</v>
      </c>
      <c r="B1737" s="9" t="s">
        <v>10560</v>
      </c>
      <c r="C1737" s="9" t="s">
        <v>11</v>
      </c>
      <c r="D1737" s="9" t="s">
        <v>10534</v>
      </c>
      <c r="E1737" s="9">
        <v>2</v>
      </c>
      <c r="F1737" s="10">
        <v>500</v>
      </c>
      <c r="G1737" s="9">
        <f t="shared" si="54"/>
        <v>8</v>
      </c>
      <c r="H1737" s="9">
        <f t="shared" si="55"/>
        <v>8</v>
      </c>
    </row>
    <row r="1738" spans="1:8">
      <c r="A1738" s="8">
        <v>1734</v>
      </c>
      <c r="B1738" s="9" t="s">
        <v>10561</v>
      </c>
      <c r="C1738" s="9" t="s">
        <v>11</v>
      </c>
      <c r="D1738" s="9" t="s">
        <v>10534</v>
      </c>
      <c r="E1738" s="9">
        <v>3</v>
      </c>
      <c r="F1738" s="10">
        <v>500</v>
      </c>
      <c r="G1738" s="9">
        <f t="shared" si="54"/>
        <v>12</v>
      </c>
      <c r="H1738" s="9">
        <f t="shared" si="55"/>
        <v>12</v>
      </c>
    </row>
    <row r="1739" spans="1:8">
      <c r="A1739" s="8">
        <v>1735</v>
      </c>
      <c r="B1739" s="9" t="s">
        <v>10562</v>
      </c>
      <c r="C1739" s="9" t="s">
        <v>11</v>
      </c>
      <c r="D1739" s="9" t="s">
        <v>10534</v>
      </c>
      <c r="E1739" s="9">
        <v>2</v>
      </c>
      <c r="F1739" s="10">
        <v>500</v>
      </c>
      <c r="G1739" s="9">
        <f t="shared" si="54"/>
        <v>8</v>
      </c>
      <c r="H1739" s="9">
        <f t="shared" si="55"/>
        <v>8</v>
      </c>
    </row>
    <row r="1740" spans="1:8">
      <c r="A1740" s="8">
        <v>1736</v>
      </c>
      <c r="B1740" s="9" t="s">
        <v>10563</v>
      </c>
      <c r="C1740" s="9" t="s">
        <v>11</v>
      </c>
      <c r="D1740" s="9" t="s">
        <v>10534</v>
      </c>
      <c r="E1740" s="9">
        <v>2</v>
      </c>
      <c r="F1740" s="10">
        <v>500</v>
      </c>
      <c r="G1740" s="9">
        <f t="shared" si="54"/>
        <v>8</v>
      </c>
      <c r="H1740" s="9">
        <f t="shared" si="55"/>
        <v>8</v>
      </c>
    </row>
    <row r="1741" spans="1:8">
      <c r="A1741" s="8">
        <v>1737</v>
      </c>
      <c r="B1741" s="9" t="s">
        <v>10564</v>
      </c>
      <c r="C1741" s="9" t="s">
        <v>11</v>
      </c>
      <c r="D1741" s="9" t="s">
        <v>10534</v>
      </c>
      <c r="E1741" s="9">
        <v>2</v>
      </c>
      <c r="F1741" s="10">
        <v>500</v>
      </c>
      <c r="G1741" s="9">
        <f t="shared" si="54"/>
        <v>8</v>
      </c>
      <c r="H1741" s="9">
        <f t="shared" si="55"/>
        <v>8</v>
      </c>
    </row>
    <row r="1742" spans="1:8">
      <c r="A1742" s="8">
        <v>1738</v>
      </c>
      <c r="B1742" s="9" t="s">
        <v>10564</v>
      </c>
      <c r="C1742" s="9" t="s">
        <v>11</v>
      </c>
      <c r="D1742" s="9" t="s">
        <v>10534</v>
      </c>
      <c r="E1742" s="9">
        <v>2</v>
      </c>
      <c r="F1742" s="10">
        <v>500</v>
      </c>
      <c r="G1742" s="9">
        <f t="shared" si="54"/>
        <v>8</v>
      </c>
      <c r="H1742" s="9">
        <f t="shared" si="55"/>
        <v>8</v>
      </c>
    </row>
    <row r="1743" spans="1:8">
      <c r="A1743" s="8">
        <v>1739</v>
      </c>
      <c r="B1743" s="9" t="s">
        <v>10565</v>
      </c>
      <c r="C1743" s="9" t="s">
        <v>11</v>
      </c>
      <c r="D1743" s="9" t="s">
        <v>10534</v>
      </c>
      <c r="E1743" s="9">
        <v>2</v>
      </c>
      <c r="F1743" s="10">
        <v>500</v>
      </c>
      <c r="G1743" s="9">
        <f t="shared" si="54"/>
        <v>8</v>
      </c>
      <c r="H1743" s="9">
        <f t="shared" si="55"/>
        <v>8</v>
      </c>
    </row>
    <row r="1744" spans="1:8">
      <c r="A1744" s="8">
        <v>1740</v>
      </c>
      <c r="B1744" s="9" t="s">
        <v>10566</v>
      </c>
      <c r="C1744" s="9" t="s">
        <v>11</v>
      </c>
      <c r="D1744" s="9" t="s">
        <v>10534</v>
      </c>
      <c r="E1744" s="9">
        <v>2</v>
      </c>
      <c r="F1744" s="10">
        <v>500</v>
      </c>
      <c r="G1744" s="9">
        <f t="shared" si="54"/>
        <v>8</v>
      </c>
      <c r="H1744" s="9">
        <f t="shared" si="55"/>
        <v>8</v>
      </c>
    </row>
    <row r="1745" spans="1:8">
      <c r="A1745" s="8">
        <v>1741</v>
      </c>
      <c r="B1745" s="9" t="s">
        <v>10566</v>
      </c>
      <c r="C1745" s="9" t="s">
        <v>11</v>
      </c>
      <c r="D1745" s="9" t="s">
        <v>10534</v>
      </c>
      <c r="E1745" s="9">
        <v>1</v>
      </c>
      <c r="F1745" s="10">
        <v>500</v>
      </c>
      <c r="G1745" s="9">
        <f t="shared" si="54"/>
        <v>4</v>
      </c>
      <c r="H1745" s="9">
        <f t="shared" si="55"/>
        <v>4</v>
      </c>
    </row>
    <row r="1746" spans="1:8">
      <c r="A1746" s="8">
        <v>1742</v>
      </c>
      <c r="B1746" s="9" t="s">
        <v>10567</v>
      </c>
      <c r="C1746" s="9" t="s">
        <v>11</v>
      </c>
      <c r="D1746" s="9" t="s">
        <v>10534</v>
      </c>
      <c r="E1746" s="9">
        <v>2</v>
      </c>
      <c r="F1746" s="10">
        <v>500</v>
      </c>
      <c r="G1746" s="9">
        <f t="shared" si="54"/>
        <v>8</v>
      </c>
      <c r="H1746" s="9">
        <f t="shared" si="55"/>
        <v>8</v>
      </c>
    </row>
    <row r="1747" spans="1:8">
      <c r="A1747" s="8">
        <v>1743</v>
      </c>
      <c r="B1747" s="9" t="s">
        <v>10567</v>
      </c>
      <c r="C1747" s="9" t="s">
        <v>11</v>
      </c>
      <c r="D1747" s="9" t="s">
        <v>10534</v>
      </c>
      <c r="E1747" s="9">
        <v>3</v>
      </c>
      <c r="F1747" s="10">
        <v>500</v>
      </c>
      <c r="G1747" s="9">
        <f t="shared" si="54"/>
        <v>12</v>
      </c>
      <c r="H1747" s="9">
        <f t="shared" si="55"/>
        <v>12</v>
      </c>
    </row>
    <row r="1748" spans="1:8">
      <c r="A1748" s="8">
        <v>1744</v>
      </c>
      <c r="B1748" s="9" t="s">
        <v>10568</v>
      </c>
      <c r="C1748" s="9" t="s">
        <v>11</v>
      </c>
      <c r="D1748" s="9" t="s">
        <v>10534</v>
      </c>
      <c r="E1748" s="9">
        <v>4</v>
      </c>
      <c r="F1748" s="10">
        <v>500</v>
      </c>
      <c r="G1748" s="9">
        <f t="shared" si="54"/>
        <v>16</v>
      </c>
      <c r="H1748" s="9">
        <f t="shared" si="55"/>
        <v>16</v>
      </c>
    </row>
    <row r="1749" spans="1:8">
      <c r="A1749" s="8">
        <v>1745</v>
      </c>
      <c r="B1749" s="9" t="s">
        <v>10568</v>
      </c>
      <c r="C1749" s="9" t="s">
        <v>11</v>
      </c>
      <c r="D1749" s="9" t="s">
        <v>10534</v>
      </c>
      <c r="E1749" s="9">
        <v>2</v>
      </c>
      <c r="F1749" s="10">
        <v>500</v>
      </c>
      <c r="G1749" s="9">
        <f t="shared" si="54"/>
        <v>8</v>
      </c>
      <c r="H1749" s="9">
        <f t="shared" si="55"/>
        <v>8</v>
      </c>
    </row>
    <row r="1750" spans="1:8">
      <c r="A1750" s="8">
        <v>1746</v>
      </c>
      <c r="B1750" s="9" t="s">
        <v>10569</v>
      </c>
      <c r="C1750" s="9" t="s">
        <v>11</v>
      </c>
      <c r="D1750" s="9" t="s">
        <v>10534</v>
      </c>
      <c r="E1750" s="9">
        <v>2</v>
      </c>
      <c r="F1750" s="10">
        <v>500</v>
      </c>
      <c r="G1750" s="9">
        <f t="shared" si="54"/>
        <v>8</v>
      </c>
      <c r="H1750" s="9">
        <f t="shared" si="55"/>
        <v>8</v>
      </c>
    </row>
    <row r="1751" spans="1:8">
      <c r="A1751" s="8">
        <v>1747</v>
      </c>
      <c r="B1751" s="9" t="s">
        <v>10570</v>
      </c>
      <c r="C1751" s="9" t="s">
        <v>11</v>
      </c>
      <c r="D1751" s="9" t="s">
        <v>10534</v>
      </c>
      <c r="E1751" s="9">
        <v>4</v>
      </c>
      <c r="F1751" s="10">
        <v>500</v>
      </c>
      <c r="G1751" s="9">
        <f t="shared" si="54"/>
        <v>16</v>
      </c>
      <c r="H1751" s="9">
        <f t="shared" si="55"/>
        <v>16</v>
      </c>
    </row>
    <row r="1752" spans="1:8">
      <c r="A1752" s="8">
        <v>1748</v>
      </c>
      <c r="B1752" s="9" t="s">
        <v>10437</v>
      </c>
      <c r="C1752" s="9" t="s">
        <v>11</v>
      </c>
      <c r="D1752" s="9" t="s">
        <v>10534</v>
      </c>
      <c r="E1752" s="9">
        <v>2.5</v>
      </c>
      <c r="F1752" s="10">
        <v>500</v>
      </c>
      <c r="G1752" s="9">
        <f t="shared" si="54"/>
        <v>10</v>
      </c>
      <c r="H1752" s="9">
        <f t="shared" si="55"/>
        <v>10</v>
      </c>
    </row>
    <row r="1753" spans="1:8">
      <c r="A1753" s="8">
        <v>1749</v>
      </c>
      <c r="B1753" s="9" t="s">
        <v>10571</v>
      </c>
      <c r="C1753" s="9" t="s">
        <v>11</v>
      </c>
      <c r="D1753" s="9" t="s">
        <v>10534</v>
      </c>
      <c r="E1753" s="9">
        <v>3.5</v>
      </c>
      <c r="F1753" s="10">
        <v>500</v>
      </c>
      <c r="G1753" s="9">
        <f t="shared" si="54"/>
        <v>14</v>
      </c>
      <c r="H1753" s="9">
        <f t="shared" si="55"/>
        <v>14</v>
      </c>
    </row>
    <row r="1754" spans="1:8">
      <c r="A1754" s="8">
        <v>1750</v>
      </c>
      <c r="B1754" s="9" t="s">
        <v>10572</v>
      </c>
      <c r="C1754" s="9" t="s">
        <v>11</v>
      </c>
      <c r="D1754" s="9" t="s">
        <v>10534</v>
      </c>
      <c r="E1754" s="9">
        <v>3.5</v>
      </c>
      <c r="F1754" s="10">
        <v>500</v>
      </c>
      <c r="G1754" s="9">
        <f t="shared" si="54"/>
        <v>14</v>
      </c>
      <c r="H1754" s="9">
        <f t="shared" si="55"/>
        <v>14</v>
      </c>
    </row>
    <row r="1755" spans="1:8">
      <c r="A1755" s="8">
        <v>1751</v>
      </c>
      <c r="B1755" s="9" t="s">
        <v>10572</v>
      </c>
      <c r="C1755" s="9" t="s">
        <v>11</v>
      </c>
      <c r="D1755" s="9" t="s">
        <v>10534</v>
      </c>
      <c r="E1755" s="9">
        <v>3</v>
      </c>
      <c r="F1755" s="10">
        <v>500</v>
      </c>
      <c r="G1755" s="9">
        <f t="shared" si="54"/>
        <v>12</v>
      </c>
      <c r="H1755" s="9">
        <f t="shared" si="55"/>
        <v>12</v>
      </c>
    </row>
    <row r="1756" spans="1:8">
      <c r="A1756" s="8">
        <v>1752</v>
      </c>
      <c r="B1756" s="9" t="s">
        <v>10569</v>
      </c>
      <c r="C1756" s="9" t="s">
        <v>11</v>
      </c>
      <c r="D1756" s="9" t="s">
        <v>10534</v>
      </c>
      <c r="E1756" s="9">
        <v>2</v>
      </c>
      <c r="F1756" s="10">
        <v>500</v>
      </c>
      <c r="G1756" s="9">
        <f t="shared" si="54"/>
        <v>8</v>
      </c>
      <c r="H1756" s="9">
        <f t="shared" si="55"/>
        <v>8</v>
      </c>
    </row>
    <row r="1757" spans="1:8">
      <c r="A1757" s="8">
        <v>1753</v>
      </c>
      <c r="B1757" s="9" t="s">
        <v>10573</v>
      </c>
      <c r="C1757" s="9" t="s">
        <v>11</v>
      </c>
      <c r="D1757" s="9" t="s">
        <v>10574</v>
      </c>
      <c r="E1757" s="9">
        <v>0.5</v>
      </c>
      <c r="F1757" s="10">
        <v>500</v>
      </c>
      <c r="G1757" s="9">
        <f t="shared" si="54"/>
        <v>2</v>
      </c>
      <c r="H1757" s="9">
        <f t="shared" si="55"/>
        <v>2</v>
      </c>
    </row>
    <row r="1758" spans="1:8">
      <c r="A1758" s="8">
        <v>1754</v>
      </c>
      <c r="B1758" s="9" t="s">
        <v>6426</v>
      </c>
      <c r="C1758" s="9" t="s">
        <v>11</v>
      </c>
      <c r="D1758" s="9" t="s">
        <v>10574</v>
      </c>
      <c r="E1758" s="9">
        <v>5.5</v>
      </c>
      <c r="F1758" s="10">
        <v>500</v>
      </c>
      <c r="G1758" s="9">
        <f t="shared" si="54"/>
        <v>22</v>
      </c>
      <c r="H1758" s="9">
        <f t="shared" si="55"/>
        <v>22</v>
      </c>
    </row>
    <row r="1759" spans="1:8">
      <c r="A1759" s="8">
        <v>1755</v>
      </c>
      <c r="B1759" s="9" t="s">
        <v>10575</v>
      </c>
      <c r="C1759" s="9" t="s">
        <v>11</v>
      </c>
      <c r="D1759" s="9" t="s">
        <v>10574</v>
      </c>
      <c r="E1759" s="9">
        <v>7.8</v>
      </c>
      <c r="F1759" s="10">
        <v>500</v>
      </c>
      <c r="G1759" s="9">
        <f t="shared" si="54"/>
        <v>31.2</v>
      </c>
      <c r="H1759" s="9">
        <f t="shared" si="55"/>
        <v>31.2</v>
      </c>
    </row>
    <row r="1760" spans="1:8">
      <c r="A1760" s="8">
        <v>1756</v>
      </c>
      <c r="B1760" s="9" t="s">
        <v>10576</v>
      </c>
      <c r="C1760" s="9" t="s">
        <v>11</v>
      </c>
      <c r="D1760" s="9" t="s">
        <v>10574</v>
      </c>
      <c r="E1760" s="9">
        <v>4</v>
      </c>
      <c r="F1760" s="10">
        <v>500</v>
      </c>
      <c r="G1760" s="9">
        <f t="shared" si="54"/>
        <v>16</v>
      </c>
      <c r="H1760" s="9">
        <f t="shared" si="55"/>
        <v>16</v>
      </c>
    </row>
    <row r="1761" spans="1:8">
      <c r="A1761" s="8">
        <v>1757</v>
      </c>
      <c r="B1761" s="9" t="s">
        <v>10577</v>
      </c>
      <c r="C1761" s="9" t="s">
        <v>11</v>
      </c>
      <c r="D1761" s="9" t="s">
        <v>10574</v>
      </c>
      <c r="E1761" s="9">
        <v>2</v>
      </c>
      <c r="F1761" s="10">
        <v>500</v>
      </c>
      <c r="G1761" s="9">
        <f t="shared" si="54"/>
        <v>8</v>
      </c>
      <c r="H1761" s="9">
        <f t="shared" si="55"/>
        <v>8</v>
      </c>
    </row>
    <row r="1762" spans="1:8">
      <c r="A1762" s="8">
        <v>1758</v>
      </c>
      <c r="B1762" s="9" t="s">
        <v>10578</v>
      </c>
      <c r="C1762" s="9" t="s">
        <v>11</v>
      </c>
      <c r="D1762" s="9" t="s">
        <v>10574</v>
      </c>
      <c r="E1762" s="9">
        <v>6.5</v>
      </c>
      <c r="F1762" s="10">
        <v>500</v>
      </c>
      <c r="G1762" s="9">
        <f t="shared" si="54"/>
        <v>26</v>
      </c>
      <c r="H1762" s="9">
        <f t="shared" si="55"/>
        <v>26</v>
      </c>
    </row>
    <row r="1763" spans="1:8">
      <c r="A1763" s="8">
        <v>1759</v>
      </c>
      <c r="B1763" s="9" t="s">
        <v>10579</v>
      </c>
      <c r="C1763" s="9" t="s">
        <v>11</v>
      </c>
      <c r="D1763" s="9" t="s">
        <v>10574</v>
      </c>
      <c r="E1763" s="9">
        <v>4</v>
      </c>
      <c r="F1763" s="10">
        <v>500</v>
      </c>
      <c r="G1763" s="9">
        <f t="shared" si="54"/>
        <v>16</v>
      </c>
      <c r="H1763" s="9">
        <f t="shared" si="55"/>
        <v>16</v>
      </c>
    </row>
    <row r="1764" spans="1:8">
      <c r="A1764" s="8">
        <v>1760</v>
      </c>
      <c r="B1764" s="9" t="s">
        <v>10580</v>
      </c>
      <c r="C1764" s="9" t="s">
        <v>11</v>
      </c>
      <c r="D1764" s="9" t="s">
        <v>10574</v>
      </c>
      <c r="E1764" s="9">
        <v>6</v>
      </c>
      <c r="F1764" s="10">
        <v>500</v>
      </c>
      <c r="G1764" s="9">
        <f t="shared" si="54"/>
        <v>24</v>
      </c>
      <c r="H1764" s="9">
        <f t="shared" si="55"/>
        <v>24</v>
      </c>
    </row>
    <row r="1765" spans="1:8">
      <c r="A1765" s="8">
        <v>1761</v>
      </c>
      <c r="B1765" s="9" t="s">
        <v>10581</v>
      </c>
      <c r="C1765" s="9" t="s">
        <v>11</v>
      </c>
      <c r="D1765" s="9" t="s">
        <v>10574</v>
      </c>
      <c r="E1765" s="9">
        <v>4.5</v>
      </c>
      <c r="F1765" s="10">
        <v>500</v>
      </c>
      <c r="G1765" s="9">
        <f t="shared" si="54"/>
        <v>18</v>
      </c>
      <c r="H1765" s="9">
        <f t="shared" si="55"/>
        <v>18</v>
      </c>
    </row>
    <row r="1766" spans="1:8">
      <c r="A1766" s="8">
        <v>1762</v>
      </c>
      <c r="B1766" s="9" t="s">
        <v>10582</v>
      </c>
      <c r="C1766" s="9" t="s">
        <v>11</v>
      </c>
      <c r="D1766" s="9" t="s">
        <v>10574</v>
      </c>
      <c r="E1766" s="9">
        <v>5.5</v>
      </c>
      <c r="F1766" s="10">
        <v>500</v>
      </c>
      <c r="G1766" s="9">
        <f t="shared" si="54"/>
        <v>22</v>
      </c>
      <c r="H1766" s="9">
        <f t="shared" si="55"/>
        <v>22</v>
      </c>
    </row>
    <row r="1767" spans="1:8">
      <c r="A1767" s="8">
        <v>1763</v>
      </c>
      <c r="B1767" s="9" t="s">
        <v>10583</v>
      </c>
      <c r="C1767" s="9" t="s">
        <v>11</v>
      </c>
      <c r="D1767" s="9" t="s">
        <v>10574</v>
      </c>
      <c r="E1767" s="9">
        <v>11</v>
      </c>
      <c r="F1767" s="10">
        <v>500</v>
      </c>
      <c r="G1767" s="9">
        <f t="shared" si="54"/>
        <v>44</v>
      </c>
      <c r="H1767" s="9">
        <f t="shared" si="55"/>
        <v>44</v>
      </c>
    </row>
    <row r="1768" spans="1:8">
      <c r="A1768" s="8">
        <v>1764</v>
      </c>
      <c r="B1768" s="9" t="s">
        <v>10584</v>
      </c>
      <c r="C1768" s="9" t="s">
        <v>11</v>
      </c>
      <c r="D1768" s="9" t="s">
        <v>10574</v>
      </c>
      <c r="E1768" s="9">
        <v>3</v>
      </c>
      <c r="F1768" s="10">
        <v>500</v>
      </c>
      <c r="G1768" s="9">
        <f t="shared" si="54"/>
        <v>12</v>
      </c>
      <c r="H1768" s="9">
        <f t="shared" si="55"/>
        <v>12</v>
      </c>
    </row>
    <row r="1769" spans="1:8">
      <c r="A1769" s="8">
        <v>1765</v>
      </c>
      <c r="B1769" s="9" t="s">
        <v>10585</v>
      </c>
      <c r="C1769" s="9" t="s">
        <v>11</v>
      </c>
      <c r="D1769" s="9" t="s">
        <v>10574</v>
      </c>
      <c r="E1769" s="9">
        <v>5</v>
      </c>
      <c r="F1769" s="10">
        <v>500</v>
      </c>
      <c r="G1769" s="9">
        <f t="shared" si="54"/>
        <v>20</v>
      </c>
      <c r="H1769" s="9">
        <f t="shared" si="55"/>
        <v>20</v>
      </c>
    </row>
    <row r="1770" spans="1:8">
      <c r="A1770" s="8">
        <v>1766</v>
      </c>
      <c r="B1770" s="9" t="s">
        <v>9620</v>
      </c>
      <c r="C1770" s="9" t="s">
        <v>11</v>
      </c>
      <c r="D1770" s="9" t="s">
        <v>10574</v>
      </c>
      <c r="E1770" s="9">
        <v>3</v>
      </c>
      <c r="F1770" s="10">
        <v>500</v>
      </c>
      <c r="G1770" s="9">
        <f t="shared" si="54"/>
        <v>12</v>
      </c>
      <c r="H1770" s="9">
        <f t="shared" si="55"/>
        <v>12</v>
      </c>
    </row>
    <row r="1771" spans="1:8">
      <c r="A1771" s="8">
        <v>1767</v>
      </c>
      <c r="B1771" s="9" t="s">
        <v>10586</v>
      </c>
      <c r="C1771" s="9" t="s">
        <v>11</v>
      </c>
      <c r="D1771" s="9" t="s">
        <v>10574</v>
      </c>
      <c r="E1771" s="9">
        <v>2.5</v>
      </c>
      <c r="F1771" s="10">
        <v>500</v>
      </c>
      <c r="G1771" s="9">
        <f t="shared" si="54"/>
        <v>10</v>
      </c>
      <c r="H1771" s="9">
        <f t="shared" si="55"/>
        <v>10</v>
      </c>
    </row>
    <row r="1772" spans="1:8">
      <c r="A1772" s="8">
        <v>1768</v>
      </c>
      <c r="B1772" s="9" t="s">
        <v>10364</v>
      </c>
      <c r="C1772" s="9" t="s">
        <v>11</v>
      </c>
      <c r="D1772" s="9" t="s">
        <v>10574</v>
      </c>
      <c r="E1772" s="9">
        <v>7</v>
      </c>
      <c r="F1772" s="10">
        <v>500</v>
      </c>
      <c r="G1772" s="9">
        <f t="shared" si="54"/>
        <v>28</v>
      </c>
      <c r="H1772" s="9">
        <f t="shared" si="55"/>
        <v>28</v>
      </c>
    </row>
    <row r="1773" spans="1:8">
      <c r="A1773" s="8">
        <v>1769</v>
      </c>
      <c r="B1773" s="9" t="s">
        <v>10587</v>
      </c>
      <c r="C1773" s="9" t="s">
        <v>11</v>
      </c>
      <c r="D1773" s="9" t="s">
        <v>10574</v>
      </c>
      <c r="E1773" s="9">
        <v>1</v>
      </c>
      <c r="F1773" s="10">
        <v>500</v>
      </c>
      <c r="G1773" s="9">
        <f t="shared" si="54"/>
        <v>4</v>
      </c>
      <c r="H1773" s="9">
        <f t="shared" si="55"/>
        <v>4</v>
      </c>
    </row>
    <row r="1774" spans="1:8">
      <c r="A1774" s="8">
        <v>1770</v>
      </c>
      <c r="B1774" s="9" t="s">
        <v>10588</v>
      </c>
      <c r="C1774" s="9" t="s">
        <v>11</v>
      </c>
      <c r="D1774" s="9" t="s">
        <v>10574</v>
      </c>
      <c r="E1774" s="9">
        <v>6.5</v>
      </c>
      <c r="F1774" s="10">
        <v>500</v>
      </c>
      <c r="G1774" s="9">
        <f t="shared" si="54"/>
        <v>26</v>
      </c>
      <c r="H1774" s="9">
        <f t="shared" si="55"/>
        <v>26</v>
      </c>
    </row>
    <row r="1775" spans="1:8">
      <c r="A1775" s="8">
        <v>1771</v>
      </c>
      <c r="B1775" s="9" t="s">
        <v>10589</v>
      </c>
      <c r="C1775" s="9" t="s">
        <v>11</v>
      </c>
      <c r="D1775" s="9" t="s">
        <v>10574</v>
      </c>
      <c r="E1775" s="9">
        <v>5.5</v>
      </c>
      <c r="F1775" s="10">
        <v>500</v>
      </c>
      <c r="G1775" s="9">
        <f t="shared" si="54"/>
        <v>22</v>
      </c>
      <c r="H1775" s="9">
        <f t="shared" si="55"/>
        <v>22</v>
      </c>
    </row>
    <row r="1776" spans="1:8">
      <c r="A1776" s="8">
        <v>1772</v>
      </c>
      <c r="B1776" s="9" t="s">
        <v>10590</v>
      </c>
      <c r="C1776" s="9" t="s">
        <v>11</v>
      </c>
      <c r="D1776" s="9" t="s">
        <v>10574</v>
      </c>
      <c r="E1776" s="9">
        <v>3.5</v>
      </c>
      <c r="F1776" s="10">
        <v>500</v>
      </c>
      <c r="G1776" s="9">
        <f t="shared" si="54"/>
        <v>14</v>
      </c>
      <c r="H1776" s="9">
        <f t="shared" si="55"/>
        <v>14</v>
      </c>
    </row>
    <row r="1777" spans="1:8">
      <c r="A1777" s="8">
        <v>1773</v>
      </c>
      <c r="B1777" s="9" t="s">
        <v>10591</v>
      </c>
      <c r="C1777" s="9" t="s">
        <v>11</v>
      </c>
      <c r="D1777" s="9" t="s">
        <v>10574</v>
      </c>
      <c r="E1777" s="9">
        <v>2.5</v>
      </c>
      <c r="F1777" s="10">
        <v>500</v>
      </c>
      <c r="G1777" s="9">
        <f t="shared" si="54"/>
        <v>10</v>
      </c>
      <c r="H1777" s="9">
        <f t="shared" si="55"/>
        <v>10</v>
      </c>
    </row>
    <row r="1778" spans="1:8">
      <c r="A1778" s="8">
        <v>1774</v>
      </c>
      <c r="B1778" s="9" t="s">
        <v>10592</v>
      </c>
      <c r="C1778" s="9" t="s">
        <v>11</v>
      </c>
      <c r="D1778" s="9" t="s">
        <v>10574</v>
      </c>
      <c r="E1778" s="9">
        <v>6</v>
      </c>
      <c r="F1778" s="10">
        <v>500</v>
      </c>
      <c r="G1778" s="9">
        <f t="shared" si="54"/>
        <v>24</v>
      </c>
      <c r="H1778" s="9">
        <f t="shared" si="55"/>
        <v>24</v>
      </c>
    </row>
    <row r="1779" spans="1:8">
      <c r="A1779" s="8">
        <v>1775</v>
      </c>
      <c r="B1779" s="9" t="s">
        <v>10593</v>
      </c>
      <c r="C1779" s="9" t="s">
        <v>11</v>
      </c>
      <c r="D1779" s="9" t="s">
        <v>10574</v>
      </c>
      <c r="E1779" s="9">
        <v>1.5</v>
      </c>
      <c r="F1779" s="10">
        <v>500</v>
      </c>
      <c r="G1779" s="9">
        <f t="shared" si="54"/>
        <v>6</v>
      </c>
      <c r="H1779" s="9">
        <f t="shared" si="55"/>
        <v>6</v>
      </c>
    </row>
    <row r="1780" spans="1:8">
      <c r="A1780" s="8">
        <v>1776</v>
      </c>
      <c r="B1780" s="9" t="s">
        <v>10594</v>
      </c>
      <c r="C1780" s="9" t="s">
        <v>11</v>
      </c>
      <c r="D1780" s="9" t="s">
        <v>10574</v>
      </c>
      <c r="E1780" s="9">
        <v>1.5</v>
      </c>
      <c r="F1780" s="10">
        <v>500</v>
      </c>
      <c r="G1780" s="9">
        <f t="shared" si="54"/>
        <v>6</v>
      </c>
      <c r="H1780" s="9">
        <f t="shared" si="55"/>
        <v>6</v>
      </c>
    </row>
    <row r="1781" spans="1:8">
      <c r="A1781" s="8">
        <v>1777</v>
      </c>
      <c r="B1781" s="9" t="s">
        <v>10595</v>
      </c>
      <c r="C1781" s="9" t="s">
        <v>11</v>
      </c>
      <c r="D1781" s="9" t="s">
        <v>10574</v>
      </c>
      <c r="E1781" s="9">
        <v>0.5</v>
      </c>
      <c r="F1781" s="10">
        <v>500</v>
      </c>
      <c r="G1781" s="9">
        <f t="shared" si="54"/>
        <v>2</v>
      </c>
      <c r="H1781" s="9">
        <f t="shared" si="55"/>
        <v>2</v>
      </c>
    </row>
    <row r="1782" spans="1:8">
      <c r="A1782" s="8">
        <v>1778</v>
      </c>
      <c r="B1782" s="9" t="s">
        <v>10596</v>
      </c>
      <c r="C1782" s="9" t="s">
        <v>11</v>
      </c>
      <c r="D1782" s="9" t="s">
        <v>10574</v>
      </c>
      <c r="E1782" s="9">
        <v>4</v>
      </c>
      <c r="F1782" s="10">
        <v>500</v>
      </c>
      <c r="G1782" s="9">
        <f t="shared" si="54"/>
        <v>16</v>
      </c>
      <c r="H1782" s="9">
        <f t="shared" si="55"/>
        <v>16</v>
      </c>
    </row>
    <row r="1783" spans="1:8">
      <c r="A1783" s="8">
        <v>1779</v>
      </c>
      <c r="B1783" s="9" t="s">
        <v>10597</v>
      </c>
      <c r="C1783" s="9" t="s">
        <v>11</v>
      </c>
      <c r="D1783" s="9" t="s">
        <v>10574</v>
      </c>
      <c r="E1783" s="9">
        <v>8</v>
      </c>
      <c r="F1783" s="10">
        <v>500</v>
      </c>
      <c r="G1783" s="9">
        <f t="shared" si="54"/>
        <v>32</v>
      </c>
      <c r="H1783" s="9">
        <f t="shared" si="55"/>
        <v>32</v>
      </c>
    </row>
    <row r="1784" spans="1:8">
      <c r="A1784" s="8">
        <v>1780</v>
      </c>
      <c r="B1784" s="9" t="s">
        <v>10598</v>
      </c>
      <c r="C1784" s="9" t="s">
        <v>11</v>
      </c>
      <c r="D1784" s="9" t="s">
        <v>10574</v>
      </c>
      <c r="E1784" s="9">
        <v>1</v>
      </c>
      <c r="F1784" s="10">
        <v>500</v>
      </c>
      <c r="G1784" s="9">
        <f t="shared" si="54"/>
        <v>4</v>
      </c>
      <c r="H1784" s="9">
        <f t="shared" si="55"/>
        <v>4</v>
      </c>
    </row>
    <row r="1785" spans="1:8">
      <c r="A1785" s="8">
        <v>1781</v>
      </c>
      <c r="B1785" s="9" t="s">
        <v>10599</v>
      </c>
      <c r="C1785" s="9" t="s">
        <v>11</v>
      </c>
      <c r="D1785" s="9" t="s">
        <v>10574</v>
      </c>
      <c r="E1785" s="9">
        <v>6</v>
      </c>
      <c r="F1785" s="10">
        <v>500</v>
      </c>
      <c r="G1785" s="9">
        <f t="shared" si="54"/>
        <v>24</v>
      </c>
      <c r="H1785" s="9">
        <f t="shared" si="55"/>
        <v>24</v>
      </c>
    </row>
    <row r="1786" spans="1:8">
      <c r="A1786" s="8">
        <v>1782</v>
      </c>
      <c r="B1786" s="9" t="s">
        <v>10600</v>
      </c>
      <c r="C1786" s="9" t="s">
        <v>11</v>
      </c>
      <c r="D1786" s="9" t="s">
        <v>10574</v>
      </c>
      <c r="E1786" s="9">
        <v>1</v>
      </c>
      <c r="F1786" s="10">
        <v>500</v>
      </c>
      <c r="G1786" s="9">
        <f t="shared" si="54"/>
        <v>4</v>
      </c>
      <c r="H1786" s="9">
        <f t="shared" si="55"/>
        <v>4</v>
      </c>
    </row>
    <row r="1787" spans="1:8">
      <c r="A1787" s="8">
        <v>1783</v>
      </c>
      <c r="B1787" s="9" t="s">
        <v>10601</v>
      </c>
      <c r="C1787" s="9" t="s">
        <v>11</v>
      </c>
      <c r="D1787" s="9" t="s">
        <v>10574</v>
      </c>
      <c r="E1787" s="9">
        <v>4</v>
      </c>
      <c r="F1787" s="10">
        <v>500</v>
      </c>
      <c r="G1787" s="9">
        <f t="shared" si="54"/>
        <v>16</v>
      </c>
      <c r="H1787" s="9">
        <f t="shared" si="55"/>
        <v>16</v>
      </c>
    </row>
    <row r="1788" spans="1:8">
      <c r="A1788" s="8">
        <v>1784</v>
      </c>
      <c r="B1788" s="9" t="s">
        <v>10602</v>
      </c>
      <c r="C1788" s="9" t="s">
        <v>11</v>
      </c>
      <c r="D1788" s="9" t="s">
        <v>10574</v>
      </c>
      <c r="E1788" s="9">
        <v>2</v>
      </c>
      <c r="F1788" s="10">
        <v>500</v>
      </c>
      <c r="G1788" s="9">
        <f t="shared" si="54"/>
        <v>8</v>
      </c>
      <c r="H1788" s="9">
        <f t="shared" si="55"/>
        <v>8</v>
      </c>
    </row>
    <row r="1789" spans="1:8">
      <c r="A1789" s="8">
        <v>1785</v>
      </c>
      <c r="B1789" s="9" t="s">
        <v>10603</v>
      </c>
      <c r="C1789" s="9" t="s">
        <v>11</v>
      </c>
      <c r="D1789" s="9" t="s">
        <v>10574</v>
      </c>
      <c r="E1789" s="9">
        <v>2</v>
      </c>
      <c r="F1789" s="10">
        <v>500</v>
      </c>
      <c r="G1789" s="9">
        <f t="shared" si="54"/>
        <v>8</v>
      </c>
      <c r="H1789" s="9">
        <f t="shared" si="55"/>
        <v>8</v>
      </c>
    </row>
    <row r="1790" spans="1:8">
      <c r="A1790" s="8">
        <v>1786</v>
      </c>
      <c r="B1790" s="9" t="s">
        <v>10604</v>
      </c>
      <c r="C1790" s="9" t="s">
        <v>11</v>
      </c>
      <c r="D1790" s="9" t="s">
        <v>10574</v>
      </c>
      <c r="E1790" s="9">
        <v>2.5</v>
      </c>
      <c r="F1790" s="10">
        <v>500</v>
      </c>
      <c r="G1790" s="9">
        <f t="shared" si="54"/>
        <v>10</v>
      </c>
      <c r="H1790" s="9">
        <f t="shared" si="55"/>
        <v>10</v>
      </c>
    </row>
    <row r="1791" spans="1:8">
      <c r="A1791" s="8">
        <v>1787</v>
      </c>
      <c r="B1791" s="9" t="s">
        <v>6729</v>
      </c>
      <c r="C1791" s="9" t="s">
        <v>11</v>
      </c>
      <c r="D1791" s="9" t="s">
        <v>10574</v>
      </c>
      <c r="E1791" s="9">
        <v>2</v>
      </c>
      <c r="F1791" s="10">
        <v>500</v>
      </c>
      <c r="G1791" s="9">
        <f t="shared" si="54"/>
        <v>8</v>
      </c>
      <c r="H1791" s="9">
        <f t="shared" si="55"/>
        <v>8</v>
      </c>
    </row>
    <row r="1792" spans="1:8">
      <c r="A1792" s="8">
        <v>1788</v>
      </c>
      <c r="B1792" s="9" t="s">
        <v>10605</v>
      </c>
      <c r="C1792" s="9" t="s">
        <v>11</v>
      </c>
      <c r="D1792" s="9" t="s">
        <v>10574</v>
      </c>
      <c r="E1792" s="9">
        <v>2</v>
      </c>
      <c r="F1792" s="10">
        <v>500</v>
      </c>
      <c r="G1792" s="9">
        <f t="shared" si="54"/>
        <v>8</v>
      </c>
      <c r="H1792" s="9">
        <f t="shared" si="55"/>
        <v>8</v>
      </c>
    </row>
    <row r="1793" spans="1:8">
      <c r="A1793" s="8">
        <v>1789</v>
      </c>
      <c r="B1793" s="9" t="s">
        <v>7909</v>
      </c>
      <c r="C1793" s="9" t="s">
        <v>11</v>
      </c>
      <c r="D1793" s="9" t="s">
        <v>10574</v>
      </c>
      <c r="E1793" s="9">
        <v>6</v>
      </c>
      <c r="F1793" s="10">
        <v>500</v>
      </c>
      <c r="G1793" s="9">
        <f t="shared" si="54"/>
        <v>24</v>
      </c>
      <c r="H1793" s="9">
        <f t="shared" si="55"/>
        <v>24</v>
      </c>
    </row>
    <row r="1794" spans="1:8">
      <c r="A1794" s="8">
        <v>1790</v>
      </c>
      <c r="B1794" s="9" t="s">
        <v>10606</v>
      </c>
      <c r="C1794" s="9" t="s">
        <v>11</v>
      </c>
      <c r="D1794" s="9" t="s">
        <v>10574</v>
      </c>
      <c r="E1794" s="9">
        <v>1</v>
      </c>
      <c r="F1794" s="10">
        <v>500</v>
      </c>
      <c r="G1794" s="9">
        <f t="shared" si="54"/>
        <v>4</v>
      </c>
      <c r="H1794" s="9">
        <f t="shared" si="55"/>
        <v>4</v>
      </c>
    </row>
    <row r="1795" spans="1:8">
      <c r="A1795" s="8">
        <v>1791</v>
      </c>
      <c r="B1795" s="9" t="s">
        <v>10607</v>
      </c>
      <c r="C1795" s="9" t="s">
        <v>11</v>
      </c>
      <c r="D1795" s="9" t="s">
        <v>10574</v>
      </c>
      <c r="E1795" s="9">
        <v>2</v>
      </c>
      <c r="F1795" s="10">
        <v>500</v>
      </c>
      <c r="G1795" s="9">
        <f t="shared" si="54"/>
        <v>8</v>
      </c>
      <c r="H1795" s="9">
        <f t="shared" si="55"/>
        <v>8</v>
      </c>
    </row>
    <row r="1796" spans="1:8">
      <c r="A1796" s="8">
        <v>1792</v>
      </c>
      <c r="B1796" s="9" t="s">
        <v>10608</v>
      </c>
      <c r="C1796" s="9" t="s">
        <v>11</v>
      </c>
      <c r="D1796" s="9" t="s">
        <v>10574</v>
      </c>
      <c r="E1796" s="9">
        <v>4</v>
      </c>
      <c r="F1796" s="10">
        <v>500</v>
      </c>
      <c r="G1796" s="9">
        <f t="shared" si="54"/>
        <v>16</v>
      </c>
      <c r="H1796" s="9">
        <f t="shared" si="55"/>
        <v>16</v>
      </c>
    </row>
    <row r="1797" spans="1:8">
      <c r="A1797" s="8">
        <v>1793</v>
      </c>
      <c r="B1797" s="9" t="s">
        <v>10609</v>
      </c>
      <c r="C1797" s="9" t="s">
        <v>11</v>
      </c>
      <c r="D1797" s="9" t="s">
        <v>10574</v>
      </c>
      <c r="E1797" s="9">
        <v>5</v>
      </c>
      <c r="F1797" s="10">
        <v>500</v>
      </c>
      <c r="G1797" s="9">
        <f t="shared" ref="G1797:G1860" si="56">E1797*4</f>
        <v>20</v>
      </c>
      <c r="H1797" s="9">
        <f t="shared" ref="H1797:H1860" si="57">G1797</f>
        <v>20</v>
      </c>
    </row>
    <row r="1798" spans="1:8">
      <c r="A1798" s="8">
        <v>1794</v>
      </c>
      <c r="B1798" s="9" t="s">
        <v>10610</v>
      </c>
      <c r="C1798" s="9" t="s">
        <v>11</v>
      </c>
      <c r="D1798" s="9" t="s">
        <v>10574</v>
      </c>
      <c r="E1798" s="9">
        <v>1</v>
      </c>
      <c r="F1798" s="10">
        <v>500</v>
      </c>
      <c r="G1798" s="9">
        <f t="shared" si="56"/>
        <v>4</v>
      </c>
      <c r="H1798" s="9">
        <f t="shared" si="57"/>
        <v>4</v>
      </c>
    </row>
    <row r="1799" spans="1:8">
      <c r="A1799" s="8">
        <v>1795</v>
      </c>
      <c r="B1799" s="9" t="s">
        <v>10611</v>
      </c>
      <c r="C1799" s="9" t="s">
        <v>11</v>
      </c>
      <c r="D1799" s="9" t="s">
        <v>10574</v>
      </c>
      <c r="E1799" s="9">
        <v>3</v>
      </c>
      <c r="F1799" s="10">
        <v>500</v>
      </c>
      <c r="G1799" s="9">
        <f t="shared" si="56"/>
        <v>12</v>
      </c>
      <c r="H1799" s="9">
        <f t="shared" si="57"/>
        <v>12</v>
      </c>
    </row>
    <row r="1800" spans="1:8">
      <c r="A1800" s="8">
        <v>1796</v>
      </c>
      <c r="B1800" s="9" t="s">
        <v>10612</v>
      </c>
      <c r="C1800" s="9" t="s">
        <v>11</v>
      </c>
      <c r="D1800" s="9" t="s">
        <v>10574</v>
      </c>
      <c r="E1800" s="9">
        <v>3</v>
      </c>
      <c r="F1800" s="10">
        <v>500</v>
      </c>
      <c r="G1800" s="9">
        <f t="shared" si="56"/>
        <v>12</v>
      </c>
      <c r="H1800" s="9">
        <f t="shared" si="57"/>
        <v>12</v>
      </c>
    </row>
    <row r="1801" spans="1:8">
      <c r="A1801" s="8">
        <v>1797</v>
      </c>
      <c r="B1801" s="9" t="s">
        <v>10613</v>
      </c>
      <c r="C1801" s="9" t="s">
        <v>11</v>
      </c>
      <c r="D1801" s="9" t="s">
        <v>10574</v>
      </c>
      <c r="E1801" s="9">
        <v>0.5</v>
      </c>
      <c r="F1801" s="10">
        <v>500</v>
      </c>
      <c r="G1801" s="9">
        <f t="shared" si="56"/>
        <v>2</v>
      </c>
      <c r="H1801" s="9">
        <f t="shared" si="57"/>
        <v>2</v>
      </c>
    </row>
    <row r="1802" spans="1:8">
      <c r="A1802" s="8">
        <v>1798</v>
      </c>
      <c r="B1802" s="9" t="s">
        <v>10614</v>
      </c>
      <c r="C1802" s="9" t="s">
        <v>11</v>
      </c>
      <c r="D1802" s="9" t="s">
        <v>10574</v>
      </c>
      <c r="E1802" s="9">
        <v>4</v>
      </c>
      <c r="F1802" s="10">
        <v>500</v>
      </c>
      <c r="G1802" s="9">
        <f t="shared" si="56"/>
        <v>16</v>
      </c>
      <c r="H1802" s="9">
        <f t="shared" si="57"/>
        <v>16</v>
      </c>
    </row>
    <row r="1803" spans="1:8">
      <c r="A1803" s="8">
        <v>1799</v>
      </c>
      <c r="B1803" s="9" t="s">
        <v>10615</v>
      </c>
      <c r="C1803" s="9" t="s">
        <v>11</v>
      </c>
      <c r="D1803" s="9" t="s">
        <v>10574</v>
      </c>
      <c r="E1803" s="9">
        <v>5</v>
      </c>
      <c r="F1803" s="10">
        <v>500</v>
      </c>
      <c r="G1803" s="9">
        <f t="shared" si="56"/>
        <v>20</v>
      </c>
      <c r="H1803" s="9">
        <f t="shared" si="57"/>
        <v>20</v>
      </c>
    </row>
    <row r="1804" spans="1:8">
      <c r="A1804" s="8">
        <v>1800</v>
      </c>
      <c r="B1804" s="9" t="s">
        <v>10616</v>
      </c>
      <c r="C1804" s="9" t="s">
        <v>11</v>
      </c>
      <c r="D1804" s="9" t="s">
        <v>10617</v>
      </c>
      <c r="E1804" s="9">
        <v>4</v>
      </c>
      <c r="F1804" s="10">
        <v>500</v>
      </c>
      <c r="G1804" s="9">
        <f t="shared" si="56"/>
        <v>16</v>
      </c>
      <c r="H1804" s="9">
        <f t="shared" si="57"/>
        <v>16</v>
      </c>
    </row>
    <row r="1805" spans="1:8">
      <c r="A1805" s="8">
        <v>1801</v>
      </c>
      <c r="B1805" s="9" t="s">
        <v>10618</v>
      </c>
      <c r="C1805" s="9" t="s">
        <v>11</v>
      </c>
      <c r="D1805" s="9" t="s">
        <v>10617</v>
      </c>
      <c r="E1805" s="9">
        <v>2</v>
      </c>
      <c r="F1805" s="10">
        <v>500</v>
      </c>
      <c r="G1805" s="9">
        <f t="shared" si="56"/>
        <v>8</v>
      </c>
      <c r="H1805" s="9">
        <f t="shared" si="57"/>
        <v>8</v>
      </c>
    </row>
    <row r="1806" spans="1:8">
      <c r="A1806" s="8">
        <v>1802</v>
      </c>
      <c r="B1806" s="9" t="s">
        <v>10619</v>
      </c>
      <c r="C1806" s="9" t="s">
        <v>11</v>
      </c>
      <c r="D1806" s="9" t="s">
        <v>10617</v>
      </c>
      <c r="E1806" s="9">
        <v>10</v>
      </c>
      <c r="F1806" s="10">
        <v>500</v>
      </c>
      <c r="G1806" s="9">
        <f t="shared" si="56"/>
        <v>40</v>
      </c>
      <c r="H1806" s="9">
        <f t="shared" si="57"/>
        <v>40</v>
      </c>
    </row>
    <row r="1807" spans="1:8">
      <c r="A1807" s="8">
        <v>1803</v>
      </c>
      <c r="B1807" s="9" t="s">
        <v>10620</v>
      </c>
      <c r="C1807" s="9" t="s">
        <v>11</v>
      </c>
      <c r="D1807" s="9" t="s">
        <v>10617</v>
      </c>
      <c r="E1807" s="9">
        <v>5.5</v>
      </c>
      <c r="F1807" s="10">
        <v>500</v>
      </c>
      <c r="G1807" s="9">
        <f t="shared" si="56"/>
        <v>22</v>
      </c>
      <c r="H1807" s="9">
        <f t="shared" si="57"/>
        <v>22</v>
      </c>
    </row>
    <row r="1808" spans="1:8">
      <c r="A1808" s="8">
        <v>1804</v>
      </c>
      <c r="B1808" s="9" t="s">
        <v>10621</v>
      </c>
      <c r="C1808" s="9" t="s">
        <v>11</v>
      </c>
      <c r="D1808" s="9" t="s">
        <v>10617</v>
      </c>
      <c r="E1808" s="9">
        <v>8</v>
      </c>
      <c r="F1808" s="10">
        <v>500</v>
      </c>
      <c r="G1808" s="9">
        <f t="shared" si="56"/>
        <v>32</v>
      </c>
      <c r="H1808" s="9">
        <f t="shared" si="57"/>
        <v>32</v>
      </c>
    </row>
    <row r="1809" spans="1:8">
      <c r="A1809" s="8">
        <v>1805</v>
      </c>
      <c r="B1809" s="9" t="s">
        <v>10622</v>
      </c>
      <c r="C1809" s="9" t="s">
        <v>11</v>
      </c>
      <c r="D1809" s="9" t="s">
        <v>10617</v>
      </c>
      <c r="E1809" s="9">
        <v>10</v>
      </c>
      <c r="F1809" s="10">
        <v>500</v>
      </c>
      <c r="G1809" s="9">
        <f t="shared" si="56"/>
        <v>40</v>
      </c>
      <c r="H1809" s="9">
        <f t="shared" si="57"/>
        <v>40</v>
      </c>
    </row>
    <row r="1810" spans="1:8">
      <c r="A1810" s="8">
        <v>1806</v>
      </c>
      <c r="B1810" s="9" t="s">
        <v>10623</v>
      </c>
      <c r="C1810" s="9" t="s">
        <v>11</v>
      </c>
      <c r="D1810" s="9" t="s">
        <v>10617</v>
      </c>
      <c r="E1810" s="9">
        <v>4</v>
      </c>
      <c r="F1810" s="10">
        <v>500</v>
      </c>
      <c r="G1810" s="9">
        <f t="shared" si="56"/>
        <v>16</v>
      </c>
      <c r="H1810" s="9">
        <f t="shared" si="57"/>
        <v>16</v>
      </c>
    </row>
    <row r="1811" spans="1:8">
      <c r="A1811" s="8">
        <v>1807</v>
      </c>
      <c r="B1811" s="9" t="s">
        <v>10624</v>
      </c>
      <c r="C1811" s="9" t="s">
        <v>11</v>
      </c>
      <c r="D1811" s="9" t="s">
        <v>10617</v>
      </c>
      <c r="E1811" s="9">
        <v>4</v>
      </c>
      <c r="F1811" s="10">
        <v>500</v>
      </c>
      <c r="G1811" s="9">
        <f t="shared" si="56"/>
        <v>16</v>
      </c>
      <c r="H1811" s="9">
        <f t="shared" si="57"/>
        <v>16</v>
      </c>
    </row>
    <row r="1812" spans="1:8">
      <c r="A1812" s="8">
        <v>1808</v>
      </c>
      <c r="B1812" s="9" t="s">
        <v>10625</v>
      </c>
      <c r="C1812" s="9" t="s">
        <v>11</v>
      </c>
      <c r="D1812" s="9" t="s">
        <v>10617</v>
      </c>
      <c r="E1812" s="9">
        <v>6</v>
      </c>
      <c r="F1812" s="10">
        <v>500</v>
      </c>
      <c r="G1812" s="9">
        <f t="shared" si="56"/>
        <v>24</v>
      </c>
      <c r="H1812" s="9">
        <f t="shared" si="57"/>
        <v>24</v>
      </c>
    </row>
    <row r="1813" spans="1:8">
      <c r="A1813" s="8">
        <v>1809</v>
      </c>
      <c r="B1813" s="9" t="s">
        <v>10626</v>
      </c>
      <c r="C1813" s="9" t="s">
        <v>11</v>
      </c>
      <c r="D1813" s="9" t="s">
        <v>10617</v>
      </c>
      <c r="E1813" s="9">
        <v>10</v>
      </c>
      <c r="F1813" s="10">
        <v>500</v>
      </c>
      <c r="G1813" s="9">
        <f t="shared" si="56"/>
        <v>40</v>
      </c>
      <c r="H1813" s="9">
        <f t="shared" si="57"/>
        <v>40</v>
      </c>
    </row>
    <row r="1814" spans="1:8">
      <c r="A1814" s="8">
        <v>1810</v>
      </c>
      <c r="B1814" s="9" t="s">
        <v>10627</v>
      </c>
      <c r="C1814" s="9" t="s">
        <v>11</v>
      </c>
      <c r="D1814" s="9" t="s">
        <v>10617</v>
      </c>
      <c r="E1814" s="9">
        <v>5</v>
      </c>
      <c r="F1814" s="10">
        <v>500</v>
      </c>
      <c r="G1814" s="9">
        <f t="shared" si="56"/>
        <v>20</v>
      </c>
      <c r="H1814" s="9">
        <f t="shared" si="57"/>
        <v>20</v>
      </c>
    </row>
    <row r="1815" spans="1:8">
      <c r="A1815" s="8">
        <v>1811</v>
      </c>
      <c r="B1815" s="9" t="s">
        <v>1836</v>
      </c>
      <c r="C1815" s="9" t="s">
        <v>11</v>
      </c>
      <c r="D1815" s="9" t="s">
        <v>10617</v>
      </c>
      <c r="E1815" s="9">
        <v>8</v>
      </c>
      <c r="F1815" s="10">
        <v>500</v>
      </c>
      <c r="G1815" s="9">
        <f t="shared" si="56"/>
        <v>32</v>
      </c>
      <c r="H1815" s="9">
        <f t="shared" si="57"/>
        <v>32</v>
      </c>
    </row>
    <row r="1816" spans="1:8">
      <c r="A1816" s="8">
        <v>1812</v>
      </c>
      <c r="B1816" s="9" t="s">
        <v>10628</v>
      </c>
      <c r="C1816" s="9" t="s">
        <v>11</v>
      </c>
      <c r="D1816" s="9" t="s">
        <v>10617</v>
      </c>
      <c r="E1816" s="9">
        <v>10</v>
      </c>
      <c r="F1816" s="10">
        <v>500</v>
      </c>
      <c r="G1816" s="9">
        <f t="shared" si="56"/>
        <v>40</v>
      </c>
      <c r="H1816" s="9">
        <f t="shared" si="57"/>
        <v>40</v>
      </c>
    </row>
    <row r="1817" spans="1:8">
      <c r="A1817" s="8">
        <v>1813</v>
      </c>
      <c r="B1817" s="9" t="s">
        <v>10629</v>
      </c>
      <c r="C1817" s="9" t="s">
        <v>11</v>
      </c>
      <c r="D1817" s="9" t="s">
        <v>10617</v>
      </c>
      <c r="E1817" s="9">
        <v>8</v>
      </c>
      <c r="F1817" s="10">
        <v>500</v>
      </c>
      <c r="G1817" s="9">
        <f t="shared" si="56"/>
        <v>32</v>
      </c>
      <c r="H1817" s="9">
        <f t="shared" si="57"/>
        <v>32</v>
      </c>
    </row>
    <row r="1818" spans="1:8">
      <c r="A1818" s="8">
        <v>1814</v>
      </c>
      <c r="B1818" s="9" t="s">
        <v>10630</v>
      </c>
      <c r="C1818" s="9" t="s">
        <v>11</v>
      </c>
      <c r="D1818" s="9" t="s">
        <v>10617</v>
      </c>
      <c r="E1818" s="9">
        <v>7</v>
      </c>
      <c r="F1818" s="10">
        <v>500</v>
      </c>
      <c r="G1818" s="9">
        <f t="shared" si="56"/>
        <v>28</v>
      </c>
      <c r="H1818" s="9">
        <f t="shared" si="57"/>
        <v>28</v>
      </c>
    </row>
    <row r="1819" spans="1:8">
      <c r="A1819" s="8">
        <v>1815</v>
      </c>
      <c r="B1819" s="9" t="s">
        <v>10631</v>
      </c>
      <c r="C1819" s="9" t="s">
        <v>11</v>
      </c>
      <c r="D1819" s="9" t="s">
        <v>10632</v>
      </c>
      <c r="E1819" s="9">
        <v>5</v>
      </c>
      <c r="F1819" s="10">
        <v>500</v>
      </c>
      <c r="G1819" s="9">
        <f t="shared" si="56"/>
        <v>20</v>
      </c>
      <c r="H1819" s="9">
        <f t="shared" si="57"/>
        <v>20</v>
      </c>
    </row>
    <row r="1820" spans="1:8">
      <c r="A1820" s="8">
        <v>1816</v>
      </c>
      <c r="B1820" s="9" t="s">
        <v>10633</v>
      </c>
      <c r="C1820" s="9" t="s">
        <v>11</v>
      </c>
      <c r="D1820" s="9" t="s">
        <v>10632</v>
      </c>
      <c r="E1820" s="9">
        <v>4.5999999999999996</v>
      </c>
      <c r="F1820" s="10">
        <v>500</v>
      </c>
      <c r="G1820" s="9">
        <f t="shared" si="56"/>
        <v>18.399999999999999</v>
      </c>
      <c r="H1820" s="9">
        <f t="shared" si="57"/>
        <v>18.399999999999999</v>
      </c>
    </row>
    <row r="1821" spans="1:8">
      <c r="A1821" s="8">
        <v>1817</v>
      </c>
      <c r="B1821" s="9" t="s">
        <v>10634</v>
      </c>
      <c r="C1821" s="9" t="s">
        <v>11</v>
      </c>
      <c r="D1821" s="9" t="s">
        <v>10632</v>
      </c>
      <c r="E1821" s="9">
        <v>4</v>
      </c>
      <c r="F1821" s="10">
        <v>500</v>
      </c>
      <c r="G1821" s="9">
        <f t="shared" si="56"/>
        <v>16</v>
      </c>
      <c r="H1821" s="9">
        <f t="shared" si="57"/>
        <v>16</v>
      </c>
    </row>
    <row r="1822" spans="1:8">
      <c r="A1822" s="8">
        <v>1818</v>
      </c>
      <c r="B1822" s="9" t="s">
        <v>10635</v>
      </c>
      <c r="C1822" s="9" t="s">
        <v>11</v>
      </c>
      <c r="D1822" s="9" t="s">
        <v>10632</v>
      </c>
      <c r="E1822" s="9">
        <v>5</v>
      </c>
      <c r="F1822" s="10">
        <v>500</v>
      </c>
      <c r="G1822" s="9">
        <f t="shared" si="56"/>
        <v>20</v>
      </c>
      <c r="H1822" s="9">
        <f t="shared" si="57"/>
        <v>20</v>
      </c>
    </row>
    <row r="1823" spans="1:8">
      <c r="A1823" s="8">
        <v>1819</v>
      </c>
      <c r="B1823" s="9" t="s">
        <v>10636</v>
      </c>
      <c r="C1823" s="9" t="s">
        <v>11</v>
      </c>
      <c r="D1823" s="9" t="s">
        <v>10632</v>
      </c>
      <c r="E1823" s="9">
        <v>4</v>
      </c>
      <c r="F1823" s="10">
        <v>500</v>
      </c>
      <c r="G1823" s="9">
        <f t="shared" si="56"/>
        <v>16</v>
      </c>
      <c r="H1823" s="9">
        <f t="shared" si="57"/>
        <v>16</v>
      </c>
    </row>
    <row r="1824" spans="1:8">
      <c r="A1824" s="8">
        <v>1820</v>
      </c>
      <c r="B1824" s="9" t="s">
        <v>10637</v>
      </c>
      <c r="C1824" s="9" t="s">
        <v>11</v>
      </c>
      <c r="D1824" s="9" t="s">
        <v>10632</v>
      </c>
      <c r="E1824" s="9">
        <v>5</v>
      </c>
      <c r="F1824" s="10">
        <v>500</v>
      </c>
      <c r="G1824" s="9">
        <f t="shared" si="56"/>
        <v>20</v>
      </c>
      <c r="H1824" s="9">
        <f t="shared" si="57"/>
        <v>20</v>
      </c>
    </row>
    <row r="1825" spans="1:8">
      <c r="A1825" s="8">
        <v>1821</v>
      </c>
      <c r="B1825" s="9" t="s">
        <v>10638</v>
      </c>
      <c r="C1825" s="9" t="s">
        <v>11</v>
      </c>
      <c r="D1825" s="9" t="s">
        <v>10632</v>
      </c>
      <c r="E1825" s="9">
        <v>1.4</v>
      </c>
      <c r="F1825" s="10">
        <v>500</v>
      </c>
      <c r="G1825" s="9">
        <f t="shared" si="56"/>
        <v>5.6</v>
      </c>
      <c r="H1825" s="9">
        <f t="shared" si="57"/>
        <v>5.6</v>
      </c>
    </row>
    <row r="1826" spans="1:8">
      <c r="A1826" s="8">
        <v>1822</v>
      </c>
      <c r="B1826" s="9" t="s">
        <v>10639</v>
      </c>
      <c r="C1826" s="9" t="s">
        <v>11</v>
      </c>
      <c r="D1826" s="9" t="s">
        <v>10632</v>
      </c>
      <c r="E1826" s="9">
        <v>1.5</v>
      </c>
      <c r="F1826" s="10">
        <v>500</v>
      </c>
      <c r="G1826" s="9">
        <f t="shared" si="56"/>
        <v>6</v>
      </c>
      <c r="H1826" s="9">
        <f t="shared" si="57"/>
        <v>6</v>
      </c>
    </row>
    <row r="1827" spans="1:8">
      <c r="A1827" s="8">
        <v>1823</v>
      </c>
      <c r="B1827" s="9" t="s">
        <v>10640</v>
      </c>
      <c r="C1827" s="9" t="s">
        <v>11</v>
      </c>
      <c r="D1827" s="9" t="s">
        <v>10632</v>
      </c>
      <c r="E1827" s="9">
        <v>2</v>
      </c>
      <c r="F1827" s="10">
        <v>500</v>
      </c>
      <c r="G1827" s="9">
        <f t="shared" si="56"/>
        <v>8</v>
      </c>
      <c r="H1827" s="9">
        <f t="shared" si="57"/>
        <v>8</v>
      </c>
    </row>
    <row r="1828" spans="1:8">
      <c r="A1828" s="8">
        <v>1824</v>
      </c>
      <c r="B1828" s="9" t="s">
        <v>1751</v>
      </c>
      <c r="C1828" s="9" t="s">
        <v>11</v>
      </c>
      <c r="D1828" s="9" t="s">
        <v>10632</v>
      </c>
      <c r="E1828" s="9">
        <v>2</v>
      </c>
      <c r="F1828" s="10">
        <v>500</v>
      </c>
      <c r="G1828" s="9">
        <f t="shared" si="56"/>
        <v>8</v>
      </c>
      <c r="H1828" s="9">
        <f t="shared" si="57"/>
        <v>8</v>
      </c>
    </row>
    <row r="1829" spans="1:8">
      <c r="A1829" s="8">
        <v>1825</v>
      </c>
      <c r="B1829" s="9" t="s">
        <v>10641</v>
      </c>
      <c r="C1829" s="9" t="s">
        <v>11</v>
      </c>
      <c r="D1829" s="9" t="s">
        <v>10632</v>
      </c>
      <c r="E1829" s="9">
        <v>2.5</v>
      </c>
      <c r="F1829" s="10">
        <v>500</v>
      </c>
      <c r="G1829" s="9">
        <f t="shared" si="56"/>
        <v>10</v>
      </c>
      <c r="H1829" s="9">
        <f t="shared" si="57"/>
        <v>10</v>
      </c>
    </row>
    <row r="1830" spans="1:8">
      <c r="A1830" s="8">
        <v>1826</v>
      </c>
      <c r="B1830" s="9" t="s">
        <v>10642</v>
      </c>
      <c r="C1830" s="9" t="s">
        <v>11</v>
      </c>
      <c r="D1830" s="9" t="s">
        <v>10632</v>
      </c>
      <c r="E1830" s="9">
        <v>4.2</v>
      </c>
      <c r="F1830" s="10">
        <v>500</v>
      </c>
      <c r="G1830" s="9">
        <f t="shared" si="56"/>
        <v>16.8</v>
      </c>
      <c r="H1830" s="9">
        <f t="shared" si="57"/>
        <v>16.8</v>
      </c>
    </row>
    <row r="1831" spans="1:8">
      <c r="A1831" s="8">
        <v>1827</v>
      </c>
      <c r="B1831" s="9" t="s">
        <v>10643</v>
      </c>
      <c r="C1831" s="9" t="s">
        <v>11</v>
      </c>
      <c r="D1831" s="9" t="s">
        <v>10632</v>
      </c>
      <c r="E1831" s="9">
        <v>7</v>
      </c>
      <c r="F1831" s="10">
        <v>500</v>
      </c>
      <c r="G1831" s="9">
        <f t="shared" si="56"/>
        <v>28</v>
      </c>
      <c r="H1831" s="9">
        <f t="shared" si="57"/>
        <v>28</v>
      </c>
    </row>
    <row r="1832" spans="1:8">
      <c r="A1832" s="8">
        <v>1828</v>
      </c>
      <c r="B1832" s="9" t="s">
        <v>10644</v>
      </c>
      <c r="C1832" s="9" t="s">
        <v>11</v>
      </c>
      <c r="D1832" s="9" t="s">
        <v>10632</v>
      </c>
      <c r="E1832" s="9">
        <v>6</v>
      </c>
      <c r="F1832" s="10">
        <v>500</v>
      </c>
      <c r="G1832" s="9">
        <f t="shared" si="56"/>
        <v>24</v>
      </c>
      <c r="H1832" s="9">
        <f t="shared" si="57"/>
        <v>24</v>
      </c>
    </row>
    <row r="1833" spans="1:8">
      <c r="A1833" s="8">
        <v>1829</v>
      </c>
      <c r="B1833" s="9" t="s">
        <v>10645</v>
      </c>
      <c r="C1833" s="9" t="s">
        <v>11</v>
      </c>
      <c r="D1833" s="9" t="s">
        <v>10632</v>
      </c>
      <c r="E1833" s="9">
        <v>6</v>
      </c>
      <c r="F1833" s="10">
        <v>500</v>
      </c>
      <c r="G1833" s="9">
        <f t="shared" si="56"/>
        <v>24</v>
      </c>
      <c r="H1833" s="9">
        <f t="shared" si="57"/>
        <v>24</v>
      </c>
    </row>
    <row r="1834" spans="1:8">
      <c r="A1834" s="8">
        <v>1830</v>
      </c>
      <c r="B1834" s="9" t="s">
        <v>10646</v>
      </c>
      <c r="C1834" s="9" t="s">
        <v>11</v>
      </c>
      <c r="D1834" s="9" t="s">
        <v>10632</v>
      </c>
      <c r="E1834" s="9">
        <v>5</v>
      </c>
      <c r="F1834" s="10">
        <v>500</v>
      </c>
      <c r="G1834" s="9">
        <f t="shared" si="56"/>
        <v>20</v>
      </c>
      <c r="H1834" s="9">
        <f t="shared" si="57"/>
        <v>20</v>
      </c>
    </row>
    <row r="1835" spans="1:8">
      <c r="A1835" s="8">
        <v>1831</v>
      </c>
      <c r="B1835" s="9" t="s">
        <v>10647</v>
      </c>
      <c r="C1835" s="9" t="s">
        <v>11</v>
      </c>
      <c r="D1835" s="9" t="s">
        <v>10632</v>
      </c>
      <c r="E1835" s="9">
        <v>9</v>
      </c>
      <c r="F1835" s="10">
        <v>500</v>
      </c>
      <c r="G1835" s="9">
        <f t="shared" si="56"/>
        <v>36</v>
      </c>
      <c r="H1835" s="9">
        <f t="shared" si="57"/>
        <v>36</v>
      </c>
    </row>
    <row r="1836" spans="1:8">
      <c r="A1836" s="8">
        <v>1832</v>
      </c>
      <c r="B1836" s="9" t="s">
        <v>10648</v>
      </c>
      <c r="C1836" s="9" t="s">
        <v>11</v>
      </c>
      <c r="D1836" s="9" t="s">
        <v>10632</v>
      </c>
      <c r="E1836" s="9">
        <v>3</v>
      </c>
      <c r="F1836" s="10">
        <v>500</v>
      </c>
      <c r="G1836" s="9">
        <f t="shared" si="56"/>
        <v>12</v>
      </c>
      <c r="H1836" s="9">
        <f t="shared" si="57"/>
        <v>12</v>
      </c>
    </row>
    <row r="1837" spans="1:8">
      <c r="A1837" s="8">
        <v>1833</v>
      </c>
      <c r="B1837" s="9" t="s">
        <v>10649</v>
      </c>
      <c r="C1837" s="9" t="s">
        <v>11</v>
      </c>
      <c r="D1837" s="9" t="s">
        <v>10632</v>
      </c>
      <c r="E1837" s="9">
        <v>4</v>
      </c>
      <c r="F1837" s="10">
        <v>500</v>
      </c>
      <c r="G1837" s="9">
        <f t="shared" si="56"/>
        <v>16</v>
      </c>
      <c r="H1837" s="9">
        <f t="shared" si="57"/>
        <v>16</v>
      </c>
    </row>
    <row r="1838" spans="1:8">
      <c r="A1838" s="8">
        <v>1834</v>
      </c>
      <c r="B1838" s="9" t="s">
        <v>10650</v>
      </c>
      <c r="C1838" s="9" t="s">
        <v>11</v>
      </c>
      <c r="D1838" s="9" t="s">
        <v>10632</v>
      </c>
      <c r="E1838" s="9">
        <v>6</v>
      </c>
      <c r="F1838" s="10">
        <v>500</v>
      </c>
      <c r="G1838" s="9">
        <f t="shared" si="56"/>
        <v>24</v>
      </c>
      <c r="H1838" s="9">
        <f t="shared" si="57"/>
        <v>24</v>
      </c>
    </row>
    <row r="1839" spans="1:8">
      <c r="A1839" s="8">
        <v>1835</v>
      </c>
      <c r="B1839" s="9" t="s">
        <v>10651</v>
      </c>
      <c r="C1839" s="9" t="s">
        <v>11</v>
      </c>
      <c r="D1839" s="9" t="s">
        <v>10632</v>
      </c>
      <c r="E1839" s="9">
        <v>3</v>
      </c>
      <c r="F1839" s="10">
        <v>500</v>
      </c>
      <c r="G1839" s="9">
        <f t="shared" si="56"/>
        <v>12</v>
      </c>
      <c r="H1839" s="9">
        <f t="shared" si="57"/>
        <v>12</v>
      </c>
    </row>
    <row r="1840" spans="1:8">
      <c r="A1840" s="8">
        <v>1836</v>
      </c>
      <c r="B1840" s="9" t="s">
        <v>10652</v>
      </c>
      <c r="C1840" s="9" t="s">
        <v>11</v>
      </c>
      <c r="D1840" s="9" t="s">
        <v>10632</v>
      </c>
      <c r="E1840" s="9">
        <v>4</v>
      </c>
      <c r="F1840" s="10">
        <v>500</v>
      </c>
      <c r="G1840" s="9">
        <f t="shared" si="56"/>
        <v>16</v>
      </c>
      <c r="H1840" s="9">
        <f t="shared" si="57"/>
        <v>16</v>
      </c>
    </row>
    <row r="1841" spans="1:8">
      <c r="A1841" s="8">
        <v>1837</v>
      </c>
      <c r="B1841" s="9" t="s">
        <v>10653</v>
      </c>
      <c r="C1841" s="9" t="s">
        <v>11</v>
      </c>
      <c r="D1841" s="9" t="s">
        <v>10632</v>
      </c>
      <c r="E1841" s="9">
        <v>8</v>
      </c>
      <c r="F1841" s="10">
        <v>500</v>
      </c>
      <c r="G1841" s="9">
        <f t="shared" si="56"/>
        <v>32</v>
      </c>
      <c r="H1841" s="9">
        <f t="shared" si="57"/>
        <v>32</v>
      </c>
    </row>
    <row r="1842" spans="1:8">
      <c r="A1842" s="8">
        <v>1838</v>
      </c>
      <c r="B1842" s="9" t="s">
        <v>10654</v>
      </c>
      <c r="C1842" s="9" t="s">
        <v>11</v>
      </c>
      <c r="D1842" s="9" t="s">
        <v>10632</v>
      </c>
      <c r="E1842" s="9">
        <v>3</v>
      </c>
      <c r="F1842" s="10">
        <v>500</v>
      </c>
      <c r="G1842" s="9">
        <f t="shared" si="56"/>
        <v>12</v>
      </c>
      <c r="H1842" s="9">
        <f t="shared" si="57"/>
        <v>12</v>
      </c>
    </row>
    <row r="1843" spans="1:8">
      <c r="A1843" s="8">
        <v>1839</v>
      </c>
      <c r="B1843" s="9" t="s">
        <v>10655</v>
      </c>
      <c r="C1843" s="9" t="s">
        <v>11</v>
      </c>
      <c r="D1843" s="9" t="s">
        <v>10632</v>
      </c>
      <c r="E1843" s="9">
        <v>9.5</v>
      </c>
      <c r="F1843" s="10">
        <v>500</v>
      </c>
      <c r="G1843" s="9">
        <f t="shared" si="56"/>
        <v>38</v>
      </c>
      <c r="H1843" s="9">
        <f t="shared" si="57"/>
        <v>38</v>
      </c>
    </row>
    <row r="1844" spans="1:8">
      <c r="A1844" s="8">
        <v>1840</v>
      </c>
      <c r="B1844" s="9" t="s">
        <v>10656</v>
      </c>
      <c r="C1844" s="9" t="s">
        <v>11</v>
      </c>
      <c r="D1844" s="9" t="s">
        <v>10632</v>
      </c>
      <c r="E1844" s="9">
        <v>6</v>
      </c>
      <c r="F1844" s="10">
        <v>500</v>
      </c>
      <c r="G1844" s="9">
        <f t="shared" si="56"/>
        <v>24</v>
      </c>
      <c r="H1844" s="9">
        <f t="shared" si="57"/>
        <v>24</v>
      </c>
    </row>
    <row r="1845" spans="1:8">
      <c r="A1845" s="8">
        <v>1841</v>
      </c>
      <c r="B1845" s="9" t="s">
        <v>10657</v>
      </c>
      <c r="C1845" s="9" t="s">
        <v>11</v>
      </c>
      <c r="D1845" s="9" t="s">
        <v>10632</v>
      </c>
      <c r="E1845" s="9">
        <v>3</v>
      </c>
      <c r="F1845" s="10">
        <v>500</v>
      </c>
      <c r="G1845" s="9">
        <f t="shared" si="56"/>
        <v>12</v>
      </c>
      <c r="H1845" s="9">
        <f t="shared" si="57"/>
        <v>12</v>
      </c>
    </row>
    <row r="1846" spans="1:8">
      <c r="A1846" s="8">
        <v>1842</v>
      </c>
      <c r="B1846" s="9" t="s">
        <v>10658</v>
      </c>
      <c r="C1846" s="9" t="s">
        <v>11</v>
      </c>
      <c r="D1846" s="9" t="s">
        <v>10632</v>
      </c>
      <c r="E1846" s="9">
        <v>4.3</v>
      </c>
      <c r="F1846" s="10">
        <v>500</v>
      </c>
      <c r="G1846" s="9">
        <f t="shared" si="56"/>
        <v>17.2</v>
      </c>
      <c r="H1846" s="9">
        <f t="shared" si="57"/>
        <v>17.2</v>
      </c>
    </row>
    <row r="1847" spans="1:8">
      <c r="A1847" s="8">
        <v>1843</v>
      </c>
      <c r="B1847" s="9" t="s">
        <v>10659</v>
      </c>
      <c r="C1847" s="9" t="s">
        <v>11</v>
      </c>
      <c r="D1847" s="9" t="s">
        <v>10632</v>
      </c>
      <c r="E1847" s="9">
        <v>5</v>
      </c>
      <c r="F1847" s="10">
        <v>500</v>
      </c>
      <c r="G1847" s="9">
        <f t="shared" si="56"/>
        <v>20</v>
      </c>
      <c r="H1847" s="9">
        <f t="shared" si="57"/>
        <v>20</v>
      </c>
    </row>
    <row r="1848" spans="1:8">
      <c r="A1848" s="8">
        <v>1844</v>
      </c>
      <c r="B1848" s="9" t="s">
        <v>10660</v>
      </c>
      <c r="C1848" s="9" t="s">
        <v>11</v>
      </c>
      <c r="D1848" s="9" t="s">
        <v>10632</v>
      </c>
      <c r="E1848" s="9">
        <v>5.6</v>
      </c>
      <c r="F1848" s="10">
        <v>500</v>
      </c>
      <c r="G1848" s="9">
        <f t="shared" si="56"/>
        <v>22.4</v>
      </c>
      <c r="H1848" s="9">
        <f t="shared" si="57"/>
        <v>22.4</v>
      </c>
    </row>
    <row r="1849" spans="1:8">
      <c r="A1849" s="8">
        <v>1845</v>
      </c>
      <c r="B1849" s="9" t="s">
        <v>10661</v>
      </c>
      <c r="C1849" s="9" t="s">
        <v>11</v>
      </c>
      <c r="D1849" s="9" t="s">
        <v>10632</v>
      </c>
      <c r="E1849" s="9">
        <v>2</v>
      </c>
      <c r="F1849" s="10">
        <v>500</v>
      </c>
      <c r="G1849" s="9">
        <f t="shared" si="56"/>
        <v>8</v>
      </c>
      <c r="H1849" s="9">
        <f t="shared" si="57"/>
        <v>8</v>
      </c>
    </row>
    <row r="1850" spans="1:8">
      <c r="A1850" s="8">
        <v>1846</v>
      </c>
      <c r="B1850" s="9" t="s">
        <v>10662</v>
      </c>
      <c r="C1850" s="9" t="s">
        <v>11</v>
      </c>
      <c r="D1850" s="9" t="s">
        <v>10632</v>
      </c>
      <c r="E1850" s="9">
        <v>1.5</v>
      </c>
      <c r="F1850" s="10">
        <v>500</v>
      </c>
      <c r="G1850" s="9">
        <f t="shared" si="56"/>
        <v>6</v>
      </c>
      <c r="H1850" s="9">
        <f t="shared" si="57"/>
        <v>6</v>
      </c>
    </row>
    <row r="1851" spans="1:8">
      <c r="A1851" s="8">
        <v>1847</v>
      </c>
      <c r="B1851" s="9" t="s">
        <v>10663</v>
      </c>
      <c r="C1851" s="9" t="s">
        <v>11</v>
      </c>
      <c r="D1851" s="9" t="s">
        <v>10632</v>
      </c>
      <c r="E1851" s="9">
        <v>7</v>
      </c>
      <c r="F1851" s="10">
        <v>500</v>
      </c>
      <c r="G1851" s="9">
        <f t="shared" si="56"/>
        <v>28</v>
      </c>
      <c r="H1851" s="9">
        <f t="shared" si="57"/>
        <v>28</v>
      </c>
    </row>
    <row r="1852" spans="1:8">
      <c r="A1852" s="8">
        <v>1848</v>
      </c>
      <c r="B1852" s="9" t="s">
        <v>10664</v>
      </c>
      <c r="C1852" s="9" t="s">
        <v>11</v>
      </c>
      <c r="D1852" s="9" t="s">
        <v>10632</v>
      </c>
      <c r="E1852" s="9">
        <v>6</v>
      </c>
      <c r="F1852" s="10">
        <v>500</v>
      </c>
      <c r="G1852" s="9">
        <f t="shared" si="56"/>
        <v>24</v>
      </c>
      <c r="H1852" s="9">
        <f t="shared" si="57"/>
        <v>24</v>
      </c>
    </row>
    <row r="1853" spans="1:8">
      <c r="A1853" s="8">
        <v>1849</v>
      </c>
      <c r="B1853" s="9" t="s">
        <v>10665</v>
      </c>
      <c r="C1853" s="9" t="s">
        <v>11</v>
      </c>
      <c r="D1853" s="9" t="s">
        <v>10632</v>
      </c>
      <c r="E1853" s="9">
        <v>5</v>
      </c>
      <c r="F1853" s="10">
        <v>500</v>
      </c>
      <c r="G1853" s="9">
        <f t="shared" si="56"/>
        <v>20</v>
      </c>
      <c r="H1853" s="9">
        <f t="shared" si="57"/>
        <v>20</v>
      </c>
    </row>
    <row r="1854" spans="1:8">
      <c r="A1854" s="8">
        <v>1850</v>
      </c>
      <c r="B1854" s="9" t="s">
        <v>10666</v>
      </c>
      <c r="C1854" s="9" t="s">
        <v>11</v>
      </c>
      <c r="D1854" s="9" t="s">
        <v>10632</v>
      </c>
      <c r="E1854" s="9">
        <v>5</v>
      </c>
      <c r="F1854" s="10">
        <v>500</v>
      </c>
      <c r="G1854" s="9">
        <f t="shared" si="56"/>
        <v>20</v>
      </c>
      <c r="H1854" s="9">
        <f t="shared" si="57"/>
        <v>20</v>
      </c>
    </row>
    <row r="1855" spans="1:8">
      <c r="A1855" s="8">
        <v>1851</v>
      </c>
      <c r="B1855" s="9" t="s">
        <v>10667</v>
      </c>
      <c r="C1855" s="9" t="s">
        <v>11</v>
      </c>
      <c r="D1855" s="9" t="s">
        <v>10632</v>
      </c>
      <c r="E1855" s="9">
        <v>3</v>
      </c>
      <c r="F1855" s="10">
        <v>500</v>
      </c>
      <c r="G1855" s="9">
        <f t="shared" si="56"/>
        <v>12</v>
      </c>
      <c r="H1855" s="9">
        <f t="shared" si="57"/>
        <v>12</v>
      </c>
    </row>
    <row r="1856" spans="1:8">
      <c r="A1856" s="8">
        <v>1852</v>
      </c>
      <c r="B1856" s="9" t="s">
        <v>10668</v>
      </c>
      <c r="C1856" s="9" t="s">
        <v>11</v>
      </c>
      <c r="D1856" s="9" t="s">
        <v>10632</v>
      </c>
      <c r="E1856" s="9">
        <v>5</v>
      </c>
      <c r="F1856" s="10">
        <v>500</v>
      </c>
      <c r="G1856" s="9">
        <f t="shared" si="56"/>
        <v>20</v>
      </c>
      <c r="H1856" s="9">
        <f t="shared" si="57"/>
        <v>20</v>
      </c>
    </row>
    <row r="1857" spans="1:8">
      <c r="A1857" s="8">
        <v>1853</v>
      </c>
      <c r="B1857" s="9" t="s">
        <v>10669</v>
      </c>
      <c r="C1857" s="9" t="s">
        <v>11</v>
      </c>
      <c r="D1857" s="9" t="s">
        <v>10632</v>
      </c>
      <c r="E1857" s="9">
        <v>2.7</v>
      </c>
      <c r="F1857" s="10">
        <v>500</v>
      </c>
      <c r="G1857" s="9">
        <f t="shared" si="56"/>
        <v>10.8</v>
      </c>
      <c r="H1857" s="9">
        <f t="shared" si="57"/>
        <v>10.8</v>
      </c>
    </row>
    <row r="1858" spans="1:8">
      <c r="A1858" s="8">
        <v>1854</v>
      </c>
      <c r="B1858" s="9" t="s">
        <v>10670</v>
      </c>
      <c r="C1858" s="9" t="s">
        <v>11</v>
      </c>
      <c r="D1858" s="9" t="s">
        <v>10632</v>
      </c>
      <c r="E1858" s="9">
        <v>4</v>
      </c>
      <c r="F1858" s="10">
        <v>500</v>
      </c>
      <c r="G1858" s="9">
        <f t="shared" si="56"/>
        <v>16</v>
      </c>
      <c r="H1858" s="9">
        <f t="shared" si="57"/>
        <v>16</v>
      </c>
    </row>
    <row r="1859" spans="1:8">
      <c r="A1859" s="8">
        <v>1855</v>
      </c>
      <c r="B1859" s="9" t="s">
        <v>10671</v>
      </c>
      <c r="C1859" s="9" t="s">
        <v>11</v>
      </c>
      <c r="D1859" s="9" t="s">
        <v>10632</v>
      </c>
      <c r="E1859" s="9">
        <v>2</v>
      </c>
      <c r="F1859" s="10">
        <v>500</v>
      </c>
      <c r="G1859" s="9">
        <f t="shared" si="56"/>
        <v>8</v>
      </c>
      <c r="H1859" s="9">
        <f t="shared" si="57"/>
        <v>8</v>
      </c>
    </row>
    <row r="1860" spans="1:8">
      <c r="A1860" s="8">
        <v>1856</v>
      </c>
      <c r="B1860" s="9" t="s">
        <v>10672</v>
      </c>
      <c r="C1860" s="9" t="s">
        <v>11</v>
      </c>
      <c r="D1860" s="9" t="s">
        <v>10632</v>
      </c>
      <c r="E1860" s="9">
        <v>1.5</v>
      </c>
      <c r="F1860" s="10">
        <v>500</v>
      </c>
      <c r="G1860" s="9">
        <f t="shared" si="56"/>
        <v>6</v>
      </c>
      <c r="H1860" s="9">
        <f t="shared" si="57"/>
        <v>6</v>
      </c>
    </row>
    <row r="1861" spans="1:8">
      <c r="A1861" s="8">
        <v>1857</v>
      </c>
      <c r="B1861" s="9" t="s">
        <v>10673</v>
      </c>
      <c r="C1861" s="9" t="s">
        <v>11</v>
      </c>
      <c r="D1861" s="9" t="s">
        <v>10632</v>
      </c>
      <c r="E1861" s="9">
        <v>2</v>
      </c>
      <c r="F1861" s="10">
        <v>500</v>
      </c>
      <c r="G1861" s="9">
        <f t="shared" ref="G1861:G1924" si="58">E1861*4</f>
        <v>8</v>
      </c>
      <c r="H1861" s="9">
        <f t="shared" ref="H1861:H1924" si="59">G1861</f>
        <v>8</v>
      </c>
    </row>
    <row r="1862" spans="1:8">
      <c r="A1862" s="8">
        <v>1858</v>
      </c>
      <c r="B1862" s="9" t="s">
        <v>10674</v>
      </c>
      <c r="C1862" s="9" t="s">
        <v>11</v>
      </c>
      <c r="D1862" s="9" t="s">
        <v>10632</v>
      </c>
      <c r="E1862" s="9">
        <v>5</v>
      </c>
      <c r="F1862" s="10">
        <v>500</v>
      </c>
      <c r="G1862" s="9">
        <f t="shared" si="58"/>
        <v>20</v>
      </c>
      <c r="H1862" s="9">
        <f t="shared" si="59"/>
        <v>20</v>
      </c>
    </row>
    <row r="1863" spans="1:8">
      <c r="A1863" s="8">
        <v>1859</v>
      </c>
      <c r="B1863" s="9" t="s">
        <v>10675</v>
      </c>
      <c r="C1863" s="9" t="s">
        <v>11</v>
      </c>
      <c r="D1863" s="9" t="s">
        <v>10632</v>
      </c>
      <c r="E1863" s="9">
        <v>3</v>
      </c>
      <c r="F1863" s="10">
        <v>500</v>
      </c>
      <c r="G1863" s="9">
        <f t="shared" si="58"/>
        <v>12</v>
      </c>
      <c r="H1863" s="9">
        <f t="shared" si="59"/>
        <v>12</v>
      </c>
    </row>
    <row r="1864" spans="1:8">
      <c r="A1864" s="8">
        <v>1860</v>
      </c>
      <c r="B1864" s="9" t="s">
        <v>10676</v>
      </c>
      <c r="C1864" s="9" t="s">
        <v>11</v>
      </c>
      <c r="D1864" s="9" t="s">
        <v>10632</v>
      </c>
      <c r="E1864" s="9">
        <v>3.7</v>
      </c>
      <c r="F1864" s="10">
        <v>500</v>
      </c>
      <c r="G1864" s="9">
        <f t="shared" si="58"/>
        <v>14.8</v>
      </c>
      <c r="H1864" s="9">
        <f t="shared" si="59"/>
        <v>14.8</v>
      </c>
    </row>
    <row r="1865" spans="1:8">
      <c r="A1865" s="8">
        <v>1861</v>
      </c>
      <c r="B1865" s="9" t="s">
        <v>10677</v>
      </c>
      <c r="C1865" s="9" t="s">
        <v>11</v>
      </c>
      <c r="D1865" s="9" t="s">
        <v>10632</v>
      </c>
      <c r="E1865" s="9">
        <v>5</v>
      </c>
      <c r="F1865" s="10">
        <v>500</v>
      </c>
      <c r="G1865" s="9">
        <f t="shared" si="58"/>
        <v>20</v>
      </c>
      <c r="H1865" s="9">
        <f t="shared" si="59"/>
        <v>20</v>
      </c>
    </row>
    <row r="1866" spans="1:8">
      <c r="A1866" s="8">
        <v>1862</v>
      </c>
      <c r="B1866" s="9" t="s">
        <v>10678</v>
      </c>
      <c r="C1866" s="9" t="s">
        <v>11</v>
      </c>
      <c r="D1866" s="9" t="s">
        <v>10632</v>
      </c>
      <c r="E1866" s="9">
        <v>3</v>
      </c>
      <c r="F1866" s="10">
        <v>500</v>
      </c>
      <c r="G1866" s="9">
        <f t="shared" si="58"/>
        <v>12</v>
      </c>
      <c r="H1866" s="9">
        <f t="shared" si="59"/>
        <v>12</v>
      </c>
    </row>
    <row r="1867" spans="1:8">
      <c r="A1867" s="8">
        <v>1863</v>
      </c>
      <c r="B1867" s="9" t="s">
        <v>10679</v>
      </c>
      <c r="C1867" s="9" t="s">
        <v>11</v>
      </c>
      <c r="D1867" s="9" t="s">
        <v>10632</v>
      </c>
      <c r="E1867" s="9">
        <v>6</v>
      </c>
      <c r="F1867" s="10">
        <v>500</v>
      </c>
      <c r="G1867" s="9">
        <f t="shared" si="58"/>
        <v>24</v>
      </c>
      <c r="H1867" s="9">
        <f t="shared" si="59"/>
        <v>24</v>
      </c>
    </row>
    <row r="1868" spans="1:8">
      <c r="A1868" s="8">
        <v>1864</v>
      </c>
      <c r="B1868" s="9" t="s">
        <v>10680</v>
      </c>
      <c r="C1868" s="9" t="s">
        <v>11</v>
      </c>
      <c r="D1868" s="9" t="s">
        <v>10632</v>
      </c>
      <c r="E1868" s="9">
        <v>1.5</v>
      </c>
      <c r="F1868" s="10">
        <v>500</v>
      </c>
      <c r="G1868" s="9">
        <f t="shared" si="58"/>
        <v>6</v>
      </c>
      <c r="H1868" s="9">
        <f t="shared" si="59"/>
        <v>6</v>
      </c>
    </row>
    <row r="1869" spans="1:8">
      <c r="A1869" s="8">
        <v>1865</v>
      </c>
      <c r="B1869" s="9" t="s">
        <v>10681</v>
      </c>
      <c r="C1869" s="9" t="s">
        <v>11</v>
      </c>
      <c r="D1869" s="9" t="s">
        <v>10632</v>
      </c>
      <c r="E1869" s="9">
        <v>4</v>
      </c>
      <c r="F1869" s="10">
        <v>500</v>
      </c>
      <c r="G1869" s="9">
        <f t="shared" si="58"/>
        <v>16</v>
      </c>
      <c r="H1869" s="9">
        <f t="shared" si="59"/>
        <v>16</v>
      </c>
    </row>
    <row r="1870" spans="1:8">
      <c r="A1870" s="8">
        <v>1866</v>
      </c>
      <c r="B1870" s="9" t="s">
        <v>10682</v>
      </c>
      <c r="C1870" s="9" t="s">
        <v>11</v>
      </c>
      <c r="D1870" s="9" t="s">
        <v>10632</v>
      </c>
      <c r="E1870" s="9">
        <v>6</v>
      </c>
      <c r="F1870" s="10">
        <v>500</v>
      </c>
      <c r="G1870" s="9">
        <f t="shared" si="58"/>
        <v>24</v>
      </c>
      <c r="H1870" s="9">
        <f t="shared" si="59"/>
        <v>24</v>
      </c>
    </row>
    <row r="1871" spans="1:8">
      <c r="A1871" s="8">
        <v>1867</v>
      </c>
      <c r="B1871" s="9" t="s">
        <v>10683</v>
      </c>
      <c r="C1871" s="9" t="s">
        <v>11</v>
      </c>
      <c r="D1871" s="9" t="s">
        <v>10632</v>
      </c>
      <c r="E1871" s="9">
        <v>5</v>
      </c>
      <c r="F1871" s="10">
        <v>500</v>
      </c>
      <c r="G1871" s="9">
        <f t="shared" si="58"/>
        <v>20</v>
      </c>
      <c r="H1871" s="9">
        <f t="shared" si="59"/>
        <v>20</v>
      </c>
    </row>
    <row r="1872" spans="1:8">
      <c r="A1872" s="8">
        <v>1868</v>
      </c>
      <c r="B1872" s="9" t="s">
        <v>10684</v>
      </c>
      <c r="C1872" s="9" t="s">
        <v>11</v>
      </c>
      <c r="D1872" s="9" t="s">
        <v>10632</v>
      </c>
      <c r="E1872" s="9">
        <v>6</v>
      </c>
      <c r="F1872" s="10">
        <v>500</v>
      </c>
      <c r="G1872" s="9">
        <f t="shared" si="58"/>
        <v>24</v>
      </c>
      <c r="H1872" s="9">
        <f t="shared" si="59"/>
        <v>24</v>
      </c>
    </row>
    <row r="1873" spans="1:8">
      <c r="A1873" s="8">
        <v>1869</v>
      </c>
      <c r="B1873" s="9" t="s">
        <v>10685</v>
      </c>
      <c r="C1873" s="9" t="s">
        <v>11</v>
      </c>
      <c r="D1873" s="9" t="s">
        <v>10632</v>
      </c>
      <c r="E1873" s="9">
        <v>7</v>
      </c>
      <c r="F1873" s="10">
        <v>500</v>
      </c>
      <c r="G1873" s="9">
        <f t="shared" si="58"/>
        <v>28</v>
      </c>
      <c r="H1873" s="9">
        <f t="shared" si="59"/>
        <v>28</v>
      </c>
    </row>
    <row r="1874" spans="1:8">
      <c r="A1874" s="8">
        <v>1870</v>
      </c>
      <c r="B1874" s="9" t="s">
        <v>10686</v>
      </c>
      <c r="C1874" s="9" t="s">
        <v>11</v>
      </c>
      <c r="D1874" s="9" t="s">
        <v>10632</v>
      </c>
      <c r="E1874" s="9">
        <v>3.5</v>
      </c>
      <c r="F1874" s="10">
        <v>500</v>
      </c>
      <c r="G1874" s="9">
        <f t="shared" si="58"/>
        <v>14</v>
      </c>
      <c r="H1874" s="9">
        <f t="shared" si="59"/>
        <v>14</v>
      </c>
    </row>
    <row r="1875" spans="1:8">
      <c r="A1875" s="8">
        <v>1871</v>
      </c>
      <c r="B1875" s="9" t="s">
        <v>10687</v>
      </c>
      <c r="C1875" s="9" t="s">
        <v>11</v>
      </c>
      <c r="D1875" s="9" t="s">
        <v>10632</v>
      </c>
      <c r="E1875" s="9">
        <v>1.5</v>
      </c>
      <c r="F1875" s="10">
        <v>500</v>
      </c>
      <c r="G1875" s="9">
        <f t="shared" si="58"/>
        <v>6</v>
      </c>
      <c r="H1875" s="9">
        <f t="shared" si="59"/>
        <v>6</v>
      </c>
    </row>
    <row r="1876" spans="1:8">
      <c r="A1876" s="8">
        <v>1872</v>
      </c>
      <c r="B1876" s="9" t="s">
        <v>10688</v>
      </c>
      <c r="C1876" s="9" t="s">
        <v>11</v>
      </c>
      <c r="D1876" s="9" t="s">
        <v>10632</v>
      </c>
      <c r="E1876" s="9">
        <v>5.5</v>
      </c>
      <c r="F1876" s="10">
        <v>500</v>
      </c>
      <c r="G1876" s="9">
        <f t="shared" si="58"/>
        <v>22</v>
      </c>
      <c r="H1876" s="9">
        <f t="shared" si="59"/>
        <v>22</v>
      </c>
    </row>
    <row r="1877" spans="1:8">
      <c r="A1877" s="8">
        <v>1873</v>
      </c>
      <c r="B1877" s="9" t="s">
        <v>10689</v>
      </c>
      <c r="C1877" s="9" t="s">
        <v>11</v>
      </c>
      <c r="D1877" s="9" t="s">
        <v>10632</v>
      </c>
      <c r="E1877" s="9">
        <v>4</v>
      </c>
      <c r="F1877" s="10">
        <v>500</v>
      </c>
      <c r="G1877" s="9">
        <f t="shared" si="58"/>
        <v>16</v>
      </c>
      <c r="H1877" s="9">
        <f t="shared" si="59"/>
        <v>16</v>
      </c>
    </row>
    <row r="1878" spans="1:8">
      <c r="A1878" s="8">
        <v>1874</v>
      </c>
      <c r="B1878" s="9" t="s">
        <v>10690</v>
      </c>
      <c r="C1878" s="9" t="s">
        <v>11</v>
      </c>
      <c r="D1878" s="9" t="s">
        <v>10632</v>
      </c>
      <c r="E1878" s="9">
        <v>3</v>
      </c>
      <c r="F1878" s="10">
        <v>500</v>
      </c>
      <c r="G1878" s="9">
        <f t="shared" si="58"/>
        <v>12</v>
      </c>
      <c r="H1878" s="9">
        <f t="shared" si="59"/>
        <v>12</v>
      </c>
    </row>
    <row r="1879" spans="1:8">
      <c r="A1879" s="8">
        <v>1875</v>
      </c>
      <c r="B1879" s="9" t="s">
        <v>10691</v>
      </c>
      <c r="C1879" s="9" t="s">
        <v>11</v>
      </c>
      <c r="D1879" s="9" t="s">
        <v>10632</v>
      </c>
      <c r="E1879" s="9">
        <v>4.2</v>
      </c>
      <c r="F1879" s="10">
        <v>500</v>
      </c>
      <c r="G1879" s="9">
        <f t="shared" si="58"/>
        <v>16.8</v>
      </c>
      <c r="H1879" s="9">
        <f t="shared" si="59"/>
        <v>16.8</v>
      </c>
    </row>
    <row r="1880" spans="1:8">
      <c r="A1880" s="8">
        <v>1876</v>
      </c>
      <c r="B1880" s="9" t="s">
        <v>10692</v>
      </c>
      <c r="C1880" s="9" t="s">
        <v>11</v>
      </c>
      <c r="D1880" s="9" t="s">
        <v>10632</v>
      </c>
      <c r="E1880" s="9">
        <v>3</v>
      </c>
      <c r="F1880" s="10">
        <v>500</v>
      </c>
      <c r="G1880" s="9">
        <f t="shared" si="58"/>
        <v>12</v>
      </c>
      <c r="H1880" s="9">
        <f t="shared" si="59"/>
        <v>12</v>
      </c>
    </row>
    <row r="1881" spans="1:8">
      <c r="A1881" s="8">
        <v>1877</v>
      </c>
      <c r="B1881" s="9" t="s">
        <v>10693</v>
      </c>
      <c r="C1881" s="9" t="s">
        <v>11</v>
      </c>
      <c r="D1881" s="9" t="s">
        <v>10632</v>
      </c>
      <c r="E1881" s="9">
        <v>5.3</v>
      </c>
      <c r="F1881" s="10">
        <v>500</v>
      </c>
      <c r="G1881" s="9">
        <f t="shared" si="58"/>
        <v>21.2</v>
      </c>
      <c r="H1881" s="9">
        <f t="shared" si="59"/>
        <v>21.2</v>
      </c>
    </row>
    <row r="1882" spans="1:8">
      <c r="A1882" s="8">
        <v>1878</v>
      </c>
      <c r="B1882" s="9" t="s">
        <v>10694</v>
      </c>
      <c r="C1882" s="9" t="s">
        <v>11</v>
      </c>
      <c r="D1882" s="9" t="s">
        <v>10632</v>
      </c>
      <c r="E1882" s="9">
        <v>6</v>
      </c>
      <c r="F1882" s="10">
        <v>500</v>
      </c>
      <c r="G1882" s="9">
        <f t="shared" si="58"/>
        <v>24</v>
      </c>
      <c r="H1882" s="9">
        <f t="shared" si="59"/>
        <v>24</v>
      </c>
    </row>
    <row r="1883" spans="1:8">
      <c r="A1883" s="8">
        <v>1879</v>
      </c>
      <c r="B1883" s="9" t="s">
        <v>10695</v>
      </c>
      <c r="C1883" s="9" t="s">
        <v>11</v>
      </c>
      <c r="D1883" s="9" t="s">
        <v>10632</v>
      </c>
      <c r="E1883" s="9">
        <v>4</v>
      </c>
      <c r="F1883" s="10">
        <v>500</v>
      </c>
      <c r="G1883" s="9">
        <f t="shared" si="58"/>
        <v>16</v>
      </c>
      <c r="H1883" s="9">
        <f t="shared" si="59"/>
        <v>16</v>
      </c>
    </row>
    <row r="1884" spans="1:8">
      <c r="A1884" s="8">
        <v>1880</v>
      </c>
      <c r="B1884" s="9" t="s">
        <v>10696</v>
      </c>
      <c r="C1884" s="9" t="s">
        <v>11</v>
      </c>
      <c r="D1884" s="9" t="s">
        <v>10697</v>
      </c>
      <c r="E1884" s="9">
        <v>2</v>
      </c>
      <c r="F1884" s="10">
        <v>500</v>
      </c>
      <c r="G1884" s="9">
        <f t="shared" si="58"/>
        <v>8</v>
      </c>
      <c r="H1884" s="9">
        <f t="shared" si="59"/>
        <v>8</v>
      </c>
    </row>
    <row r="1885" spans="1:8">
      <c r="A1885" s="8">
        <v>1881</v>
      </c>
      <c r="B1885" s="9" t="s">
        <v>10698</v>
      </c>
      <c r="C1885" s="9" t="s">
        <v>11</v>
      </c>
      <c r="D1885" s="9" t="s">
        <v>10697</v>
      </c>
      <c r="E1885" s="9">
        <v>2</v>
      </c>
      <c r="F1885" s="10">
        <v>500</v>
      </c>
      <c r="G1885" s="9">
        <f t="shared" si="58"/>
        <v>8</v>
      </c>
      <c r="H1885" s="9">
        <f t="shared" si="59"/>
        <v>8</v>
      </c>
    </row>
    <row r="1886" spans="1:8">
      <c r="A1886" s="8">
        <v>1882</v>
      </c>
      <c r="B1886" s="9" t="s">
        <v>10699</v>
      </c>
      <c r="C1886" s="9" t="s">
        <v>11</v>
      </c>
      <c r="D1886" s="9" t="s">
        <v>10697</v>
      </c>
      <c r="E1886" s="9">
        <v>2</v>
      </c>
      <c r="F1886" s="10">
        <v>500</v>
      </c>
      <c r="G1886" s="9">
        <f t="shared" si="58"/>
        <v>8</v>
      </c>
      <c r="H1886" s="9">
        <f t="shared" si="59"/>
        <v>8</v>
      </c>
    </row>
    <row r="1887" spans="1:8">
      <c r="A1887" s="8">
        <v>1883</v>
      </c>
      <c r="B1887" s="9" t="s">
        <v>10699</v>
      </c>
      <c r="C1887" s="9" t="s">
        <v>11</v>
      </c>
      <c r="D1887" s="9" t="s">
        <v>10697</v>
      </c>
      <c r="E1887" s="9">
        <v>3.5</v>
      </c>
      <c r="F1887" s="10">
        <v>500</v>
      </c>
      <c r="G1887" s="9">
        <f t="shared" si="58"/>
        <v>14</v>
      </c>
      <c r="H1887" s="9">
        <f t="shared" si="59"/>
        <v>14</v>
      </c>
    </row>
    <row r="1888" spans="1:8">
      <c r="A1888" s="8">
        <v>1884</v>
      </c>
      <c r="B1888" s="9" t="s">
        <v>10700</v>
      </c>
      <c r="C1888" s="9" t="s">
        <v>11</v>
      </c>
      <c r="D1888" s="9" t="s">
        <v>10697</v>
      </c>
      <c r="E1888" s="9">
        <v>1</v>
      </c>
      <c r="F1888" s="10">
        <v>500</v>
      </c>
      <c r="G1888" s="9">
        <f t="shared" si="58"/>
        <v>4</v>
      </c>
      <c r="H1888" s="9">
        <f t="shared" si="59"/>
        <v>4</v>
      </c>
    </row>
    <row r="1889" spans="1:8">
      <c r="A1889" s="8">
        <v>1885</v>
      </c>
      <c r="B1889" s="9" t="s">
        <v>10701</v>
      </c>
      <c r="C1889" s="9" t="s">
        <v>11</v>
      </c>
      <c r="D1889" s="9" t="s">
        <v>10697</v>
      </c>
      <c r="E1889" s="9">
        <v>7.5</v>
      </c>
      <c r="F1889" s="10">
        <v>500</v>
      </c>
      <c r="G1889" s="9">
        <f t="shared" si="58"/>
        <v>30</v>
      </c>
      <c r="H1889" s="9">
        <f t="shared" si="59"/>
        <v>30</v>
      </c>
    </row>
    <row r="1890" spans="1:8">
      <c r="A1890" s="8">
        <v>1886</v>
      </c>
      <c r="B1890" s="9" t="s">
        <v>10702</v>
      </c>
      <c r="C1890" s="9" t="s">
        <v>11</v>
      </c>
      <c r="D1890" s="9" t="s">
        <v>10697</v>
      </c>
      <c r="E1890" s="9">
        <v>7</v>
      </c>
      <c r="F1890" s="10">
        <v>500</v>
      </c>
      <c r="G1890" s="9">
        <f t="shared" si="58"/>
        <v>28</v>
      </c>
      <c r="H1890" s="9">
        <f t="shared" si="59"/>
        <v>28</v>
      </c>
    </row>
    <row r="1891" spans="1:8">
      <c r="A1891" s="8">
        <v>1887</v>
      </c>
      <c r="B1891" s="9" t="s">
        <v>10703</v>
      </c>
      <c r="C1891" s="9" t="s">
        <v>11</v>
      </c>
      <c r="D1891" s="9" t="s">
        <v>10697</v>
      </c>
      <c r="E1891" s="9">
        <v>2</v>
      </c>
      <c r="F1891" s="10">
        <v>500</v>
      </c>
      <c r="G1891" s="9">
        <f t="shared" si="58"/>
        <v>8</v>
      </c>
      <c r="H1891" s="9">
        <f t="shared" si="59"/>
        <v>8</v>
      </c>
    </row>
    <row r="1892" spans="1:8">
      <c r="A1892" s="8">
        <v>1888</v>
      </c>
      <c r="B1892" s="9" t="s">
        <v>10704</v>
      </c>
      <c r="C1892" s="9" t="s">
        <v>11</v>
      </c>
      <c r="D1892" s="9" t="s">
        <v>10697</v>
      </c>
      <c r="E1892" s="9">
        <v>2</v>
      </c>
      <c r="F1892" s="10">
        <v>500</v>
      </c>
      <c r="G1892" s="9">
        <f t="shared" si="58"/>
        <v>8</v>
      </c>
      <c r="H1892" s="9">
        <f t="shared" si="59"/>
        <v>8</v>
      </c>
    </row>
    <row r="1893" spans="1:8">
      <c r="A1893" s="8">
        <v>1889</v>
      </c>
      <c r="B1893" s="9" t="s">
        <v>10705</v>
      </c>
      <c r="C1893" s="9" t="s">
        <v>11</v>
      </c>
      <c r="D1893" s="9" t="s">
        <v>10697</v>
      </c>
      <c r="E1893" s="9">
        <v>2.5</v>
      </c>
      <c r="F1893" s="10">
        <v>500</v>
      </c>
      <c r="G1893" s="9">
        <f t="shared" si="58"/>
        <v>10</v>
      </c>
      <c r="H1893" s="9">
        <f t="shared" si="59"/>
        <v>10</v>
      </c>
    </row>
    <row r="1894" spans="1:8">
      <c r="A1894" s="8">
        <v>1890</v>
      </c>
      <c r="B1894" s="9" t="s">
        <v>10706</v>
      </c>
      <c r="C1894" s="9" t="s">
        <v>11</v>
      </c>
      <c r="D1894" s="9" t="s">
        <v>10697</v>
      </c>
      <c r="E1894" s="9">
        <v>2</v>
      </c>
      <c r="F1894" s="10">
        <v>500</v>
      </c>
      <c r="G1894" s="9">
        <f t="shared" si="58"/>
        <v>8</v>
      </c>
      <c r="H1894" s="9">
        <f t="shared" si="59"/>
        <v>8</v>
      </c>
    </row>
    <row r="1895" spans="1:8">
      <c r="A1895" s="8">
        <v>1891</v>
      </c>
      <c r="B1895" s="9" t="s">
        <v>10707</v>
      </c>
      <c r="C1895" s="9" t="s">
        <v>11</v>
      </c>
      <c r="D1895" s="9" t="s">
        <v>10697</v>
      </c>
      <c r="E1895" s="9">
        <v>1</v>
      </c>
      <c r="F1895" s="10">
        <v>500</v>
      </c>
      <c r="G1895" s="9">
        <f t="shared" si="58"/>
        <v>4</v>
      </c>
      <c r="H1895" s="9">
        <f t="shared" si="59"/>
        <v>4</v>
      </c>
    </row>
    <row r="1896" spans="1:8">
      <c r="A1896" s="8">
        <v>1892</v>
      </c>
      <c r="B1896" s="9" t="s">
        <v>10708</v>
      </c>
      <c r="C1896" s="9" t="s">
        <v>11</v>
      </c>
      <c r="D1896" s="9" t="s">
        <v>10709</v>
      </c>
      <c r="E1896" s="9">
        <v>3</v>
      </c>
      <c r="F1896" s="10">
        <v>500</v>
      </c>
      <c r="G1896" s="9">
        <f t="shared" si="58"/>
        <v>12</v>
      </c>
      <c r="H1896" s="9">
        <f t="shared" si="59"/>
        <v>12</v>
      </c>
    </row>
    <row r="1897" spans="1:8">
      <c r="A1897" s="8">
        <v>1893</v>
      </c>
      <c r="B1897" s="9" t="s">
        <v>10710</v>
      </c>
      <c r="C1897" s="9" t="s">
        <v>11</v>
      </c>
      <c r="D1897" s="9" t="s">
        <v>10709</v>
      </c>
      <c r="E1897" s="9">
        <v>2</v>
      </c>
      <c r="F1897" s="10">
        <v>500</v>
      </c>
      <c r="G1897" s="9">
        <f t="shared" si="58"/>
        <v>8</v>
      </c>
      <c r="H1897" s="9">
        <f t="shared" si="59"/>
        <v>8</v>
      </c>
    </row>
    <row r="1898" spans="1:8">
      <c r="A1898" s="8">
        <v>1894</v>
      </c>
      <c r="B1898" s="9" t="s">
        <v>10711</v>
      </c>
      <c r="C1898" s="9" t="s">
        <v>11</v>
      </c>
      <c r="D1898" s="9" t="s">
        <v>10709</v>
      </c>
      <c r="E1898" s="9">
        <v>2</v>
      </c>
      <c r="F1898" s="10">
        <v>500</v>
      </c>
      <c r="G1898" s="9">
        <f t="shared" si="58"/>
        <v>8</v>
      </c>
      <c r="H1898" s="9">
        <f t="shared" si="59"/>
        <v>8</v>
      </c>
    </row>
    <row r="1899" spans="1:8">
      <c r="A1899" s="8">
        <v>1895</v>
      </c>
      <c r="B1899" s="9" t="s">
        <v>10712</v>
      </c>
      <c r="C1899" s="9" t="s">
        <v>11</v>
      </c>
      <c r="D1899" s="9" t="s">
        <v>10709</v>
      </c>
      <c r="E1899" s="9">
        <v>6</v>
      </c>
      <c r="F1899" s="10">
        <v>500</v>
      </c>
      <c r="G1899" s="9">
        <f t="shared" si="58"/>
        <v>24</v>
      </c>
      <c r="H1899" s="9">
        <f t="shared" si="59"/>
        <v>24</v>
      </c>
    </row>
    <row r="1900" spans="1:8">
      <c r="A1900" s="8">
        <v>1896</v>
      </c>
      <c r="B1900" s="9" t="s">
        <v>10713</v>
      </c>
      <c r="C1900" s="9" t="s">
        <v>11</v>
      </c>
      <c r="D1900" s="9" t="s">
        <v>10709</v>
      </c>
      <c r="E1900" s="9">
        <v>3</v>
      </c>
      <c r="F1900" s="10">
        <v>500</v>
      </c>
      <c r="G1900" s="9">
        <f t="shared" si="58"/>
        <v>12</v>
      </c>
      <c r="H1900" s="9">
        <f t="shared" si="59"/>
        <v>12</v>
      </c>
    </row>
    <row r="1901" spans="1:8">
      <c r="A1901" s="8">
        <v>1897</v>
      </c>
      <c r="B1901" s="9" t="s">
        <v>10714</v>
      </c>
      <c r="C1901" s="9" t="s">
        <v>11</v>
      </c>
      <c r="D1901" s="9" t="s">
        <v>10709</v>
      </c>
      <c r="E1901" s="9">
        <v>2.5</v>
      </c>
      <c r="F1901" s="10">
        <v>500</v>
      </c>
      <c r="G1901" s="9">
        <f t="shared" si="58"/>
        <v>10</v>
      </c>
      <c r="H1901" s="9">
        <f t="shared" si="59"/>
        <v>10</v>
      </c>
    </row>
    <row r="1902" spans="1:8">
      <c r="A1902" s="8">
        <v>1898</v>
      </c>
      <c r="B1902" s="9" t="s">
        <v>10715</v>
      </c>
      <c r="C1902" s="9" t="s">
        <v>11</v>
      </c>
      <c r="D1902" s="9" t="s">
        <v>10709</v>
      </c>
      <c r="E1902" s="9">
        <v>16</v>
      </c>
      <c r="F1902" s="10">
        <v>500</v>
      </c>
      <c r="G1902" s="9">
        <f t="shared" si="58"/>
        <v>64</v>
      </c>
      <c r="H1902" s="9">
        <f t="shared" si="59"/>
        <v>64</v>
      </c>
    </row>
    <row r="1903" spans="1:8">
      <c r="A1903" s="8">
        <v>1899</v>
      </c>
      <c r="B1903" s="9" t="s">
        <v>10716</v>
      </c>
      <c r="C1903" s="9" t="s">
        <v>11</v>
      </c>
      <c r="D1903" s="9" t="s">
        <v>10709</v>
      </c>
      <c r="E1903" s="9">
        <v>8</v>
      </c>
      <c r="F1903" s="10">
        <v>500</v>
      </c>
      <c r="G1903" s="9">
        <f t="shared" si="58"/>
        <v>32</v>
      </c>
      <c r="H1903" s="9">
        <f t="shared" si="59"/>
        <v>32</v>
      </c>
    </row>
    <row r="1904" spans="1:8">
      <c r="A1904" s="8">
        <v>1900</v>
      </c>
      <c r="B1904" s="9" t="s">
        <v>10717</v>
      </c>
      <c r="C1904" s="9" t="s">
        <v>11</v>
      </c>
      <c r="D1904" s="9" t="s">
        <v>10709</v>
      </c>
      <c r="E1904" s="9">
        <v>6</v>
      </c>
      <c r="F1904" s="10">
        <v>500</v>
      </c>
      <c r="G1904" s="9">
        <f t="shared" si="58"/>
        <v>24</v>
      </c>
      <c r="H1904" s="9">
        <f t="shared" si="59"/>
        <v>24</v>
      </c>
    </row>
    <row r="1905" spans="1:8">
      <c r="A1905" s="8">
        <v>1901</v>
      </c>
      <c r="B1905" s="9" t="s">
        <v>738</v>
      </c>
      <c r="C1905" s="9" t="s">
        <v>11</v>
      </c>
      <c r="D1905" s="9" t="s">
        <v>10709</v>
      </c>
      <c r="E1905" s="9">
        <v>1.4</v>
      </c>
      <c r="F1905" s="10">
        <v>500</v>
      </c>
      <c r="G1905" s="9">
        <f t="shared" si="58"/>
        <v>5.6</v>
      </c>
      <c r="H1905" s="9">
        <f t="shared" si="59"/>
        <v>5.6</v>
      </c>
    </row>
    <row r="1906" spans="1:8">
      <c r="A1906" s="8">
        <v>1902</v>
      </c>
      <c r="B1906" s="9" t="s">
        <v>10718</v>
      </c>
      <c r="C1906" s="9" t="s">
        <v>11</v>
      </c>
      <c r="D1906" s="9" t="s">
        <v>10709</v>
      </c>
      <c r="E1906" s="9">
        <v>5.4</v>
      </c>
      <c r="F1906" s="10">
        <v>500</v>
      </c>
      <c r="G1906" s="9">
        <f t="shared" si="58"/>
        <v>21.6</v>
      </c>
      <c r="H1906" s="9">
        <f t="shared" si="59"/>
        <v>21.6</v>
      </c>
    </row>
    <row r="1907" spans="1:8">
      <c r="A1907" s="8">
        <v>1903</v>
      </c>
      <c r="B1907" s="9" t="s">
        <v>10719</v>
      </c>
      <c r="C1907" s="9" t="s">
        <v>11</v>
      </c>
      <c r="D1907" s="9" t="s">
        <v>10709</v>
      </c>
      <c r="E1907" s="9">
        <v>7</v>
      </c>
      <c r="F1907" s="10">
        <v>500</v>
      </c>
      <c r="G1907" s="9">
        <f t="shared" si="58"/>
        <v>28</v>
      </c>
      <c r="H1907" s="9">
        <f t="shared" si="59"/>
        <v>28</v>
      </c>
    </row>
    <row r="1908" spans="1:8">
      <c r="A1908" s="8">
        <v>1904</v>
      </c>
      <c r="B1908" s="9" t="s">
        <v>10720</v>
      </c>
      <c r="C1908" s="9" t="s">
        <v>11</v>
      </c>
      <c r="D1908" s="9" t="s">
        <v>10709</v>
      </c>
      <c r="E1908" s="9">
        <v>2</v>
      </c>
      <c r="F1908" s="10">
        <v>500</v>
      </c>
      <c r="G1908" s="9">
        <f t="shared" si="58"/>
        <v>8</v>
      </c>
      <c r="H1908" s="9">
        <f t="shared" si="59"/>
        <v>8</v>
      </c>
    </row>
    <row r="1909" spans="1:8">
      <c r="A1909" s="8">
        <v>1905</v>
      </c>
      <c r="B1909" s="9" t="s">
        <v>10721</v>
      </c>
      <c r="C1909" s="9" t="s">
        <v>11</v>
      </c>
      <c r="D1909" s="9" t="s">
        <v>10709</v>
      </c>
      <c r="E1909" s="9">
        <v>5</v>
      </c>
      <c r="F1909" s="10">
        <v>500</v>
      </c>
      <c r="G1909" s="9">
        <f t="shared" si="58"/>
        <v>20</v>
      </c>
      <c r="H1909" s="9">
        <f t="shared" si="59"/>
        <v>20</v>
      </c>
    </row>
    <row r="1910" spans="1:8">
      <c r="A1910" s="8">
        <v>1906</v>
      </c>
      <c r="B1910" s="9" t="s">
        <v>1849</v>
      </c>
      <c r="C1910" s="9" t="s">
        <v>11</v>
      </c>
      <c r="D1910" s="9" t="s">
        <v>10709</v>
      </c>
      <c r="E1910" s="9">
        <v>3.5</v>
      </c>
      <c r="F1910" s="10">
        <v>500</v>
      </c>
      <c r="G1910" s="9">
        <f t="shared" si="58"/>
        <v>14</v>
      </c>
      <c r="H1910" s="9">
        <f t="shared" si="59"/>
        <v>14</v>
      </c>
    </row>
    <row r="1911" spans="1:8">
      <c r="A1911" s="8">
        <v>1907</v>
      </c>
      <c r="B1911" s="9" t="s">
        <v>5284</v>
      </c>
      <c r="C1911" s="9" t="s">
        <v>11</v>
      </c>
      <c r="D1911" s="9" t="s">
        <v>10709</v>
      </c>
      <c r="E1911" s="9">
        <v>2.5</v>
      </c>
      <c r="F1911" s="10">
        <v>500</v>
      </c>
      <c r="G1911" s="9">
        <f t="shared" si="58"/>
        <v>10</v>
      </c>
      <c r="H1911" s="9">
        <f t="shared" si="59"/>
        <v>10</v>
      </c>
    </row>
    <row r="1912" spans="1:8">
      <c r="A1912" s="8">
        <v>1908</v>
      </c>
      <c r="B1912" s="9" t="s">
        <v>10722</v>
      </c>
      <c r="C1912" s="9" t="s">
        <v>11</v>
      </c>
      <c r="D1912" s="9" t="s">
        <v>10709</v>
      </c>
      <c r="E1912" s="9">
        <v>2</v>
      </c>
      <c r="F1912" s="10">
        <v>500</v>
      </c>
      <c r="G1912" s="9">
        <f t="shared" si="58"/>
        <v>8</v>
      </c>
      <c r="H1912" s="9">
        <f t="shared" si="59"/>
        <v>8</v>
      </c>
    </row>
    <row r="1913" spans="1:8">
      <c r="A1913" s="8">
        <v>1909</v>
      </c>
      <c r="B1913" s="9" t="s">
        <v>4694</v>
      </c>
      <c r="C1913" s="9" t="s">
        <v>11</v>
      </c>
      <c r="D1913" s="9" t="s">
        <v>10709</v>
      </c>
      <c r="E1913" s="9">
        <v>2</v>
      </c>
      <c r="F1913" s="10">
        <v>500</v>
      </c>
      <c r="G1913" s="9">
        <f t="shared" si="58"/>
        <v>8</v>
      </c>
      <c r="H1913" s="9">
        <f t="shared" si="59"/>
        <v>8</v>
      </c>
    </row>
    <row r="1914" spans="1:8">
      <c r="A1914" s="8">
        <v>1910</v>
      </c>
      <c r="B1914" s="9" t="s">
        <v>10723</v>
      </c>
      <c r="C1914" s="9" t="s">
        <v>11</v>
      </c>
      <c r="D1914" s="9" t="s">
        <v>10709</v>
      </c>
      <c r="E1914" s="9">
        <v>3</v>
      </c>
      <c r="F1914" s="10">
        <v>500</v>
      </c>
      <c r="G1914" s="9">
        <f t="shared" si="58"/>
        <v>12</v>
      </c>
      <c r="H1914" s="9">
        <f t="shared" si="59"/>
        <v>12</v>
      </c>
    </row>
    <row r="1915" spans="1:8">
      <c r="A1915" s="8">
        <v>1911</v>
      </c>
      <c r="B1915" s="9" t="s">
        <v>10724</v>
      </c>
      <c r="C1915" s="9" t="s">
        <v>11</v>
      </c>
      <c r="D1915" s="9" t="s">
        <v>10709</v>
      </c>
      <c r="E1915" s="9">
        <v>1.2</v>
      </c>
      <c r="F1915" s="10">
        <v>500</v>
      </c>
      <c r="G1915" s="9">
        <f t="shared" si="58"/>
        <v>4.8</v>
      </c>
      <c r="H1915" s="9">
        <f t="shared" si="59"/>
        <v>4.8</v>
      </c>
    </row>
    <row r="1916" spans="1:8">
      <c r="A1916" s="8">
        <v>1912</v>
      </c>
      <c r="B1916" s="9" t="s">
        <v>10725</v>
      </c>
      <c r="C1916" s="9" t="s">
        <v>11</v>
      </c>
      <c r="D1916" s="9" t="s">
        <v>10709</v>
      </c>
      <c r="E1916" s="9">
        <v>1</v>
      </c>
      <c r="F1916" s="10">
        <v>500</v>
      </c>
      <c r="G1916" s="9">
        <f t="shared" si="58"/>
        <v>4</v>
      </c>
      <c r="H1916" s="9">
        <f t="shared" si="59"/>
        <v>4</v>
      </c>
    </row>
    <row r="1917" spans="1:8">
      <c r="A1917" s="8">
        <v>1913</v>
      </c>
      <c r="B1917" s="9" t="s">
        <v>10726</v>
      </c>
      <c r="C1917" s="9" t="s">
        <v>11</v>
      </c>
      <c r="D1917" s="9" t="s">
        <v>10709</v>
      </c>
      <c r="E1917" s="9">
        <v>5</v>
      </c>
      <c r="F1917" s="10">
        <v>500</v>
      </c>
      <c r="G1917" s="9">
        <f t="shared" si="58"/>
        <v>20</v>
      </c>
      <c r="H1917" s="9">
        <f t="shared" si="59"/>
        <v>20</v>
      </c>
    </row>
    <row r="1918" spans="1:8">
      <c r="A1918" s="8">
        <v>1914</v>
      </c>
      <c r="B1918" s="9" t="s">
        <v>10727</v>
      </c>
      <c r="C1918" s="9" t="s">
        <v>11</v>
      </c>
      <c r="D1918" s="9" t="s">
        <v>10709</v>
      </c>
      <c r="E1918" s="9">
        <v>6</v>
      </c>
      <c r="F1918" s="10">
        <v>500</v>
      </c>
      <c r="G1918" s="9">
        <f t="shared" si="58"/>
        <v>24</v>
      </c>
      <c r="H1918" s="9">
        <f t="shared" si="59"/>
        <v>24</v>
      </c>
    </row>
    <row r="1919" spans="1:8">
      <c r="A1919" s="8">
        <v>1915</v>
      </c>
      <c r="B1919" s="9" t="s">
        <v>7917</v>
      </c>
      <c r="C1919" s="9" t="s">
        <v>11</v>
      </c>
      <c r="D1919" s="9" t="s">
        <v>10709</v>
      </c>
      <c r="E1919" s="9">
        <v>10</v>
      </c>
      <c r="F1919" s="10">
        <v>500</v>
      </c>
      <c r="G1919" s="9">
        <f t="shared" si="58"/>
        <v>40</v>
      </c>
      <c r="H1919" s="9">
        <f t="shared" si="59"/>
        <v>40</v>
      </c>
    </row>
    <row r="1920" spans="1:8">
      <c r="A1920" s="8">
        <v>1916</v>
      </c>
      <c r="B1920" s="9" t="s">
        <v>10728</v>
      </c>
      <c r="C1920" s="9" t="s">
        <v>11</v>
      </c>
      <c r="D1920" s="9" t="s">
        <v>10709</v>
      </c>
      <c r="E1920" s="9">
        <v>32</v>
      </c>
      <c r="F1920" s="10">
        <v>500</v>
      </c>
      <c r="G1920" s="9">
        <f t="shared" si="58"/>
        <v>128</v>
      </c>
      <c r="H1920" s="9">
        <f t="shared" si="59"/>
        <v>128</v>
      </c>
    </row>
    <row r="1921" spans="1:8">
      <c r="A1921" s="8">
        <v>1917</v>
      </c>
      <c r="B1921" s="9" t="s">
        <v>10729</v>
      </c>
      <c r="C1921" s="9" t="s">
        <v>11</v>
      </c>
      <c r="D1921" s="9" t="s">
        <v>10709</v>
      </c>
      <c r="E1921" s="9">
        <v>6</v>
      </c>
      <c r="F1921" s="10">
        <v>500</v>
      </c>
      <c r="G1921" s="9">
        <f t="shared" si="58"/>
        <v>24</v>
      </c>
      <c r="H1921" s="9">
        <f t="shared" si="59"/>
        <v>24</v>
      </c>
    </row>
    <row r="1922" spans="1:8">
      <c r="A1922" s="8">
        <v>1918</v>
      </c>
      <c r="B1922" s="9" t="s">
        <v>10730</v>
      </c>
      <c r="C1922" s="9" t="s">
        <v>11</v>
      </c>
      <c r="D1922" s="9" t="s">
        <v>10709</v>
      </c>
      <c r="E1922" s="9">
        <v>2.5</v>
      </c>
      <c r="F1922" s="10">
        <v>500</v>
      </c>
      <c r="G1922" s="9">
        <f t="shared" si="58"/>
        <v>10</v>
      </c>
      <c r="H1922" s="9">
        <f t="shared" si="59"/>
        <v>10</v>
      </c>
    </row>
    <row r="1923" spans="1:8">
      <c r="A1923" s="8">
        <v>1919</v>
      </c>
      <c r="B1923" s="9" t="s">
        <v>8299</v>
      </c>
      <c r="C1923" s="9" t="s">
        <v>11</v>
      </c>
      <c r="D1923" s="9" t="s">
        <v>10709</v>
      </c>
      <c r="E1923" s="9">
        <v>3</v>
      </c>
      <c r="F1923" s="10">
        <v>500</v>
      </c>
      <c r="G1923" s="9">
        <f t="shared" si="58"/>
        <v>12</v>
      </c>
      <c r="H1923" s="9">
        <f t="shared" si="59"/>
        <v>12</v>
      </c>
    </row>
    <row r="1924" spans="1:8">
      <c r="A1924" s="8">
        <v>1920</v>
      </c>
      <c r="B1924" s="9" t="s">
        <v>10731</v>
      </c>
      <c r="C1924" s="9" t="s">
        <v>11</v>
      </c>
      <c r="D1924" s="9" t="s">
        <v>10709</v>
      </c>
      <c r="E1924" s="9">
        <v>9</v>
      </c>
      <c r="F1924" s="10">
        <v>500</v>
      </c>
      <c r="G1924" s="9">
        <f t="shared" si="58"/>
        <v>36</v>
      </c>
      <c r="H1924" s="9">
        <f t="shared" si="59"/>
        <v>36</v>
      </c>
    </row>
    <row r="1925" spans="1:8">
      <c r="A1925" s="8">
        <v>1921</v>
      </c>
      <c r="B1925" s="9" t="s">
        <v>10732</v>
      </c>
      <c r="C1925" s="9" t="s">
        <v>11</v>
      </c>
      <c r="D1925" s="9" t="s">
        <v>10709</v>
      </c>
      <c r="E1925" s="9">
        <v>4.5</v>
      </c>
      <c r="F1925" s="10">
        <v>500</v>
      </c>
      <c r="G1925" s="9">
        <f t="shared" ref="G1925:G1988" si="60">E1925*4</f>
        <v>18</v>
      </c>
      <c r="H1925" s="9">
        <f t="shared" ref="H1925:H1988" si="61">G1925</f>
        <v>18</v>
      </c>
    </row>
    <row r="1926" spans="1:8">
      <c r="A1926" s="8">
        <v>1922</v>
      </c>
      <c r="B1926" s="9" t="s">
        <v>10733</v>
      </c>
      <c r="C1926" s="9" t="s">
        <v>11</v>
      </c>
      <c r="D1926" s="9" t="s">
        <v>10709</v>
      </c>
      <c r="E1926" s="9">
        <v>3.5</v>
      </c>
      <c r="F1926" s="10">
        <v>500</v>
      </c>
      <c r="G1926" s="9">
        <f t="shared" si="60"/>
        <v>14</v>
      </c>
      <c r="H1926" s="9">
        <f t="shared" si="61"/>
        <v>14</v>
      </c>
    </row>
    <row r="1927" spans="1:8">
      <c r="A1927" s="8">
        <v>1923</v>
      </c>
      <c r="B1927" s="9" t="s">
        <v>10695</v>
      </c>
      <c r="C1927" s="9" t="s">
        <v>11</v>
      </c>
      <c r="D1927" s="9" t="s">
        <v>10709</v>
      </c>
      <c r="E1927" s="9">
        <v>4.5</v>
      </c>
      <c r="F1927" s="10">
        <v>500</v>
      </c>
      <c r="G1927" s="9">
        <f t="shared" si="60"/>
        <v>18</v>
      </c>
      <c r="H1927" s="9">
        <f t="shared" si="61"/>
        <v>18</v>
      </c>
    </row>
    <row r="1928" spans="1:8">
      <c r="A1928" s="8">
        <v>1924</v>
      </c>
      <c r="B1928" s="9" t="s">
        <v>10734</v>
      </c>
      <c r="C1928" s="9" t="s">
        <v>11</v>
      </c>
      <c r="D1928" s="9" t="s">
        <v>10709</v>
      </c>
      <c r="E1928" s="9">
        <v>5</v>
      </c>
      <c r="F1928" s="10">
        <v>500</v>
      </c>
      <c r="G1928" s="9">
        <f t="shared" si="60"/>
        <v>20</v>
      </c>
      <c r="H1928" s="9">
        <f t="shared" si="61"/>
        <v>20</v>
      </c>
    </row>
    <row r="1929" spans="1:8">
      <c r="A1929" s="8">
        <v>1925</v>
      </c>
      <c r="B1929" s="9" t="s">
        <v>10735</v>
      </c>
      <c r="C1929" s="9" t="s">
        <v>11</v>
      </c>
      <c r="D1929" s="9" t="s">
        <v>10709</v>
      </c>
      <c r="E1929" s="9">
        <v>3</v>
      </c>
      <c r="F1929" s="10">
        <v>500</v>
      </c>
      <c r="G1929" s="9">
        <f t="shared" si="60"/>
        <v>12</v>
      </c>
      <c r="H1929" s="9">
        <f t="shared" si="61"/>
        <v>12</v>
      </c>
    </row>
    <row r="1930" spans="1:8">
      <c r="A1930" s="8">
        <v>1926</v>
      </c>
      <c r="B1930" s="9" t="s">
        <v>10736</v>
      </c>
      <c r="C1930" s="9" t="s">
        <v>11</v>
      </c>
      <c r="D1930" s="9" t="s">
        <v>10709</v>
      </c>
      <c r="E1930" s="9">
        <v>4</v>
      </c>
      <c r="F1930" s="10">
        <v>500</v>
      </c>
      <c r="G1930" s="9">
        <f t="shared" si="60"/>
        <v>16</v>
      </c>
      <c r="H1930" s="9">
        <f t="shared" si="61"/>
        <v>16</v>
      </c>
    </row>
    <row r="1931" spans="1:8">
      <c r="A1931" s="8">
        <v>1927</v>
      </c>
      <c r="B1931" s="9" t="s">
        <v>5263</v>
      </c>
      <c r="C1931" s="9" t="s">
        <v>11</v>
      </c>
      <c r="D1931" s="9" t="s">
        <v>10709</v>
      </c>
      <c r="E1931" s="9">
        <v>2</v>
      </c>
      <c r="F1931" s="10">
        <v>500</v>
      </c>
      <c r="G1931" s="9">
        <f t="shared" si="60"/>
        <v>8</v>
      </c>
      <c r="H1931" s="9">
        <f t="shared" si="61"/>
        <v>8</v>
      </c>
    </row>
    <row r="1932" spans="1:8">
      <c r="A1932" s="8">
        <v>1928</v>
      </c>
      <c r="B1932" s="9" t="s">
        <v>10737</v>
      </c>
      <c r="C1932" s="9" t="s">
        <v>11</v>
      </c>
      <c r="D1932" s="9" t="s">
        <v>10738</v>
      </c>
      <c r="E1932" s="9">
        <v>4</v>
      </c>
      <c r="F1932" s="10">
        <v>500</v>
      </c>
      <c r="G1932" s="9">
        <f t="shared" si="60"/>
        <v>16</v>
      </c>
      <c r="H1932" s="9">
        <f t="shared" si="61"/>
        <v>16</v>
      </c>
    </row>
    <row r="1933" spans="1:8">
      <c r="A1933" s="8">
        <v>1929</v>
      </c>
      <c r="B1933" s="9" t="s">
        <v>10739</v>
      </c>
      <c r="C1933" s="9" t="s">
        <v>11</v>
      </c>
      <c r="D1933" s="9" t="s">
        <v>10738</v>
      </c>
      <c r="E1933" s="9">
        <v>4</v>
      </c>
      <c r="F1933" s="10">
        <v>500</v>
      </c>
      <c r="G1933" s="9">
        <f t="shared" si="60"/>
        <v>16</v>
      </c>
      <c r="H1933" s="9">
        <f t="shared" si="61"/>
        <v>16</v>
      </c>
    </row>
    <row r="1934" spans="1:8">
      <c r="A1934" s="8">
        <v>1930</v>
      </c>
      <c r="B1934" s="9" t="s">
        <v>10740</v>
      </c>
      <c r="C1934" s="9" t="s">
        <v>11</v>
      </c>
      <c r="D1934" s="9" t="s">
        <v>10738</v>
      </c>
      <c r="E1934" s="9">
        <v>2</v>
      </c>
      <c r="F1934" s="10">
        <v>500</v>
      </c>
      <c r="G1934" s="9">
        <f t="shared" si="60"/>
        <v>8</v>
      </c>
      <c r="H1934" s="9">
        <f t="shared" si="61"/>
        <v>8</v>
      </c>
    </row>
    <row r="1935" spans="1:8">
      <c r="A1935" s="8">
        <v>1931</v>
      </c>
      <c r="B1935" s="9" t="s">
        <v>10741</v>
      </c>
      <c r="C1935" s="9" t="s">
        <v>11</v>
      </c>
      <c r="D1935" s="9" t="s">
        <v>10738</v>
      </c>
      <c r="E1935" s="9">
        <v>2</v>
      </c>
      <c r="F1935" s="10">
        <v>500</v>
      </c>
      <c r="G1935" s="9">
        <f t="shared" si="60"/>
        <v>8</v>
      </c>
      <c r="H1935" s="9">
        <f t="shared" si="61"/>
        <v>8</v>
      </c>
    </row>
    <row r="1936" spans="1:8">
      <c r="A1936" s="8">
        <v>1932</v>
      </c>
      <c r="B1936" s="9" t="s">
        <v>10742</v>
      </c>
      <c r="C1936" s="9" t="s">
        <v>11</v>
      </c>
      <c r="D1936" s="9" t="s">
        <v>10738</v>
      </c>
      <c r="E1936" s="9">
        <v>2.8</v>
      </c>
      <c r="F1936" s="10">
        <v>500</v>
      </c>
      <c r="G1936" s="9">
        <f t="shared" si="60"/>
        <v>11.2</v>
      </c>
      <c r="H1936" s="9">
        <f t="shared" si="61"/>
        <v>11.2</v>
      </c>
    </row>
    <row r="1937" spans="1:8">
      <c r="A1937" s="8">
        <v>1933</v>
      </c>
      <c r="B1937" s="9" t="s">
        <v>10743</v>
      </c>
      <c r="C1937" s="9" t="s">
        <v>11</v>
      </c>
      <c r="D1937" s="9" t="s">
        <v>10738</v>
      </c>
      <c r="E1937" s="9">
        <v>1</v>
      </c>
      <c r="F1937" s="10">
        <v>500</v>
      </c>
      <c r="G1937" s="9">
        <f t="shared" si="60"/>
        <v>4</v>
      </c>
      <c r="H1937" s="9">
        <f t="shared" si="61"/>
        <v>4</v>
      </c>
    </row>
    <row r="1938" spans="1:8">
      <c r="A1938" s="8">
        <v>1934</v>
      </c>
      <c r="B1938" s="9" t="s">
        <v>10744</v>
      </c>
      <c r="C1938" s="9" t="s">
        <v>11</v>
      </c>
      <c r="D1938" s="9" t="s">
        <v>10738</v>
      </c>
      <c r="E1938" s="9">
        <v>1</v>
      </c>
      <c r="F1938" s="10">
        <v>500</v>
      </c>
      <c r="G1938" s="9">
        <f t="shared" si="60"/>
        <v>4</v>
      </c>
      <c r="H1938" s="9">
        <f t="shared" si="61"/>
        <v>4</v>
      </c>
    </row>
    <row r="1939" spans="1:8">
      <c r="A1939" s="8">
        <v>1935</v>
      </c>
      <c r="B1939" s="9" t="s">
        <v>10745</v>
      </c>
      <c r="C1939" s="9" t="s">
        <v>11</v>
      </c>
      <c r="D1939" s="9" t="s">
        <v>10738</v>
      </c>
      <c r="E1939" s="9">
        <v>5</v>
      </c>
      <c r="F1939" s="10">
        <v>500</v>
      </c>
      <c r="G1939" s="9">
        <f t="shared" si="60"/>
        <v>20</v>
      </c>
      <c r="H1939" s="9">
        <f t="shared" si="61"/>
        <v>20</v>
      </c>
    </row>
    <row r="1940" spans="1:8">
      <c r="A1940" s="8">
        <v>1936</v>
      </c>
      <c r="B1940" s="9" t="s">
        <v>10746</v>
      </c>
      <c r="C1940" s="9" t="s">
        <v>11</v>
      </c>
      <c r="D1940" s="9" t="s">
        <v>10738</v>
      </c>
      <c r="E1940" s="9">
        <v>3</v>
      </c>
      <c r="F1940" s="10">
        <v>500</v>
      </c>
      <c r="G1940" s="9">
        <f t="shared" si="60"/>
        <v>12</v>
      </c>
      <c r="H1940" s="9">
        <f t="shared" si="61"/>
        <v>12</v>
      </c>
    </row>
    <row r="1941" spans="1:8">
      <c r="A1941" s="8">
        <v>1937</v>
      </c>
      <c r="B1941" s="9" t="s">
        <v>10747</v>
      </c>
      <c r="C1941" s="9" t="s">
        <v>11</v>
      </c>
      <c r="D1941" s="9" t="s">
        <v>10738</v>
      </c>
      <c r="E1941" s="9">
        <v>1.5</v>
      </c>
      <c r="F1941" s="10">
        <v>500</v>
      </c>
      <c r="G1941" s="9">
        <f t="shared" si="60"/>
        <v>6</v>
      </c>
      <c r="H1941" s="9">
        <f t="shared" si="61"/>
        <v>6</v>
      </c>
    </row>
    <row r="1942" spans="1:8">
      <c r="A1942" s="8">
        <v>1938</v>
      </c>
      <c r="B1942" s="9" t="s">
        <v>10748</v>
      </c>
      <c r="C1942" s="9" t="s">
        <v>11</v>
      </c>
      <c r="D1942" s="9" t="s">
        <v>10738</v>
      </c>
      <c r="E1942" s="9">
        <v>1.5</v>
      </c>
      <c r="F1942" s="10">
        <v>500</v>
      </c>
      <c r="G1942" s="9">
        <f t="shared" si="60"/>
        <v>6</v>
      </c>
      <c r="H1942" s="9">
        <f t="shared" si="61"/>
        <v>6</v>
      </c>
    </row>
    <row r="1943" spans="1:8">
      <c r="A1943" s="8">
        <v>1939</v>
      </c>
      <c r="B1943" s="9" t="s">
        <v>10749</v>
      </c>
      <c r="C1943" s="9" t="s">
        <v>11</v>
      </c>
      <c r="D1943" s="9" t="s">
        <v>10738</v>
      </c>
      <c r="E1943" s="9">
        <v>5.5</v>
      </c>
      <c r="F1943" s="10">
        <v>500</v>
      </c>
      <c r="G1943" s="9">
        <f t="shared" si="60"/>
        <v>22</v>
      </c>
      <c r="H1943" s="9">
        <f t="shared" si="61"/>
        <v>22</v>
      </c>
    </row>
    <row r="1944" spans="1:8">
      <c r="A1944" s="8">
        <v>1940</v>
      </c>
      <c r="B1944" s="9" t="s">
        <v>10749</v>
      </c>
      <c r="C1944" s="9" t="s">
        <v>11</v>
      </c>
      <c r="D1944" s="9" t="s">
        <v>10738</v>
      </c>
      <c r="E1944" s="9">
        <v>2</v>
      </c>
      <c r="F1944" s="10">
        <v>500</v>
      </c>
      <c r="G1944" s="9">
        <f t="shared" si="60"/>
        <v>8</v>
      </c>
      <c r="H1944" s="9">
        <f t="shared" si="61"/>
        <v>8</v>
      </c>
    </row>
    <row r="1945" spans="1:8">
      <c r="A1945" s="8">
        <v>1941</v>
      </c>
      <c r="B1945" s="9" t="s">
        <v>9071</v>
      </c>
      <c r="C1945" s="9" t="s">
        <v>11</v>
      </c>
      <c r="D1945" s="9" t="s">
        <v>10738</v>
      </c>
      <c r="E1945" s="9">
        <v>3</v>
      </c>
      <c r="F1945" s="10">
        <v>500</v>
      </c>
      <c r="G1945" s="9">
        <f t="shared" si="60"/>
        <v>12</v>
      </c>
      <c r="H1945" s="9">
        <f t="shared" si="61"/>
        <v>12</v>
      </c>
    </row>
    <row r="1946" spans="1:8">
      <c r="A1946" s="8">
        <v>1942</v>
      </c>
      <c r="B1946" s="9" t="s">
        <v>10750</v>
      </c>
      <c r="C1946" s="9" t="s">
        <v>11</v>
      </c>
      <c r="D1946" s="9" t="s">
        <v>10738</v>
      </c>
      <c r="E1946" s="9">
        <v>2</v>
      </c>
      <c r="F1946" s="10">
        <v>500</v>
      </c>
      <c r="G1946" s="9">
        <f t="shared" si="60"/>
        <v>8</v>
      </c>
      <c r="H1946" s="9">
        <f t="shared" si="61"/>
        <v>8</v>
      </c>
    </row>
    <row r="1947" spans="1:8">
      <c r="A1947" s="8">
        <v>1943</v>
      </c>
      <c r="B1947" s="9" t="s">
        <v>10751</v>
      </c>
      <c r="C1947" s="9" t="s">
        <v>11</v>
      </c>
      <c r="D1947" s="9" t="s">
        <v>10738</v>
      </c>
      <c r="E1947" s="9">
        <v>2</v>
      </c>
      <c r="F1947" s="10">
        <v>500</v>
      </c>
      <c r="G1947" s="9">
        <f t="shared" si="60"/>
        <v>8</v>
      </c>
      <c r="H1947" s="9">
        <f t="shared" si="61"/>
        <v>8</v>
      </c>
    </row>
    <row r="1948" spans="1:8">
      <c r="A1948" s="8">
        <v>1944</v>
      </c>
      <c r="B1948" s="9" t="s">
        <v>10752</v>
      </c>
      <c r="C1948" s="9" t="s">
        <v>11</v>
      </c>
      <c r="D1948" s="9" t="s">
        <v>10738</v>
      </c>
      <c r="E1948" s="9">
        <v>5</v>
      </c>
      <c r="F1948" s="10">
        <v>500</v>
      </c>
      <c r="G1948" s="9">
        <f t="shared" si="60"/>
        <v>20</v>
      </c>
      <c r="H1948" s="9">
        <f t="shared" si="61"/>
        <v>20</v>
      </c>
    </row>
    <row r="1949" spans="1:8">
      <c r="A1949" s="8">
        <v>1945</v>
      </c>
      <c r="B1949" s="9" t="s">
        <v>10753</v>
      </c>
      <c r="C1949" s="9" t="s">
        <v>11</v>
      </c>
      <c r="D1949" s="9" t="s">
        <v>10738</v>
      </c>
      <c r="E1949" s="9">
        <v>1.7</v>
      </c>
      <c r="F1949" s="10">
        <v>500</v>
      </c>
      <c r="G1949" s="9">
        <f t="shared" si="60"/>
        <v>6.8</v>
      </c>
      <c r="H1949" s="9">
        <f t="shared" si="61"/>
        <v>6.8</v>
      </c>
    </row>
    <row r="1950" spans="1:8">
      <c r="A1950" s="8">
        <v>1946</v>
      </c>
      <c r="B1950" s="9" t="s">
        <v>10754</v>
      </c>
      <c r="C1950" s="9" t="s">
        <v>11</v>
      </c>
      <c r="D1950" s="9" t="s">
        <v>10738</v>
      </c>
      <c r="E1950" s="9">
        <v>1.5</v>
      </c>
      <c r="F1950" s="10">
        <v>500</v>
      </c>
      <c r="G1950" s="9">
        <f t="shared" si="60"/>
        <v>6</v>
      </c>
      <c r="H1950" s="9">
        <f t="shared" si="61"/>
        <v>6</v>
      </c>
    </row>
    <row r="1951" spans="1:8">
      <c r="A1951" s="8">
        <v>1947</v>
      </c>
      <c r="B1951" s="9" t="s">
        <v>10755</v>
      </c>
      <c r="C1951" s="9" t="s">
        <v>11</v>
      </c>
      <c r="D1951" s="9" t="s">
        <v>10738</v>
      </c>
      <c r="E1951" s="9">
        <v>2</v>
      </c>
      <c r="F1951" s="10">
        <v>500</v>
      </c>
      <c r="G1951" s="9">
        <f t="shared" si="60"/>
        <v>8</v>
      </c>
      <c r="H1951" s="9">
        <f t="shared" si="61"/>
        <v>8</v>
      </c>
    </row>
    <row r="1952" spans="1:8">
      <c r="A1952" s="8">
        <v>1948</v>
      </c>
      <c r="B1952" s="9" t="s">
        <v>10756</v>
      </c>
      <c r="C1952" s="9" t="s">
        <v>11</v>
      </c>
      <c r="D1952" s="9" t="s">
        <v>10738</v>
      </c>
      <c r="E1952" s="9">
        <v>1</v>
      </c>
      <c r="F1952" s="10">
        <v>500</v>
      </c>
      <c r="G1952" s="9">
        <f t="shared" si="60"/>
        <v>4</v>
      </c>
      <c r="H1952" s="9">
        <f t="shared" si="61"/>
        <v>4</v>
      </c>
    </row>
    <row r="1953" spans="1:8">
      <c r="A1953" s="8">
        <v>1949</v>
      </c>
      <c r="B1953" s="9" t="s">
        <v>10757</v>
      </c>
      <c r="C1953" s="9" t="s">
        <v>11</v>
      </c>
      <c r="D1953" s="9" t="s">
        <v>10738</v>
      </c>
      <c r="E1953" s="9">
        <v>3.5</v>
      </c>
      <c r="F1953" s="10">
        <v>500</v>
      </c>
      <c r="G1953" s="9">
        <f t="shared" si="60"/>
        <v>14</v>
      </c>
      <c r="H1953" s="9">
        <f t="shared" si="61"/>
        <v>14</v>
      </c>
    </row>
    <row r="1954" spans="1:8">
      <c r="A1954" s="8">
        <v>1950</v>
      </c>
      <c r="B1954" s="9" t="s">
        <v>10758</v>
      </c>
      <c r="C1954" s="9" t="s">
        <v>11</v>
      </c>
      <c r="D1954" s="9" t="s">
        <v>10738</v>
      </c>
      <c r="E1954" s="9">
        <v>3.5</v>
      </c>
      <c r="F1954" s="10">
        <v>500</v>
      </c>
      <c r="G1954" s="9">
        <f t="shared" si="60"/>
        <v>14</v>
      </c>
      <c r="H1954" s="9">
        <f t="shared" si="61"/>
        <v>14</v>
      </c>
    </row>
    <row r="1955" spans="1:8">
      <c r="A1955" s="8">
        <v>1951</v>
      </c>
      <c r="B1955" s="9" t="s">
        <v>10759</v>
      </c>
      <c r="C1955" s="9" t="s">
        <v>11</v>
      </c>
      <c r="D1955" s="9" t="s">
        <v>10738</v>
      </c>
      <c r="E1955" s="9">
        <v>3</v>
      </c>
      <c r="F1955" s="10">
        <v>500</v>
      </c>
      <c r="G1955" s="9">
        <f t="shared" si="60"/>
        <v>12</v>
      </c>
      <c r="H1955" s="9">
        <f t="shared" si="61"/>
        <v>12</v>
      </c>
    </row>
    <row r="1956" spans="1:8">
      <c r="A1956" s="8">
        <v>1952</v>
      </c>
      <c r="B1956" s="9" t="s">
        <v>10760</v>
      </c>
      <c r="C1956" s="9" t="s">
        <v>11</v>
      </c>
      <c r="D1956" s="9" t="s">
        <v>10738</v>
      </c>
      <c r="E1956" s="9">
        <v>6</v>
      </c>
      <c r="F1956" s="10">
        <v>500</v>
      </c>
      <c r="G1956" s="9">
        <f t="shared" si="60"/>
        <v>24</v>
      </c>
      <c r="H1956" s="9">
        <f t="shared" si="61"/>
        <v>24</v>
      </c>
    </row>
    <row r="1957" spans="1:8">
      <c r="A1957" s="8">
        <v>1953</v>
      </c>
      <c r="B1957" s="9" t="s">
        <v>10761</v>
      </c>
      <c r="C1957" s="9" t="s">
        <v>11</v>
      </c>
      <c r="D1957" s="9" t="s">
        <v>10738</v>
      </c>
      <c r="E1957" s="9">
        <v>2</v>
      </c>
      <c r="F1957" s="10">
        <v>500</v>
      </c>
      <c r="G1957" s="9">
        <f t="shared" si="60"/>
        <v>8</v>
      </c>
      <c r="H1957" s="9">
        <f t="shared" si="61"/>
        <v>8</v>
      </c>
    </row>
    <row r="1958" spans="1:8">
      <c r="A1958" s="8">
        <v>1954</v>
      </c>
      <c r="B1958" s="9" t="s">
        <v>10762</v>
      </c>
      <c r="C1958" s="9" t="s">
        <v>11</v>
      </c>
      <c r="D1958" s="9" t="s">
        <v>10738</v>
      </c>
      <c r="E1958" s="9">
        <v>3</v>
      </c>
      <c r="F1958" s="10">
        <v>500</v>
      </c>
      <c r="G1958" s="9">
        <f t="shared" si="60"/>
        <v>12</v>
      </c>
      <c r="H1958" s="9">
        <f t="shared" si="61"/>
        <v>12</v>
      </c>
    </row>
    <row r="1959" spans="1:8">
      <c r="A1959" s="8">
        <v>1955</v>
      </c>
      <c r="B1959" s="9" t="s">
        <v>10763</v>
      </c>
      <c r="C1959" s="9" t="s">
        <v>11</v>
      </c>
      <c r="D1959" s="9" t="s">
        <v>10738</v>
      </c>
      <c r="E1959" s="9">
        <v>9</v>
      </c>
      <c r="F1959" s="10">
        <v>500</v>
      </c>
      <c r="G1959" s="9">
        <f t="shared" si="60"/>
        <v>36</v>
      </c>
      <c r="H1959" s="9">
        <f t="shared" si="61"/>
        <v>36</v>
      </c>
    </row>
    <row r="1960" spans="1:8">
      <c r="A1960" s="8">
        <v>1956</v>
      </c>
      <c r="B1960" s="9" t="s">
        <v>10763</v>
      </c>
      <c r="C1960" s="9" t="s">
        <v>11</v>
      </c>
      <c r="D1960" s="9" t="s">
        <v>10738</v>
      </c>
      <c r="E1960" s="9">
        <v>1</v>
      </c>
      <c r="F1960" s="10">
        <v>500</v>
      </c>
      <c r="G1960" s="9">
        <f t="shared" si="60"/>
        <v>4</v>
      </c>
      <c r="H1960" s="9">
        <f t="shared" si="61"/>
        <v>4</v>
      </c>
    </row>
    <row r="1961" spans="1:8">
      <c r="A1961" s="8">
        <v>1957</v>
      </c>
      <c r="B1961" s="9" t="s">
        <v>10764</v>
      </c>
      <c r="C1961" s="9" t="s">
        <v>11</v>
      </c>
      <c r="D1961" s="9" t="s">
        <v>10738</v>
      </c>
      <c r="E1961" s="9">
        <v>5</v>
      </c>
      <c r="F1961" s="10">
        <v>500</v>
      </c>
      <c r="G1961" s="9">
        <f t="shared" si="60"/>
        <v>20</v>
      </c>
      <c r="H1961" s="9">
        <f t="shared" si="61"/>
        <v>20</v>
      </c>
    </row>
    <row r="1962" spans="1:8">
      <c r="A1962" s="8">
        <v>1958</v>
      </c>
      <c r="B1962" s="9" t="s">
        <v>10765</v>
      </c>
      <c r="C1962" s="9" t="s">
        <v>11</v>
      </c>
      <c r="D1962" s="9" t="s">
        <v>10738</v>
      </c>
      <c r="E1962" s="9">
        <v>6</v>
      </c>
      <c r="F1962" s="10">
        <v>500</v>
      </c>
      <c r="G1962" s="9">
        <f t="shared" si="60"/>
        <v>24</v>
      </c>
      <c r="H1962" s="9">
        <f t="shared" si="61"/>
        <v>24</v>
      </c>
    </row>
    <row r="1963" spans="1:8">
      <c r="A1963" s="8">
        <v>1959</v>
      </c>
      <c r="B1963" s="9" t="s">
        <v>10765</v>
      </c>
      <c r="C1963" s="9" t="s">
        <v>11</v>
      </c>
      <c r="D1963" s="9" t="s">
        <v>10738</v>
      </c>
      <c r="E1963" s="9">
        <v>3</v>
      </c>
      <c r="F1963" s="10">
        <v>500</v>
      </c>
      <c r="G1963" s="9">
        <f t="shared" si="60"/>
        <v>12</v>
      </c>
      <c r="H1963" s="9">
        <f t="shared" si="61"/>
        <v>12</v>
      </c>
    </row>
    <row r="1964" spans="1:8">
      <c r="A1964" s="8">
        <v>1960</v>
      </c>
      <c r="B1964" s="9" t="s">
        <v>10766</v>
      </c>
      <c r="C1964" s="9" t="s">
        <v>11</v>
      </c>
      <c r="D1964" s="9" t="s">
        <v>10738</v>
      </c>
      <c r="E1964" s="9">
        <v>3</v>
      </c>
      <c r="F1964" s="10">
        <v>500</v>
      </c>
      <c r="G1964" s="9">
        <f t="shared" si="60"/>
        <v>12</v>
      </c>
      <c r="H1964" s="9">
        <f t="shared" si="61"/>
        <v>12</v>
      </c>
    </row>
    <row r="1965" spans="1:8">
      <c r="A1965" s="8">
        <v>1961</v>
      </c>
      <c r="B1965" s="9" t="s">
        <v>10767</v>
      </c>
      <c r="C1965" s="9" t="s">
        <v>11</v>
      </c>
      <c r="D1965" s="9" t="s">
        <v>10738</v>
      </c>
      <c r="E1965" s="9">
        <v>2</v>
      </c>
      <c r="F1965" s="10">
        <v>500</v>
      </c>
      <c r="G1965" s="9">
        <f t="shared" si="60"/>
        <v>8</v>
      </c>
      <c r="H1965" s="9">
        <f t="shared" si="61"/>
        <v>8</v>
      </c>
    </row>
    <row r="1966" spans="1:8">
      <c r="A1966" s="8">
        <v>1962</v>
      </c>
      <c r="B1966" s="9" t="s">
        <v>10768</v>
      </c>
      <c r="C1966" s="9" t="s">
        <v>11</v>
      </c>
      <c r="D1966" s="9" t="s">
        <v>10738</v>
      </c>
      <c r="E1966" s="9">
        <v>2</v>
      </c>
      <c r="F1966" s="10">
        <v>500</v>
      </c>
      <c r="G1966" s="9">
        <f t="shared" si="60"/>
        <v>8</v>
      </c>
      <c r="H1966" s="9">
        <f t="shared" si="61"/>
        <v>8</v>
      </c>
    </row>
    <row r="1967" spans="1:8">
      <c r="A1967" s="8">
        <v>1963</v>
      </c>
      <c r="B1967" s="9" t="s">
        <v>10769</v>
      </c>
      <c r="C1967" s="9" t="s">
        <v>11</v>
      </c>
      <c r="D1967" s="9" t="s">
        <v>10738</v>
      </c>
      <c r="E1967" s="9">
        <v>1</v>
      </c>
      <c r="F1967" s="10">
        <v>500</v>
      </c>
      <c r="G1967" s="9">
        <f t="shared" si="60"/>
        <v>4</v>
      </c>
      <c r="H1967" s="9">
        <f t="shared" si="61"/>
        <v>4</v>
      </c>
    </row>
    <row r="1968" spans="1:8">
      <c r="A1968" s="8">
        <v>1964</v>
      </c>
      <c r="B1968" s="9" t="s">
        <v>10770</v>
      </c>
      <c r="C1968" s="9" t="s">
        <v>11</v>
      </c>
      <c r="D1968" s="9" t="s">
        <v>10738</v>
      </c>
      <c r="E1968" s="9">
        <v>2</v>
      </c>
      <c r="F1968" s="10">
        <v>500</v>
      </c>
      <c r="G1968" s="9">
        <f t="shared" si="60"/>
        <v>8</v>
      </c>
      <c r="H1968" s="9">
        <f t="shared" si="61"/>
        <v>8</v>
      </c>
    </row>
    <row r="1969" spans="1:8">
      <c r="A1969" s="8">
        <v>1965</v>
      </c>
      <c r="B1969" s="9" t="s">
        <v>10771</v>
      </c>
      <c r="C1969" s="9" t="s">
        <v>11</v>
      </c>
      <c r="D1969" s="9" t="s">
        <v>10738</v>
      </c>
      <c r="E1969" s="9">
        <v>4</v>
      </c>
      <c r="F1969" s="10">
        <v>500</v>
      </c>
      <c r="G1969" s="9">
        <f t="shared" si="60"/>
        <v>16</v>
      </c>
      <c r="H1969" s="9">
        <f t="shared" si="61"/>
        <v>16</v>
      </c>
    </row>
    <row r="1970" spans="1:8">
      <c r="A1970" s="8">
        <v>1966</v>
      </c>
      <c r="B1970" s="9" t="s">
        <v>10772</v>
      </c>
      <c r="C1970" s="9" t="s">
        <v>11</v>
      </c>
      <c r="D1970" s="9" t="s">
        <v>10738</v>
      </c>
      <c r="E1970" s="9">
        <v>2.5</v>
      </c>
      <c r="F1970" s="10">
        <v>500</v>
      </c>
      <c r="G1970" s="9">
        <f t="shared" si="60"/>
        <v>10</v>
      </c>
      <c r="H1970" s="9">
        <f t="shared" si="61"/>
        <v>10</v>
      </c>
    </row>
    <row r="1971" spans="1:8">
      <c r="A1971" s="8">
        <v>1967</v>
      </c>
      <c r="B1971" s="9" t="s">
        <v>10773</v>
      </c>
      <c r="C1971" s="9" t="s">
        <v>11</v>
      </c>
      <c r="D1971" s="9" t="s">
        <v>10738</v>
      </c>
      <c r="E1971" s="9">
        <v>3.5</v>
      </c>
      <c r="F1971" s="10">
        <v>500</v>
      </c>
      <c r="G1971" s="9">
        <f t="shared" si="60"/>
        <v>14</v>
      </c>
      <c r="H1971" s="9">
        <f t="shared" si="61"/>
        <v>14</v>
      </c>
    </row>
    <row r="1972" spans="1:8">
      <c r="A1972" s="8">
        <v>1968</v>
      </c>
      <c r="B1972" s="9" t="s">
        <v>10774</v>
      </c>
      <c r="C1972" s="9" t="s">
        <v>11</v>
      </c>
      <c r="D1972" s="9" t="s">
        <v>10738</v>
      </c>
      <c r="E1972" s="9">
        <v>2.5</v>
      </c>
      <c r="F1972" s="10">
        <v>500</v>
      </c>
      <c r="G1972" s="9">
        <f t="shared" si="60"/>
        <v>10</v>
      </c>
      <c r="H1972" s="9">
        <f t="shared" si="61"/>
        <v>10</v>
      </c>
    </row>
    <row r="1973" spans="1:8">
      <c r="A1973" s="8">
        <v>1969</v>
      </c>
      <c r="B1973" s="9" t="s">
        <v>10775</v>
      </c>
      <c r="C1973" s="9" t="s">
        <v>11</v>
      </c>
      <c r="D1973" s="9" t="s">
        <v>10738</v>
      </c>
      <c r="E1973" s="9">
        <v>7</v>
      </c>
      <c r="F1973" s="10">
        <v>500</v>
      </c>
      <c r="G1973" s="9">
        <f t="shared" si="60"/>
        <v>28</v>
      </c>
      <c r="H1973" s="9">
        <f t="shared" si="61"/>
        <v>28</v>
      </c>
    </row>
    <row r="1974" spans="1:8">
      <c r="A1974" s="8">
        <v>1970</v>
      </c>
      <c r="B1974" s="9" t="s">
        <v>10776</v>
      </c>
      <c r="C1974" s="9" t="s">
        <v>11</v>
      </c>
      <c r="D1974" s="9" t="s">
        <v>10738</v>
      </c>
      <c r="E1974" s="9">
        <v>2.7</v>
      </c>
      <c r="F1974" s="10">
        <v>500</v>
      </c>
      <c r="G1974" s="9">
        <f t="shared" si="60"/>
        <v>10.8</v>
      </c>
      <c r="H1974" s="9">
        <f t="shared" si="61"/>
        <v>10.8</v>
      </c>
    </row>
    <row r="1975" spans="1:8">
      <c r="A1975" s="8">
        <v>1971</v>
      </c>
      <c r="B1975" s="9" t="s">
        <v>10777</v>
      </c>
      <c r="C1975" s="9" t="s">
        <v>11</v>
      </c>
      <c r="D1975" s="9" t="s">
        <v>10738</v>
      </c>
      <c r="E1975" s="9">
        <v>9</v>
      </c>
      <c r="F1975" s="10">
        <v>500</v>
      </c>
      <c r="G1975" s="9">
        <f t="shared" si="60"/>
        <v>36</v>
      </c>
      <c r="H1975" s="9">
        <f t="shared" si="61"/>
        <v>36</v>
      </c>
    </row>
    <row r="1976" spans="1:8">
      <c r="A1976" s="8">
        <v>1972</v>
      </c>
      <c r="B1976" s="9" t="s">
        <v>10778</v>
      </c>
      <c r="C1976" s="9" t="s">
        <v>11</v>
      </c>
      <c r="D1976" s="9" t="s">
        <v>10738</v>
      </c>
      <c r="E1976" s="9">
        <v>3</v>
      </c>
      <c r="F1976" s="10">
        <v>500</v>
      </c>
      <c r="G1976" s="9">
        <f t="shared" si="60"/>
        <v>12</v>
      </c>
      <c r="H1976" s="9">
        <f t="shared" si="61"/>
        <v>12</v>
      </c>
    </row>
    <row r="1977" spans="1:8">
      <c r="A1977" s="8">
        <v>1973</v>
      </c>
      <c r="B1977" s="9" t="s">
        <v>10779</v>
      </c>
      <c r="C1977" s="9" t="s">
        <v>11</v>
      </c>
      <c r="D1977" s="9" t="s">
        <v>10738</v>
      </c>
      <c r="E1977" s="9">
        <v>6</v>
      </c>
      <c r="F1977" s="10">
        <v>500</v>
      </c>
      <c r="G1977" s="9">
        <f t="shared" si="60"/>
        <v>24</v>
      </c>
      <c r="H1977" s="9">
        <f t="shared" si="61"/>
        <v>24</v>
      </c>
    </row>
    <row r="1978" spans="1:8">
      <c r="A1978" s="8">
        <v>1974</v>
      </c>
      <c r="B1978" s="9" t="s">
        <v>10780</v>
      </c>
      <c r="C1978" s="9" t="s">
        <v>11</v>
      </c>
      <c r="D1978" s="9" t="s">
        <v>10738</v>
      </c>
      <c r="E1978" s="9">
        <v>3.5</v>
      </c>
      <c r="F1978" s="10">
        <v>500</v>
      </c>
      <c r="G1978" s="9">
        <f t="shared" si="60"/>
        <v>14</v>
      </c>
      <c r="H1978" s="9">
        <f t="shared" si="61"/>
        <v>14</v>
      </c>
    </row>
    <row r="1979" spans="1:8">
      <c r="A1979" s="8">
        <v>1975</v>
      </c>
      <c r="B1979" s="9" t="s">
        <v>10781</v>
      </c>
      <c r="C1979" s="9" t="s">
        <v>11</v>
      </c>
      <c r="D1979" s="9" t="s">
        <v>10738</v>
      </c>
      <c r="E1979" s="9">
        <v>3.5</v>
      </c>
      <c r="F1979" s="10">
        <v>500</v>
      </c>
      <c r="G1979" s="9">
        <f t="shared" si="60"/>
        <v>14</v>
      </c>
      <c r="H1979" s="9">
        <f t="shared" si="61"/>
        <v>14</v>
      </c>
    </row>
    <row r="1980" spans="1:8">
      <c r="A1980" s="8">
        <v>1976</v>
      </c>
      <c r="B1980" s="9" t="s">
        <v>10782</v>
      </c>
      <c r="C1980" s="9" t="s">
        <v>11</v>
      </c>
      <c r="D1980" s="9" t="s">
        <v>10738</v>
      </c>
      <c r="E1980" s="9">
        <v>5</v>
      </c>
      <c r="F1980" s="10">
        <v>500</v>
      </c>
      <c r="G1980" s="9">
        <f t="shared" si="60"/>
        <v>20</v>
      </c>
      <c r="H1980" s="9">
        <f t="shared" si="61"/>
        <v>20</v>
      </c>
    </row>
    <row r="1981" spans="1:8">
      <c r="A1981" s="8">
        <v>1977</v>
      </c>
      <c r="B1981" s="9" t="s">
        <v>10783</v>
      </c>
      <c r="C1981" s="9" t="s">
        <v>11</v>
      </c>
      <c r="D1981" s="9" t="s">
        <v>10738</v>
      </c>
      <c r="E1981" s="9">
        <v>2</v>
      </c>
      <c r="F1981" s="10">
        <v>500</v>
      </c>
      <c r="G1981" s="9">
        <f t="shared" si="60"/>
        <v>8</v>
      </c>
      <c r="H1981" s="9">
        <f t="shared" si="61"/>
        <v>8</v>
      </c>
    </row>
    <row r="1982" spans="1:8">
      <c r="A1982" s="8">
        <v>1978</v>
      </c>
      <c r="B1982" s="9" t="s">
        <v>10783</v>
      </c>
      <c r="C1982" s="9" t="s">
        <v>11</v>
      </c>
      <c r="D1982" s="9" t="s">
        <v>10738</v>
      </c>
      <c r="E1982" s="9">
        <v>5</v>
      </c>
      <c r="F1982" s="10">
        <v>500</v>
      </c>
      <c r="G1982" s="9">
        <f t="shared" si="60"/>
        <v>20</v>
      </c>
      <c r="H1982" s="9">
        <f t="shared" si="61"/>
        <v>20</v>
      </c>
    </row>
    <row r="1983" spans="1:8">
      <c r="A1983" s="8">
        <v>1979</v>
      </c>
      <c r="B1983" s="9" t="s">
        <v>10784</v>
      </c>
      <c r="C1983" s="9" t="s">
        <v>11</v>
      </c>
      <c r="D1983" s="9" t="s">
        <v>10738</v>
      </c>
      <c r="E1983" s="9">
        <v>3.5</v>
      </c>
      <c r="F1983" s="10">
        <v>500</v>
      </c>
      <c r="G1983" s="9">
        <f t="shared" si="60"/>
        <v>14</v>
      </c>
      <c r="H1983" s="9">
        <f t="shared" si="61"/>
        <v>14</v>
      </c>
    </row>
    <row r="1984" spans="1:8">
      <c r="A1984" s="8">
        <v>1980</v>
      </c>
      <c r="B1984" s="9" t="s">
        <v>10785</v>
      </c>
      <c r="C1984" s="9" t="s">
        <v>11</v>
      </c>
      <c r="D1984" s="9" t="s">
        <v>10738</v>
      </c>
      <c r="E1984" s="9">
        <v>2</v>
      </c>
      <c r="F1984" s="10">
        <v>500</v>
      </c>
      <c r="G1984" s="9">
        <f t="shared" si="60"/>
        <v>8</v>
      </c>
      <c r="H1984" s="9">
        <f t="shared" si="61"/>
        <v>8</v>
      </c>
    </row>
    <row r="1985" spans="1:8">
      <c r="A1985" s="8">
        <v>1981</v>
      </c>
      <c r="B1985" s="9" t="s">
        <v>10786</v>
      </c>
      <c r="C1985" s="9" t="s">
        <v>11</v>
      </c>
      <c r="D1985" s="9" t="s">
        <v>10738</v>
      </c>
      <c r="E1985" s="9">
        <v>20</v>
      </c>
      <c r="F1985" s="10">
        <v>500</v>
      </c>
      <c r="G1985" s="9">
        <f t="shared" si="60"/>
        <v>80</v>
      </c>
      <c r="H1985" s="9">
        <f t="shared" si="61"/>
        <v>80</v>
      </c>
    </row>
    <row r="1986" spans="1:8">
      <c r="A1986" s="8">
        <v>1982</v>
      </c>
      <c r="B1986" s="9" t="s">
        <v>10787</v>
      </c>
      <c r="C1986" s="9" t="s">
        <v>11</v>
      </c>
      <c r="D1986" s="9" t="s">
        <v>10738</v>
      </c>
      <c r="E1986" s="9">
        <v>10</v>
      </c>
      <c r="F1986" s="10">
        <v>500</v>
      </c>
      <c r="G1986" s="9">
        <f t="shared" si="60"/>
        <v>40</v>
      </c>
      <c r="H1986" s="9">
        <f t="shared" si="61"/>
        <v>40</v>
      </c>
    </row>
    <row r="1987" spans="1:8">
      <c r="A1987" s="8">
        <v>1983</v>
      </c>
      <c r="B1987" s="9" t="s">
        <v>10788</v>
      </c>
      <c r="C1987" s="9" t="s">
        <v>11</v>
      </c>
      <c r="D1987" s="9" t="s">
        <v>10738</v>
      </c>
      <c r="E1987" s="9">
        <v>4</v>
      </c>
      <c r="F1987" s="10">
        <v>500</v>
      </c>
      <c r="G1987" s="9">
        <f t="shared" si="60"/>
        <v>16</v>
      </c>
      <c r="H1987" s="9">
        <f t="shared" si="61"/>
        <v>16</v>
      </c>
    </row>
    <row r="1988" spans="1:8">
      <c r="A1988" s="8">
        <v>1984</v>
      </c>
      <c r="B1988" s="9" t="s">
        <v>10789</v>
      </c>
      <c r="C1988" s="9" t="s">
        <v>11</v>
      </c>
      <c r="D1988" s="9" t="s">
        <v>10738</v>
      </c>
      <c r="E1988" s="9">
        <v>20</v>
      </c>
      <c r="F1988" s="10">
        <v>500</v>
      </c>
      <c r="G1988" s="9">
        <f t="shared" si="60"/>
        <v>80</v>
      </c>
      <c r="H1988" s="9">
        <f t="shared" si="61"/>
        <v>80</v>
      </c>
    </row>
    <row r="1989" spans="1:8">
      <c r="A1989" s="8">
        <v>1985</v>
      </c>
      <c r="B1989" s="9" t="s">
        <v>10790</v>
      </c>
      <c r="C1989" s="9" t="s">
        <v>11</v>
      </c>
      <c r="D1989" s="9" t="s">
        <v>10738</v>
      </c>
      <c r="E1989" s="9">
        <v>5</v>
      </c>
      <c r="F1989" s="10">
        <v>500</v>
      </c>
      <c r="G1989" s="9">
        <f t="shared" ref="G1989:G2052" si="62">E1989*4</f>
        <v>20</v>
      </c>
      <c r="H1989" s="9">
        <f t="shared" ref="H1989:H2052" si="63">G1989</f>
        <v>20</v>
      </c>
    </row>
    <row r="1990" spans="1:8">
      <c r="A1990" s="8">
        <v>1986</v>
      </c>
      <c r="B1990" s="9" t="s">
        <v>10791</v>
      </c>
      <c r="C1990" s="9" t="s">
        <v>11</v>
      </c>
      <c r="D1990" s="9" t="s">
        <v>10738</v>
      </c>
      <c r="E1990" s="9">
        <v>10</v>
      </c>
      <c r="F1990" s="10">
        <v>500</v>
      </c>
      <c r="G1990" s="9">
        <f t="shared" si="62"/>
        <v>40</v>
      </c>
      <c r="H1990" s="9">
        <f t="shared" si="63"/>
        <v>40</v>
      </c>
    </row>
    <row r="1991" spans="1:8">
      <c r="A1991" s="8">
        <v>1987</v>
      </c>
      <c r="B1991" s="9" t="s">
        <v>10792</v>
      </c>
      <c r="C1991" s="9" t="s">
        <v>11</v>
      </c>
      <c r="D1991" s="9" t="s">
        <v>10738</v>
      </c>
      <c r="E1991" s="9">
        <v>2.8</v>
      </c>
      <c r="F1991" s="10">
        <v>500</v>
      </c>
      <c r="G1991" s="9">
        <f t="shared" si="62"/>
        <v>11.2</v>
      </c>
      <c r="H1991" s="9">
        <f t="shared" si="63"/>
        <v>11.2</v>
      </c>
    </row>
    <row r="1992" spans="1:8">
      <c r="A1992" s="8">
        <v>1988</v>
      </c>
      <c r="B1992" s="9" t="s">
        <v>10793</v>
      </c>
      <c r="C1992" s="9" t="s">
        <v>11</v>
      </c>
      <c r="D1992" s="9" t="s">
        <v>10738</v>
      </c>
      <c r="E1992" s="9">
        <v>5</v>
      </c>
      <c r="F1992" s="10">
        <v>500</v>
      </c>
      <c r="G1992" s="9">
        <f t="shared" si="62"/>
        <v>20</v>
      </c>
      <c r="H1992" s="9">
        <f t="shared" si="63"/>
        <v>20</v>
      </c>
    </row>
    <row r="1993" spans="1:8">
      <c r="A1993" s="8">
        <v>1989</v>
      </c>
      <c r="B1993" s="9" t="s">
        <v>10794</v>
      </c>
      <c r="C1993" s="9" t="s">
        <v>11</v>
      </c>
      <c r="D1993" s="9" t="s">
        <v>10738</v>
      </c>
      <c r="E1993" s="9">
        <v>10</v>
      </c>
      <c r="F1993" s="10">
        <v>500</v>
      </c>
      <c r="G1993" s="9">
        <f t="shared" si="62"/>
        <v>40</v>
      </c>
      <c r="H1993" s="9">
        <f t="shared" si="63"/>
        <v>40</v>
      </c>
    </row>
    <row r="1994" spans="1:8">
      <c r="A1994" s="8">
        <v>1990</v>
      </c>
      <c r="B1994" s="9" t="s">
        <v>10795</v>
      </c>
      <c r="C1994" s="9" t="s">
        <v>11</v>
      </c>
      <c r="D1994" s="9" t="s">
        <v>10738</v>
      </c>
      <c r="E1994" s="9">
        <v>12</v>
      </c>
      <c r="F1994" s="10">
        <v>500</v>
      </c>
      <c r="G1994" s="9">
        <f t="shared" si="62"/>
        <v>48</v>
      </c>
      <c r="H1994" s="9">
        <f t="shared" si="63"/>
        <v>48</v>
      </c>
    </row>
    <row r="1995" spans="1:8">
      <c r="A1995" s="8">
        <v>1991</v>
      </c>
      <c r="B1995" s="9" t="s">
        <v>10796</v>
      </c>
      <c r="C1995" s="9" t="s">
        <v>11</v>
      </c>
      <c r="D1995" s="9" t="s">
        <v>10738</v>
      </c>
      <c r="E1995" s="9">
        <v>12</v>
      </c>
      <c r="F1995" s="10">
        <v>500</v>
      </c>
      <c r="G1995" s="9">
        <f t="shared" si="62"/>
        <v>48</v>
      </c>
      <c r="H1995" s="9">
        <f t="shared" si="63"/>
        <v>48</v>
      </c>
    </row>
    <row r="1996" spans="1:8">
      <c r="A1996" s="8">
        <v>1992</v>
      </c>
      <c r="B1996" s="9" t="s">
        <v>10797</v>
      </c>
      <c r="C1996" s="9" t="s">
        <v>11</v>
      </c>
      <c r="D1996" s="9" t="s">
        <v>10738</v>
      </c>
      <c r="E1996" s="9">
        <v>10</v>
      </c>
      <c r="F1996" s="10">
        <v>500</v>
      </c>
      <c r="G1996" s="9">
        <f t="shared" si="62"/>
        <v>40</v>
      </c>
      <c r="H1996" s="9">
        <f t="shared" si="63"/>
        <v>40</v>
      </c>
    </row>
    <row r="1997" spans="1:8">
      <c r="A1997" s="8">
        <v>1993</v>
      </c>
      <c r="B1997" s="9" t="s">
        <v>10798</v>
      </c>
      <c r="C1997" s="9" t="s">
        <v>11</v>
      </c>
      <c r="D1997" s="9" t="s">
        <v>10738</v>
      </c>
      <c r="E1997" s="9">
        <v>3</v>
      </c>
      <c r="F1997" s="10">
        <v>500</v>
      </c>
      <c r="G1997" s="9">
        <f t="shared" si="62"/>
        <v>12</v>
      </c>
      <c r="H1997" s="9">
        <f t="shared" si="63"/>
        <v>12</v>
      </c>
    </row>
    <row r="1998" spans="1:8">
      <c r="A1998" s="8">
        <v>1994</v>
      </c>
      <c r="B1998" s="9" t="s">
        <v>10799</v>
      </c>
      <c r="C1998" s="9" t="s">
        <v>11</v>
      </c>
      <c r="D1998" s="9" t="s">
        <v>10738</v>
      </c>
      <c r="E1998" s="9">
        <v>11</v>
      </c>
      <c r="F1998" s="10">
        <v>500</v>
      </c>
      <c r="G1998" s="9">
        <f t="shared" si="62"/>
        <v>44</v>
      </c>
      <c r="H1998" s="9">
        <f t="shared" si="63"/>
        <v>44</v>
      </c>
    </row>
    <row r="1999" spans="1:8">
      <c r="A1999" s="8">
        <v>1995</v>
      </c>
      <c r="B1999" s="9" t="s">
        <v>3891</v>
      </c>
      <c r="C1999" s="9" t="s">
        <v>11</v>
      </c>
      <c r="D1999" s="9" t="s">
        <v>10738</v>
      </c>
      <c r="E1999" s="9">
        <v>10</v>
      </c>
      <c r="F1999" s="10">
        <v>500</v>
      </c>
      <c r="G1999" s="9">
        <f t="shared" si="62"/>
        <v>40</v>
      </c>
      <c r="H1999" s="9">
        <f t="shared" si="63"/>
        <v>40</v>
      </c>
    </row>
    <row r="2000" spans="1:8">
      <c r="A2000" s="8">
        <v>1996</v>
      </c>
      <c r="B2000" s="9" t="s">
        <v>10800</v>
      </c>
      <c r="C2000" s="9" t="s">
        <v>11</v>
      </c>
      <c r="D2000" s="9" t="s">
        <v>10738</v>
      </c>
      <c r="E2000" s="9">
        <v>19</v>
      </c>
      <c r="F2000" s="10">
        <v>500</v>
      </c>
      <c r="G2000" s="9">
        <f t="shared" si="62"/>
        <v>76</v>
      </c>
      <c r="H2000" s="9">
        <f t="shared" si="63"/>
        <v>76</v>
      </c>
    </row>
    <row r="2001" spans="1:8">
      <c r="A2001" s="8">
        <v>1997</v>
      </c>
      <c r="B2001" s="9" t="s">
        <v>10801</v>
      </c>
      <c r="C2001" s="9" t="s">
        <v>11</v>
      </c>
      <c r="D2001" s="9" t="s">
        <v>10738</v>
      </c>
      <c r="E2001" s="9">
        <v>6</v>
      </c>
      <c r="F2001" s="10">
        <v>500</v>
      </c>
      <c r="G2001" s="9">
        <f t="shared" si="62"/>
        <v>24</v>
      </c>
      <c r="H2001" s="9">
        <f t="shared" si="63"/>
        <v>24</v>
      </c>
    </row>
    <row r="2002" spans="1:8">
      <c r="A2002" s="8">
        <v>1998</v>
      </c>
      <c r="B2002" s="9" t="s">
        <v>10802</v>
      </c>
      <c r="C2002" s="9" t="s">
        <v>11</v>
      </c>
      <c r="D2002" s="9" t="s">
        <v>10738</v>
      </c>
      <c r="E2002" s="9">
        <v>20</v>
      </c>
      <c r="F2002" s="10">
        <v>500</v>
      </c>
      <c r="G2002" s="9">
        <f t="shared" si="62"/>
        <v>80</v>
      </c>
      <c r="H2002" s="9">
        <f t="shared" si="63"/>
        <v>80</v>
      </c>
    </row>
    <row r="2003" spans="1:8">
      <c r="A2003" s="8">
        <v>1999</v>
      </c>
      <c r="B2003" s="9" t="s">
        <v>10803</v>
      </c>
      <c r="C2003" s="9" t="s">
        <v>11</v>
      </c>
      <c r="D2003" s="9" t="s">
        <v>10738</v>
      </c>
      <c r="E2003" s="9">
        <v>11</v>
      </c>
      <c r="F2003" s="10">
        <v>500</v>
      </c>
      <c r="G2003" s="9">
        <f t="shared" si="62"/>
        <v>44</v>
      </c>
      <c r="H2003" s="9">
        <f t="shared" si="63"/>
        <v>44</v>
      </c>
    </row>
    <row r="2004" spans="1:8">
      <c r="A2004" s="8">
        <v>2000</v>
      </c>
      <c r="B2004" s="9" t="s">
        <v>10804</v>
      </c>
      <c r="C2004" s="9" t="s">
        <v>11</v>
      </c>
      <c r="D2004" s="9" t="s">
        <v>10738</v>
      </c>
      <c r="E2004" s="9">
        <v>10</v>
      </c>
      <c r="F2004" s="10">
        <v>500</v>
      </c>
      <c r="G2004" s="9">
        <f t="shared" si="62"/>
        <v>40</v>
      </c>
      <c r="H2004" s="9">
        <f t="shared" si="63"/>
        <v>40</v>
      </c>
    </row>
    <row r="2005" spans="1:8">
      <c r="A2005" s="8">
        <v>2001</v>
      </c>
      <c r="B2005" s="9" t="s">
        <v>10805</v>
      </c>
      <c r="C2005" s="9" t="s">
        <v>11</v>
      </c>
      <c r="D2005" s="9" t="s">
        <v>10738</v>
      </c>
      <c r="E2005" s="9">
        <v>5</v>
      </c>
      <c r="F2005" s="10">
        <v>500</v>
      </c>
      <c r="G2005" s="9">
        <f t="shared" si="62"/>
        <v>20</v>
      </c>
      <c r="H2005" s="9">
        <f t="shared" si="63"/>
        <v>20</v>
      </c>
    </row>
    <row r="2006" spans="1:8">
      <c r="A2006" s="8">
        <v>2002</v>
      </c>
      <c r="B2006" s="9" t="s">
        <v>10806</v>
      </c>
      <c r="C2006" s="9" t="s">
        <v>11</v>
      </c>
      <c r="D2006" s="9" t="s">
        <v>10738</v>
      </c>
      <c r="E2006" s="9">
        <v>20</v>
      </c>
      <c r="F2006" s="10">
        <v>500</v>
      </c>
      <c r="G2006" s="9">
        <f t="shared" si="62"/>
        <v>80</v>
      </c>
      <c r="H2006" s="9">
        <f t="shared" si="63"/>
        <v>80</v>
      </c>
    </row>
    <row r="2007" spans="1:8">
      <c r="A2007" s="8">
        <v>2003</v>
      </c>
      <c r="B2007" s="9" t="s">
        <v>10807</v>
      </c>
      <c r="C2007" s="9" t="s">
        <v>11</v>
      </c>
      <c r="D2007" s="9" t="s">
        <v>10738</v>
      </c>
      <c r="E2007" s="9">
        <v>18</v>
      </c>
      <c r="F2007" s="10">
        <v>500</v>
      </c>
      <c r="G2007" s="9">
        <f t="shared" si="62"/>
        <v>72</v>
      </c>
      <c r="H2007" s="9">
        <f t="shared" si="63"/>
        <v>72</v>
      </c>
    </row>
    <row r="2008" spans="1:8">
      <c r="A2008" s="8">
        <v>2004</v>
      </c>
      <c r="B2008" s="9" t="s">
        <v>10808</v>
      </c>
      <c r="C2008" s="9" t="s">
        <v>11</v>
      </c>
      <c r="D2008" s="9" t="s">
        <v>10738</v>
      </c>
      <c r="E2008" s="9">
        <v>10</v>
      </c>
      <c r="F2008" s="10">
        <v>500</v>
      </c>
      <c r="G2008" s="9">
        <f t="shared" si="62"/>
        <v>40</v>
      </c>
      <c r="H2008" s="9">
        <f t="shared" si="63"/>
        <v>40</v>
      </c>
    </row>
    <row r="2009" spans="1:8">
      <c r="A2009" s="8">
        <v>2005</v>
      </c>
      <c r="B2009" s="9" t="s">
        <v>10809</v>
      </c>
      <c r="C2009" s="9" t="s">
        <v>11</v>
      </c>
      <c r="D2009" s="9" t="s">
        <v>10738</v>
      </c>
      <c r="E2009" s="9">
        <v>3</v>
      </c>
      <c r="F2009" s="10">
        <v>500</v>
      </c>
      <c r="G2009" s="9">
        <f t="shared" si="62"/>
        <v>12</v>
      </c>
      <c r="H2009" s="9">
        <f t="shared" si="63"/>
        <v>12</v>
      </c>
    </row>
    <row r="2010" spans="1:8">
      <c r="A2010" s="8">
        <v>2006</v>
      </c>
      <c r="B2010" s="9" t="s">
        <v>10810</v>
      </c>
      <c r="C2010" s="9" t="s">
        <v>11</v>
      </c>
      <c r="D2010" s="9" t="s">
        <v>10738</v>
      </c>
      <c r="E2010" s="9">
        <v>8</v>
      </c>
      <c r="F2010" s="10">
        <v>500</v>
      </c>
      <c r="G2010" s="9">
        <f t="shared" si="62"/>
        <v>32</v>
      </c>
      <c r="H2010" s="9">
        <f t="shared" si="63"/>
        <v>32</v>
      </c>
    </row>
    <row r="2011" spans="1:8">
      <c r="A2011" s="8">
        <v>2007</v>
      </c>
      <c r="B2011" s="9" t="s">
        <v>10811</v>
      </c>
      <c r="C2011" s="9" t="s">
        <v>11</v>
      </c>
      <c r="D2011" s="9" t="s">
        <v>10738</v>
      </c>
      <c r="E2011" s="9">
        <v>10</v>
      </c>
      <c r="F2011" s="10">
        <v>500</v>
      </c>
      <c r="G2011" s="9">
        <f t="shared" si="62"/>
        <v>40</v>
      </c>
      <c r="H2011" s="9">
        <f t="shared" si="63"/>
        <v>40</v>
      </c>
    </row>
    <row r="2012" spans="1:8">
      <c r="A2012" s="8">
        <v>2008</v>
      </c>
      <c r="B2012" s="9" t="s">
        <v>10812</v>
      </c>
      <c r="C2012" s="9" t="s">
        <v>11</v>
      </c>
      <c r="D2012" s="9" t="s">
        <v>10738</v>
      </c>
      <c r="E2012" s="9">
        <v>8</v>
      </c>
      <c r="F2012" s="10">
        <v>500</v>
      </c>
      <c r="G2012" s="9">
        <f t="shared" si="62"/>
        <v>32</v>
      </c>
      <c r="H2012" s="9">
        <f t="shared" si="63"/>
        <v>32</v>
      </c>
    </row>
    <row r="2013" spans="1:8">
      <c r="A2013" s="8">
        <v>2009</v>
      </c>
      <c r="B2013" s="9" t="s">
        <v>10813</v>
      </c>
      <c r="C2013" s="9" t="s">
        <v>11</v>
      </c>
      <c r="D2013" s="9" t="s">
        <v>10738</v>
      </c>
      <c r="E2013" s="9">
        <v>5</v>
      </c>
      <c r="F2013" s="10">
        <v>500</v>
      </c>
      <c r="G2013" s="9">
        <f t="shared" si="62"/>
        <v>20</v>
      </c>
      <c r="H2013" s="9">
        <f t="shared" si="63"/>
        <v>20</v>
      </c>
    </row>
    <row r="2014" spans="1:8">
      <c r="A2014" s="8">
        <v>2010</v>
      </c>
      <c r="B2014" s="9" t="s">
        <v>6880</v>
      </c>
      <c r="C2014" s="9" t="s">
        <v>11</v>
      </c>
      <c r="D2014" s="9" t="s">
        <v>10738</v>
      </c>
      <c r="E2014" s="9">
        <v>8</v>
      </c>
      <c r="F2014" s="10">
        <v>500</v>
      </c>
      <c r="G2014" s="9">
        <f t="shared" si="62"/>
        <v>32</v>
      </c>
      <c r="H2014" s="9">
        <f t="shared" si="63"/>
        <v>32</v>
      </c>
    </row>
    <row r="2015" spans="1:8">
      <c r="A2015" s="8">
        <v>2011</v>
      </c>
      <c r="B2015" s="9" t="s">
        <v>10814</v>
      </c>
      <c r="C2015" s="9" t="s">
        <v>11</v>
      </c>
      <c r="D2015" s="9" t="s">
        <v>10738</v>
      </c>
      <c r="E2015" s="9">
        <v>2</v>
      </c>
      <c r="F2015" s="10">
        <v>500</v>
      </c>
      <c r="G2015" s="9">
        <f t="shared" si="62"/>
        <v>8</v>
      </c>
      <c r="H2015" s="9">
        <f t="shared" si="63"/>
        <v>8</v>
      </c>
    </row>
    <row r="2016" spans="1:8">
      <c r="A2016" s="8">
        <v>2012</v>
      </c>
      <c r="B2016" s="9" t="s">
        <v>10815</v>
      </c>
      <c r="C2016" s="9" t="s">
        <v>11</v>
      </c>
      <c r="D2016" s="9" t="s">
        <v>10738</v>
      </c>
      <c r="E2016" s="9">
        <v>2</v>
      </c>
      <c r="F2016" s="10">
        <v>500</v>
      </c>
      <c r="G2016" s="9">
        <f t="shared" si="62"/>
        <v>8</v>
      </c>
      <c r="H2016" s="9">
        <f t="shared" si="63"/>
        <v>8</v>
      </c>
    </row>
    <row r="2017" spans="1:8">
      <c r="A2017" s="8">
        <v>2013</v>
      </c>
      <c r="B2017" s="9" t="s">
        <v>10816</v>
      </c>
      <c r="C2017" s="9" t="s">
        <v>11</v>
      </c>
      <c r="D2017" s="9" t="s">
        <v>10738</v>
      </c>
      <c r="E2017" s="9">
        <v>3.5</v>
      </c>
      <c r="F2017" s="10">
        <v>500</v>
      </c>
      <c r="G2017" s="9">
        <f t="shared" si="62"/>
        <v>14</v>
      </c>
      <c r="H2017" s="9">
        <f t="shared" si="63"/>
        <v>14</v>
      </c>
    </row>
    <row r="2018" spans="1:8">
      <c r="A2018" s="8">
        <v>2014</v>
      </c>
      <c r="B2018" s="9" t="s">
        <v>10816</v>
      </c>
      <c r="C2018" s="9" t="s">
        <v>11</v>
      </c>
      <c r="D2018" s="9" t="s">
        <v>10738</v>
      </c>
      <c r="E2018" s="9">
        <v>1.5</v>
      </c>
      <c r="F2018" s="10">
        <v>500</v>
      </c>
      <c r="G2018" s="9">
        <f t="shared" si="62"/>
        <v>6</v>
      </c>
      <c r="H2018" s="9">
        <f t="shared" si="63"/>
        <v>6</v>
      </c>
    </row>
    <row r="2019" spans="1:8">
      <c r="A2019" s="8">
        <v>2015</v>
      </c>
      <c r="B2019" s="9" t="s">
        <v>5220</v>
      </c>
      <c r="C2019" s="9" t="s">
        <v>11</v>
      </c>
      <c r="D2019" s="9" t="s">
        <v>10738</v>
      </c>
      <c r="E2019" s="9">
        <v>2</v>
      </c>
      <c r="F2019" s="10">
        <v>500</v>
      </c>
      <c r="G2019" s="9">
        <f t="shared" si="62"/>
        <v>8</v>
      </c>
      <c r="H2019" s="9">
        <f t="shared" si="63"/>
        <v>8</v>
      </c>
    </row>
    <row r="2020" spans="1:8">
      <c r="A2020" s="8">
        <v>2016</v>
      </c>
      <c r="B2020" s="9" t="s">
        <v>10817</v>
      </c>
      <c r="C2020" s="9" t="s">
        <v>11</v>
      </c>
      <c r="D2020" s="9" t="s">
        <v>10738</v>
      </c>
      <c r="E2020" s="9">
        <v>5</v>
      </c>
      <c r="F2020" s="10">
        <v>500</v>
      </c>
      <c r="G2020" s="9">
        <f t="shared" si="62"/>
        <v>20</v>
      </c>
      <c r="H2020" s="9">
        <f t="shared" si="63"/>
        <v>20</v>
      </c>
    </row>
    <row r="2021" spans="1:8">
      <c r="A2021" s="8">
        <v>2017</v>
      </c>
      <c r="B2021" s="9" t="s">
        <v>10817</v>
      </c>
      <c r="C2021" s="9" t="s">
        <v>11</v>
      </c>
      <c r="D2021" s="9" t="s">
        <v>10738</v>
      </c>
      <c r="E2021" s="9">
        <v>2.5</v>
      </c>
      <c r="F2021" s="10">
        <v>500</v>
      </c>
      <c r="G2021" s="9">
        <f t="shared" si="62"/>
        <v>10</v>
      </c>
      <c r="H2021" s="9">
        <f t="shared" si="63"/>
        <v>10</v>
      </c>
    </row>
    <row r="2022" spans="1:8">
      <c r="A2022" s="8">
        <v>2018</v>
      </c>
      <c r="B2022" s="9" t="s">
        <v>10818</v>
      </c>
      <c r="C2022" s="9" t="s">
        <v>11</v>
      </c>
      <c r="D2022" s="9" t="s">
        <v>10738</v>
      </c>
      <c r="E2022" s="9">
        <v>4</v>
      </c>
      <c r="F2022" s="10">
        <v>500</v>
      </c>
      <c r="G2022" s="9">
        <f t="shared" si="62"/>
        <v>16</v>
      </c>
      <c r="H2022" s="9">
        <f t="shared" si="63"/>
        <v>16</v>
      </c>
    </row>
    <row r="2023" spans="1:8">
      <c r="A2023" s="8">
        <v>2019</v>
      </c>
      <c r="B2023" s="9" t="s">
        <v>10819</v>
      </c>
      <c r="C2023" s="9" t="s">
        <v>11</v>
      </c>
      <c r="D2023" s="9" t="s">
        <v>10738</v>
      </c>
      <c r="E2023" s="9">
        <v>4</v>
      </c>
      <c r="F2023" s="10">
        <v>500</v>
      </c>
      <c r="G2023" s="9">
        <f t="shared" si="62"/>
        <v>16</v>
      </c>
      <c r="H2023" s="9">
        <f t="shared" si="63"/>
        <v>16</v>
      </c>
    </row>
    <row r="2024" spans="1:8">
      <c r="A2024" s="8">
        <v>2020</v>
      </c>
      <c r="B2024" s="9" t="s">
        <v>10820</v>
      </c>
      <c r="C2024" s="9" t="s">
        <v>11</v>
      </c>
      <c r="D2024" s="9" t="s">
        <v>10738</v>
      </c>
      <c r="E2024" s="9">
        <v>1</v>
      </c>
      <c r="F2024" s="10">
        <v>500</v>
      </c>
      <c r="G2024" s="9">
        <f t="shared" si="62"/>
        <v>4</v>
      </c>
      <c r="H2024" s="9">
        <f t="shared" si="63"/>
        <v>4</v>
      </c>
    </row>
    <row r="2025" spans="1:8">
      <c r="A2025" s="8">
        <v>2021</v>
      </c>
      <c r="B2025" s="9" t="s">
        <v>10821</v>
      </c>
      <c r="C2025" s="9" t="s">
        <v>11</v>
      </c>
      <c r="D2025" s="9" t="s">
        <v>10738</v>
      </c>
      <c r="E2025" s="9">
        <v>1.5</v>
      </c>
      <c r="F2025" s="10">
        <v>500</v>
      </c>
      <c r="G2025" s="9">
        <f t="shared" si="62"/>
        <v>6</v>
      </c>
      <c r="H2025" s="9">
        <f t="shared" si="63"/>
        <v>6</v>
      </c>
    </row>
    <row r="2026" spans="1:8">
      <c r="A2026" s="8">
        <v>2022</v>
      </c>
      <c r="B2026" s="9" t="s">
        <v>10822</v>
      </c>
      <c r="C2026" s="9" t="s">
        <v>11</v>
      </c>
      <c r="D2026" s="9" t="s">
        <v>10738</v>
      </c>
      <c r="E2026" s="9">
        <v>2</v>
      </c>
      <c r="F2026" s="10">
        <v>500</v>
      </c>
      <c r="G2026" s="9">
        <f t="shared" si="62"/>
        <v>8</v>
      </c>
      <c r="H2026" s="9">
        <f t="shared" si="63"/>
        <v>8</v>
      </c>
    </row>
    <row r="2027" spans="1:8">
      <c r="A2027" s="8">
        <v>2023</v>
      </c>
      <c r="B2027" s="9" t="s">
        <v>10823</v>
      </c>
      <c r="C2027" s="9" t="s">
        <v>11</v>
      </c>
      <c r="D2027" s="9" t="s">
        <v>10738</v>
      </c>
      <c r="E2027" s="9">
        <v>2</v>
      </c>
      <c r="F2027" s="10">
        <v>500</v>
      </c>
      <c r="G2027" s="9">
        <f t="shared" si="62"/>
        <v>8</v>
      </c>
      <c r="H2027" s="9">
        <f t="shared" si="63"/>
        <v>8</v>
      </c>
    </row>
    <row r="2028" spans="1:8">
      <c r="A2028" s="8">
        <v>2024</v>
      </c>
      <c r="B2028" s="9" t="s">
        <v>10824</v>
      </c>
      <c r="C2028" s="9" t="s">
        <v>11</v>
      </c>
      <c r="D2028" s="9" t="s">
        <v>10738</v>
      </c>
      <c r="E2028" s="9">
        <v>2</v>
      </c>
      <c r="F2028" s="10">
        <v>500</v>
      </c>
      <c r="G2028" s="9">
        <f t="shared" si="62"/>
        <v>8</v>
      </c>
      <c r="H2028" s="9">
        <f t="shared" si="63"/>
        <v>8</v>
      </c>
    </row>
    <row r="2029" spans="1:8">
      <c r="A2029" s="8">
        <v>2025</v>
      </c>
      <c r="B2029" s="9" t="s">
        <v>10783</v>
      </c>
      <c r="C2029" s="9" t="s">
        <v>11</v>
      </c>
      <c r="D2029" s="9" t="s">
        <v>10738</v>
      </c>
      <c r="E2029" s="9">
        <v>4</v>
      </c>
      <c r="F2029" s="10">
        <v>500</v>
      </c>
      <c r="G2029" s="9">
        <f t="shared" si="62"/>
        <v>16</v>
      </c>
      <c r="H2029" s="9">
        <f t="shared" si="63"/>
        <v>16</v>
      </c>
    </row>
    <row r="2030" spans="1:8">
      <c r="A2030" s="8">
        <v>2026</v>
      </c>
      <c r="B2030" s="9" t="s">
        <v>10825</v>
      </c>
      <c r="C2030" s="9" t="s">
        <v>11</v>
      </c>
      <c r="D2030" s="9" t="s">
        <v>10738</v>
      </c>
      <c r="E2030" s="9">
        <v>1.5</v>
      </c>
      <c r="F2030" s="10">
        <v>500</v>
      </c>
      <c r="G2030" s="9">
        <f t="shared" si="62"/>
        <v>6</v>
      </c>
      <c r="H2030" s="9">
        <f t="shared" si="63"/>
        <v>6</v>
      </c>
    </row>
    <row r="2031" spans="1:8">
      <c r="A2031" s="8">
        <v>2027</v>
      </c>
      <c r="B2031" s="9" t="s">
        <v>10825</v>
      </c>
      <c r="C2031" s="9" t="s">
        <v>11</v>
      </c>
      <c r="D2031" s="9" t="s">
        <v>10738</v>
      </c>
      <c r="E2031" s="9">
        <v>4</v>
      </c>
      <c r="F2031" s="10">
        <v>500</v>
      </c>
      <c r="G2031" s="9">
        <f t="shared" si="62"/>
        <v>16</v>
      </c>
      <c r="H2031" s="9">
        <f t="shared" si="63"/>
        <v>16</v>
      </c>
    </row>
    <row r="2032" spans="1:8">
      <c r="A2032" s="8">
        <v>2028</v>
      </c>
      <c r="B2032" s="9" t="s">
        <v>10826</v>
      </c>
      <c r="C2032" s="9" t="s">
        <v>11</v>
      </c>
      <c r="D2032" s="9" t="s">
        <v>10738</v>
      </c>
      <c r="E2032" s="9">
        <v>4</v>
      </c>
      <c r="F2032" s="10">
        <v>500</v>
      </c>
      <c r="G2032" s="9">
        <f t="shared" si="62"/>
        <v>16</v>
      </c>
      <c r="H2032" s="9">
        <f t="shared" si="63"/>
        <v>16</v>
      </c>
    </row>
    <row r="2033" spans="1:8">
      <c r="A2033" s="8">
        <v>2029</v>
      </c>
      <c r="B2033" s="9" t="s">
        <v>10827</v>
      </c>
      <c r="C2033" s="9" t="s">
        <v>11</v>
      </c>
      <c r="D2033" s="9" t="s">
        <v>10738</v>
      </c>
      <c r="E2033" s="9">
        <v>8</v>
      </c>
      <c r="F2033" s="10">
        <v>500</v>
      </c>
      <c r="G2033" s="9">
        <f t="shared" si="62"/>
        <v>32</v>
      </c>
      <c r="H2033" s="9">
        <f t="shared" si="63"/>
        <v>32</v>
      </c>
    </row>
    <row r="2034" spans="1:8">
      <c r="A2034" s="8">
        <v>2030</v>
      </c>
      <c r="B2034" s="9" t="s">
        <v>10828</v>
      </c>
      <c r="C2034" s="9" t="s">
        <v>11</v>
      </c>
      <c r="D2034" s="9" t="s">
        <v>10738</v>
      </c>
      <c r="E2034" s="9">
        <v>3</v>
      </c>
      <c r="F2034" s="10">
        <v>500</v>
      </c>
      <c r="G2034" s="9">
        <f t="shared" si="62"/>
        <v>12</v>
      </c>
      <c r="H2034" s="9">
        <f t="shared" si="63"/>
        <v>12</v>
      </c>
    </row>
    <row r="2035" spans="1:8">
      <c r="A2035" s="8">
        <v>2031</v>
      </c>
      <c r="B2035" s="9" t="s">
        <v>10829</v>
      </c>
      <c r="C2035" s="9" t="s">
        <v>11</v>
      </c>
      <c r="D2035" s="9" t="s">
        <v>10738</v>
      </c>
      <c r="E2035" s="9">
        <v>4</v>
      </c>
      <c r="F2035" s="10">
        <v>500</v>
      </c>
      <c r="G2035" s="9">
        <f t="shared" si="62"/>
        <v>16</v>
      </c>
      <c r="H2035" s="9">
        <f t="shared" si="63"/>
        <v>16</v>
      </c>
    </row>
    <row r="2036" spans="1:8">
      <c r="A2036" s="8">
        <v>2032</v>
      </c>
      <c r="B2036" s="9" t="s">
        <v>10829</v>
      </c>
      <c r="C2036" s="9" t="s">
        <v>11</v>
      </c>
      <c r="D2036" s="9" t="s">
        <v>10738</v>
      </c>
      <c r="E2036" s="9">
        <v>3</v>
      </c>
      <c r="F2036" s="10">
        <v>500</v>
      </c>
      <c r="G2036" s="9">
        <f t="shared" si="62"/>
        <v>12</v>
      </c>
      <c r="H2036" s="9">
        <f t="shared" si="63"/>
        <v>12</v>
      </c>
    </row>
    <row r="2037" spans="1:8">
      <c r="A2037" s="8">
        <v>2033</v>
      </c>
      <c r="B2037" s="9" t="s">
        <v>10830</v>
      </c>
      <c r="C2037" s="9" t="s">
        <v>11</v>
      </c>
      <c r="D2037" s="9" t="s">
        <v>10738</v>
      </c>
      <c r="E2037" s="9">
        <v>1</v>
      </c>
      <c r="F2037" s="10">
        <v>500</v>
      </c>
      <c r="G2037" s="9">
        <f t="shared" si="62"/>
        <v>4</v>
      </c>
      <c r="H2037" s="9">
        <f t="shared" si="63"/>
        <v>4</v>
      </c>
    </row>
    <row r="2038" spans="1:8">
      <c r="A2038" s="8">
        <v>2034</v>
      </c>
      <c r="B2038" s="9" t="s">
        <v>10831</v>
      </c>
      <c r="C2038" s="9" t="s">
        <v>11</v>
      </c>
      <c r="D2038" s="9" t="s">
        <v>10738</v>
      </c>
      <c r="E2038" s="9">
        <v>1</v>
      </c>
      <c r="F2038" s="10">
        <v>500</v>
      </c>
      <c r="G2038" s="9">
        <f t="shared" si="62"/>
        <v>4</v>
      </c>
      <c r="H2038" s="9">
        <f t="shared" si="63"/>
        <v>4</v>
      </c>
    </row>
    <row r="2039" spans="1:8">
      <c r="A2039" s="8">
        <v>2035</v>
      </c>
      <c r="B2039" s="9" t="s">
        <v>10831</v>
      </c>
      <c r="C2039" s="9" t="s">
        <v>11</v>
      </c>
      <c r="D2039" s="9" t="s">
        <v>10738</v>
      </c>
      <c r="E2039" s="9">
        <v>4</v>
      </c>
      <c r="F2039" s="10">
        <v>500</v>
      </c>
      <c r="G2039" s="9">
        <f t="shared" si="62"/>
        <v>16</v>
      </c>
      <c r="H2039" s="9">
        <f t="shared" si="63"/>
        <v>16</v>
      </c>
    </row>
    <row r="2040" spans="1:8">
      <c r="A2040" s="8">
        <v>2036</v>
      </c>
      <c r="B2040" s="9" t="s">
        <v>10832</v>
      </c>
      <c r="C2040" s="9" t="s">
        <v>11</v>
      </c>
      <c r="D2040" s="9" t="s">
        <v>10738</v>
      </c>
      <c r="E2040" s="9">
        <v>3</v>
      </c>
      <c r="F2040" s="10">
        <v>500</v>
      </c>
      <c r="G2040" s="9">
        <f t="shared" si="62"/>
        <v>12</v>
      </c>
      <c r="H2040" s="9">
        <f t="shared" si="63"/>
        <v>12</v>
      </c>
    </row>
    <row r="2041" spans="1:8">
      <c r="A2041" s="8">
        <v>2037</v>
      </c>
      <c r="B2041" s="9" t="s">
        <v>10833</v>
      </c>
      <c r="C2041" s="9" t="s">
        <v>11</v>
      </c>
      <c r="D2041" s="9" t="s">
        <v>10738</v>
      </c>
      <c r="E2041" s="9">
        <v>4.5</v>
      </c>
      <c r="F2041" s="10">
        <v>500</v>
      </c>
      <c r="G2041" s="9">
        <f t="shared" si="62"/>
        <v>18</v>
      </c>
      <c r="H2041" s="9">
        <f t="shared" si="63"/>
        <v>18</v>
      </c>
    </row>
    <row r="2042" spans="1:8">
      <c r="A2042" s="8">
        <v>2038</v>
      </c>
      <c r="B2042" s="9" t="s">
        <v>10834</v>
      </c>
      <c r="C2042" s="9" t="s">
        <v>11</v>
      </c>
      <c r="D2042" s="9" t="s">
        <v>10738</v>
      </c>
      <c r="E2042" s="9">
        <v>2</v>
      </c>
      <c r="F2042" s="10">
        <v>500</v>
      </c>
      <c r="G2042" s="9">
        <f t="shared" si="62"/>
        <v>8</v>
      </c>
      <c r="H2042" s="9">
        <f t="shared" si="63"/>
        <v>8</v>
      </c>
    </row>
    <row r="2043" spans="1:8">
      <c r="A2043" s="8">
        <v>2039</v>
      </c>
      <c r="B2043" s="9" t="s">
        <v>10835</v>
      </c>
      <c r="C2043" s="9" t="s">
        <v>11</v>
      </c>
      <c r="D2043" s="9" t="s">
        <v>10836</v>
      </c>
      <c r="E2043" s="9">
        <v>6</v>
      </c>
      <c r="F2043" s="10">
        <v>500</v>
      </c>
      <c r="G2043" s="9">
        <f t="shared" si="62"/>
        <v>24</v>
      </c>
      <c r="H2043" s="9">
        <f t="shared" si="63"/>
        <v>24</v>
      </c>
    </row>
    <row r="2044" spans="1:8">
      <c r="A2044" s="8">
        <v>2040</v>
      </c>
      <c r="B2044" s="9" t="s">
        <v>10837</v>
      </c>
      <c r="C2044" s="9" t="s">
        <v>11</v>
      </c>
      <c r="D2044" s="9" t="s">
        <v>10836</v>
      </c>
      <c r="E2044" s="9">
        <v>2</v>
      </c>
      <c r="F2044" s="10">
        <v>500</v>
      </c>
      <c r="G2044" s="9">
        <f t="shared" si="62"/>
        <v>8</v>
      </c>
      <c r="H2044" s="9">
        <f t="shared" si="63"/>
        <v>8</v>
      </c>
    </row>
    <row r="2045" spans="1:8">
      <c r="A2045" s="8">
        <v>2041</v>
      </c>
      <c r="B2045" s="9" t="s">
        <v>10838</v>
      </c>
      <c r="C2045" s="9" t="s">
        <v>11</v>
      </c>
      <c r="D2045" s="9" t="s">
        <v>10836</v>
      </c>
      <c r="E2045" s="9">
        <v>5</v>
      </c>
      <c r="F2045" s="10">
        <v>500</v>
      </c>
      <c r="G2045" s="9">
        <f t="shared" si="62"/>
        <v>20</v>
      </c>
      <c r="H2045" s="9">
        <f t="shared" si="63"/>
        <v>20</v>
      </c>
    </row>
    <row r="2046" spans="1:8">
      <c r="A2046" s="8">
        <v>2042</v>
      </c>
      <c r="B2046" s="9" t="s">
        <v>10839</v>
      </c>
      <c r="C2046" s="9" t="s">
        <v>11</v>
      </c>
      <c r="D2046" s="9" t="s">
        <v>10836</v>
      </c>
      <c r="E2046" s="9">
        <v>3</v>
      </c>
      <c r="F2046" s="10">
        <v>500</v>
      </c>
      <c r="G2046" s="9">
        <f t="shared" si="62"/>
        <v>12</v>
      </c>
      <c r="H2046" s="9">
        <f t="shared" si="63"/>
        <v>12</v>
      </c>
    </row>
    <row r="2047" spans="1:8">
      <c r="A2047" s="8">
        <v>2043</v>
      </c>
      <c r="B2047" s="9" t="s">
        <v>10840</v>
      </c>
      <c r="C2047" s="9" t="s">
        <v>11</v>
      </c>
      <c r="D2047" s="9" t="s">
        <v>10836</v>
      </c>
      <c r="E2047" s="9">
        <v>3</v>
      </c>
      <c r="F2047" s="10">
        <v>500</v>
      </c>
      <c r="G2047" s="9">
        <f t="shared" si="62"/>
        <v>12</v>
      </c>
      <c r="H2047" s="9">
        <f t="shared" si="63"/>
        <v>12</v>
      </c>
    </row>
    <row r="2048" spans="1:8">
      <c r="A2048" s="8">
        <v>2044</v>
      </c>
      <c r="B2048" s="9" t="s">
        <v>10841</v>
      </c>
      <c r="C2048" s="9" t="s">
        <v>11</v>
      </c>
      <c r="D2048" s="9" t="s">
        <v>10836</v>
      </c>
      <c r="E2048" s="9">
        <v>1</v>
      </c>
      <c r="F2048" s="10">
        <v>500</v>
      </c>
      <c r="G2048" s="9">
        <f t="shared" si="62"/>
        <v>4</v>
      </c>
      <c r="H2048" s="9">
        <f t="shared" si="63"/>
        <v>4</v>
      </c>
    </row>
    <row r="2049" spans="1:8">
      <c r="A2049" s="8">
        <v>2045</v>
      </c>
      <c r="B2049" s="9" t="s">
        <v>10842</v>
      </c>
      <c r="C2049" s="9" t="s">
        <v>11</v>
      </c>
      <c r="D2049" s="9" t="s">
        <v>10836</v>
      </c>
      <c r="E2049" s="9">
        <v>4</v>
      </c>
      <c r="F2049" s="10">
        <v>500</v>
      </c>
      <c r="G2049" s="9">
        <f t="shared" si="62"/>
        <v>16</v>
      </c>
      <c r="H2049" s="9">
        <f t="shared" si="63"/>
        <v>16</v>
      </c>
    </row>
    <row r="2050" spans="1:8">
      <c r="A2050" s="8">
        <v>2046</v>
      </c>
      <c r="B2050" s="9" t="s">
        <v>10843</v>
      </c>
      <c r="C2050" s="9" t="s">
        <v>11</v>
      </c>
      <c r="D2050" s="9" t="s">
        <v>10836</v>
      </c>
      <c r="E2050" s="9">
        <v>1.4</v>
      </c>
      <c r="F2050" s="10">
        <v>500</v>
      </c>
      <c r="G2050" s="9">
        <f t="shared" si="62"/>
        <v>5.6</v>
      </c>
      <c r="H2050" s="9">
        <f t="shared" si="63"/>
        <v>5.6</v>
      </c>
    </row>
    <row r="2051" spans="1:8">
      <c r="A2051" s="8">
        <v>2047</v>
      </c>
      <c r="B2051" s="9" t="s">
        <v>10844</v>
      </c>
      <c r="C2051" s="9" t="s">
        <v>11</v>
      </c>
      <c r="D2051" s="9" t="s">
        <v>10836</v>
      </c>
      <c r="E2051" s="9">
        <v>5</v>
      </c>
      <c r="F2051" s="10">
        <v>500</v>
      </c>
      <c r="G2051" s="9">
        <f t="shared" si="62"/>
        <v>20</v>
      </c>
      <c r="H2051" s="9">
        <f t="shared" si="63"/>
        <v>20</v>
      </c>
    </row>
    <row r="2052" spans="1:8">
      <c r="A2052" s="8">
        <v>2048</v>
      </c>
      <c r="B2052" s="9" t="s">
        <v>10845</v>
      </c>
      <c r="C2052" s="9" t="s">
        <v>11</v>
      </c>
      <c r="D2052" s="9" t="s">
        <v>10836</v>
      </c>
      <c r="E2052" s="9">
        <v>13</v>
      </c>
      <c r="F2052" s="10">
        <v>500</v>
      </c>
      <c r="G2052" s="9">
        <f t="shared" si="62"/>
        <v>52</v>
      </c>
      <c r="H2052" s="9">
        <f t="shared" si="63"/>
        <v>52</v>
      </c>
    </row>
    <row r="2053" spans="1:8">
      <c r="A2053" s="8">
        <v>2049</v>
      </c>
      <c r="B2053" s="9" t="s">
        <v>6279</v>
      </c>
      <c r="C2053" s="9" t="s">
        <v>11</v>
      </c>
      <c r="D2053" s="9" t="s">
        <v>10836</v>
      </c>
      <c r="E2053" s="9">
        <v>10</v>
      </c>
      <c r="F2053" s="10">
        <v>500</v>
      </c>
      <c r="G2053" s="9">
        <f t="shared" ref="G2053:G2116" si="64">E2053*4</f>
        <v>40</v>
      </c>
      <c r="H2053" s="9">
        <f t="shared" ref="H2053:H2116" si="65">G2053</f>
        <v>40</v>
      </c>
    </row>
    <row r="2054" spans="1:8">
      <c r="A2054" s="8">
        <v>2050</v>
      </c>
      <c r="B2054" s="9" t="s">
        <v>10846</v>
      </c>
      <c r="C2054" s="9" t="s">
        <v>11</v>
      </c>
      <c r="D2054" s="9" t="s">
        <v>10836</v>
      </c>
      <c r="E2054" s="9">
        <v>20</v>
      </c>
      <c r="F2054" s="10">
        <v>500</v>
      </c>
      <c r="G2054" s="9">
        <f t="shared" si="64"/>
        <v>80</v>
      </c>
      <c r="H2054" s="9">
        <f t="shared" si="65"/>
        <v>80</v>
      </c>
    </row>
    <row r="2055" spans="1:8">
      <c r="A2055" s="8">
        <v>2051</v>
      </c>
      <c r="B2055" s="9" t="s">
        <v>6677</v>
      </c>
      <c r="C2055" s="9" t="s">
        <v>11</v>
      </c>
      <c r="D2055" s="9" t="s">
        <v>10836</v>
      </c>
      <c r="E2055" s="9">
        <v>6</v>
      </c>
      <c r="F2055" s="10">
        <v>500</v>
      </c>
      <c r="G2055" s="9">
        <f t="shared" si="64"/>
        <v>24</v>
      </c>
      <c r="H2055" s="9">
        <f t="shared" si="65"/>
        <v>24</v>
      </c>
    </row>
    <row r="2056" spans="1:8">
      <c r="A2056" s="8">
        <v>2052</v>
      </c>
      <c r="B2056" s="9" t="s">
        <v>10847</v>
      </c>
      <c r="C2056" s="9" t="s">
        <v>11</v>
      </c>
      <c r="D2056" s="9" t="s">
        <v>10836</v>
      </c>
      <c r="E2056" s="9">
        <v>5</v>
      </c>
      <c r="F2056" s="10">
        <v>500</v>
      </c>
      <c r="G2056" s="9">
        <f t="shared" si="64"/>
        <v>20</v>
      </c>
      <c r="H2056" s="9">
        <f t="shared" si="65"/>
        <v>20</v>
      </c>
    </row>
    <row r="2057" spans="1:8">
      <c r="A2057" s="8">
        <v>2053</v>
      </c>
      <c r="B2057" s="9" t="s">
        <v>10848</v>
      </c>
      <c r="C2057" s="9" t="s">
        <v>11</v>
      </c>
      <c r="D2057" s="9" t="s">
        <v>10836</v>
      </c>
      <c r="E2057" s="9">
        <v>20</v>
      </c>
      <c r="F2057" s="10">
        <v>500</v>
      </c>
      <c r="G2057" s="9">
        <f t="shared" si="64"/>
        <v>80</v>
      </c>
      <c r="H2057" s="9">
        <f t="shared" si="65"/>
        <v>80</v>
      </c>
    </row>
    <row r="2058" spans="1:8">
      <c r="A2058" s="8">
        <v>2054</v>
      </c>
      <c r="B2058" s="9" t="s">
        <v>6872</v>
      </c>
      <c r="C2058" s="9" t="s">
        <v>11</v>
      </c>
      <c r="D2058" s="9" t="s">
        <v>10836</v>
      </c>
      <c r="E2058" s="9">
        <v>5</v>
      </c>
      <c r="F2058" s="10">
        <v>500</v>
      </c>
      <c r="G2058" s="9">
        <f t="shared" si="64"/>
        <v>20</v>
      </c>
      <c r="H2058" s="9">
        <f t="shared" si="65"/>
        <v>20</v>
      </c>
    </row>
    <row r="2059" spans="1:8">
      <c r="A2059" s="8">
        <v>2055</v>
      </c>
      <c r="B2059" s="9" t="s">
        <v>6806</v>
      </c>
      <c r="C2059" s="9" t="s">
        <v>11</v>
      </c>
      <c r="D2059" s="9" t="s">
        <v>10836</v>
      </c>
      <c r="E2059" s="9">
        <v>5</v>
      </c>
      <c r="F2059" s="10">
        <v>500</v>
      </c>
      <c r="G2059" s="9">
        <f t="shared" si="64"/>
        <v>20</v>
      </c>
      <c r="H2059" s="9">
        <f t="shared" si="65"/>
        <v>20</v>
      </c>
    </row>
    <row r="2060" spans="1:8">
      <c r="A2060" s="8">
        <v>2056</v>
      </c>
      <c r="B2060" s="9" t="s">
        <v>10849</v>
      </c>
      <c r="C2060" s="9" t="s">
        <v>11</v>
      </c>
      <c r="D2060" s="9" t="s">
        <v>10836</v>
      </c>
      <c r="E2060" s="9">
        <v>5</v>
      </c>
      <c r="F2060" s="10">
        <v>500</v>
      </c>
      <c r="G2060" s="9">
        <f t="shared" si="64"/>
        <v>20</v>
      </c>
      <c r="H2060" s="9">
        <f t="shared" si="65"/>
        <v>20</v>
      </c>
    </row>
    <row r="2061" spans="1:8">
      <c r="A2061" s="8">
        <v>2057</v>
      </c>
      <c r="B2061" s="9" t="s">
        <v>10850</v>
      </c>
      <c r="C2061" s="9" t="s">
        <v>11</v>
      </c>
      <c r="D2061" s="9" t="s">
        <v>10836</v>
      </c>
      <c r="E2061" s="9">
        <v>10</v>
      </c>
      <c r="F2061" s="10">
        <v>500</v>
      </c>
      <c r="G2061" s="9">
        <f t="shared" si="64"/>
        <v>40</v>
      </c>
      <c r="H2061" s="9">
        <f t="shared" si="65"/>
        <v>40</v>
      </c>
    </row>
    <row r="2062" spans="1:8">
      <c r="A2062" s="8">
        <v>2058</v>
      </c>
      <c r="B2062" s="9" t="s">
        <v>6876</v>
      </c>
      <c r="C2062" s="9" t="s">
        <v>11</v>
      </c>
      <c r="D2062" s="9" t="s">
        <v>10836</v>
      </c>
      <c r="E2062" s="9">
        <v>3</v>
      </c>
      <c r="F2062" s="10">
        <v>500</v>
      </c>
      <c r="G2062" s="9">
        <f t="shared" si="64"/>
        <v>12</v>
      </c>
      <c r="H2062" s="9">
        <f t="shared" si="65"/>
        <v>12</v>
      </c>
    </row>
    <row r="2063" spans="1:8">
      <c r="A2063" s="8">
        <v>2059</v>
      </c>
      <c r="B2063" s="9" t="s">
        <v>10851</v>
      </c>
      <c r="C2063" s="9" t="s">
        <v>11</v>
      </c>
      <c r="D2063" s="9" t="s">
        <v>10836</v>
      </c>
      <c r="E2063" s="9">
        <v>2</v>
      </c>
      <c r="F2063" s="10">
        <v>500</v>
      </c>
      <c r="G2063" s="9">
        <f t="shared" si="64"/>
        <v>8</v>
      </c>
      <c r="H2063" s="9">
        <f t="shared" si="65"/>
        <v>8</v>
      </c>
    </row>
    <row r="2064" spans="1:8">
      <c r="A2064" s="8">
        <v>2060</v>
      </c>
      <c r="B2064" s="9" t="s">
        <v>10852</v>
      </c>
      <c r="C2064" s="9" t="s">
        <v>11</v>
      </c>
      <c r="D2064" s="9" t="s">
        <v>10836</v>
      </c>
      <c r="E2064" s="9">
        <v>5</v>
      </c>
      <c r="F2064" s="10">
        <v>500</v>
      </c>
      <c r="G2064" s="9">
        <f t="shared" si="64"/>
        <v>20</v>
      </c>
      <c r="H2064" s="9">
        <f t="shared" si="65"/>
        <v>20</v>
      </c>
    </row>
    <row r="2065" spans="1:8">
      <c r="A2065" s="8">
        <v>2061</v>
      </c>
      <c r="B2065" s="9" t="s">
        <v>10853</v>
      </c>
      <c r="C2065" s="9" t="s">
        <v>11</v>
      </c>
      <c r="D2065" s="9" t="s">
        <v>10836</v>
      </c>
      <c r="E2065" s="9">
        <v>5</v>
      </c>
      <c r="F2065" s="10">
        <v>500</v>
      </c>
      <c r="G2065" s="9">
        <f t="shared" si="64"/>
        <v>20</v>
      </c>
      <c r="H2065" s="9">
        <f t="shared" si="65"/>
        <v>20</v>
      </c>
    </row>
    <row r="2066" spans="1:8">
      <c r="A2066" s="8">
        <v>2062</v>
      </c>
      <c r="B2066" s="9" t="s">
        <v>10854</v>
      </c>
      <c r="C2066" s="9" t="s">
        <v>11</v>
      </c>
      <c r="D2066" s="9" t="s">
        <v>10836</v>
      </c>
      <c r="E2066" s="9">
        <v>5</v>
      </c>
      <c r="F2066" s="10">
        <v>500</v>
      </c>
      <c r="G2066" s="9">
        <f t="shared" si="64"/>
        <v>20</v>
      </c>
      <c r="H2066" s="9">
        <f t="shared" si="65"/>
        <v>20</v>
      </c>
    </row>
    <row r="2067" spans="1:8">
      <c r="A2067" s="8">
        <v>2063</v>
      </c>
      <c r="B2067" s="9" t="s">
        <v>10855</v>
      </c>
      <c r="C2067" s="9" t="s">
        <v>11</v>
      </c>
      <c r="D2067" s="9" t="s">
        <v>10836</v>
      </c>
      <c r="E2067" s="9">
        <v>2</v>
      </c>
      <c r="F2067" s="10">
        <v>500</v>
      </c>
      <c r="G2067" s="9">
        <f t="shared" si="64"/>
        <v>8</v>
      </c>
      <c r="H2067" s="9">
        <f t="shared" si="65"/>
        <v>8</v>
      </c>
    </row>
    <row r="2068" spans="1:8">
      <c r="A2068" s="8">
        <v>2064</v>
      </c>
      <c r="B2068" s="9" t="s">
        <v>10856</v>
      </c>
      <c r="C2068" s="9" t="s">
        <v>11</v>
      </c>
      <c r="D2068" s="9" t="s">
        <v>10836</v>
      </c>
      <c r="E2068" s="9">
        <v>5</v>
      </c>
      <c r="F2068" s="10">
        <v>500</v>
      </c>
      <c r="G2068" s="9">
        <f t="shared" si="64"/>
        <v>20</v>
      </c>
      <c r="H2068" s="9">
        <f t="shared" si="65"/>
        <v>20</v>
      </c>
    </row>
    <row r="2069" spans="1:8">
      <c r="A2069" s="8">
        <v>2065</v>
      </c>
      <c r="B2069" s="9" t="s">
        <v>10857</v>
      </c>
      <c r="C2069" s="9" t="s">
        <v>11</v>
      </c>
      <c r="D2069" s="9" t="s">
        <v>10836</v>
      </c>
      <c r="E2069" s="9">
        <v>12</v>
      </c>
      <c r="F2069" s="10">
        <v>500</v>
      </c>
      <c r="G2069" s="9">
        <f t="shared" si="64"/>
        <v>48</v>
      </c>
      <c r="H2069" s="9">
        <f t="shared" si="65"/>
        <v>48</v>
      </c>
    </row>
    <row r="2070" spans="1:8">
      <c r="A2070" s="8">
        <v>2066</v>
      </c>
      <c r="B2070" s="9" t="s">
        <v>10858</v>
      </c>
      <c r="C2070" s="9" t="s">
        <v>11</v>
      </c>
      <c r="D2070" s="9" t="s">
        <v>10836</v>
      </c>
      <c r="E2070" s="9">
        <v>10</v>
      </c>
      <c r="F2070" s="10">
        <v>500</v>
      </c>
      <c r="G2070" s="9">
        <f t="shared" si="64"/>
        <v>40</v>
      </c>
      <c r="H2070" s="9">
        <f t="shared" si="65"/>
        <v>40</v>
      </c>
    </row>
    <row r="2071" spans="1:8">
      <c r="A2071" s="8">
        <v>2067</v>
      </c>
      <c r="B2071" s="9" t="s">
        <v>10859</v>
      </c>
      <c r="C2071" s="9" t="s">
        <v>11</v>
      </c>
      <c r="D2071" s="9" t="s">
        <v>10836</v>
      </c>
      <c r="E2071" s="9">
        <v>8</v>
      </c>
      <c r="F2071" s="10">
        <v>500</v>
      </c>
      <c r="G2071" s="9">
        <f t="shared" si="64"/>
        <v>32</v>
      </c>
      <c r="H2071" s="9">
        <f t="shared" si="65"/>
        <v>32</v>
      </c>
    </row>
    <row r="2072" spans="1:8">
      <c r="A2072" s="8">
        <v>2068</v>
      </c>
      <c r="B2072" s="9" t="s">
        <v>10860</v>
      </c>
      <c r="C2072" s="9" t="s">
        <v>11</v>
      </c>
      <c r="D2072" s="9" t="s">
        <v>10836</v>
      </c>
      <c r="E2072" s="9">
        <v>8</v>
      </c>
      <c r="F2072" s="10">
        <v>500</v>
      </c>
      <c r="G2072" s="9">
        <f t="shared" si="64"/>
        <v>32</v>
      </c>
      <c r="H2072" s="9">
        <f t="shared" si="65"/>
        <v>32</v>
      </c>
    </row>
    <row r="2073" spans="1:8">
      <c r="A2073" s="8">
        <v>2069</v>
      </c>
      <c r="B2073" s="9" t="s">
        <v>10861</v>
      </c>
      <c r="C2073" s="9" t="s">
        <v>11</v>
      </c>
      <c r="D2073" s="9" t="s">
        <v>10836</v>
      </c>
      <c r="E2073" s="9">
        <v>5</v>
      </c>
      <c r="F2073" s="10">
        <v>500</v>
      </c>
      <c r="G2073" s="9">
        <f t="shared" si="64"/>
        <v>20</v>
      </c>
      <c r="H2073" s="9">
        <f t="shared" si="65"/>
        <v>20</v>
      </c>
    </row>
    <row r="2074" spans="1:8">
      <c r="A2074" s="8">
        <v>2070</v>
      </c>
      <c r="B2074" s="9" t="s">
        <v>10862</v>
      </c>
      <c r="C2074" s="9" t="s">
        <v>11</v>
      </c>
      <c r="D2074" s="9" t="s">
        <v>10836</v>
      </c>
      <c r="E2074" s="9">
        <v>5</v>
      </c>
      <c r="F2074" s="10">
        <v>500</v>
      </c>
      <c r="G2074" s="9">
        <f t="shared" si="64"/>
        <v>20</v>
      </c>
      <c r="H2074" s="9">
        <f t="shared" si="65"/>
        <v>20</v>
      </c>
    </row>
    <row r="2075" spans="1:8">
      <c r="A2075" s="8">
        <v>2071</v>
      </c>
      <c r="B2075" s="9" t="s">
        <v>5026</v>
      </c>
      <c r="C2075" s="9" t="s">
        <v>11</v>
      </c>
      <c r="D2075" s="9" t="s">
        <v>10836</v>
      </c>
      <c r="E2075" s="9">
        <v>8</v>
      </c>
      <c r="F2075" s="10">
        <v>500</v>
      </c>
      <c r="G2075" s="9">
        <f t="shared" si="64"/>
        <v>32</v>
      </c>
      <c r="H2075" s="9">
        <f t="shared" si="65"/>
        <v>32</v>
      </c>
    </row>
    <row r="2076" spans="1:8">
      <c r="A2076" s="8">
        <v>2072</v>
      </c>
      <c r="B2076" s="9" t="s">
        <v>10863</v>
      </c>
      <c r="C2076" s="9" t="s">
        <v>11</v>
      </c>
      <c r="D2076" s="9" t="s">
        <v>10836</v>
      </c>
      <c r="E2076" s="9">
        <v>3</v>
      </c>
      <c r="F2076" s="10">
        <v>500</v>
      </c>
      <c r="G2076" s="9">
        <f t="shared" si="64"/>
        <v>12</v>
      </c>
      <c r="H2076" s="9">
        <f t="shared" si="65"/>
        <v>12</v>
      </c>
    </row>
    <row r="2077" spans="1:8">
      <c r="A2077" s="8">
        <v>2073</v>
      </c>
      <c r="B2077" s="9" t="s">
        <v>10864</v>
      </c>
      <c r="C2077" s="9" t="s">
        <v>11</v>
      </c>
      <c r="D2077" s="9" t="s">
        <v>10836</v>
      </c>
      <c r="E2077" s="9">
        <v>10</v>
      </c>
      <c r="F2077" s="10">
        <v>500</v>
      </c>
      <c r="G2077" s="9">
        <f t="shared" si="64"/>
        <v>40</v>
      </c>
      <c r="H2077" s="9">
        <f t="shared" si="65"/>
        <v>40</v>
      </c>
    </row>
    <row r="2078" spans="1:8">
      <c r="A2078" s="8">
        <v>2074</v>
      </c>
      <c r="B2078" s="9" t="s">
        <v>10865</v>
      </c>
      <c r="C2078" s="9" t="s">
        <v>11</v>
      </c>
      <c r="D2078" s="9" t="s">
        <v>10836</v>
      </c>
      <c r="E2078" s="9">
        <v>6</v>
      </c>
      <c r="F2078" s="10">
        <v>500</v>
      </c>
      <c r="G2078" s="9">
        <f t="shared" si="64"/>
        <v>24</v>
      </c>
      <c r="H2078" s="9">
        <f t="shared" si="65"/>
        <v>24</v>
      </c>
    </row>
    <row r="2079" spans="1:8">
      <c r="A2079" s="8">
        <v>2075</v>
      </c>
      <c r="B2079" s="9" t="s">
        <v>10866</v>
      </c>
      <c r="C2079" s="9" t="s">
        <v>11</v>
      </c>
      <c r="D2079" s="9" t="s">
        <v>10836</v>
      </c>
      <c r="E2079" s="9">
        <v>20</v>
      </c>
      <c r="F2079" s="10">
        <v>500</v>
      </c>
      <c r="G2079" s="9">
        <f t="shared" si="64"/>
        <v>80</v>
      </c>
      <c r="H2079" s="9">
        <f t="shared" si="65"/>
        <v>80</v>
      </c>
    </row>
    <row r="2080" spans="1:8">
      <c r="A2080" s="8">
        <v>2076</v>
      </c>
      <c r="B2080" s="9" t="s">
        <v>10867</v>
      </c>
      <c r="C2080" s="9" t="s">
        <v>11</v>
      </c>
      <c r="D2080" s="9" t="s">
        <v>10836</v>
      </c>
      <c r="E2080" s="9">
        <v>6</v>
      </c>
      <c r="F2080" s="10">
        <v>500</v>
      </c>
      <c r="G2080" s="9">
        <f t="shared" si="64"/>
        <v>24</v>
      </c>
      <c r="H2080" s="9">
        <f t="shared" si="65"/>
        <v>24</v>
      </c>
    </row>
    <row r="2081" spans="1:8">
      <c r="A2081" s="8">
        <v>2077</v>
      </c>
      <c r="B2081" s="9" t="s">
        <v>10315</v>
      </c>
      <c r="C2081" s="9" t="s">
        <v>11</v>
      </c>
      <c r="D2081" s="9" t="s">
        <v>10836</v>
      </c>
      <c r="E2081" s="9">
        <v>4</v>
      </c>
      <c r="F2081" s="10">
        <v>500</v>
      </c>
      <c r="G2081" s="9">
        <f t="shared" si="64"/>
        <v>16</v>
      </c>
      <c r="H2081" s="9">
        <f t="shared" si="65"/>
        <v>16</v>
      </c>
    </row>
    <row r="2082" spans="1:8">
      <c r="A2082" s="8">
        <v>2078</v>
      </c>
      <c r="B2082" s="9" t="s">
        <v>10868</v>
      </c>
      <c r="C2082" s="9" t="s">
        <v>11</v>
      </c>
      <c r="D2082" s="9" t="s">
        <v>10836</v>
      </c>
      <c r="E2082" s="9">
        <v>2</v>
      </c>
      <c r="F2082" s="10">
        <v>500</v>
      </c>
      <c r="G2082" s="9">
        <f t="shared" si="64"/>
        <v>8</v>
      </c>
      <c r="H2082" s="9">
        <f t="shared" si="65"/>
        <v>8</v>
      </c>
    </row>
    <row r="2083" spans="1:8">
      <c r="A2083" s="8">
        <v>2079</v>
      </c>
      <c r="B2083" s="9" t="s">
        <v>10869</v>
      </c>
      <c r="C2083" s="9" t="s">
        <v>11</v>
      </c>
      <c r="D2083" s="9" t="s">
        <v>10836</v>
      </c>
      <c r="E2083" s="9">
        <v>1</v>
      </c>
      <c r="F2083" s="10">
        <v>500</v>
      </c>
      <c r="G2083" s="9">
        <f t="shared" si="64"/>
        <v>4</v>
      </c>
      <c r="H2083" s="9">
        <f t="shared" si="65"/>
        <v>4</v>
      </c>
    </row>
    <row r="2084" spans="1:8">
      <c r="A2084" s="8">
        <v>2080</v>
      </c>
      <c r="B2084" s="9" t="s">
        <v>10870</v>
      </c>
      <c r="C2084" s="9" t="s">
        <v>11</v>
      </c>
      <c r="D2084" s="9" t="s">
        <v>10836</v>
      </c>
      <c r="E2084" s="9">
        <v>2.2000000000000002</v>
      </c>
      <c r="F2084" s="10">
        <v>500</v>
      </c>
      <c r="G2084" s="9">
        <f t="shared" si="64"/>
        <v>8.8000000000000007</v>
      </c>
      <c r="H2084" s="9">
        <f t="shared" si="65"/>
        <v>8.8000000000000007</v>
      </c>
    </row>
    <row r="2085" spans="1:8">
      <c r="A2085" s="8">
        <v>2081</v>
      </c>
      <c r="B2085" s="9" t="s">
        <v>10871</v>
      </c>
      <c r="C2085" s="9" t="s">
        <v>11</v>
      </c>
      <c r="D2085" s="9" t="s">
        <v>10836</v>
      </c>
      <c r="E2085" s="9">
        <v>1</v>
      </c>
      <c r="F2085" s="10">
        <v>500</v>
      </c>
      <c r="G2085" s="9">
        <f t="shared" si="64"/>
        <v>4</v>
      </c>
      <c r="H2085" s="9">
        <f t="shared" si="65"/>
        <v>4</v>
      </c>
    </row>
    <row r="2086" spans="1:8">
      <c r="A2086" s="8">
        <v>2082</v>
      </c>
      <c r="B2086" s="9" t="s">
        <v>10872</v>
      </c>
      <c r="C2086" s="9" t="s">
        <v>11</v>
      </c>
      <c r="D2086" s="9" t="s">
        <v>10836</v>
      </c>
      <c r="E2086" s="9">
        <v>2.5</v>
      </c>
      <c r="F2086" s="10">
        <v>500</v>
      </c>
      <c r="G2086" s="9">
        <f t="shared" si="64"/>
        <v>10</v>
      </c>
      <c r="H2086" s="9">
        <f t="shared" si="65"/>
        <v>10</v>
      </c>
    </row>
    <row r="2087" spans="1:8">
      <c r="A2087" s="8">
        <v>2083</v>
      </c>
      <c r="B2087" s="9" t="s">
        <v>10873</v>
      </c>
      <c r="C2087" s="9" t="s">
        <v>11</v>
      </c>
      <c r="D2087" s="9" t="s">
        <v>10836</v>
      </c>
      <c r="E2087" s="9">
        <v>5.5</v>
      </c>
      <c r="F2087" s="10">
        <v>500</v>
      </c>
      <c r="G2087" s="9">
        <f t="shared" si="64"/>
        <v>22</v>
      </c>
      <c r="H2087" s="9">
        <f t="shared" si="65"/>
        <v>22</v>
      </c>
    </row>
    <row r="2088" spans="1:8">
      <c r="A2088" s="8">
        <v>2084</v>
      </c>
      <c r="B2088" s="9" t="s">
        <v>10874</v>
      </c>
      <c r="C2088" s="9" t="s">
        <v>11</v>
      </c>
      <c r="D2088" s="9" t="s">
        <v>10836</v>
      </c>
      <c r="E2088" s="9">
        <v>1.2</v>
      </c>
      <c r="F2088" s="10">
        <v>500</v>
      </c>
      <c r="G2088" s="9">
        <f t="shared" si="64"/>
        <v>4.8</v>
      </c>
      <c r="H2088" s="9">
        <f t="shared" si="65"/>
        <v>4.8</v>
      </c>
    </row>
    <row r="2089" spans="1:8">
      <c r="A2089" s="8">
        <v>2085</v>
      </c>
      <c r="B2089" s="9" t="s">
        <v>10875</v>
      </c>
      <c r="C2089" s="9" t="s">
        <v>11</v>
      </c>
      <c r="D2089" s="9" t="s">
        <v>10836</v>
      </c>
      <c r="E2089" s="9">
        <v>6</v>
      </c>
      <c r="F2089" s="10">
        <v>500</v>
      </c>
      <c r="G2089" s="9">
        <f t="shared" si="64"/>
        <v>24</v>
      </c>
      <c r="H2089" s="9">
        <f t="shared" si="65"/>
        <v>24</v>
      </c>
    </row>
    <row r="2090" spans="1:8">
      <c r="A2090" s="8">
        <v>2086</v>
      </c>
      <c r="B2090" s="9" t="s">
        <v>10876</v>
      </c>
      <c r="C2090" s="9" t="s">
        <v>11</v>
      </c>
      <c r="D2090" s="9" t="s">
        <v>10877</v>
      </c>
      <c r="E2090" s="9">
        <v>2</v>
      </c>
      <c r="F2090" s="10">
        <v>500</v>
      </c>
      <c r="G2090" s="9">
        <f t="shared" si="64"/>
        <v>8</v>
      </c>
      <c r="H2090" s="9">
        <f t="shared" si="65"/>
        <v>8</v>
      </c>
    </row>
    <row r="2091" spans="1:8">
      <c r="A2091" s="8">
        <v>2087</v>
      </c>
      <c r="B2091" s="9" t="s">
        <v>1447</v>
      </c>
      <c r="C2091" s="9" t="s">
        <v>11</v>
      </c>
      <c r="D2091" s="9" t="s">
        <v>10877</v>
      </c>
      <c r="E2091" s="9">
        <v>1</v>
      </c>
      <c r="F2091" s="10">
        <v>500</v>
      </c>
      <c r="G2091" s="9">
        <f t="shared" si="64"/>
        <v>4</v>
      </c>
      <c r="H2091" s="9">
        <f t="shared" si="65"/>
        <v>4</v>
      </c>
    </row>
    <row r="2092" spans="1:8">
      <c r="A2092" s="8">
        <v>2088</v>
      </c>
      <c r="B2092" s="9" t="s">
        <v>10878</v>
      </c>
      <c r="C2092" s="9" t="s">
        <v>11</v>
      </c>
      <c r="D2092" s="9" t="s">
        <v>10877</v>
      </c>
      <c r="E2092" s="9">
        <v>1</v>
      </c>
      <c r="F2092" s="10">
        <v>500</v>
      </c>
      <c r="G2092" s="9">
        <f t="shared" si="64"/>
        <v>4</v>
      </c>
      <c r="H2092" s="9">
        <f t="shared" si="65"/>
        <v>4</v>
      </c>
    </row>
    <row r="2093" spans="1:8">
      <c r="A2093" s="8">
        <v>2089</v>
      </c>
      <c r="B2093" s="9" t="s">
        <v>10879</v>
      </c>
      <c r="C2093" s="9" t="s">
        <v>11</v>
      </c>
      <c r="D2093" s="9" t="s">
        <v>10877</v>
      </c>
      <c r="E2093" s="9">
        <v>4.5</v>
      </c>
      <c r="F2093" s="10">
        <v>500</v>
      </c>
      <c r="G2093" s="9">
        <f t="shared" si="64"/>
        <v>18</v>
      </c>
      <c r="H2093" s="9">
        <f t="shared" si="65"/>
        <v>18</v>
      </c>
    </row>
    <row r="2094" spans="1:8">
      <c r="A2094" s="8">
        <v>2090</v>
      </c>
      <c r="B2094" s="9" t="s">
        <v>10880</v>
      </c>
      <c r="C2094" s="9" t="s">
        <v>11</v>
      </c>
      <c r="D2094" s="9" t="s">
        <v>10877</v>
      </c>
      <c r="E2094" s="9">
        <v>1</v>
      </c>
      <c r="F2094" s="10">
        <v>500</v>
      </c>
      <c r="G2094" s="9">
        <f t="shared" si="64"/>
        <v>4</v>
      </c>
      <c r="H2094" s="9">
        <f t="shared" si="65"/>
        <v>4</v>
      </c>
    </row>
    <row r="2095" spans="1:8">
      <c r="A2095" s="8">
        <v>2091</v>
      </c>
      <c r="B2095" s="9" t="s">
        <v>10881</v>
      </c>
      <c r="C2095" s="9" t="s">
        <v>11</v>
      </c>
      <c r="D2095" s="9" t="s">
        <v>10877</v>
      </c>
      <c r="E2095" s="9">
        <v>8</v>
      </c>
      <c r="F2095" s="10">
        <v>500</v>
      </c>
      <c r="G2095" s="9">
        <f t="shared" si="64"/>
        <v>32</v>
      </c>
      <c r="H2095" s="9">
        <f t="shared" si="65"/>
        <v>32</v>
      </c>
    </row>
    <row r="2096" spans="1:8">
      <c r="A2096" s="8">
        <v>2092</v>
      </c>
      <c r="B2096" s="9" t="s">
        <v>10882</v>
      </c>
      <c r="C2096" s="9" t="s">
        <v>11</v>
      </c>
      <c r="D2096" s="9" t="s">
        <v>10877</v>
      </c>
      <c r="E2096" s="9">
        <v>3</v>
      </c>
      <c r="F2096" s="10">
        <v>500</v>
      </c>
      <c r="G2096" s="9">
        <f t="shared" si="64"/>
        <v>12</v>
      </c>
      <c r="H2096" s="9">
        <f t="shared" si="65"/>
        <v>12</v>
      </c>
    </row>
    <row r="2097" spans="1:8">
      <c r="A2097" s="8">
        <v>2093</v>
      </c>
      <c r="B2097" s="9" t="s">
        <v>10883</v>
      </c>
      <c r="C2097" s="9" t="s">
        <v>11</v>
      </c>
      <c r="D2097" s="9" t="s">
        <v>10877</v>
      </c>
      <c r="E2097" s="9">
        <v>4</v>
      </c>
      <c r="F2097" s="10">
        <v>500</v>
      </c>
      <c r="G2097" s="9">
        <f t="shared" si="64"/>
        <v>16</v>
      </c>
      <c r="H2097" s="9">
        <f t="shared" si="65"/>
        <v>16</v>
      </c>
    </row>
    <row r="2098" spans="1:8">
      <c r="A2098" s="8">
        <v>2094</v>
      </c>
      <c r="B2098" s="9" t="s">
        <v>10884</v>
      </c>
      <c r="C2098" s="9" t="s">
        <v>11</v>
      </c>
      <c r="D2098" s="9" t="s">
        <v>10877</v>
      </c>
      <c r="E2098" s="9">
        <v>8</v>
      </c>
      <c r="F2098" s="10">
        <v>500</v>
      </c>
      <c r="G2098" s="9">
        <f t="shared" si="64"/>
        <v>32</v>
      </c>
      <c r="H2098" s="9">
        <f t="shared" si="65"/>
        <v>32</v>
      </c>
    </row>
    <row r="2099" spans="1:8">
      <c r="A2099" s="8">
        <v>2095</v>
      </c>
      <c r="B2099" s="9" t="s">
        <v>10885</v>
      </c>
      <c r="C2099" s="9" t="s">
        <v>11</v>
      </c>
      <c r="D2099" s="9" t="s">
        <v>10877</v>
      </c>
      <c r="E2099" s="9">
        <v>7</v>
      </c>
      <c r="F2099" s="10">
        <v>500</v>
      </c>
      <c r="G2099" s="9">
        <f t="shared" si="64"/>
        <v>28</v>
      </c>
      <c r="H2099" s="9">
        <f t="shared" si="65"/>
        <v>28</v>
      </c>
    </row>
    <row r="2100" spans="1:8">
      <c r="A2100" s="8">
        <v>2096</v>
      </c>
      <c r="B2100" s="9" t="s">
        <v>10886</v>
      </c>
      <c r="C2100" s="9" t="s">
        <v>11</v>
      </c>
      <c r="D2100" s="9" t="s">
        <v>10877</v>
      </c>
      <c r="E2100" s="9">
        <v>2.5</v>
      </c>
      <c r="F2100" s="10">
        <v>500</v>
      </c>
      <c r="G2100" s="9">
        <f t="shared" si="64"/>
        <v>10</v>
      </c>
      <c r="H2100" s="9">
        <f t="shared" si="65"/>
        <v>10</v>
      </c>
    </row>
    <row r="2101" spans="1:8">
      <c r="A2101" s="8">
        <v>2097</v>
      </c>
      <c r="B2101" s="9" t="s">
        <v>10887</v>
      </c>
      <c r="C2101" s="9" t="s">
        <v>11</v>
      </c>
      <c r="D2101" s="9" t="s">
        <v>10877</v>
      </c>
      <c r="E2101" s="9">
        <v>7</v>
      </c>
      <c r="F2101" s="10">
        <v>500</v>
      </c>
      <c r="G2101" s="9">
        <f t="shared" si="64"/>
        <v>28</v>
      </c>
      <c r="H2101" s="9">
        <f t="shared" si="65"/>
        <v>28</v>
      </c>
    </row>
    <row r="2102" spans="1:8">
      <c r="A2102" s="8">
        <v>2098</v>
      </c>
      <c r="B2102" s="9" t="s">
        <v>10888</v>
      </c>
      <c r="C2102" s="9" t="s">
        <v>11</v>
      </c>
      <c r="D2102" s="9" t="s">
        <v>10877</v>
      </c>
      <c r="E2102" s="9">
        <v>2</v>
      </c>
      <c r="F2102" s="10">
        <v>500</v>
      </c>
      <c r="G2102" s="9">
        <f t="shared" si="64"/>
        <v>8</v>
      </c>
      <c r="H2102" s="9">
        <f t="shared" si="65"/>
        <v>8</v>
      </c>
    </row>
    <row r="2103" spans="1:8">
      <c r="A2103" s="8">
        <v>2099</v>
      </c>
      <c r="B2103" s="9" t="s">
        <v>10889</v>
      </c>
      <c r="C2103" s="9" t="s">
        <v>11</v>
      </c>
      <c r="D2103" s="9" t="s">
        <v>10877</v>
      </c>
      <c r="E2103" s="9">
        <v>7.5</v>
      </c>
      <c r="F2103" s="10">
        <v>500</v>
      </c>
      <c r="G2103" s="9">
        <f t="shared" si="64"/>
        <v>30</v>
      </c>
      <c r="H2103" s="9">
        <f t="shared" si="65"/>
        <v>30</v>
      </c>
    </row>
    <row r="2104" spans="1:8">
      <c r="A2104" s="8">
        <v>2100</v>
      </c>
      <c r="B2104" s="9" t="s">
        <v>10890</v>
      </c>
      <c r="C2104" s="9" t="s">
        <v>11</v>
      </c>
      <c r="D2104" s="9" t="s">
        <v>10877</v>
      </c>
      <c r="E2104" s="9">
        <v>5</v>
      </c>
      <c r="F2104" s="10">
        <v>500</v>
      </c>
      <c r="G2104" s="9">
        <f t="shared" si="64"/>
        <v>20</v>
      </c>
      <c r="H2104" s="9">
        <f t="shared" si="65"/>
        <v>20</v>
      </c>
    </row>
    <row r="2105" spans="1:8">
      <c r="A2105" s="8">
        <v>2101</v>
      </c>
      <c r="B2105" s="9" t="s">
        <v>10891</v>
      </c>
      <c r="C2105" s="9" t="s">
        <v>11</v>
      </c>
      <c r="D2105" s="9" t="s">
        <v>10877</v>
      </c>
      <c r="E2105" s="9">
        <v>5</v>
      </c>
      <c r="F2105" s="10">
        <v>500</v>
      </c>
      <c r="G2105" s="9">
        <f t="shared" si="64"/>
        <v>20</v>
      </c>
      <c r="H2105" s="9">
        <f t="shared" si="65"/>
        <v>20</v>
      </c>
    </row>
    <row r="2106" spans="1:8">
      <c r="A2106" s="8">
        <v>2102</v>
      </c>
      <c r="B2106" s="9" t="s">
        <v>10892</v>
      </c>
      <c r="C2106" s="9" t="s">
        <v>11</v>
      </c>
      <c r="D2106" s="9" t="s">
        <v>10877</v>
      </c>
      <c r="E2106" s="9">
        <v>8</v>
      </c>
      <c r="F2106" s="10">
        <v>500</v>
      </c>
      <c r="G2106" s="9">
        <f t="shared" si="64"/>
        <v>32</v>
      </c>
      <c r="H2106" s="9">
        <f t="shared" si="65"/>
        <v>32</v>
      </c>
    </row>
    <row r="2107" spans="1:8">
      <c r="A2107" s="8">
        <v>2103</v>
      </c>
      <c r="B2107" s="9" t="s">
        <v>10893</v>
      </c>
      <c r="C2107" s="9" t="s">
        <v>11</v>
      </c>
      <c r="D2107" s="9" t="s">
        <v>10877</v>
      </c>
      <c r="E2107" s="9">
        <v>5</v>
      </c>
      <c r="F2107" s="10">
        <v>500</v>
      </c>
      <c r="G2107" s="9">
        <f t="shared" si="64"/>
        <v>20</v>
      </c>
      <c r="H2107" s="9">
        <f t="shared" si="65"/>
        <v>20</v>
      </c>
    </row>
    <row r="2108" spans="1:8">
      <c r="A2108" s="8">
        <v>2104</v>
      </c>
      <c r="B2108" s="9" t="s">
        <v>10894</v>
      </c>
      <c r="C2108" s="9" t="s">
        <v>11</v>
      </c>
      <c r="D2108" s="9" t="s">
        <v>10877</v>
      </c>
      <c r="E2108" s="9">
        <v>5</v>
      </c>
      <c r="F2108" s="10">
        <v>500</v>
      </c>
      <c r="G2108" s="9">
        <f t="shared" si="64"/>
        <v>20</v>
      </c>
      <c r="H2108" s="9">
        <f t="shared" si="65"/>
        <v>20</v>
      </c>
    </row>
    <row r="2109" spans="1:8">
      <c r="A2109" s="8">
        <v>2105</v>
      </c>
      <c r="B2109" s="9" t="s">
        <v>10895</v>
      </c>
      <c r="C2109" s="9" t="s">
        <v>11</v>
      </c>
      <c r="D2109" s="9" t="s">
        <v>10877</v>
      </c>
      <c r="E2109" s="9">
        <v>2</v>
      </c>
      <c r="F2109" s="10">
        <v>500</v>
      </c>
      <c r="G2109" s="9">
        <f t="shared" si="64"/>
        <v>8</v>
      </c>
      <c r="H2109" s="9">
        <f t="shared" si="65"/>
        <v>8</v>
      </c>
    </row>
    <row r="2110" spans="1:8">
      <c r="A2110" s="8">
        <v>2106</v>
      </c>
      <c r="B2110" s="9" t="s">
        <v>10896</v>
      </c>
      <c r="C2110" s="9" t="s">
        <v>11</v>
      </c>
      <c r="D2110" s="9" t="s">
        <v>10877</v>
      </c>
      <c r="E2110" s="9">
        <v>2</v>
      </c>
      <c r="F2110" s="10">
        <v>500</v>
      </c>
      <c r="G2110" s="9">
        <f t="shared" si="64"/>
        <v>8</v>
      </c>
      <c r="H2110" s="9">
        <f t="shared" si="65"/>
        <v>8</v>
      </c>
    </row>
    <row r="2111" spans="1:8">
      <c r="A2111" s="8">
        <v>2107</v>
      </c>
      <c r="B2111" s="9" t="s">
        <v>10897</v>
      </c>
      <c r="C2111" s="9" t="s">
        <v>11</v>
      </c>
      <c r="D2111" s="9" t="s">
        <v>10877</v>
      </c>
      <c r="E2111" s="9">
        <v>3</v>
      </c>
      <c r="F2111" s="10">
        <v>500</v>
      </c>
      <c r="G2111" s="9">
        <f t="shared" si="64"/>
        <v>12</v>
      </c>
      <c r="H2111" s="9">
        <f t="shared" si="65"/>
        <v>12</v>
      </c>
    </row>
    <row r="2112" spans="1:8">
      <c r="A2112" s="8">
        <v>2108</v>
      </c>
      <c r="B2112" s="9" t="s">
        <v>436</v>
      </c>
      <c r="C2112" s="9" t="s">
        <v>11</v>
      </c>
      <c r="D2112" s="9" t="s">
        <v>10877</v>
      </c>
      <c r="E2112" s="9">
        <v>2</v>
      </c>
      <c r="F2112" s="10">
        <v>500</v>
      </c>
      <c r="G2112" s="9">
        <f t="shared" si="64"/>
        <v>8</v>
      </c>
      <c r="H2112" s="9">
        <f t="shared" si="65"/>
        <v>8</v>
      </c>
    </row>
    <row r="2113" spans="1:8">
      <c r="A2113" s="8">
        <v>2109</v>
      </c>
      <c r="B2113" s="9" t="s">
        <v>10898</v>
      </c>
      <c r="C2113" s="9" t="s">
        <v>11</v>
      </c>
      <c r="D2113" s="9" t="s">
        <v>10877</v>
      </c>
      <c r="E2113" s="9">
        <v>4</v>
      </c>
      <c r="F2113" s="10">
        <v>500</v>
      </c>
      <c r="G2113" s="9">
        <f t="shared" si="64"/>
        <v>16</v>
      </c>
      <c r="H2113" s="9">
        <f t="shared" si="65"/>
        <v>16</v>
      </c>
    </row>
    <row r="2114" spans="1:8">
      <c r="A2114" s="8">
        <v>2110</v>
      </c>
      <c r="B2114" s="9" t="s">
        <v>10899</v>
      </c>
      <c r="C2114" s="9" t="s">
        <v>11</v>
      </c>
      <c r="D2114" s="9" t="s">
        <v>10877</v>
      </c>
      <c r="E2114" s="9">
        <v>8</v>
      </c>
      <c r="F2114" s="10">
        <v>500</v>
      </c>
      <c r="G2114" s="9">
        <f t="shared" si="64"/>
        <v>32</v>
      </c>
      <c r="H2114" s="9">
        <f t="shared" si="65"/>
        <v>32</v>
      </c>
    </row>
    <row r="2115" spans="1:8">
      <c r="A2115" s="8">
        <v>2111</v>
      </c>
      <c r="B2115" s="9" t="s">
        <v>10900</v>
      </c>
      <c r="C2115" s="9" t="s">
        <v>11</v>
      </c>
      <c r="D2115" s="9" t="s">
        <v>10877</v>
      </c>
      <c r="E2115" s="9">
        <v>1</v>
      </c>
      <c r="F2115" s="10">
        <v>500</v>
      </c>
      <c r="G2115" s="9">
        <f t="shared" si="64"/>
        <v>4</v>
      </c>
      <c r="H2115" s="9">
        <f t="shared" si="65"/>
        <v>4</v>
      </c>
    </row>
    <row r="2116" spans="1:8">
      <c r="A2116" s="8">
        <v>2112</v>
      </c>
      <c r="B2116" s="9" t="s">
        <v>10901</v>
      </c>
      <c r="C2116" s="9" t="s">
        <v>11</v>
      </c>
      <c r="D2116" s="9" t="s">
        <v>10877</v>
      </c>
      <c r="E2116" s="9">
        <v>2</v>
      </c>
      <c r="F2116" s="10">
        <v>500</v>
      </c>
      <c r="G2116" s="9">
        <f t="shared" si="64"/>
        <v>8</v>
      </c>
      <c r="H2116" s="9">
        <f t="shared" si="65"/>
        <v>8</v>
      </c>
    </row>
    <row r="2117" spans="1:8">
      <c r="A2117" s="8">
        <v>2113</v>
      </c>
      <c r="B2117" s="9" t="s">
        <v>10902</v>
      </c>
      <c r="C2117" s="9" t="s">
        <v>11</v>
      </c>
      <c r="D2117" s="9" t="s">
        <v>10877</v>
      </c>
      <c r="E2117" s="9">
        <v>2</v>
      </c>
      <c r="F2117" s="10">
        <v>500</v>
      </c>
      <c r="G2117" s="9">
        <f t="shared" ref="G2117:G2180" si="66">E2117*4</f>
        <v>8</v>
      </c>
      <c r="H2117" s="9">
        <f t="shared" ref="H2117:H2180" si="67">G2117</f>
        <v>8</v>
      </c>
    </row>
    <row r="2118" spans="1:8">
      <c r="A2118" s="8">
        <v>2114</v>
      </c>
      <c r="B2118" s="9" t="s">
        <v>10903</v>
      </c>
      <c r="C2118" s="9" t="s">
        <v>11</v>
      </c>
      <c r="D2118" s="9" t="s">
        <v>10877</v>
      </c>
      <c r="E2118" s="9">
        <v>4</v>
      </c>
      <c r="F2118" s="10">
        <v>500</v>
      </c>
      <c r="G2118" s="9">
        <f t="shared" si="66"/>
        <v>16</v>
      </c>
      <c r="H2118" s="9">
        <f t="shared" si="67"/>
        <v>16</v>
      </c>
    </row>
    <row r="2119" spans="1:8">
      <c r="A2119" s="8">
        <v>2115</v>
      </c>
      <c r="B2119" s="9" t="s">
        <v>10904</v>
      </c>
      <c r="C2119" s="9" t="s">
        <v>11</v>
      </c>
      <c r="D2119" s="9" t="s">
        <v>10877</v>
      </c>
      <c r="E2119" s="9">
        <v>3</v>
      </c>
      <c r="F2119" s="10">
        <v>500</v>
      </c>
      <c r="G2119" s="9">
        <f t="shared" si="66"/>
        <v>12</v>
      </c>
      <c r="H2119" s="9">
        <f t="shared" si="67"/>
        <v>12</v>
      </c>
    </row>
    <row r="2120" spans="1:8">
      <c r="A2120" s="8">
        <v>2116</v>
      </c>
      <c r="B2120" s="9" t="s">
        <v>10905</v>
      </c>
      <c r="C2120" s="9" t="s">
        <v>11</v>
      </c>
      <c r="D2120" s="9" t="s">
        <v>10877</v>
      </c>
      <c r="E2120" s="9">
        <v>2</v>
      </c>
      <c r="F2120" s="10">
        <v>500</v>
      </c>
      <c r="G2120" s="9">
        <f t="shared" si="66"/>
        <v>8</v>
      </c>
      <c r="H2120" s="9">
        <f t="shared" si="67"/>
        <v>8</v>
      </c>
    </row>
    <row r="2121" spans="1:8">
      <c r="A2121" s="8">
        <v>2117</v>
      </c>
      <c r="B2121" s="9" t="s">
        <v>10906</v>
      </c>
      <c r="C2121" s="9" t="s">
        <v>11</v>
      </c>
      <c r="D2121" s="9" t="s">
        <v>10877</v>
      </c>
      <c r="E2121" s="9">
        <v>4</v>
      </c>
      <c r="F2121" s="10">
        <v>500</v>
      </c>
      <c r="G2121" s="9">
        <f t="shared" si="66"/>
        <v>16</v>
      </c>
      <c r="H2121" s="9">
        <f t="shared" si="67"/>
        <v>16</v>
      </c>
    </row>
    <row r="2122" spans="1:8">
      <c r="A2122" s="8">
        <v>2118</v>
      </c>
      <c r="B2122" s="9" t="s">
        <v>10907</v>
      </c>
      <c r="C2122" s="9" t="s">
        <v>11</v>
      </c>
      <c r="D2122" s="9" t="s">
        <v>10877</v>
      </c>
      <c r="E2122" s="9">
        <v>6</v>
      </c>
      <c r="F2122" s="10">
        <v>500</v>
      </c>
      <c r="G2122" s="9">
        <f t="shared" si="66"/>
        <v>24</v>
      </c>
      <c r="H2122" s="9">
        <f t="shared" si="67"/>
        <v>24</v>
      </c>
    </row>
    <row r="2123" spans="1:8">
      <c r="A2123" s="8">
        <v>2119</v>
      </c>
      <c r="B2123" s="9" t="s">
        <v>10908</v>
      </c>
      <c r="C2123" s="9" t="s">
        <v>11</v>
      </c>
      <c r="D2123" s="9" t="s">
        <v>10877</v>
      </c>
      <c r="E2123" s="9">
        <v>9</v>
      </c>
      <c r="F2123" s="10">
        <v>500</v>
      </c>
      <c r="G2123" s="9">
        <f t="shared" si="66"/>
        <v>36</v>
      </c>
      <c r="H2123" s="9">
        <f t="shared" si="67"/>
        <v>36</v>
      </c>
    </row>
    <row r="2124" spans="1:8">
      <c r="A2124" s="8">
        <v>2120</v>
      </c>
      <c r="B2124" s="9" t="s">
        <v>10909</v>
      </c>
      <c r="C2124" s="9" t="s">
        <v>11</v>
      </c>
      <c r="D2124" s="9" t="s">
        <v>10877</v>
      </c>
      <c r="E2124" s="9">
        <v>7</v>
      </c>
      <c r="F2124" s="10">
        <v>500</v>
      </c>
      <c r="G2124" s="9">
        <f t="shared" si="66"/>
        <v>28</v>
      </c>
      <c r="H2124" s="9">
        <f t="shared" si="67"/>
        <v>28</v>
      </c>
    </row>
    <row r="2125" spans="1:8">
      <c r="A2125" s="8">
        <v>2121</v>
      </c>
      <c r="B2125" s="9" t="s">
        <v>10910</v>
      </c>
      <c r="C2125" s="9" t="s">
        <v>11</v>
      </c>
      <c r="D2125" s="9" t="s">
        <v>10877</v>
      </c>
      <c r="E2125" s="9">
        <v>4.5</v>
      </c>
      <c r="F2125" s="10">
        <v>500</v>
      </c>
      <c r="G2125" s="9">
        <f t="shared" si="66"/>
        <v>18</v>
      </c>
      <c r="H2125" s="9">
        <f t="shared" si="67"/>
        <v>18</v>
      </c>
    </row>
    <row r="2126" spans="1:8">
      <c r="A2126" s="8">
        <v>2122</v>
      </c>
      <c r="B2126" s="9" t="s">
        <v>10911</v>
      </c>
      <c r="C2126" s="9" t="s">
        <v>11</v>
      </c>
      <c r="D2126" s="9" t="s">
        <v>10877</v>
      </c>
      <c r="E2126" s="9">
        <v>2</v>
      </c>
      <c r="F2126" s="10">
        <v>500</v>
      </c>
      <c r="G2126" s="9">
        <f t="shared" si="66"/>
        <v>8</v>
      </c>
      <c r="H2126" s="9">
        <f t="shared" si="67"/>
        <v>8</v>
      </c>
    </row>
    <row r="2127" spans="1:8">
      <c r="A2127" s="8">
        <v>2123</v>
      </c>
      <c r="B2127" s="9" t="s">
        <v>10912</v>
      </c>
      <c r="C2127" s="9" t="s">
        <v>11</v>
      </c>
      <c r="D2127" s="9" t="s">
        <v>10877</v>
      </c>
      <c r="E2127" s="9">
        <v>4</v>
      </c>
      <c r="F2127" s="10">
        <v>500</v>
      </c>
      <c r="G2127" s="9">
        <f t="shared" si="66"/>
        <v>16</v>
      </c>
      <c r="H2127" s="9">
        <f t="shared" si="67"/>
        <v>16</v>
      </c>
    </row>
    <row r="2128" spans="1:8">
      <c r="A2128" s="8">
        <v>2124</v>
      </c>
      <c r="B2128" s="9" t="s">
        <v>10913</v>
      </c>
      <c r="C2128" s="9" t="s">
        <v>11</v>
      </c>
      <c r="D2128" s="9" t="s">
        <v>10877</v>
      </c>
      <c r="E2128" s="9">
        <v>3</v>
      </c>
      <c r="F2128" s="10">
        <v>500</v>
      </c>
      <c r="G2128" s="9">
        <f t="shared" si="66"/>
        <v>12</v>
      </c>
      <c r="H2128" s="9">
        <f t="shared" si="67"/>
        <v>12</v>
      </c>
    </row>
    <row r="2129" spans="1:8">
      <c r="A2129" s="8">
        <v>2125</v>
      </c>
      <c r="B2129" s="9" t="s">
        <v>10914</v>
      </c>
      <c r="C2129" s="9" t="s">
        <v>11</v>
      </c>
      <c r="D2129" s="9" t="s">
        <v>10877</v>
      </c>
      <c r="E2129" s="9">
        <v>4</v>
      </c>
      <c r="F2129" s="10">
        <v>500</v>
      </c>
      <c r="G2129" s="9">
        <f t="shared" si="66"/>
        <v>16</v>
      </c>
      <c r="H2129" s="9">
        <f t="shared" si="67"/>
        <v>16</v>
      </c>
    </row>
    <row r="2130" spans="1:8">
      <c r="A2130" s="8">
        <v>2126</v>
      </c>
      <c r="B2130" s="9" t="s">
        <v>10915</v>
      </c>
      <c r="C2130" s="9" t="s">
        <v>11</v>
      </c>
      <c r="D2130" s="9" t="s">
        <v>10877</v>
      </c>
      <c r="E2130" s="9">
        <v>4</v>
      </c>
      <c r="F2130" s="10">
        <v>500</v>
      </c>
      <c r="G2130" s="9">
        <f t="shared" si="66"/>
        <v>16</v>
      </c>
      <c r="H2130" s="9">
        <f t="shared" si="67"/>
        <v>16</v>
      </c>
    </row>
    <row r="2131" spans="1:8">
      <c r="A2131" s="8">
        <v>2127</v>
      </c>
      <c r="B2131" s="9" t="s">
        <v>10916</v>
      </c>
      <c r="C2131" s="9" t="s">
        <v>11</v>
      </c>
      <c r="D2131" s="9" t="s">
        <v>10917</v>
      </c>
      <c r="E2131" s="9">
        <v>2</v>
      </c>
      <c r="F2131" s="10">
        <v>500</v>
      </c>
      <c r="G2131" s="9">
        <f t="shared" si="66"/>
        <v>8</v>
      </c>
      <c r="H2131" s="9">
        <f t="shared" si="67"/>
        <v>8</v>
      </c>
    </row>
    <row r="2132" spans="1:8">
      <c r="A2132" s="8">
        <v>2128</v>
      </c>
      <c r="B2132" s="9" t="s">
        <v>10916</v>
      </c>
      <c r="C2132" s="9" t="s">
        <v>11</v>
      </c>
      <c r="D2132" s="9" t="s">
        <v>10917</v>
      </c>
      <c r="E2132" s="9">
        <v>4</v>
      </c>
      <c r="F2132" s="10">
        <v>500</v>
      </c>
      <c r="G2132" s="9">
        <f t="shared" si="66"/>
        <v>16</v>
      </c>
      <c r="H2132" s="9">
        <f t="shared" si="67"/>
        <v>16</v>
      </c>
    </row>
    <row r="2133" spans="1:8">
      <c r="A2133" s="8">
        <v>2129</v>
      </c>
      <c r="B2133" s="9" t="s">
        <v>10918</v>
      </c>
      <c r="C2133" s="9" t="s">
        <v>11</v>
      </c>
      <c r="D2133" s="9" t="s">
        <v>10917</v>
      </c>
      <c r="E2133" s="9">
        <v>1.5</v>
      </c>
      <c r="F2133" s="10">
        <v>500</v>
      </c>
      <c r="G2133" s="9">
        <f t="shared" si="66"/>
        <v>6</v>
      </c>
      <c r="H2133" s="9">
        <f t="shared" si="67"/>
        <v>6</v>
      </c>
    </row>
    <row r="2134" spans="1:8">
      <c r="A2134" s="8">
        <v>2130</v>
      </c>
      <c r="B2134" s="9" t="s">
        <v>10919</v>
      </c>
      <c r="C2134" s="9" t="s">
        <v>11</v>
      </c>
      <c r="D2134" s="9" t="s">
        <v>10917</v>
      </c>
      <c r="E2134" s="9">
        <v>3</v>
      </c>
      <c r="F2134" s="10">
        <v>500</v>
      </c>
      <c r="G2134" s="9">
        <f t="shared" si="66"/>
        <v>12</v>
      </c>
      <c r="H2134" s="9">
        <f t="shared" si="67"/>
        <v>12</v>
      </c>
    </row>
    <row r="2135" spans="1:8">
      <c r="A2135" s="8">
        <v>2131</v>
      </c>
      <c r="B2135" s="9" t="s">
        <v>10920</v>
      </c>
      <c r="C2135" s="9" t="s">
        <v>11</v>
      </c>
      <c r="D2135" s="9" t="s">
        <v>10917</v>
      </c>
      <c r="E2135" s="9">
        <v>2.5</v>
      </c>
      <c r="F2135" s="10">
        <v>500</v>
      </c>
      <c r="G2135" s="9">
        <f t="shared" si="66"/>
        <v>10</v>
      </c>
      <c r="H2135" s="9">
        <f t="shared" si="67"/>
        <v>10</v>
      </c>
    </row>
    <row r="2136" spans="1:8">
      <c r="A2136" s="8">
        <v>2132</v>
      </c>
      <c r="B2136" s="9" t="s">
        <v>10921</v>
      </c>
      <c r="C2136" s="9" t="s">
        <v>11</v>
      </c>
      <c r="D2136" s="9" t="s">
        <v>10917</v>
      </c>
      <c r="E2136" s="9">
        <v>2</v>
      </c>
      <c r="F2136" s="10">
        <v>500</v>
      </c>
      <c r="G2136" s="9">
        <f t="shared" si="66"/>
        <v>8</v>
      </c>
      <c r="H2136" s="9">
        <f t="shared" si="67"/>
        <v>8</v>
      </c>
    </row>
    <row r="2137" spans="1:8">
      <c r="A2137" s="8">
        <v>2133</v>
      </c>
      <c r="B2137" s="9" t="s">
        <v>10922</v>
      </c>
      <c r="C2137" s="9" t="s">
        <v>11</v>
      </c>
      <c r="D2137" s="9" t="s">
        <v>10917</v>
      </c>
      <c r="E2137" s="9">
        <v>2.5</v>
      </c>
      <c r="F2137" s="10">
        <v>500</v>
      </c>
      <c r="G2137" s="9">
        <f t="shared" si="66"/>
        <v>10</v>
      </c>
      <c r="H2137" s="9">
        <f t="shared" si="67"/>
        <v>10</v>
      </c>
    </row>
    <row r="2138" spans="1:8">
      <c r="A2138" s="8">
        <v>2134</v>
      </c>
      <c r="B2138" s="9" t="s">
        <v>10923</v>
      </c>
      <c r="C2138" s="9" t="s">
        <v>11</v>
      </c>
      <c r="D2138" s="9" t="s">
        <v>10917</v>
      </c>
      <c r="E2138" s="9">
        <v>4</v>
      </c>
      <c r="F2138" s="10">
        <v>500</v>
      </c>
      <c r="G2138" s="9">
        <f t="shared" si="66"/>
        <v>16</v>
      </c>
      <c r="H2138" s="9">
        <f t="shared" si="67"/>
        <v>16</v>
      </c>
    </row>
    <row r="2139" spans="1:8">
      <c r="A2139" s="8">
        <v>2135</v>
      </c>
      <c r="B2139" s="9" t="s">
        <v>10924</v>
      </c>
      <c r="C2139" s="9" t="s">
        <v>11</v>
      </c>
      <c r="D2139" s="9" t="s">
        <v>10917</v>
      </c>
      <c r="E2139" s="9">
        <v>2</v>
      </c>
      <c r="F2139" s="10">
        <v>500</v>
      </c>
      <c r="G2139" s="9">
        <f t="shared" si="66"/>
        <v>8</v>
      </c>
      <c r="H2139" s="9">
        <f t="shared" si="67"/>
        <v>8</v>
      </c>
    </row>
    <row r="2140" spans="1:8">
      <c r="A2140" s="8">
        <v>2136</v>
      </c>
      <c r="B2140" s="9" t="s">
        <v>10924</v>
      </c>
      <c r="C2140" s="9" t="s">
        <v>11</v>
      </c>
      <c r="D2140" s="9" t="s">
        <v>10917</v>
      </c>
      <c r="E2140" s="9">
        <v>5</v>
      </c>
      <c r="F2140" s="10">
        <v>500</v>
      </c>
      <c r="G2140" s="9">
        <f t="shared" si="66"/>
        <v>20</v>
      </c>
      <c r="H2140" s="9">
        <f t="shared" si="67"/>
        <v>20</v>
      </c>
    </row>
    <row r="2141" spans="1:8">
      <c r="A2141" s="8">
        <v>2137</v>
      </c>
      <c r="B2141" s="9" t="s">
        <v>10925</v>
      </c>
      <c r="C2141" s="9" t="s">
        <v>11</v>
      </c>
      <c r="D2141" s="9" t="s">
        <v>10917</v>
      </c>
      <c r="E2141" s="9">
        <v>3</v>
      </c>
      <c r="F2141" s="10">
        <v>500</v>
      </c>
      <c r="G2141" s="9">
        <f t="shared" si="66"/>
        <v>12</v>
      </c>
      <c r="H2141" s="9">
        <f t="shared" si="67"/>
        <v>12</v>
      </c>
    </row>
    <row r="2142" spans="1:8">
      <c r="A2142" s="8">
        <v>2138</v>
      </c>
      <c r="B2142" s="9" t="s">
        <v>10926</v>
      </c>
      <c r="C2142" s="9" t="s">
        <v>11</v>
      </c>
      <c r="D2142" s="9" t="s">
        <v>10917</v>
      </c>
      <c r="E2142" s="9">
        <v>10</v>
      </c>
      <c r="F2142" s="10">
        <v>500</v>
      </c>
      <c r="G2142" s="9">
        <f t="shared" si="66"/>
        <v>40</v>
      </c>
      <c r="H2142" s="9">
        <f t="shared" si="67"/>
        <v>40</v>
      </c>
    </row>
    <row r="2143" spans="1:8">
      <c r="A2143" s="8">
        <v>2139</v>
      </c>
      <c r="B2143" s="9" t="s">
        <v>10927</v>
      </c>
      <c r="C2143" s="9" t="s">
        <v>11</v>
      </c>
      <c r="D2143" s="9" t="s">
        <v>10917</v>
      </c>
      <c r="E2143" s="9">
        <v>1.5</v>
      </c>
      <c r="F2143" s="10">
        <v>500</v>
      </c>
      <c r="G2143" s="9">
        <f t="shared" si="66"/>
        <v>6</v>
      </c>
      <c r="H2143" s="9">
        <f t="shared" si="67"/>
        <v>6</v>
      </c>
    </row>
    <row r="2144" spans="1:8">
      <c r="A2144" s="8">
        <v>2140</v>
      </c>
      <c r="B2144" s="9" t="s">
        <v>10928</v>
      </c>
      <c r="C2144" s="9" t="s">
        <v>11</v>
      </c>
      <c r="D2144" s="9" t="s">
        <v>10917</v>
      </c>
      <c r="E2144" s="9">
        <v>4</v>
      </c>
      <c r="F2144" s="10">
        <v>500</v>
      </c>
      <c r="G2144" s="9">
        <f t="shared" si="66"/>
        <v>16</v>
      </c>
      <c r="H2144" s="9">
        <f t="shared" si="67"/>
        <v>16</v>
      </c>
    </row>
    <row r="2145" spans="1:8">
      <c r="A2145" s="8">
        <v>2141</v>
      </c>
      <c r="B2145" s="9" t="s">
        <v>10929</v>
      </c>
      <c r="C2145" s="9" t="s">
        <v>11</v>
      </c>
      <c r="D2145" s="9" t="s">
        <v>10917</v>
      </c>
      <c r="E2145" s="9">
        <v>3</v>
      </c>
      <c r="F2145" s="10">
        <v>500</v>
      </c>
      <c r="G2145" s="9">
        <f t="shared" si="66"/>
        <v>12</v>
      </c>
      <c r="H2145" s="9">
        <f t="shared" si="67"/>
        <v>12</v>
      </c>
    </row>
    <row r="2146" spans="1:8">
      <c r="A2146" s="8">
        <v>2142</v>
      </c>
      <c r="B2146" s="9" t="s">
        <v>10930</v>
      </c>
      <c r="C2146" s="9" t="s">
        <v>11</v>
      </c>
      <c r="D2146" s="9" t="s">
        <v>10917</v>
      </c>
      <c r="E2146" s="9">
        <v>1.5</v>
      </c>
      <c r="F2146" s="10">
        <v>500</v>
      </c>
      <c r="G2146" s="9">
        <f t="shared" si="66"/>
        <v>6</v>
      </c>
      <c r="H2146" s="9">
        <f t="shared" si="67"/>
        <v>6</v>
      </c>
    </row>
    <row r="2147" spans="1:8">
      <c r="A2147" s="8">
        <v>2143</v>
      </c>
      <c r="B2147" s="9" t="s">
        <v>10931</v>
      </c>
      <c r="C2147" s="9" t="s">
        <v>11</v>
      </c>
      <c r="D2147" s="9" t="s">
        <v>10917</v>
      </c>
      <c r="E2147" s="9">
        <v>2</v>
      </c>
      <c r="F2147" s="10">
        <v>500</v>
      </c>
      <c r="G2147" s="9">
        <f t="shared" si="66"/>
        <v>8</v>
      </c>
      <c r="H2147" s="9">
        <f t="shared" si="67"/>
        <v>8</v>
      </c>
    </row>
    <row r="2148" spans="1:8">
      <c r="A2148" s="8">
        <v>2144</v>
      </c>
      <c r="B2148" s="9" t="s">
        <v>10932</v>
      </c>
      <c r="C2148" s="9" t="s">
        <v>11</v>
      </c>
      <c r="D2148" s="9" t="s">
        <v>10917</v>
      </c>
      <c r="E2148" s="9">
        <v>5</v>
      </c>
      <c r="F2148" s="10">
        <v>500</v>
      </c>
      <c r="G2148" s="9">
        <f t="shared" si="66"/>
        <v>20</v>
      </c>
      <c r="H2148" s="9">
        <f t="shared" si="67"/>
        <v>20</v>
      </c>
    </row>
    <row r="2149" spans="1:8">
      <c r="A2149" s="8">
        <v>2145</v>
      </c>
      <c r="B2149" s="9" t="s">
        <v>10933</v>
      </c>
      <c r="C2149" s="9" t="s">
        <v>11</v>
      </c>
      <c r="D2149" s="9" t="s">
        <v>10917</v>
      </c>
      <c r="E2149" s="9">
        <v>3.5</v>
      </c>
      <c r="F2149" s="10">
        <v>500</v>
      </c>
      <c r="G2149" s="9">
        <f t="shared" si="66"/>
        <v>14</v>
      </c>
      <c r="H2149" s="9">
        <f t="shared" si="67"/>
        <v>14</v>
      </c>
    </row>
    <row r="2150" spans="1:8">
      <c r="A2150" s="8">
        <v>2146</v>
      </c>
      <c r="B2150" s="9" t="s">
        <v>10934</v>
      </c>
      <c r="C2150" s="9" t="s">
        <v>11</v>
      </c>
      <c r="D2150" s="9" t="s">
        <v>10935</v>
      </c>
      <c r="E2150" s="9">
        <v>3.5</v>
      </c>
      <c r="F2150" s="10">
        <v>500</v>
      </c>
      <c r="G2150" s="9">
        <f t="shared" si="66"/>
        <v>14</v>
      </c>
      <c r="H2150" s="9">
        <f t="shared" si="67"/>
        <v>14</v>
      </c>
    </row>
    <row r="2151" spans="1:8">
      <c r="A2151" s="8">
        <v>2147</v>
      </c>
      <c r="B2151" s="9" t="s">
        <v>10936</v>
      </c>
      <c r="C2151" s="9" t="s">
        <v>11</v>
      </c>
      <c r="D2151" s="9" t="s">
        <v>10935</v>
      </c>
      <c r="E2151" s="9">
        <v>2</v>
      </c>
      <c r="F2151" s="10">
        <v>500</v>
      </c>
      <c r="G2151" s="9">
        <f t="shared" si="66"/>
        <v>8</v>
      </c>
      <c r="H2151" s="9">
        <f t="shared" si="67"/>
        <v>8</v>
      </c>
    </row>
    <row r="2152" spans="1:8">
      <c r="A2152" s="8">
        <v>2148</v>
      </c>
      <c r="B2152" s="9" t="s">
        <v>10937</v>
      </c>
      <c r="C2152" s="9" t="s">
        <v>11</v>
      </c>
      <c r="D2152" s="9" t="s">
        <v>10935</v>
      </c>
      <c r="E2152" s="9">
        <v>2.8</v>
      </c>
      <c r="F2152" s="10">
        <v>500</v>
      </c>
      <c r="G2152" s="9">
        <f t="shared" si="66"/>
        <v>11.2</v>
      </c>
      <c r="H2152" s="9">
        <f t="shared" si="67"/>
        <v>11.2</v>
      </c>
    </row>
    <row r="2153" spans="1:8">
      <c r="A2153" s="8">
        <v>2149</v>
      </c>
      <c r="B2153" s="9" t="s">
        <v>10938</v>
      </c>
      <c r="C2153" s="9" t="s">
        <v>11</v>
      </c>
      <c r="D2153" s="9" t="s">
        <v>10935</v>
      </c>
      <c r="E2153" s="9">
        <v>2</v>
      </c>
      <c r="F2153" s="10">
        <v>500</v>
      </c>
      <c r="G2153" s="9">
        <f t="shared" si="66"/>
        <v>8</v>
      </c>
      <c r="H2153" s="9">
        <f t="shared" si="67"/>
        <v>8</v>
      </c>
    </row>
    <row r="2154" spans="1:8">
      <c r="A2154" s="8">
        <v>2150</v>
      </c>
      <c r="B2154" s="9" t="s">
        <v>10939</v>
      </c>
      <c r="C2154" s="9" t="s">
        <v>11</v>
      </c>
      <c r="D2154" s="9" t="s">
        <v>10935</v>
      </c>
      <c r="E2154" s="9">
        <v>3</v>
      </c>
      <c r="F2154" s="10">
        <v>500</v>
      </c>
      <c r="G2154" s="9">
        <f t="shared" si="66"/>
        <v>12</v>
      </c>
      <c r="H2154" s="9">
        <f t="shared" si="67"/>
        <v>12</v>
      </c>
    </row>
    <row r="2155" spans="1:8">
      <c r="A2155" s="8">
        <v>2151</v>
      </c>
      <c r="B2155" s="9" t="s">
        <v>10940</v>
      </c>
      <c r="C2155" s="9" t="s">
        <v>11</v>
      </c>
      <c r="D2155" s="9" t="s">
        <v>10935</v>
      </c>
      <c r="E2155" s="9">
        <v>4</v>
      </c>
      <c r="F2155" s="10">
        <v>500</v>
      </c>
      <c r="G2155" s="9">
        <f t="shared" si="66"/>
        <v>16</v>
      </c>
      <c r="H2155" s="9">
        <f t="shared" si="67"/>
        <v>16</v>
      </c>
    </row>
    <row r="2156" spans="1:8">
      <c r="A2156" s="8">
        <v>2152</v>
      </c>
      <c r="B2156" s="9" t="s">
        <v>10941</v>
      </c>
      <c r="C2156" s="9" t="s">
        <v>11</v>
      </c>
      <c r="D2156" s="9" t="s">
        <v>10935</v>
      </c>
      <c r="E2156" s="9">
        <v>2</v>
      </c>
      <c r="F2156" s="10">
        <v>500</v>
      </c>
      <c r="G2156" s="9">
        <f t="shared" si="66"/>
        <v>8</v>
      </c>
      <c r="H2156" s="9">
        <f t="shared" si="67"/>
        <v>8</v>
      </c>
    </row>
    <row r="2157" spans="1:8">
      <c r="A2157" s="8">
        <v>2153</v>
      </c>
      <c r="B2157" s="9" t="s">
        <v>10942</v>
      </c>
      <c r="C2157" s="9" t="s">
        <v>11</v>
      </c>
      <c r="D2157" s="9" t="s">
        <v>10935</v>
      </c>
      <c r="E2157" s="9">
        <v>2</v>
      </c>
      <c r="F2157" s="10">
        <v>500</v>
      </c>
      <c r="G2157" s="9">
        <f t="shared" si="66"/>
        <v>8</v>
      </c>
      <c r="H2157" s="9">
        <f t="shared" si="67"/>
        <v>8</v>
      </c>
    </row>
    <row r="2158" spans="1:8">
      <c r="A2158" s="8">
        <v>2154</v>
      </c>
      <c r="B2158" s="9" t="s">
        <v>10943</v>
      </c>
      <c r="C2158" s="9" t="s">
        <v>11</v>
      </c>
      <c r="D2158" s="9" t="s">
        <v>10935</v>
      </c>
      <c r="E2158" s="9">
        <v>1</v>
      </c>
      <c r="F2158" s="10">
        <v>500</v>
      </c>
      <c r="G2158" s="9">
        <f t="shared" si="66"/>
        <v>4</v>
      </c>
      <c r="H2158" s="9">
        <f t="shared" si="67"/>
        <v>4</v>
      </c>
    </row>
    <row r="2159" spans="1:8">
      <c r="A2159" s="8">
        <v>2155</v>
      </c>
      <c r="B2159" s="9" t="s">
        <v>10944</v>
      </c>
      <c r="C2159" s="9" t="s">
        <v>11</v>
      </c>
      <c r="D2159" s="9" t="s">
        <v>10935</v>
      </c>
      <c r="E2159" s="9">
        <v>2</v>
      </c>
      <c r="F2159" s="10">
        <v>500</v>
      </c>
      <c r="G2159" s="9">
        <f t="shared" si="66"/>
        <v>8</v>
      </c>
      <c r="H2159" s="9">
        <f t="shared" si="67"/>
        <v>8</v>
      </c>
    </row>
    <row r="2160" spans="1:8">
      <c r="A2160" s="8">
        <v>2156</v>
      </c>
      <c r="B2160" s="9" t="s">
        <v>881</v>
      </c>
      <c r="C2160" s="9" t="s">
        <v>11</v>
      </c>
      <c r="D2160" s="9" t="s">
        <v>10935</v>
      </c>
      <c r="E2160" s="9">
        <v>7</v>
      </c>
      <c r="F2160" s="10">
        <v>500</v>
      </c>
      <c r="G2160" s="9">
        <f t="shared" si="66"/>
        <v>28</v>
      </c>
      <c r="H2160" s="9">
        <f t="shared" si="67"/>
        <v>28</v>
      </c>
    </row>
    <row r="2161" spans="1:8">
      <c r="A2161" s="8">
        <v>2157</v>
      </c>
      <c r="B2161" s="9" t="s">
        <v>10945</v>
      </c>
      <c r="C2161" s="9" t="s">
        <v>11</v>
      </c>
      <c r="D2161" s="9" t="s">
        <v>10935</v>
      </c>
      <c r="E2161" s="9">
        <v>10</v>
      </c>
      <c r="F2161" s="10">
        <v>500</v>
      </c>
      <c r="G2161" s="9">
        <f t="shared" si="66"/>
        <v>40</v>
      </c>
      <c r="H2161" s="9">
        <f t="shared" si="67"/>
        <v>40</v>
      </c>
    </row>
    <row r="2162" spans="1:8">
      <c r="A2162" s="8">
        <v>2158</v>
      </c>
      <c r="B2162" s="9" t="s">
        <v>10946</v>
      </c>
      <c r="C2162" s="9" t="s">
        <v>11</v>
      </c>
      <c r="D2162" s="9" t="s">
        <v>10935</v>
      </c>
      <c r="E2162" s="9">
        <v>4</v>
      </c>
      <c r="F2162" s="10">
        <v>500</v>
      </c>
      <c r="G2162" s="9">
        <f t="shared" si="66"/>
        <v>16</v>
      </c>
      <c r="H2162" s="9">
        <f t="shared" si="67"/>
        <v>16</v>
      </c>
    </row>
    <row r="2163" spans="1:8">
      <c r="A2163" s="8">
        <v>2159</v>
      </c>
      <c r="B2163" s="9" t="s">
        <v>10947</v>
      </c>
      <c r="C2163" s="9" t="s">
        <v>11</v>
      </c>
      <c r="D2163" s="9" t="s">
        <v>10935</v>
      </c>
      <c r="E2163" s="9">
        <v>9</v>
      </c>
      <c r="F2163" s="10">
        <v>500</v>
      </c>
      <c r="G2163" s="9">
        <f t="shared" si="66"/>
        <v>36</v>
      </c>
      <c r="H2163" s="9">
        <f t="shared" si="67"/>
        <v>36</v>
      </c>
    </row>
    <row r="2164" spans="1:8">
      <c r="A2164" s="8">
        <v>2160</v>
      </c>
      <c r="B2164" s="9" t="s">
        <v>6863</v>
      </c>
      <c r="C2164" s="9" t="s">
        <v>11</v>
      </c>
      <c r="D2164" s="9" t="s">
        <v>10935</v>
      </c>
      <c r="E2164" s="9">
        <v>6</v>
      </c>
      <c r="F2164" s="10">
        <v>500</v>
      </c>
      <c r="G2164" s="9">
        <f t="shared" si="66"/>
        <v>24</v>
      </c>
      <c r="H2164" s="9">
        <f t="shared" si="67"/>
        <v>24</v>
      </c>
    </row>
    <row r="2165" spans="1:8">
      <c r="A2165" s="8">
        <v>2161</v>
      </c>
      <c r="B2165" s="9" t="s">
        <v>10948</v>
      </c>
      <c r="C2165" s="9" t="s">
        <v>11</v>
      </c>
      <c r="D2165" s="9" t="s">
        <v>10935</v>
      </c>
      <c r="E2165" s="9">
        <v>9</v>
      </c>
      <c r="F2165" s="10">
        <v>500</v>
      </c>
      <c r="G2165" s="9">
        <f t="shared" si="66"/>
        <v>36</v>
      </c>
      <c r="H2165" s="9">
        <f t="shared" si="67"/>
        <v>36</v>
      </c>
    </row>
    <row r="2166" spans="1:8">
      <c r="A2166" s="8">
        <v>2162</v>
      </c>
      <c r="B2166" s="9" t="s">
        <v>6816</v>
      </c>
      <c r="C2166" s="9" t="s">
        <v>11</v>
      </c>
      <c r="D2166" s="9" t="s">
        <v>10935</v>
      </c>
      <c r="E2166" s="9">
        <v>9.5</v>
      </c>
      <c r="F2166" s="10">
        <v>500</v>
      </c>
      <c r="G2166" s="9">
        <f t="shared" si="66"/>
        <v>38</v>
      </c>
      <c r="H2166" s="9">
        <f t="shared" si="67"/>
        <v>38</v>
      </c>
    </row>
    <row r="2167" spans="1:8">
      <c r="A2167" s="8">
        <v>2163</v>
      </c>
      <c r="B2167" s="9" t="s">
        <v>10949</v>
      </c>
      <c r="C2167" s="9" t="s">
        <v>11</v>
      </c>
      <c r="D2167" s="9" t="s">
        <v>10935</v>
      </c>
      <c r="E2167" s="9">
        <v>6</v>
      </c>
      <c r="F2167" s="10">
        <v>500</v>
      </c>
      <c r="G2167" s="9">
        <f t="shared" si="66"/>
        <v>24</v>
      </c>
      <c r="H2167" s="9">
        <f t="shared" si="67"/>
        <v>24</v>
      </c>
    </row>
    <row r="2168" spans="1:8">
      <c r="A2168" s="8">
        <v>2164</v>
      </c>
      <c r="B2168" s="9" t="s">
        <v>10950</v>
      </c>
      <c r="C2168" s="9" t="s">
        <v>11</v>
      </c>
      <c r="D2168" s="9" t="s">
        <v>10935</v>
      </c>
      <c r="E2168" s="9">
        <v>11</v>
      </c>
      <c r="F2168" s="10">
        <v>500</v>
      </c>
      <c r="G2168" s="9">
        <f t="shared" si="66"/>
        <v>44</v>
      </c>
      <c r="H2168" s="9">
        <f t="shared" si="67"/>
        <v>44</v>
      </c>
    </row>
    <row r="2169" spans="1:8">
      <c r="A2169" s="8">
        <v>2165</v>
      </c>
      <c r="B2169" s="9" t="s">
        <v>10951</v>
      </c>
      <c r="C2169" s="9" t="s">
        <v>11</v>
      </c>
      <c r="D2169" s="9" t="s">
        <v>10935</v>
      </c>
      <c r="E2169" s="9">
        <v>10</v>
      </c>
      <c r="F2169" s="10">
        <v>500</v>
      </c>
      <c r="G2169" s="9">
        <f t="shared" si="66"/>
        <v>40</v>
      </c>
      <c r="H2169" s="9">
        <f t="shared" si="67"/>
        <v>40</v>
      </c>
    </row>
    <row r="2170" spans="1:8">
      <c r="A2170" s="8">
        <v>2166</v>
      </c>
      <c r="B2170" s="9" t="s">
        <v>10952</v>
      </c>
      <c r="C2170" s="9" t="s">
        <v>11</v>
      </c>
      <c r="D2170" s="9" t="s">
        <v>10935</v>
      </c>
      <c r="E2170" s="9">
        <v>3</v>
      </c>
      <c r="F2170" s="10">
        <v>500</v>
      </c>
      <c r="G2170" s="9">
        <f t="shared" si="66"/>
        <v>12</v>
      </c>
      <c r="H2170" s="9">
        <f t="shared" si="67"/>
        <v>12</v>
      </c>
    </row>
    <row r="2171" spans="1:8">
      <c r="A2171" s="8">
        <v>2167</v>
      </c>
      <c r="B2171" s="9" t="s">
        <v>6840</v>
      </c>
      <c r="C2171" s="9" t="s">
        <v>11</v>
      </c>
      <c r="D2171" s="9" t="s">
        <v>10935</v>
      </c>
      <c r="E2171" s="9">
        <v>10</v>
      </c>
      <c r="F2171" s="10">
        <v>500</v>
      </c>
      <c r="G2171" s="9">
        <f t="shared" si="66"/>
        <v>40</v>
      </c>
      <c r="H2171" s="9">
        <f t="shared" si="67"/>
        <v>40</v>
      </c>
    </row>
    <row r="2172" spans="1:8">
      <c r="A2172" s="8">
        <v>2168</v>
      </c>
      <c r="B2172" s="9" t="s">
        <v>10953</v>
      </c>
      <c r="C2172" s="9" t="s">
        <v>11</v>
      </c>
      <c r="D2172" s="9" t="s">
        <v>10935</v>
      </c>
      <c r="E2172" s="9">
        <v>9</v>
      </c>
      <c r="F2172" s="10">
        <v>500</v>
      </c>
      <c r="G2172" s="9">
        <f t="shared" si="66"/>
        <v>36</v>
      </c>
      <c r="H2172" s="9">
        <f t="shared" si="67"/>
        <v>36</v>
      </c>
    </row>
    <row r="2173" spans="1:8">
      <c r="A2173" s="8">
        <v>2169</v>
      </c>
      <c r="B2173" s="9" t="s">
        <v>10954</v>
      </c>
      <c r="C2173" s="9" t="s">
        <v>11</v>
      </c>
      <c r="D2173" s="9" t="s">
        <v>10935</v>
      </c>
      <c r="E2173" s="9">
        <v>10</v>
      </c>
      <c r="F2173" s="10">
        <v>500</v>
      </c>
      <c r="G2173" s="9">
        <f t="shared" si="66"/>
        <v>40</v>
      </c>
      <c r="H2173" s="9">
        <f t="shared" si="67"/>
        <v>40</v>
      </c>
    </row>
    <row r="2174" spans="1:8">
      <c r="A2174" s="8">
        <v>2170</v>
      </c>
      <c r="B2174" s="9" t="s">
        <v>10955</v>
      </c>
      <c r="C2174" s="9" t="s">
        <v>11</v>
      </c>
      <c r="D2174" s="9" t="s">
        <v>10935</v>
      </c>
      <c r="E2174" s="9">
        <v>10</v>
      </c>
      <c r="F2174" s="10">
        <v>500</v>
      </c>
      <c r="G2174" s="9">
        <f t="shared" si="66"/>
        <v>40</v>
      </c>
      <c r="H2174" s="9">
        <f t="shared" si="67"/>
        <v>40</v>
      </c>
    </row>
    <row r="2175" spans="1:8">
      <c r="A2175" s="8">
        <v>2171</v>
      </c>
      <c r="B2175" s="9" t="s">
        <v>6859</v>
      </c>
      <c r="C2175" s="9" t="s">
        <v>11</v>
      </c>
      <c r="D2175" s="9" t="s">
        <v>10935</v>
      </c>
      <c r="E2175" s="9">
        <v>10</v>
      </c>
      <c r="F2175" s="10">
        <v>500</v>
      </c>
      <c r="G2175" s="9">
        <f t="shared" si="66"/>
        <v>40</v>
      </c>
      <c r="H2175" s="9">
        <f t="shared" si="67"/>
        <v>40</v>
      </c>
    </row>
    <row r="2176" spans="1:8">
      <c r="A2176" s="8">
        <v>2172</v>
      </c>
      <c r="B2176" s="9" t="s">
        <v>1807</v>
      </c>
      <c r="C2176" s="9" t="s">
        <v>11</v>
      </c>
      <c r="D2176" s="9" t="s">
        <v>10935</v>
      </c>
      <c r="E2176" s="9">
        <v>10</v>
      </c>
      <c r="F2176" s="10">
        <v>500</v>
      </c>
      <c r="G2176" s="9">
        <f t="shared" si="66"/>
        <v>40</v>
      </c>
      <c r="H2176" s="9">
        <f t="shared" si="67"/>
        <v>40</v>
      </c>
    </row>
    <row r="2177" spans="1:8">
      <c r="A2177" s="8">
        <v>2173</v>
      </c>
      <c r="B2177" s="9" t="s">
        <v>10956</v>
      </c>
      <c r="C2177" s="9" t="s">
        <v>11</v>
      </c>
      <c r="D2177" s="9" t="s">
        <v>10935</v>
      </c>
      <c r="E2177" s="9">
        <v>9.5</v>
      </c>
      <c r="F2177" s="10">
        <v>500</v>
      </c>
      <c r="G2177" s="9">
        <f t="shared" si="66"/>
        <v>38</v>
      </c>
      <c r="H2177" s="9">
        <f t="shared" si="67"/>
        <v>38</v>
      </c>
    </row>
    <row r="2178" spans="1:8">
      <c r="A2178" s="8">
        <v>2174</v>
      </c>
      <c r="B2178" s="9" t="s">
        <v>10957</v>
      </c>
      <c r="C2178" s="9" t="s">
        <v>11</v>
      </c>
      <c r="D2178" s="9" t="s">
        <v>10935</v>
      </c>
      <c r="E2178" s="9">
        <v>10</v>
      </c>
      <c r="F2178" s="10">
        <v>500</v>
      </c>
      <c r="G2178" s="9">
        <f t="shared" si="66"/>
        <v>40</v>
      </c>
      <c r="H2178" s="9">
        <f t="shared" si="67"/>
        <v>40</v>
      </c>
    </row>
    <row r="2179" spans="1:8">
      <c r="A2179" s="8">
        <v>2175</v>
      </c>
      <c r="B2179" s="9" t="s">
        <v>4314</v>
      </c>
      <c r="C2179" s="9" t="s">
        <v>11</v>
      </c>
      <c r="D2179" s="9" t="s">
        <v>10935</v>
      </c>
      <c r="E2179" s="9">
        <v>10</v>
      </c>
      <c r="F2179" s="10">
        <v>500</v>
      </c>
      <c r="G2179" s="9">
        <f t="shared" si="66"/>
        <v>40</v>
      </c>
      <c r="H2179" s="9">
        <f t="shared" si="67"/>
        <v>40</v>
      </c>
    </row>
    <row r="2180" spans="1:8">
      <c r="A2180" s="8">
        <v>2176</v>
      </c>
      <c r="B2180" s="9" t="s">
        <v>10958</v>
      </c>
      <c r="C2180" s="9" t="s">
        <v>11</v>
      </c>
      <c r="D2180" s="9" t="s">
        <v>10935</v>
      </c>
      <c r="E2180" s="9">
        <v>2.5</v>
      </c>
      <c r="F2180" s="10">
        <v>500</v>
      </c>
      <c r="G2180" s="9">
        <f t="shared" si="66"/>
        <v>10</v>
      </c>
      <c r="H2180" s="9">
        <f t="shared" si="67"/>
        <v>10</v>
      </c>
    </row>
    <row r="2181" spans="1:8">
      <c r="A2181" s="8">
        <v>2177</v>
      </c>
      <c r="B2181" s="9" t="s">
        <v>1007</v>
      </c>
      <c r="C2181" s="9" t="s">
        <v>11</v>
      </c>
      <c r="D2181" s="9" t="s">
        <v>10935</v>
      </c>
      <c r="E2181" s="9">
        <v>10</v>
      </c>
      <c r="F2181" s="10">
        <v>500</v>
      </c>
      <c r="G2181" s="9">
        <f t="shared" ref="G2181:G2244" si="68">E2181*4</f>
        <v>40</v>
      </c>
      <c r="H2181" s="9">
        <f t="shared" ref="H2181:H2244" si="69">G2181</f>
        <v>40</v>
      </c>
    </row>
    <row r="2182" spans="1:8">
      <c r="A2182" s="8">
        <v>2178</v>
      </c>
      <c r="B2182" s="9" t="s">
        <v>3906</v>
      </c>
      <c r="C2182" s="9" t="s">
        <v>11</v>
      </c>
      <c r="D2182" s="9" t="s">
        <v>10935</v>
      </c>
      <c r="E2182" s="9">
        <v>5</v>
      </c>
      <c r="F2182" s="10">
        <v>500</v>
      </c>
      <c r="G2182" s="9">
        <f t="shared" si="68"/>
        <v>20</v>
      </c>
      <c r="H2182" s="9">
        <f t="shared" si="69"/>
        <v>20</v>
      </c>
    </row>
    <row r="2183" spans="1:8">
      <c r="A2183" s="8">
        <v>2179</v>
      </c>
      <c r="B2183" s="9" t="s">
        <v>10959</v>
      </c>
      <c r="C2183" s="9" t="s">
        <v>11</v>
      </c>
      <c r="D2183" s="9" t="s">
        <v>10935</v>
      </c>
      <c r="E2183" s="9">
        <v>5</v>
      </c>
      <c r="F2183" s="10">
        <v>500</v>
      </c>
      <c r="G2183" s="9">
        <f t="shared" si="68"/>
        <v>20</v>
      </c>
      <c r="H2183" s="9">
        <f t="shared" si="69"/>
        <v>20</v>
      </c>
    </row>
    <row r="2184" spans="1:8">
      <c r="A2184" s="8">
        <v>2180</v>
      </c>
      <c r="B2184" s="9" t="s">
        <v>10960</v>
      </c>
      <c r="C2184" s="9" t="s">
        <v>11</v>
      </c>
      <c r="D2184" s="9" t="s">
        <v>10935</v>
      </c>
      <c r="E2184" s="9">
        <v>9</v>
      </c>
      <c r="F2184" s="10">
        <v>500</v>
      </c>
      <c r="G2184" s="9">
        <f t="shared" si="68"/>
        <v>36</v>
      </c>
      <c r="H2184" s="9">
        <f t="shared" si="69"/>
        <v>36</v>
      </c>
    </row>
    <row r="2185" spans="1:8">
      <c r="A2185" s="8">
        <v>2181</v>
      </c>
      <c r="B2185" s="9" t="s">
        <v>6780</v>
      </c>
      <c r="C2185" s="9" t="s">
        <v>11</v>
      </c>
      <c r="D2185" s="9" t="s">
        <v>10935</v>
      </c>
      <c r="E2185" s="9">
        <v>9</v>
      </c>
      <c r="F2185" s="10">
        <v>500</v>
      </c>
      <c r="G2185" s="9">
        <f t="shared" si="68"/>
        <v>36</v>
      </c>
      <c r="H2185" s="9">
        <f t="shared" si="69"/>
        <v>36</v>
      </c>
    </row>
    <row r="2186" spans="1:8">
      <c r="A2186" s="8">
        <v>2182</v>
      </c>
      <c r="B2186" s="9" t="s">
        <v>10961</v>
      </c>
      <c r="C2186" s="9" t="s">
        <v>11</v>
      </c>
      <c r="D2186" s="9" t="s">
        <v>10935</v>
      </c>
      <c r="E2186" s="9">
        <v>10</v>
      </c>
      <c r="F2186" s="10">
        <v>500</v>
      </c>
      <c r="G2186" s="9">
        <f t="shared" si="68"/>
        <v>40</v>
      </c>
      <c r="H2186" s="9">
        <f t="shared" si="69"/>
        <v>40</v>
      </c>
    </row>
    <row r="2187" spans="1:8">
      <c r="A2187" s="8">
        <v>2183</v>
      </c>
      <c r="B2187" s="9" t="s">
        <v>10962</v>
      </c>
      <c r="C2187" s="9" t="s">
        <v>11</v>
      </c>
      <c r="D2187" s="9" t="s">
        <v>10935</v>
      </c>
      <c r="E2187" s="9">
        <v>10</v>
      </c>
      <c r="F2187" s="10">
        <v>500</v>
      </c>
      <c r="G2187" s="9">
        <f t="shared" si="68"/>
        <v>40</v>
      </c>
      <c r="H2187" s="9">
        <f t="shared" si="69"/>
        <v>40</v>
      </c>
    </row>
    <row r="2188" spans="1:8">
      <c r="A2188" s="8">
        <v>2184</v>
      </c>
      <c r="B2188" s="9" t="s">
        <v>10963</v>
      </c>
      <c r="C2188" s="9" t="s">
        <v>11</v>
      </c>
      <c r="D2188" s="9" t="s">
        <v>10935</v>
      </c>
      <c r="E2188" s="9">
        <v>9</v>
      </c>
      <c r="F2188" s="10">
        <v>500</v>
      </c>
      <c r="G2188" s="9">
        <f t="shared" si="68"/>
        <v>36</v>
      </c>
      <c r="H2188" s="9">
        <f t="shared" si="69"/>
        <v>36</v>
      </c>
    </row>
    <row r="2189" spans="1:8">
      <c r="A2189" s="8">
        <v>2185</v>
      </c>
      <c r="B2189" s="9" t="s">
        <v>10964</v>
      </c>
      <c r="C2189" s="9" t="s">
        <v>11</v>
      </c>
      <c r="D2189" s="9" t="s">
        <v>10935</v>
      </c>
      <c r="E2189" s="9">
        <v>9</v>
      </c>
      <c r="F2189" s="10">
        <v>500</v>
      </c>
      <c r="G2189" s="9">
        <f t="shared" si="68"/>
        <v>36</v>
      </c>
      <c r="H2189" s="9">
        <f t="shared" si="69"/>
        <v>36</v>
      </c>
    </row>
    <row r="2190" spans="1:8">
      <c r="A2190" s="8">
        <v>2186</v>
      </c>
      <c r="B2190" s="9" t="s">
        <v>2632</v>
      </c>
      <c r="C2190" s="9" t="s">
        <v>11</v>
      </c>
      <c r="D2190" s="9" t="s">
        <v>10935</v>
      </c>
      <c r="E2190" s="9">
        <v>6</v>
      </c>
      <c r="F2190" s="10">
        <v>500</v>
      </c>
      <c r="G2190" s="9">
        <f t="shared" si="68"/>
        <v>24</v>
      </c>
      <c r="H2190" s="9">
        <f t="shared" si="69"/>
        <v>24</v>
      </c>
    </row>
    <row r="2191" spans="1:8">
      <c r="A2191" s="8">
        <v>2187</v>
      </c>
      <c r="B2191" s="9" t="s">
        <v>7708</v>
      </c>
      <c r="C2191" s="9" t="s">
        <v>11</v>
      </c>
      <c r="D2191" s="9" t="s">
        <v>10935</v>
      </c>
      <c r="E2191" s="9">
        <v>9</v>
      </c>
      <c r="F2191" s="10">
        <v>500</v>
      </c>
      <c r="G2191" s="9">
        <f t="shared" si="68"/>
        <v>36</v>
      </c>
      <c r="H2191" s="9">
        <f t="shared" si="69"/>
        <v>36</v>
      </c>
    </row>
    <row r="2192" spans="1:8">
      <c r="A2192" s="8">
        <v>2188</v>
      </c>
      <c r="B2192" s="9" t="s">
        <v>10965</v>
      </c>
      <c r="C2192" s="9" t="s">
        <v>11</v>
      </c>
      <c r="D2192" s="9" t="s">
        <v>10935</v>
      </c>
      <c r="E2192" s="9">
        <v>9</v>
      </c>
      <c r="F2192" s="10">
        <v>500</v>
      </c>
      <c r="G2192" s="9">
        <f t="shared" si="68"/>
        <v>36</v>
      </c>
      <c r="H2192" s="9">
        <f t="shared" si="69"/>
        <v>36</v>
      </c>
    </row>
    <row r="2193" spans="1:8">
      <c r="A2193" s="8">
        <v>2189</v>
      </c>
      <c r="B2193" s="9" t="s">
        <v>6868</v>
      </c>
      <c r="C2193" s="9" t="s">
        <v>11</v>
      </c>
      <c r="D2193" s="9" t="s">
        <v>10935</v>
      </c>
      <c r="E2193" s="9">
        <v>10</v>
      </c>
      <c r="F2193" s="10">
        <v>500</v>
      </c>
      <c r="G2193" s="9">
        <f t="shared" si="68"/>
        <v>40</v>
      </c>
      <c r="H2193" s="9">
        <f t="shared" si="69"/>
        <v>40</v>
      </c>
    </row>
    <row r="2194" spans="1:8">
      <c r="A2194" s="8">
        <v>2190</v>
      </c>
      <c r="B2194" s="9" t="s">
        <v>10966</v>
      </c>
      <c r="C2194" s="9" t="s">
        <v>11</v>
      </c>
      <c r="D2194" s="9" t="s">
        <v>10935</v>
      </c>
      <c r="E2194" s="9">
        <v>51.8</v>
      </c>
      <c r="F2194" s="10">
        <v>500</v>
      </c>
      <c r="G2194" s="9">
        <f t="shared" si="68"/>
        <v>207.2</v>
      </c>
      <c r="H2194" s="9">
        <f t="shared" si="69"/>
        <v>207.2</v>
      </c>
    </row>
    <row r="2195" spans="1:8">
      <c r="A2195" s="8">
        <v>2191</v>
      </c>
      <c r="B2195" s="9" t="s">
        <v>10967</v>
      </c>
      <c r="C2195" s="9" t="s">
        <v>11</v>
      </c>
      <c r="D2195" s="9" t="s">
        <v>10935</v>
      </c>
      <c r="E2195" s="9">
        <v>3</v>
      </c>
      <c r="F2195" s="10">
        <v>500</v>
      </c>
      <c r="G2195" s="9">
        <f t="shared" si="68"/>
        <v>12</v>
      </c>
      <c r="H2195" s="9">
        <f t="shared" si="69"/>
        <v>12</v>
      </c>
    </row>
    <row r="2196" spans="1:8">
      <c r="A2196" s="8">
        <v>2192</v>
      </c>
      <c r="B2196" s="9" t="s">
        <v>10968</v>
      </c>
      <c r="C2196" s="9" t="s">
        <v>11</v>
      </c>
      <c r="D2196" s="9" t="s">
        <v>10935</v>
      </c>
      <c r="E2196" s="9">
        <v>5</v>
      </c>
      <c r="F2196" s="10">
        <v>500</v>
      </c>
      <c r="G2196" s="9">
        <f t="shared" si="68"/>
        <v>20</v>
      </c>
      <c r="H2196" s="9">
        <f t="shared" si="69"/>
        <v>20</v>
      </c>
    </row>
    <row r="2197" spans="1:8">
      <c r="A2197" s="8">
        <v>2193</v>
      </c>
      <c r="B2197" s="9" t="s">
        <v>10969</v>
      </c>
      <c r="C2197" s="9" t="s">
        <v>11</v>
      </c>
      <c r="D2197" s="9" t="s">
        <v>10935</v>
      </c>
      <c r="E2197" s="9">
        <v>1.5</v>
      </c>
      <c r="F2197" s="10">
        <v>500</v>
      </c>
      <c r="G2197" s="9">
        <f t="shared" si="68"/>
        <v>6</v>
      </c>
      <c r="H2197" s="9">
        <f t="shared" si="69"/>
        <v>6</v>
      </c>
    </row>
    <row r="2198" spans="1:8">
      <c r="A2198" s="8">
        <v>2194</v>
      </c>
      <c r="B2198" s="9" t="s">
        <v>10970</v>
      </c>
      <c r="C2198" s="9" t="s">
        <v>11</v>
      </c>
      <c r="D2198" s="9" t="s">
        <v>10935</v>
      </c>
      <c r="E2198" s="9">
        <v>4</v>
      </c>
      <c r="F2198" s="10">
        <v>500</v>
      </c>
      <c r="G2198" s="9">
        <f t="shared" si="68"/>
        <v>16</v>
      </c>
      <c r="H2198" s="9">
        <f t="shared" si="69"/>
        <v>16</v>
      </c>
    </row>
    <row r="2199" spans="1:8">
      <c r="A2199" s="8">
        <v>2195</v>
      </c>
      <c r="B2199" s="9" t="s">
        <v>10971</v>
      </c>
      <c r="C2199" s="9" t="s">
        <v>11</v>
      </c>
      <c r="D2199" s="9" t="s">
        <v>10935</v>
      </c>
      <c r="E2199" s="9">
        <v>1</v>
      </c>
      <c r="F2199" s="10">
        <v>500</v>
      </c>
      <c r="G2199" s="9">
        <f t="shared" si="68"/>
        <v>4</v>
      </c>
      <c r="H2199" s="9">
        <f t="shared" si="69"/>
        <v>4</v>
      </c>
    </row>
    <row r="2200" spans="1:8">
      <c r="A2200" s="8">
        <v>2196</v>
      </c>
      <c r="B2200" s="9" t="s">
        <v>10972</v>
      </c>
      <c r="C2200" s="9" t="s">
        <v>11</v>
      </c>
      <c r="D2200" s="9" t="s">
        <v>10935</v>
      </c>
      <c r="E2200" s="9">
        <v>2</v>
      </c>
      <c r="F2200" s="10">
        <v>500</v>
      </c>
      <c r="G2200" s="9">
        <f t="shared" si="68"/>
        <v>8</v>
      </c>
      <c r="H2200" s="9">
        <f t="shared" si="69"/>
        <v>8</v>
      </c>
    </row>
    <row r="2201" spans="1:8">
      <c r="A2201" s="8">
        <v>2197</v>
      </c>
      <c r="B2201" s="9" t="s">
        <v>10973</v>
      </c>
      <c r="C2201" s="9" t="s">
        <v>11</v>
      </c>
      <c r="D2201" s="9" t="s">
        <v>10935</v>
      </c>
      <c r="E2201" s="9">
        <v>2</v>
      </c>
      <c r="F2201" s="10">
        <v>500</v>
      </c>
      <c r="G2201" s="9">
        <f t="shared" si="68"/>
        <v>8</v>
      </c>
      <c r="H2201" s="9">
        <f t="shared" si="69"/>
        <v>8</v>
      </c>
    </row>
    <row r="2202" spans="1:8">
      <c r="A2202" s="8">
        <v>2198</v>
      </c>
      <c r="B2202" s="9" t="s">
        <v>10974</v>
      </c>
      <c r="C2202" s="9" t="s">
        <v>11</v>
      </c>
      <c r="D2202" s="9" t="s">
        <v>10935</v>
      </c>
      <c r="E2202" s="9">
        <v>2</v>
      </c>
      <c r="F2202" s="10">
        <v>500</v>
      </c>
      <c r="G2202" s="9">
        <f t="shared" si="68"/>
        <v>8</v>
      </c>
      <c r="H2202" s="9">
        <f t="shared" si="69"/>
        <v>8</v>
      </c>
    </row>
    <row r="2203" spans="1:8">
      <c r="A2203" s="8">
        <v>2199</v>
      </c>
      <c r="B2203" s="9" t="s">
        <v>10975</v>
      </c>
      <c r="C2203" s="9" t="s">
        <v>11</v>
      </c>
      <c r="D2203" s="9" t="s">
        <v>10935</v>
      </c>
      <c r="E2203" s="9">
        <v>3.5</v>
      </c>
      <c r="F2203" s="10">
        <v>500</v>
      </c>
      <c r="G2203" s="9">
        <f t="shared" si="68"/>
        <v>14</v>
      </c>
      <c r="H2203" s="9">
        <f t="shared" si="69"/>
        <v>14</v>
      </c>
    </row>
    <row r="2204" spans="1:8">
      <c r="A2204" s="8">
        <v>2200</v>
      </c>
      <c r="B2204" s="9" t="s">
        <v>10976</v>
      </c>
      <c r="C2204" s="9" t="s">
        <v>11</v>
      </c>
      <c r="D2204" s="9" t="s">
        <v>10977</v>
      </c>
      <c r="E2204" s="9">
        <v>7</v>
      </c>
      <c r="F2204" s="10">
        <v>500</v>
      </c>
      <c r="G2204" s="9">
        <f t="shared" si="68"/>
        <v>28</v>
      </c>
      <c r="H2204" s="9">
        <f t="shared" si="69"/>
        <v>28</v>
      </c>
    </row>
    <row r="2205" spans="1:8">
      <c r="A2205" s="8">
        <v>2201</v>
      </c>
      <c r="B2205" s="9" t="s">
        <v>10978</v>
      </c>
      <c r="C2205" s="9" t="s">
        <v>11</v>
      </c>
      <c r="D2205" s="9" t="s">
        <v>10977</v>
      </c>
      <c r="E2205" s="9">
        <v>3</v>
      </c>
      <c r="F2205" s="10">
        <v>500</v>
      </c>
      <c r="G2205" s="9">
        <f t="shared" si="68"/>
        <v>12</v>
      </c>
      <c r="H2205" s="9">
        <f t="shared" si="69"/>
        <v>12</v>
      </c>
    </row>
    <row r="2206" spans="1:8">
      <c r="A2206" s="8">
        <v>2202</v>
      </c>
      <c r="B2206" s="9" t="s">
        <v>10979</v>
      </c>
      <c r="C2206" s="9" t="s">
        <v>11</v>
      </c>
      <c r="D2206" s="9" t="s">
        <v>10977</v>
      </c>
      <c r="E2206" s="9">
        <v>3</v>
      </c>
      <c r="F2206" s="10">
        <v>500</v>
      </c>
      <c r="G2206" s="9">
        <f t="shared" si="68"/>
        <v>12</v>
      </c>
      <c r="H2206" s="9">
        <f t="shared" si="69"/>
        <v>12</v>
      </c>
    </row>
    <row r="2207" spans="1:8">
      <c r="A2207" s="8">
        <v>2203</v>
      </c>
      <c r="B2207" s="9" t="s">
        <v>10980</v>
      </c>
      <c r="C2207" s="9" t="s">
        <v>11</v>
      </c>
      <c r="D2207" s="9" t="s">
        <v>10977</v>
      </c>
      <c r="E2207" s="9">
        <v>5</v>
      </c>
      <c r="F2207" s="10">
        <v>500</v>
      </c>
      <c r="G2207" s="9">
        <f t="shared" si="68"/>
        <v>20</v>
      </c>
      <c r="H2207" s="9">
        <f t="shared" si="69"/>
        <v>20</v>
      </c>
    </row>
    <row r="2208" spans="1:8">
      <c r="A2208" s="8">
        <v>2204</v>
      </c>
      <c r="B2208" s="9" t="s">
        <v>10981</v>
      </c>
      <c r="C2208" s="9" t="s">
        <v>11</v>
      </c>
      <c r="D2208" s="9" t="s">
        <v>10977</v>
      </c>
      <c r="E2208" s="9">
        <v>6</v>
      </c>
      <c r="F2208" s="10">
        <v>500</v>
      </c>
      <c r="G2208" s="9">
        <f t="shared" si="68"/>
        <v>24</v>
      </c>
      <c r="H2208" s="9">
        <f t="shared" si="69"/>
        <v>24</v>
      </c>
    </row>
    <row r="2209" spans="1:8">
      <c r="A2209" s="8">
        <v>2205</v>
      </c>
      <c r="B2209" s="9" t="s">
        <v>10982</v>
      </c>
      <c r="C2209" s="9" t="s">
        <v>11</v>
      </c>
      <c r="D2209" s="9" t="s">
        <v>10977</v>
      </c>
      <c r="E2209" s="9">
        <v>3</v>
      </c>
      <c r="F2209" s="10">
        <v>500</v>
      </c>
      <c r="G2209" s="9">
        <f t="shared" si="68"/>
        <v>12</v>
      </c>
      <c r="H2209" s="9">
        <f t="shared" si="69"/>
        <v>12</v>
      </c>
    </row>
    <row r="2210" spans="1:8">
      <c r="A2210" s="8">
        <v>2206</v>
      </c>
      <c r="B2210" s="9" t="s">
        <v>10820</v>
      </c>
      <c r="C2210" s="9" t="s">
        <v>11</v>
      </c>
      <c r="D2210" s="9" t="s">
        <v>10977</v>
      </c>
      <c r="E2210" s="9">
        <v>2</v>
      </c>
      <c r="F2210" s="10">
        <v>500</v>
      </c>
      <c r="G2210" s="9">
        <f t="shared" si="68"/>
        <v>8</v>
      </c>
      <c r="H2210" s="9">
        <f t="shared" si="69"/>
        <v>8</v>
      </c>
    </row>
    <row r="2211" spans="1:8">
      <c r="A2211" s="8">
        <v>2207</v>
      </c>
      <c r="B2211" s="9" t="s">
        <v>10983</v>
      </c>
      <c r="C2211" s="9" t="s">
        <v>11</v>
      </c>
      <c r="D2211" s="9" t="s">
        <v>10977</v>
      </c>
      <c r="E2211" s="9">
        <v>2.5</v>
      </c>
      <c r="F2211" s="10">
        <v>500</v>
      </c>
      <c r="G2211" s="9">
        <f t="shared" si="68"/>
        <v>10</v>
      </c>
      <c r="H2211" s="9">
        <f t="shared" si="69"/>
        <v>10</v>
      </c>
    </row>
    <row r="2212" spans="1:8">
      <c r="A2212" s="8">
        <v>2208</v>
      </c>
      <c r="B2212" s="9" t="s">
        <v>10984</v>
      </c>
      <c r="C2212" s="9" t="s">
        <v>11</v>
      </c>
      <c r="D2212" s="9" t="s">
        <v>10977</v>
      </c>
      <c r="E2212" s="9">
        <v>3</v>
      </c>
      <c r="F2212" s="10">
        <v>500</v>
      </c>
      <c r="G2212" s="9">
        <f t="shared" si="68"/>
        <v>12</v>
      </c>
      <c r="H2212" s="9">
        <f t="shared" si="69"/>
        <v>12</v>
      </c>
    </row>
    <row r="2213" spans="1:8">
      <c r="A2213" s="8">
        <v>2209</v>
      </c>
      <c r="B2213" s="9" t="s">
        <v>10985</v>
      </c>
      <c r="C2213" s="9" t="s">
        <v>11</v>
      </c>
      <c r="D2213" s="9" t="s">
        <v>10977</v>
      </c>
      <c r="E2213" s="9">
        <v>4</v>
      </c>
      <c r="F2213" s="10">
        <v>500</v>
      </c>
      <c r="G2213" s="9">
        <f t="shared" si="68"/>
        <v>16</v>
      </c>
      <c r="H2213" s="9">
        <f t="shared" si="69"/>
        <v>16</v>
      </c>
    </row>
    <row r="2214" spans="1:8">
      <c r="A2214" s="8">
        <v>2210</v>
      </c>
      <c r="B2214" s="9" t="s">
        <v>10986</v>
      </c>
      <c r="C2214" s="9" t="s">
        <v>11</v>
      </c>
      <c r="D2214" s="9" t="s">
        <v>10977</v>
      </c>
      <c r="E2214" s="9">
        <v>2</v>
      </c>
      <c r="F2214" s="10">
        <v>500</v>
      </c>
      <c r="G2214" s="9">
        <f t="shared" si="68"/>
        <v>8</v>
      </c>
      <c r="H2214" s="9">
        <f t="shared" si="69"/>
        <v>8</v>
      </c>
    </row>
    <row r="2215" spans="1:8">
      <c r="A2215" s="8">
        <v>2211</v>
      </c>
      <c r="B2215" s="9" t="s">
        <v>10987</v>
      </c>
      <c r="C2215" s="9" t="s">
        <v>11</v>
      </c>
      <c r="D2215" s="9" t="s">
        <v>10977</v>
      </c>
      <c r="E2215" s="9">
        <v>2</v>
      </c>
      <c r="F2215" s="10">
        <v>500</v>
      </c>
      <c r="G2215" s="9">
        <f t="shared" si="68"/>
        <v>8</v>
      </c>
      <c r="H2215" s="9">
        <f t="shared" si="69"/>
        <v>8</v>
      </c>
    </row>
    <row r="2216" spans="1:8">
      <c r="A2216" s="8">
        <v>2212</v>
      </c>
      <c r="B2216" s="9" t="s">
        <v>10988</v>
      </c>
      <c r="C2216" s="9" t="s">
        <v>11</v>
      </c>
      <c r="D2216" s="9" t="s">
        <v>10977</v>
      </c>
      <c r="E2216" s="9">
        <v>2</v>
      </c>
      <c r="F2216" s="10">
        <v>500</v>
      </c>
      <c r="G2216" s="9">
        <f t="shared" si="68"/>
        <v>8</v>
      </c>
      <c r="H2216" s="9">
        <f t="shared" si="69"/>
        <v>8</v>
      </c>
    </row>
    <row r="2217" spans="1:8">
      <c r="A2217" s="8">
        <v>2213</v>
      </c>
      <c r="B2217" s="9" t="s">
        <v>10989</v>
      </c>
      <c r="C2217" s="9" t="s">
        <v>11</v>
      </c>
      <c r="D2217" s="9" t="s">
        <v>10977</v>
      </c>
      <c r="E2217" s="9">
        <v>5</v>
      </c>
      <c r="F2217" s="10">
        <v>500</v>
      </c>
      <c r="G2217" s="9">
        <f t="shared" si="68"/>
        <v>20</v>
      </c>
      <c r="H2217" s="9">
        <f t="shared" si="69"/>
        <v>20</v>
      </c>
    </row>
    <row r="2218" spans="1:8">
      <c r="A2218" s="8">
        <v>2214</v>
      </c>
      <c r="B2218" s="9" t="s">
        <v>10990</v>
      </c>
      <c r="C2218" s="9" t="s">
        <v>11</v>
      </c>
      <c r="D2218" s="9" t="s">
        <v>10977</v>
      </c>
      <c r="E2218" s="9">
        <v>4</v>
      </c>
      <c r="F2218" s="10">
        <v>500</v>
      </c>
      <c r="G2218" s="9">
        <f t="shared" si="68"/>
        <v>16</v>
      </c>
      <c r="H2218" s="9">
        <f t="shared" si="69"/>
        <v>16</v>
      </c>
    </row>
    <row r="2219" spans="1:8">
      <c r="A2219" s="8">
        <v>2215</v>
      </c>
      <c r="B2219" s="9" t="s">
        <v>10991</v>
      </c>
      <c r="C2219" s="9" t="s">
        <v>11</v>
      </c>
      <c r="D2219" s="9" t="s">
        <v>10977</v>
      </c>
      <c r="E2219" s="9">
        <v>3</v>
      </c>
      <c r="F2219" s="10">
        <v>500</v>
      </c>
      <c r="G2219" s="9">
        <f t="shared" si="68"/>
        <v>12</v>
      </c>
      <c r="H2219" s="9">
        <f t="shared" si="69"/>
        <v>12</v>
      </c>
    </row>
    <row r="2220" spans="1:8">
      <c r="A2220" s="8">
        <v>2216</v>
      </c>
      <c r="B2220" s="9" t="s">
        <v>10992</v>
      </c>
      <c r="C2220" s="9" t="s">
        <v>11</v>
      </c>
      <c r="D2220" s="9" t="s">
        <v>10977</v>
      </c>
      <c r="E2220" s="9">
        <v>2</v>
      </c>
      <c r="F2220" s="10">
        <v>500</v>
      </c>
      <c r="G2220" s="9">
        <f t="shared" si="68"/>
        <v>8</v>
      </c>
      <c r="H2220" s="9">
        <f t="shared" si="69"/>
        <v>8</v>
      </c>
    </row>
    <row r="2221" spans="1:8">
      <c r="A2221" s="8">
        <v>2217</v>
      </c>
      <c r="B2221" s="9" t="s">
        <v>10993</v>
      </c>
      <c r="C2221" s="9" t="s">
        <v>11</v>
      </c>
      <c r="D2221" s="9" t="s">
        <v>10977</v>
      </c>
      <c r="E2221" s="9">
        <v>3</v>
      </c>
      <c r="F2221" s="10">
        <v>500</v>
      </c>
      <c r="G2221" s="9">
        <f t="shared" si="68"/>
        <v>12</v>
      </c>
      <c r="H2221" s="9">
        <f t="shared" si="69"/>
        <v>12</v>
      </c>
    </row>
    <row r="2222" spans="1:8">
      <c r="A2222" s="8">
        <v>2218</v>
      </c>
      <c r="B2222" s="9" t="s">
        <v>10994</v>
      </c>
      <c r="C2222" s="9" t="s">
        <v>11</v>
      </c>
      <c r="D2222" s="9" t="s">
        <v>10977</v>
      </c>
      <c r="E2222" s="9">
        <v>2</v>
      </c>
      <c r="F2222" s="10">
        <v>500</v>
      </c>
      <c r="G2222" s="9">
        <f t="shared" si="68"/>
        <v>8</v>
      </c>
      <c r="H2222" s="9">
        <f t="shared" si="69"/>
        <v>8</v>
      </c>
    </row>
    <row r="2223" spans="1:8">
      <c r="A2223" s="8">
        <v>2219</v>
      </c>
      <c r="B2223" s="9" t="s">
        <v>10995</v>
      </c>
      <c r="C2223" s="9" t="s">
        <v>11</v>
      </c>
      <c r="D2223" s="9" t="s">
        <v>10977</v>
      </c>
      <c r="E2223" s="9">
        <v>8</v>
      </c>
      <c r="F2223" s="10">
        <v>500</v>
      </c>
      <c r="G2223" s="9">
        <f t="shared" si="68"/>
        <v>32</v>
      </c>
      <c r="H2223" s="9">
        <f t="shared" si="69"/>
        <v>32</v>
      </c>
    </row>
    <row r="2224" spans="1:8">
      <c r="A2224" s="8">
        <v>2220</v>
      </c>
      <c r="B2224" s="9" t="s">
        <v>10996</v>
      </c>
      <c r="C2224" s="9" t="s">
        <v>11</v>
      </c>
      <c r="D2224" s="9" t="s">
        <v>10977</v>
      </c>
      <c r="E2224" s="9">
        <v>3</v>
      </c>
      <c r="F2224" s="10">
        <v>500</v>
      </c>
      <c r="G2224" s="9">
        <f t="shared" si="68"/>
        <v>12</v>
      </c>
      <c r="H2224" s="9">
        <f t="shared" si="69"/>
        <v>12</v>
      </c>
    </row>
    <row r="2225" spans="1:8">
      <c r="A2225" s="8">
        <v>2221</v>
      </c>
      <c r="B2225" s="9" t="s">
        <v>10997</v>
      </c>
      <c r="C2225" s="9" t="s">
        <v>11</v>
      </c>
      <c r="D2225" s="9" t="s">
        <v>10977</v>
      </c>
      <c r="E2225" s="9">
        <v>2</v>
      </c>
      <c r="F2225" s="10">
        <v>500</v>
      </c>
      <c r="G2225" s="9">
        <f t="shared" si="68"/>
        <v>8</v>
      </c>
      <c r="H2225" s="9">
        <f t="shared" si="69"/>
        <v>8</v>
      </c>
    </row>
    <row r="2226" spans="1:8">
      <c r="A2226" s="8">
        <v>2222</v>
      </c>
      <c r="B2226" s="9" t="s">
        <v>10998</v>
      </c>
      <c r="C2226" s="9" t="s">
        <v>11</v>
      </c>
      <c r="D2226" s="9" t="s">
        <v>10977</v>
      </c>
      <c r="E2226" s="9">
        <v>1.5</v>
      </c>
      <c r="F2226" s="10">
        <v>500</v>
      </c>
      <c r="G2226" s="9">
        <f t="shared" si="68"/>
        <v>6</v>
      </c>
      <c r="H2226" s="9">
        <f t="shared" si="69"/>
        <v>6</v>
      </c>
    </row>
    <row r="2227" spans="1:8">
      <c r="A2227" s="8">
        <v>2223</v>
      </c>
      <c r="B2227" s="9" t="s">
        <v>10999</v>
      </c>
      <c r="C2227" s="9" t="s">
        <v>11</v>
      </c>
      <c r="D2227" s="9" t="s">
        <v>10977</v>
      </c>
      <c r="E2227" s="9">
        <v>6</v>
      </c>
      <c r="F2227" s="10">
        <v>500</v>
      </c>
      <c r="G2227" s="9">
        <f t="shared" si="68"/>
        <v>24</v>
      </c>
      <c r="H2227" s="9">
        <f t="shared" si="69"/>
        <v>24</v>
      </c>
    </row>
    <row r="2228" spans="1:8">
      <c r="A2228" s="8">
        <v>2224</v>
      </c>
      <c r="B2228" s="9" t="s">
        <v>11000</v>
      </c>
      <c r="C2228" s="9" t="s">
        <v>11</v>
      </c>
      <c r="D2228" s="9" t="s">
        <v>10977</v>
      </c>
      <c r="E2228" s="9">
        <v>7.8</v>
      </c>
      <c r="F2228" s="10">
        <v>500</v>
      </c>
      <c r="G2228" s="9">
        <f t="shared" si="68"/>
        <v>31.2</v>
      </c>
      <c r="H2228" s="9">
        <f t="shared" si="69"/>
        <v>31.2</v>
      </c>
    </row>
    <row r="2229" spans="1:8">
      <c r="A2229" s="8">
        <v>2225</v>
      </c>
      <c r="B2229" s="9" t="s">
        <v>11001</v>
      </c>
      <c r="C2229" s="9" t="s">
        <v>11</v>
      </c>
      <c r="D2229" s="9" t="s">
        <v>10977</v>
      </c>
      <c r="E2229" s="9">
        <v>2</v>
      </c>
      <c r="F2229" s="10">
        <v>500</v>
      </c>
      <c r="G2229" s="9">
        <f t="shared" si="68"/>
        <v>8</v>
      </c>
      <c r="H2229" s="9">
        <f t="shared" si="69"/>
        <v>8</v>
      </c>
    </row>
    <row r="2230" spans="1:8">
      <c r="A2230" s="8">
        <v>2226</v>
      </c>
      <c r="B2230" s="9" t="s">
        <v>11002</v>
      </c>
      <c r="C2230" s="9" t="s">
        <v>11</v>
      </c>
      <c r="D2230" s="9" t="s">
        <v>10977</v>
      </c>
      <c r="E2230" s="9">
        <v>2</v>
      </c>
      <c r="F2230" s="10">
        <v>500</v>
      </c>
      <c r="G2230" s="9">
        <f t="shared" si="68"/>
        <v>8</v>
      </c>
      <c r="H2230" s="9">
        <f t="shared" si="69"/>
        <v>8</v>
      </c>
    </row>
    <row r="2231" spans="1:8">
      <c r="A2231" s="8">
        <v>2227</v>
      </c>
      <c r="B2231" s="9" t="s">
        <v>11003</v>
      </c>
      <c r="C2231" s="9" t="s">
        <v>11</v>
      </c>
      <c r="D2231" s="9" t="s">
        <v>10977</v>
      </c>
      <c r="E2231" s="9">
        <v>3</v>
      </c>
      <c r="F2231" s="10">
        <v>500</v>
      </c>
      <c r="G2231" s="9">
        <f t="shared" si="68"/>
        <v>12</v>
      </c>
      <c r="H2231" s="9">
        <f t="shared" si="69"/>
        <v>12</v>
      </c>
    </row>
    <row r="2232" spans="1:8">
      <c r="A2232" s="8">
        <v>2228</v>
      </c>
      <c r="B2232" s="9" t="s">
        <v>11004</v>
      </c>
      <c r="C2232" s="9" t="s">
        <v>11</v>
      </c>
      <c r="D2232" s="9" t="s">
        <v>10977</v>
      </c>
      <c r="E2232" s="9">
        <v>2</v>
      </c>
      <c r="F2232" s="10">
        <v>500</v>
      </c>
      <c r="G2232" s="9">
        <f t="shared" si="68"/>
        <v>8</v>
      </c>
      <c r="H2232" s="9">
        <f t="shared" si="69"/>
        <v>8</v>
      </c>
    </row>
    <row r="2233" spans="1:8">
      <c r="A2233" s="8">
        <v>2229</v>
      </c>
      <c r="B2233" s="9" t="s">
        <v>11005</v>
      </c>
      <c r="C2233" s="9" t="s">
        <v>11</v>
      </c>
      <c r="D2233" s="9" t="s">
        <v>10977</v>
      </c>
      <c r="E2233" s="9">
        <v>2.5</v>
      </c>
      <c r="F2233" s="10">
        <v>500</v>
      </c>
      <c r="G2233" s="9">
        <f t="shared" si="68"/>
        <v>10</v>
      </c>
      <c r="H2233" s="9">
        <f t="shared" si="69"/>
        <v>10</v>
      </c>
    </row>
    <row r="2234" spans="1:8">
      <c r="A2234" s="8">
        <v>2230</v>
      </c>
      <c r="B2234" s="9" t="s">
        <v>2304</v>
      </c>
      <c r="C2234" s="9" t="s">
        <v>11</v>
      </c>
      <c r="D2234" s="9" t="s">
        <v>10977</v>
      </c>
      <c r="E2234" s="9">
        <v>2.5</v>
      </c>
      <c r="F2234" s="10">
        <v>500</v>
      </c>
      <c r="G2234" s="9">
        <f t="shared" si="68"/>
        <v>10</v>
      </c>
      <c r="H2234" s="9">
        <f t="shared" si="69"/>
        <v>10</v>
      </c>
    </row>
    <row r="2235" spans="1:8">
      <c r="A2235" s="8">
        <v>2231</v>
      </c>
      <c r="B2235" s="9" t="s">
        <v>11006</v>
      </c>
      <c r="C2235" s="9" t="s">
        <v>11</v>
      </c>
      <c r="D2235" s="9" t="s">
        <v>10977</v>
      </c>
      <c r="E2235" s="9">
        <v>3</v>
      </c>
      <c r="F2235" s="10">
        <v>500</v>
      </c>
      <c r="G2235" s="9">
        <f t="shared" si="68"/>
        <v>12</v>
      </c>
      <c r="H2235" s="9">
        <f t="shared" si="69"/>
        <v>12</v>
      </c>
    </row>
    <row r="2236" spans="1:8">
      <c r="A2236" s="8">
        <v>2232</v>
      </c>
      <c r="B2236" s="9" t="s">
        <v>11007</v>
      </c>
      <c r="C2236" s="9" t="s">
        <v>11</v>
      </c>
      <c r="D2236" s="9" t="s">
        <v>10977</v>
      </c>
      <c r="E2236" s="9">
        <v>4</v>
      </c>
      <c r="F2236" s="10">
        <v>500</v>
      </c>
      <c r="G2236" s="9">
        <f t="shared" si="68"/>
        <v>16</v>
      </c>
      <c r="H2236" s="9">
        <f t="shared" si="69"/>
        <v>16</v>
      </c>
    </row>
    <row r="2237" spans="1:8">
      <c r="A2237" s="8">
        <v>2233</v>
      </c>
      <c r="B2237" s="9" t="s">
        <v>11008</v>
      </c>
      <c r="C2237" s="9" t="s">
        <v>11</v>
      </c>
      <c r="D2237" s="9" t="s">
        <v>10977</v>
      </c>
      <c r="E2237" s="9">
        <v>2</v>
      </c>
      <c r="F2237" s="10">
        <v>500</v>
      </c>
      <c r="G2237" s="9">
        <f t="shared" si="68"/>
        <v>8</v>
      </c>
      <c r="H2237" s="9">
        <f t="shared" si="69"/>
        <v>8</v>
      </c>
    </row>
    <row r="2238" spans="1:8">
      <c r="A2238" s="8">
        <v>2234</v>
      </c>
      <c r="B2238" s="9" t="s">
        <v>11009</v>
      </c>
      <c r="C2238" s="9" t="s">
        <v>11</v>
      </c>
      <c r="D2238" s="9" t="s">
        <v>10977</v>
      </c>
      <c r="E2238" s="9">
        <v>0.5</v>
      </c>
      <c r="F2238" s="10">
        <v>500</v>
      </c>
      <c r="G2238" s="9">
        <f t="shared" si="68"/>
        <v>2</v>
      </c>
      <c r="H2238" s="9">
        <f t="shared" si="69"/>
        <v>2</v>
      </c>
    </row>
    <row r="2239" spans="1:8">
      <c r="A2239" s="8">
        <v>2235</v>
      </c>
      <c r="B2239" s="9" t="s">
        <v>11010</v>
      </c>
      <c r="C2239" s="9" t="s">
        <v>11</v>
      </c>
      <c r="D2239" s="9" t="s">
        <v>10977</v>
      </c>
      <c r="E2239" s="9">
        <v>2</v>
      </c>
      <c r="F2239" s="10">
        <v>500</v>
      </c>
      <c r="G2239" s="9">
        <f t="shared" si="68"/>
        <v>8</v>
      </c>
      <c r="H2239" s="9">
        <f t="shared" si="69"/>
        <v>8</v>
      </c>
    </row>
    <row r="2240" spans="1:8">
      <c r="A2240" s="8">
        <v>2236</v>
      </c>
      <c r="B2240" s="9" t="s">
        <v>11011</v>
      </c>
      <c r="C2240" s="9" t="s">
        <v>11</v>
      </c>
      <c r="D2240" s="9" t="s">
        <v>10977</v>
      </c>
      <c r="E2240" s="9">
        <v>1.5</v>
      </c>
      <c r="F2240" s="10">
        <v>500</v>
      </c>
      <c r="G2240" s="9">
        <f t="shared" si="68"/>
        <v>6</v>
      </c>
      <c r="H2240" s="9">
        <f t="shared" si="69"/>
        <v>6</v>
      </c>
    </row>
    <row r="2241" spans="1:8">
      <c r="A2241" s="8">
        <v>2237</v>
      </c>
      <c r="B2241" s="9" t="s">
        <v>11012</v>
      </c>
      <c r="C2241" s="9" t="s">
        <v>11</v>
      </c>
      <c r="D2241" s="9" t="s">
        <v>10977</v>
      </c>
      <c r="E2241" s="9">
        <v>1.2</v>
      </c>
      <c r="F2241" s="10">
        <v>500</v>
      </c>
      <c r="G2241" s="9">
        <f t="shared" si="68"/>
        <v>4.8</v>
      </c>
      <c r="H2241" s="9">
        <f t="shared" si="69"/>
        <v>4.8</v>
      </c>
    </row>
    <row r="2242" spans="1:8">
      <c r="A2242" s="8">
        <v>2238</v>
      </c>
      <c r="B2242" s="9" t="s">
        <v>11013</v>
      </c>
      <c r="C2242" s="9" t="s">
        <v>11</v>
      </c>
      <c r="D2242" s="9" t="s">
        <v>10977</v>
      </c>
      <c r="E2242" s="9">
        <v>2</v>
      </c>
      <c r="F2242" s="10">
        <v>500</v>
      </c>
      <c r="G2242" s="9">
        <f t="shared" si="68"/>
        <v>8</v>
      </c>
      <c r="H2242" s="9">
        <f t="shared" si="69"/>
        <v>8</v>
      </c>
    </row>
    <row r="2243" spans="1:8">
      <c r="A2243" s="8">
        <v>2239</v>
      </c>
      <c r="B2243" s="9" t="s">
        <v>11014</v>
      </c>
      <c r="C2243" s="9" t="s">
        <v>11</v>
      </c>
      <c r="D2243" s="9" t="s">
        <v>11015</v>
      </c>
      <c r="E2243" s="9">
        <v>1</v>
      </c>
      <c r="F2243" s="10">
        <v>500</v>
      </c>
      <c r="G2243" s="9">
        <f t="shared" si="68"/>
        <v>4</v>
      </c>
      <c r="H2243" s="9">
        <f t="shared" si="69"/>
        <v>4</v>
      </c>
    </row>
    <row r="2244" spans="1:8">
      <c r="A2244" s="8">
        <v>2240</v>
      </c>
      <c r="B2244" s="9" t="s">
        <v>11016</v>
      </c>
      <c r="C2244" s="9" t="s">
        <v>11</v>
      </c>
      <c r="D2244" s="9" t="s">
        <v>11015</v>
      </c>
      <c r="E2244" s="9">
        <v>8</v>
      </c>
      <c r="F2244" s="10">
        <v>500</v>
      </c>
      <c r="G2244" s="9">
        <f t="shared" si="68"/>
        <v>32</v>
      </c>
      <c r="H2244" s="9">
        <f t="shared" si="69"/>
        <v>32</v>
      </c>
    </row>
    <row r="2245" spans="1:8">
      <c r="A2245" s="8">
        <v>2241</v>
      </c>
      <c r="B2245" s="9" t="s">
        <v>11017</v>
      </c>
      <c r="C2245" s="9" t="s">
        <v>11</v>
      </c>
      <c r="D2245" s="9" t="s">
        <v>11015</v>
      </c>
      <c r="E2245" s="9">
        <v>3</v>
      </c>
      <c r="F2245" s="10">
        <v>500</v>
      </c>
      <c r="G2245" s="9">
        <f t="shared" ref="G2245:G2308" si="70">E2245*4</f>
        <v>12</v>
      </c>
      <c r="H2245" s="9">
        <f t="shared" ref="H2245:H2308" si="71">G2245</f>
        <v>12</v>
      </c>
    </row>
    <row r="2246" spans="1:8">
      <c r="A2246" s="8">
        <v>2242</v>
      </c>
      <c r="B2246" s="9" t="s">
        <v>11018</v>
      </c>
      <c r="C2246" s="9" t="s">
        <v>11</v>
      </c>
      <c r="D2246" s="9" t="s">
        <v>11015</v>
      </c>
      <c r="E2246" s="9">
        <v>1</v>
      </c>
      <c r="F2246" s="10">
        <v>500</v>
      </c>
      <c r="G2246" s="9">
        <f t="shared" si="70"/>
        <v>4</v>
      </c>
      <c r="H2246" s="9">
        <f t="shared" si="71"/>
        <v>4</v>
      </c>
    </row>
    <row r="2247" spans="1:8">
      <c r="A2247" s="8">
        <v>2243</v>
      </c>
      <c r="B2247" s="9" t="s">
        <v>11019</v>
      </c>
      <c r="C2247" s="9" t="s">
        <v>11</v>
      </c>
      <c r="D2247" s="9" t="s">
        <v>11015</v>
      </c>
      <c r="E2247" s="9">
        <v>4</v>
      </c>
      <c r="F2247" s="10">
        <v>500</v>
      </c>
      <c r="G2247" s="9">
        <f t="shared" si="70"/>
        <v>16</v>
      </c>
      <c r="H2247" s="9">
        <f t="shared" si="71"/>
        <v>16</v>
      </c>
    </row>
    <row r="2248" spans="1:8">
      <c r="A2248" s="8">
        <v>2244</v>
      </c>
      <c r="B2248" s="9" t="s">
        <v>11020</v>
      </c>
      <c r="C2248" s="9" t="s">
        <v>11</v>
      </c>
      <c r="D2248" s="9" t="s">
        <v>11015</v>
      </c>
      <c r="E2248" s="9">
        <v>3</v>
      </c>
      <c r="F2248" s="10">
        <v>500</v>
      </c>
      <c r="G2248" s="9">
        <f t="shared" si="70"/>
        <v>12</v>
      </c>
      <c r="H2248" s="9">
        <f t="shared" si="71"/>
        <v>12</v>
      </c>
    </row>
    <row r="2249" spans="1:8">
      <c r="A2249" s="8">
        <v>2245</v>
      </c>
      <c r="B2249" s="9" t="s">
        <v>11021</v>
      </c>
      <c r="C2249" s="9" t="s">
        <v>11</v>
      </c>
      <c r="D2249" s="9" t="s">
        <v>11015</v>
      </c>
      <c r="E2249" s="9">
        <v>1.8</v>
      </c>
      <c r="F2249" s="10">
        <v>500</v>
      </c>
      <c r="G2249" s="9">
        <f t="shared" si="70"/>
        <v>7.2</v>
      </c>
      <c r="H2249" s="9">
        <f t="shared" si="71"/>
        <v>7.2</v>
      </c>
    </row>
    <row r="2250" spans="1:8">
      <c r="A2250" s="8">
        <v>2246</v>
      </c>
      <c r="B2250" s="9" t="s">
        <v>11022</v>
      </c>
      <c r="C2250" s="9" t="s">
        <v>11</v>
      </c>
      <c r="D2250" s="9" t="s">
        <v>11015</v>
      </c>
      <c r="E2250" s="9">
        <v>7</v>
      </c>
      <c r="F2250" s="10">
        <v>500</v>
      </c>
      <c r="G2250" s="9">
        <f t="shared" si="70"/>
        <v>28</v>
      </c>
      <c r="H2250" s="9">
        <f t="shared" si="71"/>
        <v>28</v>
      </c>
    </row>
    <row r="2251" spans="1:8">
      <c r="A2251" s="8">
        <v>2247</v>
      </c>
      <c r="B2251" s="9" t="s">
        <v>11023</v>
      </c>
      <c r="C2251" s="9" t="s">
        <v>11</v>
      </c>
      <c r="D2251" s="9" t="s">
        <v>11015</v>
      </c>
      <c r="E2251" s="9">
        <v>2</v>
      </c>
      <c r="F2251" s="10">
        <v>500</v>
      </c>
      <c r="G2251" s="9">
        <f t="shared" si="70"/>
        <v>8</v>
      </c>
      <c r="H2251" s="9">
        <f t="shared" si="71"/>
        <v>8</v>
      </c>
    </row>
    <row r="2252" spans="1:8">
      <c r="A2252" s="8">
        <v>2248</v>
      </c>
      <c r="B2252" s="9" t="s">
        <v>11024</v>
      </c>
      <c r="C2252" s="9" t="s">
        <v>11</v>
      </c>
      <c r="D2252" s="9" t="s">
        <v>11015</v>
      </c>
      <c r="E2252" s="9">
        <v>5</v>
      </c>
      <c r="F2252" s="10">
        <v>500</v>
      </c>
      <c r="G2252" s="9">
        <f t="shared" si="70"/>
        <v>20</v>
      </c>
      <c r="H2252" s="9">
        <f t="shared" si="71"/>
        <v>20</v>
      </c>
    </row>
    <row r="2253" spans="1:8">
      <c r="A2253" s="8">
        <v>2249</v>
      </c>
      <c r="B2253" s="9" t="s">
        <v>11025</v>
      </c>
      <c r="C2253" s="9" t="s">
        <v>11</v>
      </c>
      <c r="D2253" s="9" t="s">
        <v>11015</v>
      </c>
      <c r="E2253" s="9">
        <v>8</v>
      </c>
      <c r="F2253" s="10">
        <v>500</v>
      </c>
      <c r="G2253" s="9">
        <f t="shared" si="70"/>
        <v>32</v>
      </c>
      <c r="H2253" s="9">
        <f t="shared" si="71"/>
        <v>32</v>
      </c>
    </row>
    <row r="2254" spans="1:8">
      <c r="A2254" s="8">
        <v>2250</v>
      </c>
      <c r="B2254" s="9" t="s">
        <v>11026</v>
      </c>
      <c r="C2254" s="9" t="s">
        <v>11</v>
      </c>
      <c r="D2254" s="9" t="s">
        <v>11015</v>
      </c>
      <c r="E2254" s="9">
        <v>10</v>
      </c>
      <c r="F2254" s="10">
        <v>500</v>
      </c>
      <c r="G2254" s="9">
        <f t="shared" si="70"/>
        <v>40</v>
      </c>
      <c r="H2254" s="9">
        <f t="shared" si="71"/>
        <v>40</v>
      </c>
    </row>
    <row r="2255" spans="1:8">
      <c r="A2255" s="8">
        <v>2251</v>
      </c>
      <c r="B2255" s="9" t="s">
        <v>11027</v>
      </c>
      <c r="C2255" s="9" t="s">
        <v>11</v>
      </c>
      <c r="D2255" s="9" t="s">
        <v>11015</v>
      </c>
      <c r="E2255" s="9">
        <v>4</v>
      </c>
      <c r="F2255" s="10">
        <v>500</v>
      </c>
      <c r="G2255" s="9">
        <f t="shared" si="70"/>
        <v>16</v>
      </c>
      <c r="H2255" s="9">
        <f t="shared" si="71"/>
        <v>16</v>
      </c>
    </row>
    <row r="2256" spans="1:8">
      <c r="A2256" s="8">
        <v>2252</v>
      </c>
      <c r="B2256" s="9" t="s">
        <v>11028</v>
      </c>
      <c r="C2256" s="9" t="s">
        <v>11</v>
      </c>
      <c r="D2256" s="9" t="s">
        <v>11015</v>
      </c>
      <c r="E2256" s="9">
        <v>6</v>
      </c>
      <c r="F2256" s="10">
        <v>500</v>
      </c>
      <c r="G2256" s="9">
        <f t="shared" si="70"/>
        <v>24</v>
      </c>
      <c r="H2256" s="9">
        <f t="shared" si="71"/>
        <v>24</v>
      </c>
    </row>
    <row r="2257" spans="1:8">
      <c r="A2257" s="8">
        <v>2253</v>
      </c>
      <c r="B2257" s="9" t="s">
        <v>11029</v>
      </c>
      <c r="C2257" s="9" t="s">
        <v>11</v>
      </c>
      <c r="D2257" s="9" t="s">
        <v>11015</v>
      </c>
      <c r="E2257" s="9">
        <v>2</v>
      </c>
      <c r="F2257" s="10">
        <v>500</v>
      </c>
      <c r="G2257" s="9">
        <f t="shared" si="70"/>
        <v>8</v>
      </c>
      <c r="H2257" s="9">
        <f t="shared" si="71"/>
        <v>8</v>
      </c>
    </row>
    <row r="2258" spans="1:8">
      <c r="A2258" s="8">
        <v>2254</v>
      </c>
      <c r="B2258" s="9" t="s">
        <v>11030</v>
      </c>
      <c r="C2258" s="9" t="s">
        <v>11</v>
      </c>
      <c r="D2258" s="9" t="s">
        <v>11015</v>
      </c>
      <c r="E2258" s="9">
        <v>2</v>
      </c>
      <c r="F2258" s="10">
        <v>500</v>
      </c>
      <c r="G2258" s="9">
        <f t="shared" si="70"/>
        <v>8</v>
      </c>
      <c r="H2258" s="9">
        <f t="shared" si="71"/>
        <v>8</v>
      </c>
    </row>
    <row r="2259" spans="1:8">
      <c r="A2259" s="8">
        <v>2255</v>
      </c>
      <c r="B2259" s="9" t="s">
        <v>2765</v>
      </c>
      <c r="C2259" s="9" t="s">
        <v>11</v>
      </c>
      <c r="D2259" s="9" t="s">
        <v>11015</v>
      </c>
      <c r="E2259" s="9">
        <v>10</v>
      </c>
      <c r="F2259" s="10">
        <v>500</v>
      </c>
      <c r="G2259" s="9">
        <f t="shared" si="70"/>
        <v>40</v>
      </c>
      <c r="H2259" s="9">
        <f t="shared" si="71"/>
        <v>40</v>
      </c>
    </row>
    <row r="2260" spans="1:8">
      <c r="A2260" s="8">
        <v>2256</v>
      </c>
      <c r="B2260" s="9" t="s">
        <v>11031</v>
      </c>
      <c r="C2260" s="9" t="s">
        <v>11</v>
      </c>
      <c r="D2260" s="9" t="s">
        <v>11015</v>
      </c>
      <c r="E2260" s="9">
        <v>10.1</v>
      </c>
      <c r="F2260" s="10">
        <v>500</v>
      </c>
      <c r="G2260" s="9">
        <f t="shared" si="70"/>
        <v>40.4</v>
      </c>
      <c r="H2260" s="9">
        <f t="shared" si="71"/>
        <v>40.4</v>
      </c>
    </row>
    <row r="2261" spans="1:8">
      <c r="A2261" s="8">
        <v>2257</v>
      </c>
      <c r="B2261" s="9" t="s">
        <v>11032</v>
      </c>
      <c r="C2261" s="9" t="s">
        <v>11</v>
      </c>
      <c r="D2261" s="9" t="s">
        <v>11015</v>
      </c>
      <c r="E2261" s="9">
        <v>10</v>
      </c>
      <c r="F2261" s="10">
        <v>500</v>
      </c>
      <c r="G2261" s="9">
        <f t="shared" si="70"/>
        <v>40</v>
      </c>
      <c r="H2261" s="9">
        <f t="shared" si="71"/>
        <v>40</v>
      </c>
    </row>
    <row r="2262" spans="1:8">
      <c r="A2262" s="8">
        <v>2258</v>
      </c>
      <c r="B2262" s="9" t="s">
        <v>11033</v>
      </c>
      <c r="C2262" s="9" t="s">
        <v>11</v>
      </c>
      <c r="D2262" s="9" t="s">
        <v>11015</v>
      </c>
      <c r="E2262" s="9">
        <v>15</v>
      </c>
      <c r="F2262" s="10">
        <v>500</v>
      </c>
      <c r="G2262" s="9">
        <f t="shared" si="70"/>
        <v>60</v>
      </c>
      <c r="H2262" s="9">
        <f t="shared" si="71"/>
        <v>60</v>
      </c>
    </row>
    <row r="2263" spans="1:8">
      <c r="A2263" s="8">
        <v>2259</v>
      </c>
      <c r="B2263" s="9" t="s">
        <v>6879</v>
      </c>
      <c r="C2263" s="9" t="s">
        <v>11</v>
      </c>
      <c r="D2263" s="9" t="s">
        <v>11015</v>
      </c>
      <c r="E2263" s="9">
        <v>13</v>
      </c>
      <c r="F2263" s="10">
        <v>500</v>
      </c>
      <c r="G2263" s="9">
        <f t="shared" si="70"/>
        <v>52</v>
      </c>
      <c r="H2263" s="9">
        <f t="shared" si="71"/>
        <v>52</v>
      </c>
    </row>
    <row r="2264" spans="1:8">
      <c r="A2264" s="8">
        <v>2260</v>
      </c>
      <c r="B2264" s="9" t="s">
        <v>11034</v>
      </c>
      <c r="C2264" s="9" t="s">
        <v>11</v>
      </c>
      <c r="D2264" s="9" t="s">
        <v>11015</v>
      </c>
      <c r="E2264" s="9">
        <v>10</v>
      </c>
      <c r="F2264" s="10">
        <v>500</v>
      </c>
      <c r="G2264" s="9">
        <f t="shared" si="70"/>
        <v>40</v>
      </c>
      <c r="H2264" s="9">
        <f t="shared" si="71"/>
        <v>40</v>
      </c>
    </row>
    <row r="2265" spans="1:8">
      <c r="A2265" s="8">
        <v>2261</v>
      </c>
      <c r="B2265" s="9" t="s">
        <v>11035</v>
      </c>
      <c r="C2265" s="9" t="s">
        <v>11</v>
      </c>
      <c r="D2265" s="9" t="s">
        <v>11015</v>
      </c>
      <c r="E2265" s="9">
        <v>4</v>
      </c>
      <c r="F2265" s="10">
        <v>500</v>
      </c>
      <c r="G2265" s="9">
        <f t="shared" si="70"/>
        <v>16</v>
      </c>
      <c r="H2265" s="9">
        <f t="shared" si="71"/>
        <v>16</v>
      </c>
    </row>
    <row r="2266" spans="1:8">
      <c r="A2266" s="8">
        <v>2262</v>
      </c>
      <c r="B2266" s="9" t="s">
        <v>6895</v>
      </c>
      <c r="C2266" s="9" t="s">
        <v>11</v>
      </c>
      <c r="D2266" s="9" t="s">
        <v>11015</v>
      </c>
      <c r="E2266" s="9">
        <v>8</v>
      </c>
      <c r="F2266" s="10">
        <v>500</v>
      </c>
      <c r="G2266" s="9">
        <f t="shared" si="70"/>
        <v>32</v>
      </c>
      <c r="H2266" s="9">
        <f t="shared" si="71"/>
        <v>32</v>
      </c>
    </row>
    <row r="2267" spans="1:8">
      <c r="A2267" s="8">
        <v>2263</v>
      </c>
      <c r="B2267" s="9" t="s">
        <v>11036</v>
      </c>
      <c r="C2267" s="9" t="s">
        <v>11</v>
      </c>
      <c r="D2267" s="9" t="s">
        <v>11015</v>
      </c>
      <c r="E2267" s="9">
        <v>7</v>
      </c>
      <c r="F2267" s="10">
        <v>500</v>
      </c>
      <c r="G2267" s="9">
        <f t="shared" si="70"/>
        <v>28</v>
      </c>
      <c r="H2267" s="9">
        <f t="shared" si="71"/>
        <v>28</v>
      </c>
    </row>
    <row r="2268" spans="1:8">
      <c r="A2268" s="8">
        <v>2264</v>
      </c>
      <c r="B2268" s="9" t="s">
        <v>6896</v>
      </c>
      <c r="C2268" s="9" t="s">
        <v>11</v>
      </c>
      <c r="D2268" s="9" t="s">
        <v>11015</v>
      </c>
      <c r="E2268" s="9">
        <v>8</v>
      </c>
      <c r="F2268" s="10">
        <v>500</v>
      </c>
      <c r="G2268" s="9">
        <f t="shared" si="70"/>
        <v>32</v>
      </c>
      <c r="H2268" s="9">
        <f t="shared" si="71"/>
        <v>32</v>
      </c>
    </row>
    <row r="2269" spans="1:8">
      <c r="A2269" s="8">
        <v>2265</v>
      </c>
      <c r="B2269" s="9" t="s">
        <v>11037</v>
      </c>
      <c r="C2269" s="9" t="s">
        <v>11</v>
      </c>
      <c r="D2269" s="9" t="s">
        <v>11015</v>
      </c>
      <c r="E2269" s="9">
        <v>5</v>
      </c>
      <c r="F2269" s="10">
        <v>500</v>
      </c>
      <c r="G2269" s="9">
        <f t="shared" si="70"/>
        <v>20</v>
      </c>
      <c r="H2269" s="9">
        <f t="shared" si="71"/>
        <v>20</v>
      </c>
    </row>
    <row r="2270" spans="1:8">
      <c r="A2270" s="8">
        <v>2266</v>
      </c>
      <c r="B2270" s="9" t="s">
        <v>11038</v>
      </c>
      <c r="C2270" s="9" t="s">
        <v>11</v>
      </c>
      <c r="D2270" s="9" t="s">
        <v>11015</v>
      </c>
      <c r="E2270" s="9">
        <v>6</v>
      </c>
      <c r="F2270" s="10">
        <v>500</v>
      </c>
      <c r="G2270" s="9">
        <f t="shared" si="70"/>
        <v>24</v>
      </c>
      <c r="H2270" s="9">
        <f t="shared" si="71"/>
        <v>24</v>
      </c>
    </row>
    <row r="2271" spans="1:8">
      <c r="A2271" s="8">
        <v>2267</v>
      </c>
      <c r="B2271" s="9" t="s">
        <v>11039</v>
      </c>
      <c r="C2271" s="9" t="s">
        <v>11</v>
      </c>
      <c r="D2271" s="9" t="s">
        <v>11015</v>
      </c>
      <c r="E2271" s="9">
        <v>10</v>
      </c>
      <c r="F2271" s="10">
        <v>500</v>
      </c>
      <c r="G2271" s="9">
        <f t="shared" si="70"/>
        <v>40</v>
      </c>
      <c r="H2271" s="9">
        <f t="shared" si="71"/>
        <v>40</v>
      </c>
    </row>
    <row r="2272" spans="1:8">
      <c r="A2272" s="8">
        <v>2268</v>
      </c>
      <c r="B2272" s="9" t="s">
        <v>11040</v>
      </c>
      <c r="C2272" s="9" t="s">
        <v>11</v>
      </c>
      <c r="D2272" s="9" t="s">
        <v>11015</v>
      </c>
      <c r="E2272" s="9">
        <v>6</v>
      </c>
      <c r="F2272" s="10">
        <v>500</v>
      </c>
      <c r="G2272" s="9">
        <f t="shared" si="70"/>
        <v>24</v>
      </c>
      <c r="H2272" s="9">
        <f t="shared" si="71"/>
        <v>24</v>
      </c>
    </row>
    <row r="2273" spans="1:8">
      <c r="A2273" s="8">
        <v>2269</v>
      </c>
      <c r="B2273" s="9" t="s">
        <v>6172</v>
      </c>
      <c r="C2273" s="9" t="s">
        <v>11</v>
      </c>
      <c r="D2273" s="9" t="s">
        <v>11015</v>
      </c>
      <c r="E2273" s="9">
        <v>10</v>
      </c>
      <c r="F2273" s="10">
        <v>500</v>
      </c>
      <c r="G2273" s="9">
        <f t="shared" si="70"/>
        <v>40</v>
      </c>
      <c r="H2273" s="9">
        <f t="shared" si="71"/>
        <v>40</v>
      </c>
    </row>
    <row r="2274" spans="1:8">
      <c r="A2274" s="8">
        <v>2270</v>
      </c>
      <c r="B2274" s="9" t="s">
        <v>11041</v>
      </c>
      <c r="C2274" s="9" t="s">
        <v>11</v>
      </c>
      <c r="D2274" s="9" t="s">
        <v>11015</v>
      </c>
      <c r="E2274" s="9">
        <v>2</v>
      </c>
      <c r="F2274" s="10">
        <v>500</v>
      </c>
      <c r="G2274" s="9">
        <f t="shared" si="70"/>
        <v>8</v>
      </c>
      <c r="H2274" s="9">
        <f t="shared" si="71"/>
        <v>8</v>
      </c>
    </row>
    <row r="2275" spans="1:8">
      <c r="A2275" s="8">
        <v>2271</v>
      </c>
      <c r="B2275" s="9" t="s">
        <v>11042</v>
      </c>
      <c r="C2275" s="9" t="s">
        <v>11</v>
      </c>
      <c r="D2275" s="9" t="s">
        <v>11015</v>
      </c>
      <c r="E2275" s="9">
        <v>9</v>
      </c>
      <c r="F2275" s="10">
        <v>500</v>
      </c>
      <c r="G2275" s="9">
        <f t="shared" si="70"/>
        <v>36</v>
      </c>
      <c r="H2275" s="9">
        <f t="shared" si="71"/>
        <v>36</v>
      </c>
    </row>
    <row r="2276" spans="1:8">
      <c r="A2276" s="8">
        <v>2272</v>
      </c>
      <c r="B2276" s="9" t="s">
        <v>11043</v>
      </c>
      <c r="C2276" s="9" t="s">
        <v>11</v>
      </c>
      <c r="D2276" s="9" t="s">
        <v>11015</v>
      </c>
      <c r="E2276" s="9">
        <v>10</v>
      </c>
      <c r="F2276" s="10">
        <v>500</v>
      </c>
      <c r="G2276" s="9">
        <f t="shared" si="70"/>
        <v>40</v>
      </c>
      <c r="H2276" s="9">
        <f t="shared" si="71"/>
        <v>40</v>
      </c>
    </row>
    <row r="2277" spans="1:8">
      <c r="A2277" s="8">
        <v>2273</v>
      </c>
      <c r="B2277" s="9" t="s">
        <v>6898</v>
      </c>
      <c r="C2277" s="9" t="s">
        <v>11</v>
      </c>
      <c r="D2277" s="9" t="s">
        <v>11015</v>
      </c>
      <c r="E2277" s="9">
        <v>10</v>
      </c>
      <c r="F2277" s="10">
        <v>500</v>
      </c>
      <c r="G2277" s="9">
        <f t="shared" si="70"/>
        <v>40</v>
      </c>
      <c r="H2277" s="9">
        <f t="shared" si="71"/>
        <v>40</v>
      </c>
    </row>
    <row r="2278" spans="1:8">
      <c r="A2278" s="8">
        <v>2274</v>
      </c>
      <c r="B2278" s="9" t="s">
        <v>11044</v>
      </c>
      <c r="C2278" s="9" t="s">
        <v>11</v>
      </c>
      <c r="D2278" s="9" t="s">
        <v>11015</v>
      </c>
      <c r="E2278" s="9">
        <v>4</v>
      </c>
      <c r="F2278" s="10">
        <v>500</v>
      </c>
      <c r="G2278" s="9">
        <f t="shared" si="70"/>
        <v>16</v>
      </c>
      <c r="H2278" s="9">
        <f t="shared" si="71"/>
        <v>16</v>
      </c>
    </row>
    <row r="2279" spans="1:8">
      <c r="A2279" s="8">
        <v>2275</v>
      </c>
      <c r="B2279" s="9" t="s">
        <v>11045</v>
      </c>
      <c r="C2279" s="9" t="s">
        <v>11</v>
      </c>
      <c r="D2279" s="9" t="s">
        <v>11015</v>
      </c>
      <c r="E2279" s="9">
        <v>44.8</v>
      </c>
      <c r="F2279" s="10">
        <v>500</v>
      </c>
      <c r="G2279" s="9">
        <f t="shared" si="70"/>
        <v>179.2</v>
      </c>
      <c r="H2279" s="9">
        <f t="shared" si="71"/>
        <v>179.2</v>
      </c>
    </row>
    <row r="2280" spans="1:8">
      <c r="A2280" s="8">
        <v>2276</v>
      </c>
      <c r="B2280" s="9" t="s">
        <v>3490</v>
      </c>
      <c r="C2280" s="9" t="s">
        <v>11</v>
      </c>
      <c r="D2280" s="9" t="s">
        <v>11015</v>
      </c>
      <c r="E2280" s="9">
        <v>40</v>
      </c>
      <c r="F2280" s="10">
        <v>500</v>
      </c>
      <c r="G2280" s="9">
        <f t="shared" si="70"/>
        <v>160</v>
      </c>
      <c r="H2280" s="9">
        <f t="shared" si="71"/>
        <v>160</v>
      </c>
    </row>
    <row r="2281" spans="1:8">
      <c r="A2281" s="8">
        <v>2277</v>
      </c>
      <c r="B2281" s="9" t="s">
        <v>6884</v>
      </c>
      <c r="C2281" s="9" t="s">
        <v>11</v>
      </c>
      <c r="D2281" s="9" t="s">
        <v>11015</v>
      </c>
      <c r="E2281" s="9">
        <v>2</v>
      </c>
      <c r="F2281" s="10">
        <v>500</v>
      </c>
      <c r="G2281" s="9">
        <f t="shared" si="70"/>
        <v>8</v>
      </c>
      <c r="H2281" s="9">
        <f t="shared" si="71"/>
        <v>8</v>
      </c>
    </row>
    <row r="2282" spans="1:8">
      <c r="A2282" s="8">
        <v>2278</v>
      </c>
      <c r="B2282" s="9" t="s">
        <v>11046</v>
      </c>
      <c r="C2282" s="9" t="s">
        <v>11</v>
      </c>
      <c r="D2282" s="9" t="s">
        <v>11015</v>
      </c>
      <c r="E2282" s="9">
        <v>7</v>
      </c>
      <c r="F2282" s="10">
        <v>500</v>
      </c>
      <c r="G2282" s="9">
        <f t="shared" si="70"/>
        <v>28</v>
      </c>
      <c r="H2282" s="9">
        <f t="shared" si="71"/>
        <v>28</v>
      </c>
    </row>
    <row r="2283" spans="1:8">
      <c r="A2283" s="8">
        <v>2279</v>
      </c>
      <c r="B2283" s="9" t="s">
        <v>11047</v>
      </c>
      <c r="C2283" s="9" t="s">
        <v>11</v>
      </c>
      <c r="D2283" s="9" t="s">
        <v>11015</v>
      </c>
      <c r="E2283" s="9">
        <v>4</v>
      </c>
      <c r="F2283" s="10">
        <v>500</v>
      </c>
      <c r="G2283" s="9">
        <f t="shared" si="70"/>
        <v>16</v>
      </c>
      <c r="H2283" s="9">
        <f t="shared" si="71"/>
        <v>16</v>
      </c>
    </row>
    <row r="2284" spans="1:8">
      <c r="A2284" s="8">
        <v>2280</v>
      </c>
      <c r="B2284" s="9" t="s">
        <v>11048</v>
      </c>
      <c r="C2284" s="9" t="s">
        <v>11</v>
      </c>
      <c r="D2284" s="9" t="s">
        <v>11015</v>
      </c>
      <c r="E2284" s="9">
        <v>10</v>
      </c>
      <c r="F2284" s="10">
        <v>500</v>
      </c>
      <c r="G2284" s="9">
        <f t="shared" si="70"/>
        <v>40</v>
      </c>
      <c r="H2284" s="9">
        <f t="shared" si="71"/>
        <v>40</v>
      </c>
    </row>
    <row r="2285" spans="1:8">
      <c r="A2285" s="8">
        <v>2281</v>
      </c>
      <c r="B2285" s="9" t="s">
        <v>4955</v>
      </c>
      <c r="C2285" s="9" t="s">
        <v>11</v>
      </c>
      <c r="D2285" s="9" t="s">
        <v>11015</v>
      </c>
      <c r="E2285" s="9">
        <v>1</v>
      </c>
      <c r="F2285" s="10">
        <v>500</v>
      </c>
      <c r="G2285" s="9">
        <f t="shared" si="70"/>
        <v>4</v>
      </c>
      <c r="H2285" s="9">
        <f t="shared" si="71"/>
        <v>4</v>
      </c>
    </row>
    <row r="2286" spans="1:8">
      <c r="A2286" s="8">
        <v>2282</v>
      </c>
      <c r="B2286" s="9" t="s">
        <v>1903</v>
      </c>
      <c r="C2286" s="9" t="s">
        <v>11</v>
      </c>
      <c r="D2286" s="9" t="s">
        <v>11015</v>
      </c>
      <c r="E2286" s="9">
        <v>3.5</v>
      </c>
      <c r="F2286" s="10">
        <v>500</v>
      </c>
      <c r="G2286" s="9">
        <f t="shared" si="70"/>
        <v>14</v>
      </c>
      <c r="H2286" s="9">
        <f t="shared" si="71"/>
        <v>14</v>
      </c>
    </row>
    <row r="2287" spans="1:8">
      <c r="A2287" s="8">
        <v>2283</v>
      </c>
      <c r="B2287" s="9" t="s">
        <v>11049</v>
      </c>
      <c r="C2287" s="9" t="s">
        <v>11</v>
      </c>
      <c r="D2287" s="9" t="s">
        <v>11015</v>
      </c>
      <c r="E2287" s="9">
        <v>3</v>
      </c>
      <c r="F2287" s="10">
        <v>500</v>
      </c>
      <c r="G2287" s="9">
        <f t="shared" si="70"/>
        <v>12</v>
      </c>
      <c r="H2287" s="9">
        <f t="shared" si="71"/>
        <v>12</v>
      </c>
    </row>
    <row r="2288" spans="1:8">
      <c r="A2288" s="8">
        <v>2284</v>
      </c>
      <c r="B2288" s="9" t="s">
        <v>11050</v>
      </c>
      <c r="C2288" s="9" t="s">
        <v>11</v>
      </c>
      <c r="D2288" s="9" t="s">
        <v>11015</v>
      </c>
      <c r="E2288" s="9">
        <v>5</v>
      </c>
      <c r="F2288" s="10">
        <v>500</v>
      </c>
      <c r="G2288" s="9">
        <f t="shared" si="70"/>
        <v>20</v>
      </c>
      <c r="H2288" s="9">
        <f t="shared" si="71"/>
        <v>20</v>
      </c>
    </row>
    <row r="2289" spans="1:8">
      <c r="A2289" s="8">
        <v>2285</v>
      </c>
      <c r="B2289" s="9" t="s">
        <v>11051</v>
      </c>
      <c r="C2289" s="9" t="s">
        <v>11</v>
      </c>
      <c r="D2289" s="9" t="s">
        <v>11015</v>
      </c>
      <c r="E2289" s="9">
        <v>6</v>
      </c>
      <c r="F2289" s="10">
        <v>500</v>
      </c>
      <c r="G2289" s="9">
        <f t="shared" si="70"/>
        <v>24</v>
      </c>
      <c r="H2289" s="9">
        <f t="shared" si="71"/>
        <v>24</v>
      </c>
    </row>
    <row r="2290" spans="1:8">
      <c r="A2290" s="8">
        <v>2286</v>
      </c>
      <c r="B2290" s="9" t="s">
        <v>11052</v>
      </c>
      <c r="C2290" s="9" t="s">
        <v>11</v>
      </c>
      <c r="D2290" s="9" t="s">
        <v>11015</v>
      </c>
      <c r="E2290" s="9">
        <v>8</v>
      </c>
      <c r="F2290" s="10">
        <v>500</v>
      </c>
      <c r="G2290" s="9">
        <f t="shared" si="70"/>
        <v>32</v>
      </c>
      <c r="H2290" s="9">
        <f t="shared" si="71"/>
        <v>32</v>
      </c>
    </row>
    <row r="2291" spans="1:8">
      <c r="A2291" s="8">
        <v>2287</v>
      </c>
      <c r="B2291" s="9" t="s">
        <v>11053</v>
      </c>
      <c r="C2291" s="9" t="s">
        <v>11</v>
      </c>
      <c r="D2291" s="9" t="s">
        <v>11015</v>
      </c>
      <c r="E2291" s="9">
        <v>1</v>
      </c>
      <c r="F2291" s="10">
        <v>500</v>
      </c>
      <c r="G2291" s="9">
        <f t="shared" si="70"/>
        <v>4</v>
      </c>
      <c r="H2291" s="9">
        <f t="shared" si="71"/>
        <v>4</v>
      </c>
    </row>
    <row r="2292" spans="1:8">
      <c r="A2292" s="8">
        <v>2288</v>
      </c>
      <c r="B2292" s="9" t="s">
        <v>11054</v>
      </c>
      <c r="C2292" s="9" t="s">
        <v>11</v>
      </c>
      <c r="D2292" s="9" t="s">
        <v>11015</v>
      </c>
      <c r="E2292" s="9">
        <v>5</v>
      </c>
      <c r="F2292" s="10">
        <v>500</v>
      </c>
      <c r="G2292" s="9">
        <f t="shared" si="70"/>
        <v>20</v>
      </c>
      <c r="H2292" s="9">
        <f t="shared" si="71"/>
        <v>20</v>
      </c>
    </row>
    <row r="2293" spans="1:8">
      <c r="A2293" s="8">
        <v>2289</v>
      </c>
      <c r="B2293" s="9" t="s">
        <v>11055</v>
      </c>
      <c r="C2293" s="9" t="s">
        <v>11</v>
      </c>
      <c r="D2293" s="9" t="s">
        <v>11015</v>
      </c>
      <c r="E2293" s="9">
        <v>9</v>
      </c>
      <c r="F2293" s="10">
        <v>500</v>
      </c>
      <c r="G2293" s="9">
        <f t="shared" si="70"/>
        <v>36</v>
      </c>
      <c r="H2293" s="9">
        <f t="shared" si="71"/>
        <v>36</v>
      </c>
    </row>
    <row r="2294" spans="1:8">
      <c r="A2294" s="8">
        <v>2290</v>
      </c>
      <c r="B2294" s="9" t="s">
        <v>11056</v>
      </c>
      <c r="C2294" s="9" t="s">
        <v>11</v>
      </c>
      <c r="D2294" s="9" t="s">
        <v>11015</v>
      </c>
      <c r="E2294" s="9">
        <v>7</v>
      </c>
      <c r="F2294" s="10">
        <v>500</v>
      </c>
      <c r="G2294" s="9">
        <f t="shared" si="70"/>
        <v>28</v>
      </c>
      <c r="H2294" s="9">
        <f t="shared" si="71"/>
        <v>28</v>
      </c>
    </row>
    <row r="2295" spans="1:8">
      <c r="A2295" s="8">
        <v>2291</v>
      </c>
      <c r="B2295" s="9" t="s">
        <v>11057</v>
      </c>
      <c r="C2295" s="9" t="s">
        <v>11</v>
      </c>
      <c r="D2295" s="9" t="s">
        <v>11015</v>
      </c>
      <c r="E2295" s="9">
        <v>10</v>
      </c>
      <c r="F2295" s="10">
        <v>500</v>
      </c>
      <c r="G2295" s="9">
        <f t="shared" si="70"/>
        <v>40</v>
      </c>
      <c r="H2295" s="9">
        <f t="shared" si="71"/>
        <v>40</v>
      </c>
    </row>
    <row r="2296" spans="1:8">
      <c r="A2296" s="8">
        <v>2292</v>
      </c>
      <c r="B2296" s="9" t="s">
        <v>11058</v>
      </c>
      <c r="C2296" s="9" t="s">
        <v>11</v>
      </c>
      <c r="D2296" s="9" t="s">
        <v>11015</v>
      </c>
      <c r="E2296" s="9">
        <v>10</v>
      </c>
      <c r="F2296" s="10">
        <v>500</v>
      </c>
      <c r="G2296" s="9">
        <f t="shared" si="70"/>
        <v>40</v>
      </c>
      <c r="H2296" s="9">
        <f t="shared" si="71"/>
        <v>40</v>
      </c>
    </row>
    <row r="2297" spans="1:8">
      <c r="A2297" s="8">
        <v>2293</v>
      </c>
      <c r="B2297" s="9" t="s">
        <v>11059</v>
      </c>
      <c r="C2297" s="9" t="s">
        <v>11</v>
      </c>
      <c r="D2297" s="9" t="s">
        <v>11015</v>
      </c>
      <c r="E2297" s="9">
        <v>9</v>
      </c>
      <c r="F2297" s="10">
        <v>500</v>
      </c>
      <c r="G2297" s="9">
        <f t="shared" si="70"/>
        <v>36</v>
      </c>
      <c r="H2297" s="9">
        <f t="shared" si="71"/>
        <v>36</v>
      </c>
    </row>
    <row r="2298" spans="1:8">
      <c r="A2298" s="8">
        <v>2294</v>
      </c>
      <c r="B2298" s="9" t="s">
        <v>11060</v>
      </c>
      <c r="C2298" s="9" t="s">
        <v>11</v>
      </c>
      <c r="D2298" s="9" t="s">
        <v>11015</v>
      </c>
      <c r="E2298" s="9">
        <v>8</v>
      </c>
      <c r="F2298" s="10">
        <v>500</v>
      </c>
      <c r="G2298" s="9">
        <f t="shared" si="70"/>
        <v>32</v>
      </c>
      <c r="H2298" s="9">
        <f t="shared" si="71"/>
        <v>32</v>
      </c>
    </row>
    <row r="2299" spans="1:8">
      <c r="A2299" s="8">
        <v>2295</v>
      </c>
      <c r="B2299" s="9" t="s">
        <v>6904</v>
      </c>
      <c r="C2299" s="9" t="s">
        <v>11</v>
      </c>
      <c r="D2299" s="9" t="s">
        <v>11015</v>
      </c>
      <c r="E2299" s="9">
        <v>5</v>
      </c>
      <c r="F2299" s="10">
        <v>500</v>
      </c>
      <c r="G2299" s="9">
        <f t="shared" si="70"/>
        <v>20</v>
      </c>
      <c r="H2299" s="9">
        <f t="shared" si="71"/>
        <v>20</v>
      </c>
    </row>
    <row r="2300" spans="1:8">
      <c r="A2300" s="8">
        <v>2296</v>
      </c>
      <c r="B2300" s="9" t="s">
        <v>6886</v>
      </c>
      <c r="C2300" s="9" t="s">
        <v>11</v>
      </c>
      <c r="D2300" s="9" t="s">
        <v>11015</v>
      </c>
      <c r="E2300" s="9">
        <v>8</v>
      </c>
      <c r="F2300" s="10">
        <v>500</v>
      </c>
      <c r="G2300" s="9">
        <f t="shared" si="70"/>
        <v>32</v>
      </c>
      <c r="H2300" s="9">
        <f t="shared" si="71"/>
        <v>32</v>
      </c>
    </row>
    <row r="2301" spans="1:8">
      <c r="A2301" s="8">
        <v>2297</v>
      </c>
      <c r="B2301" s="9" t="s">
        <v>11061</v>
      </c>
      <c r="C2301" s="9" t="s">
        <v>11</v>
      </c>
      <c r="D2301" s="9" t="s">
        <v>11015</v>
      </c>
      <c r="E2301" s="9">
        <v>3</v>
      </c>
      <c r="F2301" s="10">
        <v>500</v>
      </c>
      <c r="G2301" s="9">
        <f t="shared" si="70"/>
        <v>12</v>
      </c>
      <c r="H2301" s="9">
        <f t="shared" si="71"/>
        <v>12</v>
      </c>
    </row>
    <row r="2302" spans="1:8">
      <c r="A2302" s="8">
        <v>2298</v>
      </c>
      <c r="B2302" s="9" t="s">
        <v>11062</v>
      </c>
      <c r="C2302" s="9" t="s">
        <v>11</v>
      </c>
      <c r="D2302" s="9" t="s">
        <v>11015</v>
      </c>
      <c r="E2302" s="9">
        <v>2</v>
      </c>
      <c r="F2302" s="10">
        <v>500</v>
      </c>
      <c r="G2302" s="9">
        <f t="shared" si="70"/>
        <v>8</v>
      </c>
      <c r="H2302" s="9">
        <f t="shared" si="71"/>
        <v>8</v>
      </c>
    </row>
    <row r="2303" spans="1:8">
      <c r="A2303" s="8">
        <v>2299</v>
      </c>
      <c r="B2303" s="9" t="s">
        <v>6902</v>
      </c>
      <c r="C2303" s="9" t="s">
        <v>11</v>
      </c>
      <c r="D2303" s="9" t="s">
        <v>11015</v>
      </c>
      <c r="E2303" s="9">
        <v>5</v>
      </c>
      <c r="F2303" s="10">
        <v>500</v>
      </c>
      <c r="G2303" s="9">
        <f t="shared" si="70"/>
        <v>20</v>
      </c>
      <c r="H2303" s="9">
        <f t="shared" si="71"/>
        <v>20</v>
      </c>
    </row>
    <row r="2304" spans="1:8">
      <c r="A2304" s="8">
        <v>2300</v>
      </c>
      <c r="B2304" s="9" t="s">
        <v>11063</v>
      </c>
      <c r="C2304" s="9" t="s">
        <v>11</v>
      </c>
      <c r="D2304" s="9" t="s">
        <v>11015</v>
      </c>
      <c r="E2304" s="9">
        <v>5</v>
      </c>
      <c r="F2304" s="10">
        <v>500</v>
      </c>
      <c r="G2304" s="9">
        <f t="shared" si="70"/>
        <v>20</v>
      </c>
      <c r="H2304" s="9">
        <f t="shared" si="71"/>
        <v>20</v>
      </c>
    </row>
    <row r="2305" spans="1:8">
      <c r="A2305" s="8">
        <v>2301</v>
      </c>
      <c r="B2305" s="9" t="s">
        <v>6905</v>
      </c>
      <c r="C2305" s="9" t="s">
        <v>11</v>
      </c>
      <c r="D2305" s="9" t="s">
        <v>11015</v>
      </c>
      <c r="E2305" s="9">
        <v>5</v>
      </c>
      <c r="F2305" s="10">
        <v>500</v>
      </c>
      <c r="G2305" s="9">
        <f t="shared" si="70"/>
        <v>20</v>
      </c>
      <c r="H2305" s="9">
        <f t="shared" si="71"/>
        <v>20</v>
      </c>
    </row>
    <row r="2306" spans="1:8">
      <c r="A2306" s="8">
        <v>2302</v>
      </c>
      <c r="B2306" s="9" t="s">
        <v>11064</v>
      </c>
      <c r="C2306" s="9" t="s">
        <v>11</v>
      </c>
      <c r="D2306" s="9" t="s">
        <v>11015</v>
      </c>
      <c r="E2306" s="9">
        <v>10</v>
      </c>
      <c r="F2306" s="10">
        <v>500</v>
      </c>
      <c r="G2306" s="9">
        <f t="shared" si="70"/>
        <v>40</v>
      </c>
      <c r="H2306" s="9">
        <f t="shared" si="71"/>
        <v>40</v>
      </c>
    </row>
    <row r="2307" spans="1:8">
      <c r="A2307" s="8">
        <v>2303</v>
      </c>
      <c r="B2307" s="9" t="s">
        <v>11065</v>
      </c>
      <c r="C2307" s="9" t="s">
        <v>11</v>
      </c>
      <c r="D2307" s="9" t="s">
        <v>11015</v>
      </c>
      <c r="E2307" s="9">
        <v>5</v>
      </c>
      <c r="F2307" s="10">
        <v>500</v>
      </c>
      <c r="G2307" s="9">
        <f t="shared" si="70"/>
        <v>20</v>
      </c>
      <c r="H2307" s="9">
        <f t="shared" si="71"/>
        <v>20</v>
      </c>
    </row>
    <row r="2308" spans="1:8">
      <c r="A2308" s="8">
        <v>2304</v>
      </c>
      <c r="B2308" s="9" t="s">
        <v>11066</v>
      </c>
      <c r="C2308" s="9" t="s">
        <v>11</v>
      </c>
      <c r="D2308" s="9" t="s">
        <v>11015</v>
      </c>
      <c r="E2308" s="9">
        <v>5</v>
      </c>
      <c r="F2308" s="10">
        <v>500</v>
      </c>
      <c r="G2308" s="9">
        <f t="shared" si="70"/>
        <v>20</v>
      </c>
      <c r="H2308" s="9">
        <f t="shared" si="71"/>
        <v>20</v>
      </c>
    </row>
    <row r="2309" spans="1:8">
      <c r="A2309" s="8">
        <v>2305</v>
      </c>
      <c r="B2309" s="9" t="s">
        <v>11067</v>
      </c>
      <c r="C2309" s="9" t="s">
        <v>11</v>
      </c>
      <c r="D2309" s="9" t="s">
        <v>11015</v>
      </c>
      <c r="E2309" s="9">
        <v>8</v>
      </c>
      <c r="F2309" s="10">
        <v>500</v>
      </c>
      <c r="G2309" s="9">
        <f t="shared" ref="G2309:G2372" si="72">E2309*4</f>
        <v>32</v>
      </c>
      <c r="H2309" s="9">
        <f t="shared" ref="H2309:H2372" si="73">G2309</f>
        <v>32</v>
      </c>
    </row>
    <row r="2310" spans="1:8">
      <c r="A2310" s="8">
        <v>2306</v>
      </c>
      <c r="B2310" s="9" t="s">
        <v>11068</v>
      </c>
      <c r="C2310" s="9" t="s">
        <v>11</v>
      </c>
      <c r="D2310" s="9" t="s">
        <v>11015</v>
      </c>
      <c r="E2310" s="9">
        <v>10</v>
      </c>
      <c r="F2310" s="10">
        <v>500</v>
      </c>
      <c r="G2310" s="9">
        <f t="shared" si="72"/>
        <v>40</v>
      </c>
      <c r="H2310" s="9">
        <f t="shared" si="73"/>
        <v>40</v>
      </c>
    </row>
    <row r="2311" spans="1:8">
      <c r="A2311" s="8">
        <v>2307</v>
      </c>
      <c r="B2311" s="9" t="s">
        <v>6903</v>
      </c>
      <c r="C2311" s="9" t="s">
        <v>11</v>
      </c>
      <c r="D2311" s="9" t="s">
        <v>11015</v>
      </c>
      <c r="E2311" s="9">
        <v>5</v>
      </c>
      <c r="F2311" s="10">
        <v>500</v>
      </c>
      <c r="G2311" s="9">
        <f t="shared" si="72"/>
        <v>20</v>
      </c>
      <c r="H2311" s="9">
        <f t="shared" si="73"/>
        <v>20</v>
      </c>
    </row>
    <row r="2312" spans="1:8">
      <c r="A2312" s="8">
        <v>2308</v>
      </c>
      <c r="B2312" s="9" t="s">
        <v>11069</v>
      </c>
      <c r="C2312" s="9" t="s">
        <v>11</v>
      </c>
      <c r="D2312" s="9" t="s">
        <v>11015</v>
      </c>
      <c r="E2312" s="9">
        <v>4</v>
      </c>
      <c r="F2312" s="10">
        <v>500</v>
      </c>
      <c r="G2312" s="9">
        <f t="shared" si="72"/>
        <v>16</v>
      </c>
      <c r="H2312" s="9">
        <f t="shared" si="73"/>
        <v>16</v>
      </c>
    </row>
    <row r="2313" spans="1:8">
      <c r="A2313" s="8">
        <v>2309</v>
      </c>
      <c r="B2313" s="9" t="s">
        <v>11070</v>
      </c>
      <c r="C2313" s="9" t="s">
        <v>11</v>
      </c>
      <c r="D2313" s="9" t="s">
        <v>11015</v>
      </c>
      <c r="E2313" s="9">
        <v>10</v>
      </c>
      <c r="F2313" s="10">
        <v>500</v>
      </c>
      <c r="G2313" s="9">
        <f t="shared" si="72"/>
        <v>40</v>
      </c>
      <c r="H2313" s="9">
        <f t="shared" si="73"/>
        <v>40</v>
      </c>
    </row>
    <row r="2314" spans="1:8">
      <c r="A2314" s="8">
        <v>2310</v>
      </c>
      <c r="B2314" s="9" t="s">
        <v>11071</v>
      </c>
      <c r="C2314" s="9" t="s">
        <v>11</v>
      </c>
      <c r="D2314" s="9" t="s">
        <v>11015</v>
      </c>
      <c r="E2314" s="9">
        <v>3.5</v>
      </c>
      <c r="F2314" s="10">
        <v>500</v>
      </c>
      <c r="G2314" s="9">
        <f t="shared" si="72"/>
        <v>14</v>
      </c>
      <c r="H2314" s="9">
        <f t="shared" si="73"/>
        <v>14</v>
      </c>
    </row>
    <row r="2315" spans="1:8">
      <c r="A2315" s="8">
        <v>2311</v>
      </c>
      <c r="B2315" s="9" t="s">
        <v>11072</v>
      </c>
      <c r="C2315" s="9" t="s">
        <v>11</v>
      </c>
      <c r="D2315" s="9" t="s">
        <v>11015</v>
      </c>
      <c r="E2315" s="9">
        <v>1</v>
      </c>
      <c r="F2315" s="10">
        <v>500</v>
      </c>
      <c r="G2315" s="9">
        <f t="shared" si="72"/>
        <v>4</v>
      </c>
      <c r="H2315" s="9">
        <f t="shared" si="73"/>
        <v>4</v>
      </c>
    </row>
    <row r="2316" spans="1:8">
      <c r="A2316" s="8">
        <v>2312</v>
      </c>
      <c r="B2316" s="9" t="s">
        <v>11073</v>
      </c>
      <c r="C2316" s="9" t="s">
        <v>11</v>
      </c>
      <c r="D2316" s="9" t="s">
        <v>11015</v>
      </c>
      <c r="E2316" s="9">
        <v>3</v>
      </c>
      <c r="F2316" s="10">
        <v>500</v>
      </c>
      <c r="G2316" s="9">
        <f t="shared" si="72"/>
        <v>12</v>
      </c>
      <c r="H2316" s="9">
        <f t="shared" si="73"/>
        <v>12</v>
      </c>
    </row>
    <row r="2317" spans="1:8">
      <c r="A2317" s="8">
        <v>2313</v>
      </c>
      <c r="B2317" s="9" t="s">
        <v>11074</v>
      </c>
      <c r="C2317" s="9" t="s">
        <v>11</v>
      </c>
      <c r="D2317" s="9" t="s">
        <v>11015</v>
      </c>
      <c r="E2317" s="9">
        <v>1</v>
      </c>
      <c r="F2317" s="10">
        <v>500</v>
      </c>
      <c r="G2317" s="9">
        <f t="shared" si="72"/>
        <v>4</v>
      </c>
      <c r="H2317" s="9">
        <f t="shared" si="73"/>
        <v>4</v>
      </c>
    </row>
    <row r="2318" spans="1:8">
      <c r="A2318" s="8">
        <v>2314</v>
      </c>
      <c r="B2318" s="9" t="s">
        <v>11075</v>
      </c>
      <c r="C2318" s="9" t="s">
        <v>11</v>
      </c>
      <c r="D2318" s="9" t="s">
        <v>11015</v>
      </c>
      <c r="E2318" s="9">
        <v>2.5</v>
      </c>
      <c r="F2318" s="10">
        <v>500</v>
      </c>
      <c r="G2318" s="9">
        <f t="shared" si="72"/>
        <v>10</v>
      </c>
      <c r="H2318" s="9">
        <f t="shared" si="73"/>
        <v>10</v>
      </c>
    </row>
    <row r="2319" spans="1:8">
      <c r="A2319" s="8">
        <v>2315</v>
      </c>
      <c r="B2319" s="9" t="s">
        <v>11076</v>
      </c>
      <c r="C2319" s="9" t="s">
        <v>11</v>
      </c>
      <c r="D2319" s="9" t="s">
        <v>11015</v>
      </c>
      <c r="E2319" s="9">
        <v>1</v>
      </c>
      <c r="F2319" s="10">
        <v>500</v>
      </c>
      <c r="G2319" s="9">
        <f t="shared" si="72"/>
        <v>4</v>
      </c>
      <c r="H2319" s="9">
        <f t="shared" si="73"/>
        <v>4</v>
      </c>
    </row>
    <row r="2320" spans="1:8">
      <c r="A2320" s="8">
        <v>2316</v>
      </c>
      <c r="B2320" s="9" t="s">
        <v>11077</v>
      </c>
      <c r="C2320" s="9" t="s">
        <v>11</v>
      </c>
      <c r="D2320" s="9" t="s">
        <v>11015</v>
      </c>
      <c r="E2320" s="9">
        <v>1</v>
      </c>
      <c r="F2320" s="10">
        <v>500</v>
      </c>
      <c r="G2320" s="9">
        <f t="shared" si="72"/>
        <v>4</v>
      </c>
      <c r="H2320" s="9">
        <f t="shared" si="73"/>
        <v>4</v>
      </c>
    </row>
    <row r="2321" spans="1:8">
      <c r="A2321" s="8">
        <v>2317</v>
      </c>
      <c r="B2321" s="9" t="s">
        <v>11078</v>
      </c>
      <c r="C2321" s="9" t="s">
        <v>11</v>
      </c>
      <c r="D2321" s="9" t="s">
        <v>11079</v>
      </c>
      <c r="E2321" s="9">
        <v>2</v>
      </c>
      <c r="F2321" s="10">
        <v>500</v>
      </c>
      <c r="G2321" s="9">
        <f t="shared" si="72"/>
        <v>8</v>
      </c>
      <c r="H2321" s="9">
        <f t="shared" si="73"/>
        <v>8</v>
      </c>
    </row>
    <row r="2322" spans="1:8">
      <c r="A2322" s="8">
        <v>2318</v>
      </c>
      <c r="B2322" s="9" t="s">
        <v>11080</v>
      </c>
      <c r="C2322" s="9" t="s">
        <v>11</v>
      </c>
      <c r="D2322" s="9" t="s">
        <v>11079</v>
      </c>
      <c r="E2322" s="9">
        <v>6</v>
      </c>
      <c r="F2322" s="10">
        <v>500</v>
      </c>
      <c r="G2322" s="9">
        <f t="shared" si="72"/>
        <v>24</v>
      </c>
      <c r="H2322" s="9">
        <f t="shared" si="73"/>
        <v>24</v>
      </c>
    </row>
    <row r="2323" spans="1:8">
      <c r="A2323" s="8">
        <v>2319</v>
      </c>
      <c r="B2323" s="9" t="s">
        <v>11081</v>
      </c>
      <c r="C2323" s="9" t="s">
        <v>11</v>
      </c>
      <c r="D2323" s="9" t="s">
        <v>11079</v>
      </c>
      <c r="E2323" s="9">
        <v>5</v>
      </c>
      <c r="F2323" s="10">
        <v>500</v>
      </c>
      <c r="G2323" s="9">
        <f t="shared" si="72"/>
        <v>20</v>
      </c>
      <c r="H2323" s="9">
        <f t="shared" si="73"/>
        <v>20</v>
      </c>
    </row>
    <row r="2324" spans="1:8">
      <c r="A2324" s="8">
        <v>2320</v>
      </c>
      <c r="B2324" s="9" t="s">
        <v>11082</v>
      </c>
      <c r="C2324" s="9" t="s">
        <v>11</v>
      </c>
      <c r="D2324" s="9" t="s">
        <v>11079</v>
      </c>
      <c r="E2324" s="9">
        <v>2</v>
      </c>
      <c r="F2324" s="10">
        <v>500</v>
      </c>
      <c r="G2324" s="9">
        <f t="shared" si="72"/>
        <v>8</v>
      </c>
      <c r="H2324" s="9">
        <f t="shared" si="73"/>
        <v>8</v>
      </c>
    </row>
    <row r="2325" spans="1:8">
      <c r="A2325" s="8">
        <v>2321</v>
      </c>
      <c r="B2325" s="9" t="s">
        <v>11083</v>
      </c>
      <c r="C2325" s="9" t="s">
        <v>11</v>
      </c>
      <c r="D2325" s="9" t="s">
        <v>11079</v>
      </c>
      <c r="E2325" s="9">
        <v>3</v>
      </c>
      <c r="F2325" s="10">
        <v>500</v>
      </c>
      <c r="G2325" s="9">
        <f t="shared" si="72"/>
        <v>12</v>
      </c>
      <c r="H2325" s="9">
        <f t="shared" si="73"/>
        <v>12</v>
      </c>
    </row>
    <row r="2326" spans="1:8">
      <c r="A2326" s="8">
        <v>2322</v>
      </c>
      <c r="B2326" s="9" t="s">
        <v>11084</v>
      </c>
      <c r="C2326" s="9" t="s">
        <v>11</v>
      </c>
      <c r="D2326" s="9" t="s">
        <v>11079</v>
      </c>
      <c r="E2326" s="9">
        <v>4</v>
      </c>
      <c r="F2326" s="10">
        <v>500</v>
      </c>
      <c r="G2326" s="9">
        <f t="shared" si="72"/>
        <v>16</v>
      </c>
      <c r="H2326" s="9">
        <f t="shared" si="73"/>
        <v>16</v>
      </c>
    </row>
    <row r="2327" spans="1:8">
      <c r="A2327" s="8">
        <v>2323</v>
      </c>
      <c r="B2327" s="9" t="s">
        <v>11085</v>
      </c>
      <c r="C2327" s="9" t="s">
        <v>11</v>
      </c>
      <c r="D2327" s="9" t="s">
        <v>11079</v>
      </c>
      <c r="E2327" s="9">
        <v>4</v>
      </c>
      <c r="F2327" s="10">
        <v>500</v>
      </c>
      <c r="G2327" s="9">
        <f t="shared" si="72"/>
        <v>16</v>
      </c>
      <c r="H2327" s="9">
        <f t="shared" si="73"/>
        <v>16</v>
      </c>
    </row>
    <row r="2328" spans="1:8">
      <c r="A2328" s="8">
        <v>2324</v>
      </c>
      <c r="B2328" s="9" t="s">
        <v>11086</v>
      </c>
      <c r="C2328" s="9" t="s">
        <v>11</v>
      </c>
      <c r="D2328" s="9" t="s">
        <v>11079</v>
      </c>
      <c r="E2328" s="9">
        <v>2</v>
      </c>
      <c r="F2328" s="10">
        <v>500</v>
      </c>
      <c r="G2328" s="9">
        <f t="shared" si="72"/>
        <v>8</v>
      </c>
      <c r="H2328" s="9">
        <f t="shared" si="73"/>
        <v>8</v>
      </c>
    </row>
    <row r="2329" spans="1:8">
      <c r="A2329" s="8">
        <v>2325</v>
      </c>
      <c r="B2329" s="9" t="s">
        <v>11087</v>
      </c>
      <c r="C2329" s="9" t="s">
        <v>11</v>
      </c>
      <c r="D2329" s="9" t="s">
        <v>11079</v>
      </c>
      <c r="E2329" s="9">
        <v>4</v>
      </c>
      <c r="F2329" s="10">
        <v>500</v>
      </c>
      <c r="G2329" s="9">
        <f t="shared" si="72"/>
        <v>16</v>
      </c>
      <c r="H2329" s="9">
        <f t="shared" si="73"/>
        <v>16</v>
      </c>
    </row>
    <row r="2330" spans="1:8">
      <c r="A2330" s="8">
        <v>2326</v>
      </c>
      <c r="B2330" s="9" t="s">
        <v>11088</v>
      </c>
      <c r="C2330" s="9" t="s">
        <v>11</v>
      </c>
      <c r="D2330" s="9" t="s">
        <v>11079</v>
      </c>
      <c r="E2330" s="9">
        <v>4</v>
      </c>
      <c r="F2330" s="10">
        <v>500</v>
      </c>
      <c r="G2330" s="9">
        <f t="shared" si="72"/>
        <v>16</v>
      </c>
      <c r="H2330" s="9">
        <f t="shared" si="73"/>
        <v>16</v>
      </c>
    </row>
    <row r="2331" spans="1:8">
      <c r="A2331" s="8">
        <v>2327</v>
      </c>
      <c r="B2331" s="9" t="s">
        <v>11089</v>
      </c>
      <c r="C2331" s="9" t="s">
        <v>11</v>
      </c>
      <c r="D2331" s="9" t="s">
        <v>11079</v>
      </c>
      <c r="E2331" s="9">
        <v>5</v>
      </c>
      <c r="F2331" s="10">
        <v>500</v>
      </c>
      <c r="G2331" s="9">
        <f t="shared" si="72"/>
        <v>20</v>
      </c>
      <c r="H2331" s="9">
        <f t="shared" si="73"/>
        <v>20</v>
      </c>
    </row>
    <row r="2332" spans="1:8">
      <c r="A2332" s="8">
        <v>2328</v>
      </c>
      <c r="B2332" s="9" t="s">
        <v>11090</v>
      </c>
      <c r="C2332" s="9" t="s">
        <v>11</v>
      </c>
      <c r="D2332" s="9" t="s">
        <v>11079</v>
      </c>
      <c r="E2332" s="9">
        <v>3</v>
      </c>
      <c r="F2332" s="10">
        <v>500</v>
      </c>
      <c r="G2332" s="9">
        <f t="shared" si="72"/>
        <v>12</v>
      </c>
      <c r="H2332" s="9">
        <f t="shared" si="73"/>
        <v>12</v>
      </c>
    </row>
    <row r="2333" spans="1:8">
      <c r="A2333" s="8">
        <v>2329</v>
      </c>
      <c r="B2333" s="9" t="s">
        <v>11091</v>
      </c>
      <c r="C2333" s="9" t="s">
        <v>11</v>
      </c>
      <c r="D2333" s="9" t="s">
        <v>11079</v>
      </c>
      <c r="E2333" s="9">
        <v>3</v>
      </c>
      <c r="F2333" s="10">
        <v>500</v>
      </c>
      <c r="G2333" s="9">
        <f t="shared" si="72"/>
        <v>12</v>
      </c>
      <c r="H2333" s="9">
        <f t="shared" si="73"/>
        <v>12</v>
      </c>
    </row>
    <row r="2334" spans="1:8">
      <c r="A2334" s="8">
        <v>2330</v>
      </c>
      <c r="B2334" s="9" t="s">
        <v>11092</v>
      </c>
      <c r="C2334" s="9" t="s">
        <v>11</v>
      </c>
      <c r="D2334" s="9" t="s">
        <v>11079</v>
      </c>
      <c r="E2334" s="9">
        <v>16</v>
      </c>
      <c r="F2334" s="10">
        <v>500</v>
      </c>
      <c r="G2334" s="9">
        <f t="shared" si="72"/>
        <v>64</v>
      </c>
      <c r="H2334" s="9">
        <f t="shared" si="73"/>
        <v>64</v>
      </c>
    </row>
    <row r="2335" spans="1:8">
      <c r="A2335" s="8">
        <v>2331</v>
      </c>
      <c r="B2335" s="9" t="s">
        <v>11093</v>
      </c>
      <c r="C2335" s="9" t="s">
        <v>11</v>
      </c>
      <c r="D2335" s="9" t="s">
        <v>11079</v>
      </c>
      <c r="E2335" s="9">
        <v>5</v>
      </c>
      <c r="F2335" s="10">
        <v>500</v>
      </c>
      <c r="G2335" s="9">
        <f t="shared" si="72"/>
        <v>20</v>
      </c>
      <c r="H2335" s="9">
        <f t="shared" si="73"/>
        <v>20</v>
      </c>
    </row>
    <row r="2336" spans="1:8">
      <c r="A2336" s="8">
        <v>2332</v>
      </c>
      <c r="B2336" s="9" t="s">
        <v>11094</v>
      </c>
      <c r="C2336" s="9" t="s">
        <v>11</v>
      </c>
      <c r="D2336" s="9" t="s">
        <v>11079</v>
      </c>
      <c r="E2336" s="9">
        <v>5</v>
      </c>
      <c r="F2336" s="10">
        <v>500</v>
      </c>
      <c r="G2336" s="9">
        <f t="shared" si="72"/>
        <v>20</v>
      </c>
      <c r="H2336" s="9">
        <f t="shared" si="73"/>
        <v>20</v>
      </c>
    </row>
    <row r="2337" spans="1:8">
      <c r="A2337" s="8">
        <v>2333</v>
      </c>
      <c r="B2337" s="9" t="s">
        <v>11095</v>
      </c>
      <c r="C2337" s="9" t="s">
        <v>11</v>
      </c>
      <c r="D2337" s="9" t="s">
        <v>11079</v>
      </c>
      <c r="E2337" s="9">
        <v>5</v>
      </c>
      <c r="F2337" s="10">
        <v>500</v>
      </c>
      <c r="G2337" s="9">
        <f t="shared" si="72"/>
        <v>20</v>
      </c>
      <c r="H2337" s="9">
        <f t="shared" si="73"/>
        <v>20</v>
      </c>
    </row>
    <row r="2338" spans="1:8">
      <c r="A2338" s="8">
        <v>2334</v>
      </c>
      <c r="B2338" s="9" t="s">
        <v>11096</v>
      </c>
      <c r="C2338" s="9" t="s">
        <v>11</v>
      </c>
      <c r="D2338" s="9" t="s">
        <v>11079</v>
      </c>
      <c r="E2338" s="9">
        <v>6</v>
      </c>
      <c r="F2338" s="10">
        <v>500</v>
      </c>
      <c r="G2338" s="9">
        <f t="shared" si="72"/>
        <v>24</v>
      </c>
      <c r="H2338" s="9">
        <f t="shared" si="73"/>
        <v>24</v>
      </c>
    </row>
    <row r="2339" spans="1:8">
      <c r="A2339" s="8">
        <v>2335</v>
      </c>
      <c r="B2339" s="9" t="s">
        <v>11097</v>
      </c>
      <c r="C2339" s="9" t="s">
        <v>11</v>
      </c>
      <c r="D2339" s="9" t="s">
        <v>11079</v>
      </c>
      <c r="E2339" s="9">
        <v>4</v>
      </c>
      <c r="F2339" s="10">
        <v>500</v>
      </c>
      <c r="G2339" s="9">
        <f t="shared" si="72"/>
        <v>16</v>
      </c>
      <c r="H2339" s="9">
        <f t="shared" si="73"/>
        <v>16</v>
      </c>
    </row>
    <row r="2340" spans="1:8">
      <c r="A2340" s="8">
        <v>2336</v>
      </c>
      <c r="B2340" s="9" t="s">
        <v>11098</v>
      </c>
      <c r="C2340" s="9" t="s">
        <v>11</v>
      </c>
      <c r="D2340" s="9" t="s">
        <v>11079</v>
      </c>
      <c r="E2340" s="9">
        <v>6</v>
      </c>
      <c r="F2340" s="10">
        <v>500</v>
      </c>
      <c r="G2340" s="9">
        <f t="shared" si="72"/>
        <v>24</v>
      </c>
      <c r="H2340" s="9">
        <f t="shared" si="73"/>
        <v>24</v>
      </c>
    </row>
    <row r="2341" spans="1:8">
      <c r="A2341" s="8">
        <v>2337</v>
      </c>
      <c r="B2341" s="9" t="s">
        <v>11099</v>
      </c>
      <c r="C2341" s="9" t="s">
        <v>11</v>
      </c>
      <c r="D2341" s="9" t="s">
        <v>11079</v>
      </c>
      <c r="E2341" s="9">
        <v>4</v>
      </c>
      <c r="F2341" s="10">
        <v>500</v>
      </c>
      <c r="G2341" s="9">
        <f t="shared" si="72"/>
        <v>16</v>
      </c>
      <c r="H2341" s="9">
        <f t="shared" si="73"/>
        <v>16</v>
      </c>
    </row>
    <row r="2342" spans="1:8">
      <c r="A2342" s="8">
        <v>2338</v>
      </c>
      <c r="B2342" s="9" t="s">
        <v>11100</v>
      </c>
      <c r="C2342" s="9" t="s">
        <v>11</v>
      </c>
      <c r="D2342" s="9" t="s">
        <v>11079</v>
      </c>
      <c r="E2342" s="9">
        <v>5</v>
      </c>
      <c r="F2342" s="10">
        <v>500</v>
      </c>
      <c r="G2342" s="9">
        <f t="shared" si="72"/>
        <v>20</v>
      </c>
      <c r="H2342" s="9">
        <f t="shared" si="73"/>
        <v>20</v>
      </c>
    </row>
    <row r="2343" spans="1:8">
      <c r="A2343" s="8">
        <v>2339</v>
      </c>
      <c r="B2343" s="9" t="s">
        <v>11101</v>
      </c>
      <c r="C2343" s="9" t="s">
        <v>11</v>
      </c>
      <c r="D2343" s="9" t="s">
        <v>11079</v>
      </c>
      <c r="E2343" s="9">
        <v>5</v>
      </c>
      <c r="F2343" s="10">
        <v>500</v>
      </c>
      <c r="G2343" s="9">
        <f t="shared" si="72"/>
        <v>20</v>
      </c>
      <c r="H2343" s="9">
        <f t="shared" si="73"/>
        <v>20</v>
      </c>
    </row>
    <row r="2344" spans="1:8">
      <c r="A2344" s="8">
        <v>2340</v>
      </c>
      <c r="B2344" s="9" t="s">
        <v>11102</v>
      </c>
      <c r="C2344" s="9" t="s">
        <v>11</v>
      </c>
      <c r="D2344" s="9" t="s">
        <v>11079</v>
      </c>
      <c r="E2344" s="9">
        <v>7</v>
      </c>
      <c r="F2344" s="10">
        <v>500</v>
      </c>
      <c r="G2344" s="9">
        <f t="shared" si="72"/>
        <v>28</v>
      </c>
      <c r="H2344" s="9">
        <f t="shared" si="73"/>
        <v>28</v>
      </c>
    </row>
    <row r="2345" spans="1:8">
      <c r="A2345" s="8">
        <v>2341</v>
      </c>
      <c r="B2345" s="9" t="s">
        <v>11103</v>
      </c>
      <c r="C2345" s="9" t="s">
        <v>11</v>
      </c>
      <c r="D2345" s="9" t="s">
        <v>11079</v>
      </c>
      <c r="E2345" s="9">
        <v>5</v>
      </c>
      <c r="F2345" s="10">
        <v>500</v>
      </c>
      <c r="G2345" s="9">
        <f t="shared" si="72"/>
        <v>20</v>
      </c>
      <c r="H2345" s="9">
        <f t="shared" si="73"/>
        <v>20</v>
      </c>
    </row>
    <row r="2346" spans="1:8">
      <c r="A2346" s="8">
        <v>2342</v>
      </c>
      <c r="B2346" s="9" t="s">
        <v>11104</v>
      </c>
      <c r="C2346" s="9" t="s">
        <v>11</v>
      </c>
      <c r="D2346" s="9" t="s">
        <v>11079</v>
      </c>
      <c r="E2346" s="9">
        <v>10</v>
      </c>
      <c r="F2346" s="10">
        <v>500</v>
      </c>
      <c r="G2346" s="9">
        <f t="shared" si="72"/>
        <v>40</v>
      </c>
      <c r="H2346" s="9">
        <f t="shared" si="73"/>
        <v>40</v>
      </c>
    </row>
    <row r="2347" spans="1:8">
      <c r="A2347" s="8">
        <v>2343</v>
      </c>
      <c r="B2347" s="9" t="s">
        <v>11105</v>
      </c>
      <c r="C2347" s="9" t="s">
        <v>11</v>
      </c>
      <c r="D2347" s="9" t="s">
        <v>11079</v>
      </c>
      <c r="E2347" s="9">
        <v>5</v>
      </c>
      <c r="F2347" s="10">
        <v>500</v>
      </c>
      <c r="G2347" s="9">
        <f t="shared" si="72"/>
        <v>20</v>
      </c>
      <c r="H2347" s="9">
        <f t="shared" si="73"/>
        <v>20</v>
      </c>
    </row>
    <row r="2348" spans="1:8">
      <c r="A2348" s="8">
        <v>2344</v>
      </c>
      <c r="B2348" s="9" t="s">
        <v>11106</v>
      </c>
      <c r="C2348" s="9" t="s">
        <v>11</v>
      </c>
      <c r="D2348" s="9" t="s">
        <v>11079</v>
      </c>
      <c r="E2348" s="9">
        <v>7</v>
      </c>
      <c r="F2348" s="10">
        <v>500</v>
      </c>
      <c r="G2348" s="9">
        <f t="shared" si="72"/>
        <v>28</v>
      </c>
      <c r="H2348" s="9">
        <f t="shared" si="73"/>
        <v>28</v>
      </c>
    </row>
    <row r="2349" spans="1:8">
      <c r="A2349" s="8">
        <v>2345</v>
      </c>
      <c r="B2349" s="9" t="s">
        <v>11107</v>
      </c>
      <c r="C2349" s="9" t="s">
        <v>11</v>
      </c>
      <c r="D2349" s="9" t="s">
        <v>11079</v>
      </c>
      <c r="E2349" s="9">
        <v>5</v>
      </c>
      <c r="F2349" s="10">
        <v>500</v>
      </c>
      <c r="G2349" s="9">
        <f t="shared" si="72"/>
        <v>20</v>
      </c>
      <c r="H2349" s="9">
        <f t="shared" si="73"/>
        <v>20</v>
      </c>
    </row>
    <row r="2350" spans="1:8">
      <c r="A2350" s="8">
        <v>2346</v>
      </c>
      <c r="B2350" s="9" t="s">
        <v>11108</v>
      </c>
      <c r="C2350" s="9" t="s">
        <v>11</v>
      </c>
      <c r="D2350" s="9" t="s">
        <v>11079</v>
      </c>
      <c r="E2350" s="9">
        <v>4</v>
      </c>
      <c r="F2350" s="10">
        <v>500</v>
      </c>
      <c r="G2350" s="9">
        <f t="shared" si="72"/>
        <v>16</v>
      </c>
      <c r="H2350" s="9">
        <f t="shared" si="73"/>
        <v>16</v>
      </c>
    </row>
    <row r="2351" spans="1:8">
      <c r="A2351" s="8">
        <v>2347</v>
      </c>
      <c r="B2351" s="9" t="s">
        <v>11109</v>
      </c>
      <c r="C2351" s="9" t="s">
        <v>11</v>
      </c>
      <c r="D2351" s="9" t="s">
        <v>11079</v>
      </c>
      <c r="E2351" s="9">
        <v>4</v>
      </c>
      <c r="F2351" s="10">
        <v>500</v>
      </c>
      <c r="G2351" s="9">
        <f t="shared" si="72"/>
        <v>16</v>
      </c>
      <c r="H2351" s="9">
        <f t="shared" si="73"/>
        <v>16</v>
      </c>
    </row>
    <row r="2352" spans="1:8">
      <c r="A2352" s="8">
        <v>2348</v>
      </c>
      <c r="B2352" s="9" t="s">
        <v>11110</v>
      </c>
      <c r="C2352" s="9" t="s">
        <v>11</v>
      </c>
      <c r="D2352" s="9" t="s">
        <v>11079</v>
      </c>
      <c r="E2352" s="9">
        <v>5</v>
      </c>
      <c r="F2352" s="10">
        <v>500</v>
      </c>
      <c r="G2352" s="9">
        <f t="shared" si="72"/>
        <v>20</v>
      </c>
      <c r="H2352" s="9">
        <f t="shared" si="73"/>
        <v>20</v>
      </c>
    </row>
    <row r="2353" spans="1:8">
      <c r="A2353" s="8">
        <v>2349</v>
      </c>
      <c r="B2353" s="9" t="s">
        <v>11111</v>
      </c>
      <c r="C2353" s="9" t="s">
        <v>11</v>
      </c>
      <c r="D2353" s="9" t="s">
        <v>11079</v>
      </c>
      <c r="E2353" s="9">
        <v>4</v>
      </c>
      <c r="F2353" s="10">
        <v>500</v>
      </c>
      <c r="G2353" s="9">
        <f t="shared" si="72"/>
        <v>16</v>
      </c>
      <c r="H2353" s="9">
        <f t="shared" si="73"/>
        <v>16</v>
      </c>
    </row>
    <row r="2354" spans="1:8">
      <c r="A2354" s="8">
        <v>2350</v>
      </c>
      <c r="B2354" s="9" t="s">
        <v>11112</v>
      </c>
      <c r="C2354" s="9" t="s">
        <v>11</v>
      </c>
      <c r="D2354" s="9" t="s">
        <v>11079</v>
      </c>
      <c r="E2354" s="9">
        <v>4</v>
      </c>
      <c r="F2354" s="10">
        <v>500</v>
      </c>
      <c r="G2354" s="9">
        <f t="shared" si="72"/>
        <v>16</v>
      </c>
      <c r="H2354" s="9">
        <f t="shared" si="73"/>
        <v>16</v>
      </c>
    </row>
    <row r="2355" spans="1:8">
      <c r="A2355" s="8">
        <v>2351</v>
      </c>
      <c r="B2355" s="9" t="s">
        <v>11113</v>
      </c>
      <c r="C2355" s="9" t="s">
        <v>11</v>
      </c>
      <c r="D2355" s="9" t="s">
        <v>11079</v>
      </c>
      <c r="E2355" s="9">
        <v>4</v>
      </c>
      <c r="F2355" s="10">
        <v>500</v>
      </c>
      <c r="G2355" s="9">
        <f t="shared" si="72"/>
        <v>16</v>
      </c>
      <c r="H2355" s="9">
        <f t="shared" si="73"/>
        <v>16</v>
      </c>
    </row>
    <row r="2356" spans="1:8">
      <c r="A2356" s="8">
        <v>2352</v>
      </c>
      <c r="B2356" s="9" t="s">
        <v>11114</v>
      </c>
      <c r="C2356" s="9" t="s">
        <v>11</v>
      </c>
      <c r="D2356" s="9" t="s">
        <v>11079</v>
      </c>
      <c r="E2356" s="9">
        <v>7</v>
      </c>
      <c r="F2356" s="10">
        <v>500</v>
      </c>
      <c r="G2356" s="9">
        <f t="shared" si="72"/>
        <v>28</v>
      </c>
      <c r="H2356" s="9">
        <f t="shared" si="73"/>
        <v>28</v>
      </c>
    </row>
    <row r="2357" spans="1:8">
      <c r="A2357" s="8">
        <v>2353</v>
      </c>
      <c r="B2357" s="9" t="s">
        <v>11115</v>
      </c>
      <c r="C2357" s="9" t="s">
        <v>11</v>
      </c>
      <c r="D2357" s="9" t="s">
        <v>11079</v>
      </c>
      <c r="E2357" s="9">
        <v>7</v>
      </c>
      <c r="F2357" s="10">
        <v>500</v>
      </c>
      <c r="G2357" s="9">
        <f t="shared" si="72"/>
        <v>28</v>
      </c>
      <c r="H2357" s="9">
        <f t="shared" si="73"/>
        <v>28</v>
      </c>
    </row>
    <row r="2358" spans="1:8">
      <c r="A2358" s="8">
        <v>2354</v>
      </c>
      <c r="B2358" s="9" t="s">
        <v>11116</v>
      </c>
      <c r="C2358" s="9" t="s">
        <v>11</v>
      </c>
      <c r="D2358" s="9" t="s">
        <v>11079</v>
      </c>
      <c r="E2358" s="9">
        <v>7</v>
      </c>
      <c r="F2358" s="10">
        <v>500</v>
      </c>
      <c r="G2358" s="9">
        <f t="shared" si="72"/>
        <v>28</v>
      </c>
      <c r="H2358" s="9">
        <f t="shared" si="73"/>
        <v>28</v>
      </c>
    </row>
    <row r="2359" spans="1:8">
      <c r="A2359" s="8">
        <v>2355</v>
      </c>
      <c r="B2359" s="9" t="s">
        <v>11117</v>
      </c>
      <c r="C2359" s="9" t="s">
        <v>11</v>
      </c>
      <c r="D2359" s="9" t="s">
        <v>11079</v>
      </c>
      <c r="E2359" s="9">
        <v>6</v>
      </c>
      <c r="F2359" s="10">
        <v>500</v>
      </c>
      <c r="G2359" s="9">
        <f t="shared" si="72"/>
        <v>24</v>
      </c>
      <c r="H2359" s="9">
        <f t="shared" si="73"/>
        <v>24</v>
      </c>
    </row>
    <row r="2360" spans="1:8">
      <c r="A2360" s="8">
        <v>2356</v>
      </c>
      <c r="B2360" s="9" t="s">
        <v>11118</v>
      </c>
      <c r="C2360" s="9" t="s">
        <v>11</v>
      </c>
      <c r="D2360" s="9" t="s">
        <v>11079</v>
      </c>
      <c r="E2360" s="9">
        <v>5</v>
      </c>
      <c r="F2360" s="10">
        <v>500</v>
      </c>
      <c r="G2360" s="9">
        <f t="shared" si="72"/>
        <v>20</v>
      </c>
      <c r="H2360" s="9">
        <f t="shared" si="73"/>
        <v>20</v>
      </c>
    </row>
    <row r="2361" spans="1:8">
      <c r="A2361" s="8">
        <v>2357</v>
      </c>
      <c r="B2361" s="9" t="s">
        <v>11119</v>
      </c>
      <c r="C2361" s="9" t="s">
        <v>11</v>
      </c>
      <c r="D2361" s="9" t="s">
        <v>11079</v>
      </c>
      <c r="E2361" s="9">
        <v>14</v>
      </c>
      <c r="F2361" s="10">
        <v>500</v>
      </c>
      <c r="G2361" s="9">
        <f t="shared" si="72"/>
        <v>56</v>
      </c>
      <c r="H2361" s="9">
        <f t="shared" si="73"/>
        <v>56</v>
      </c>
    </row>
    <row r="2362" spans="1:8">
      <c r="A2362" s="8">
        <v>2358</v>
      </c>
      <c r="B2362" s="9" t="s">
        <v>11120</v>
      </c>
      <c r="C2362" s="9" t="s">
        <v>11</v>
      </c>
      <c r="D2362" s="9" t="s">
        <v>11079</v>
      </c>
      <c r="E2362" s="9">
        <v>6</v>
      </c>
      <c r="F2362" s="10">
        <v>500</v>
      </c>
      <c r="G2362" s="9">
        <f t="shared" si="72"/>
        <v>24</v>
      </c>
      <c r="H2362" s="9">
        <f t="shared" si="73"/>
        <v>24</v>
      </c>
    </row>
    <row r="2363" spans="1:8">
      <c r="A2363" s="8">
        <v>2359</v>
      </c>
      <c r="B2363" s="9" t="s">
        <v>11121</v>
      </c>
      <c r="C2363" s="9" t="s">
        <v>11</v>
      </c>
      <c r="D2363" s="9" t="s">
        <v>11079</v>
      </c>
      <c r="E2363" s="9">
        <v>4</v>
      </c>
      <c r="F2363" s="10">
        <v>500</v>
      </c>
      <c r="G2363" s="9">
        <f t="shared" si="72"/>
        <v>16</v>
      </c>
      <c r="H2363" s="9">
        <f t="shared" si="73"/>
        <v>16</v>
      </c>
    </row>
    <row r="2364" spans="1:8">
      <c r="A2364" s="8">
        <v>2360</v>
      </c>
      <c r="B2364" s="9" t="s">
        <v>11122</v>
      </c>
      <c r="C2364" s="9" t="s">
        <v>11</v>
      </c>
      <c r="D2364" s="9" t="s">
        <v>11079</v>
      </c>
      <c r="E2364" s="9">
        <v>3</v>
      </c>
      <c r="F2364" s="10">
        <v>500</v>
      </c>
      <c r="G2364" s="9">
        <f t="shared" si="72"/>
        <v>12</v>
      </c>
      <c r="H2364" s="9">
        <f t="shared" si="73"/>
        <v>12</v>
      </c>
    </row>
    <row r="2365" spans="1:8">
      <c r="A2365" s="8">
        <v>2361</v>
      </c>
      <c r="B2365" s="9" t="s">
        <v>11123</v>
      </c>
      <c r="C2365" s="9" t="s">
        <v>11</v>
      </c>
      <c r="D2365" s="9" t="s">
        <v>11079</v>
      </c>
      <c r="E2365" s="9">
        <v>3</v>
      </c>
      <c r="F2365" s="10">
        <v>500</v>
      </c>
      <c r="G2365" s="9">
        <f t="shared" si="72"/>
        <v>12</v>
      </c>
      <c r="H2365" s="9">
        <f t="shared" si="73"/>
        <v>12</v>
      </c>
    </row>
    <row r="2366" spans="1:8">
      <c r="A2366" s="8">
        <v>2362</v>
      </c>
      <c r="B2366" s="9" t="s">
        <v>11124</v>
      </c>
      <c r="C2366" s="9" t="s">
        <v>11</v>
      </c>
      <c r="D2366" s="9" t="s">
        <v>11125</v>
      </c>
      <c r="E2366" s="9">
        <v>4.5</v>
      </c>
      <c r="F2366" s="10">
        <v>500</v>
      </c>
      <c r="G2366" s="9">
        <f t="shared" si="72"/>
        <v>18</v>
      </c>
      <c r="H2366" s="9">
        <f t="shared" si="73"/>
        <v>18</v>
      </c>
    </row>
    <row r="2367" spans="1:8">
      <c r="A2367" s="8">
        <v>2363</v>
      </c>
      <c r="B2367" s="9" t="s">
        <v>11126</v>
      </c>
      <c r="C2367" s="9" t="s">
        <v>11</v>
      </c>
      <c r="D2367" s="9" t="s">
        <v>11125</v>
      </c>
      <c r="E2367" s="9">
        <v>6.5</v>
      </c>
      <c r="F2367" s="10">
        <v>500</v>
      </c>
      <c r="G2367" s="9">
        <f t="shared" si="72"/>
        <v>26</v>
      </c>
      <c r="H2367" s="9">
        <f t="shared" si="73"/>
        <v>26</v>
      </c>
    </row>
    <row r="2368" spans="1:8">
      <c r="A2368" s="8">
        <v>2364</v>
      </c>
      <c r="B2368" s="9" t="s">
        <v>5697</v>
      </c>
      <c r="C2368" s="9" t="s">
        <v>11</v>
      </c>
      <c r="D2368" s="9" t="s">
        <v>11125</v>
      </c>
      <c r="E2368" s="9">
        <v>7</v>
      </c>
      <c r="F2368" s="10">
        <v>500</v>
      </c>
      <c r="G2368" s="9">
        <f t="shared" si="72"/>
        <v>28</v>
      </c>
      <c r="H2368" s="9">
        <f t="shared" si="73"/>
        <v>28</v>
      </c>
    </row>
    <row r="2369" spans="1:8">
      <c r="A2369" s="8">
        <v>2365</v>
      </c>
      <c r="B2369" s="9" t="s">
        <v>11127</v>
      </c>
      <c r="C2369" s="9" t="s">
        <v>11</v>
      </c>
      <c r="D2369" s="9" t="s">
        <v>11125</v>
      </c>
      <c r="E2369" s="9">
        <v>3</v>
      </c>
      <c r="F2369" s="10">
        <v>500</v>
      </c>
      <c r="G2369" s="9">
        <f t="shared" si="72"/>
        <v>12</v>
      </c>
      <c r="H2369" s="9">
        <f t="shared" si="73"/>
        <v>12</v>
      </c>
    </row>
    <row r="2370" spans="1:8">
      <c r="A2370" s="8">
        <v>2366</v>
      </c>
      <c r="B2370" s="9" t="s">
        <v>11128</v>
      </c>
      <c r="C2370" s="9" t="s">
        <v>11</v>
      </c>
      <c r="D2370" s="9" t="s">
        <v>11125</v>
      </c>
      <c r="E2370" s="9">
        <v>8</v>
      </c>
      <c r="F2370" s="10">
        <v>500</v>
      </c>
      <c r="G2370" s="9">
        <f t="shared" si="72"/>
        <v>32</v>
      </c>
      <c r="H2370" s="9">
        <f t="shared" si="73"/>
        <v>32</v>
      </c>
    </row>
    <row r="2371" spans="1:8">
      <c r="A2371" s="8">
        <v>2367</v>
      </c>
      <c r="B2371" s="9" t="s">
        <v>11129</v>
      </c>
      <c r="C2371" s="9" t="s">
        <v>11</v>
      </c>
      <c r="D2371" s="9" t="s">
        <v>11125</v>
      </c>
      <c r="E2371" s="9">
        <v>1</v>
      </c>
      <c r="F2371" s="10">
        <v>500</v>
      </c>
      <c r="G2371" s="9">
        <f t="shared" si="72"/>
        <v>4</v>
      </c>
      <c r="H2371" s="9">
        <f t="shared" si="73"/>
        <v>4</v>
      </c>
    </row>
    <row r="2372" spans="1:8">
      <c r="A2372" s="8">
        <v>2368</v>
      </c>
      <c r="B2372" s="9" t="s">
        <v>11129</v>
      </c>
      <c r="C2372" s="9" t="s">
        <v>11</v>
      </c>
      <c r="D2372" s="9" t="s">
        <v>11125</v>
      </c>
      <c r="E2372" s="9">
        <v>2</v>
      </c>
      <c r="F2372" s="10">
        <v>500</v>
      </c>
      <c r="G2372" s="9">
        <f t="shared" si="72"/>
        <v>8</v>
      </c>
      <c r="H2372" s="9">
        <f t="shared" si="73"/>
        <v>8</v>
      </c>
    </row>
    <row r="2373" spans="1:8">
      <c r="A2373" s="8">
        <v>2369</v>
      </c>
      <c r="B2373" s="9" t="s">
        <v>7305</v>
      </c>
      <c r="C2373" s="9" t="s">
        <v>11</v>
      </c>
      <c r="D2373" s="9" t="s">
        <v>11125</v>
      </c>
      <c r="E2373" s="9">
        <v>5</v>
      </c>
      <c r="F2373" s="10">
        <v>500</v>
      </c>
      <c r="G2373" s="9">
        <f t="shared" ref="G2373:G2436" si="74">E2373*4</f>
        <v>20</v>
      </c>
      <c r="H2373" s="9">
        <f t="shared" ref="H2373:H2436" si="75">G2373</f>
        <v>20</v>
      </c>
    </row>
    <row r="2374" spans="1:8">
      <c r="A2374" s="8">
        <v>2370</v>
      </c>
      <c r="B2374" s="9" t="s">
        <v>11130</v>
      </c>
      <c r="C2374" s="9" t="s">
        <v>11</v>
      </c>
      <c r="D2374" s="9" t="s">
        <v>11125</v>
      </c>
      <c r="E2374" s="9">
        <v>10</v>
      </c>
      <c r="F2374" s="10">
        <v>500</v>
      </c>
      <c r="G2374" s="9">
        <f t="shared" si="74"/>
        <v>40</v>
      </c>
      <c r="H2374" s="9">
        <f t="shared" si="75"/>
        <v>40</v>
      </c>
    </row>
    <row r="2375" spans="1:8">
      <c r="A2375" s="8">
        <v>2371</v>
      </c>
      <c r="B2375" s="9" t="s">
        <v>11131</v>
      </c>
      <c r="C2375" s="9" t="s">
        <v>11</v>
      </c>
      <c r="D2375" s="9" t="s">
        <v>11125</v>
      </c>
      <c r="E2375" s="9">
        <v>4</v>
      </c>
      <c r="F2375" s="10">
        <v>500</v>
      </c>
      <c r="G2375" s="9">
        <f t="shared" si="74"/>
        <v>16</v>
      </c>
      <c r="H2375" s="9">
        <f t="shared" si="75"/>
        <v>16</v>
      </c>
    </row>
    <row r="2376" spans="1:8">
      <c r="A2376" s="8">
        <v>2372</v>
      </c>
      <c r="B2376" s="9" t="s">
        <v>11132</v>
      </c>
      <c r="C2376" s="9" t="s">
        <v>11</v>
      </c>
      <c r="D2376" s="9" t="s">
        <v>11125</v>
      </c>
      <c r="E2376" s="9">
        <v>1</v>
      </c>
      <c r="F2376" s="10">
        <v>500</v>
      </c>
      <c r="G2376" s="9">
        <f t="shared" si="74"/>
        <v>4</v>
      </c>
      <c r="H2376" s="9">
        <f t="shared" si="75"/>
        <v>4</v>
      </c>
    </row>
    <row r="2377" spans="1:8">
      <c r="A2377" s="8">
        <v>2373</v>
      </c>
      <c r="B2377" s="9" t="s">
        <v>11133</v>
      </c>
      <c r="C2377" s="9" t="s">
        <v>11</v>
      </c>
      <c r="D2377" s="9" t="s">
        <v>11125</v>
      </c>
      <c r="E2377" s="9">
        <v>3.5</v>
      </c>
      <c r="F2377" s="10">
        <v>500</v>
      </c>
      <c r="G2377" s="9">
        <f t="shared" si="74"/>
        <v>14</v>
      </c>
      <c r="H2377" s="9">
        <f t="shared" si="75"/>
        <v>14</v>
      </c>
    </row>
    <row r="2378" spans="1:8">
      <c r="A2378" s="8">
        <v>2374</v>
      </c>
      <c r="B2378" s="9" t="s">
        <v>11134</v>
      </c>
      <c r="C2378" s="9" t="s">
        <v>11</v>
      </c>
      <c r="D2378" s="9" t="s">
        <v>11125</v>
      </c>
      <c r="E2378" s="9">
        <v>5</v>
      </c>
      <c r="F2378" s="10">
        <v>500</v>
      </c>
      <c r="G2378" s="9">
        <f t="shared" si="74"/>
        <v>20</v>
      </c>
      <c r="H2378" s="9">
        <f t="shared" si="75"/>
        <v>20</v>
      </c>
    </row>
    <row r="2379" spans="1:8">
      <c r="A2379" s="8">
        <v>2375</v>
      </c>
      <c r="B2379" s="9" t="s">
        <v>11133</v>
      </c>
      <c r="C2379" s="9" t="s">
        <v>11</v>
      </c>
      <c r="D2379" s="9" t="s">
        <v>11125</v>
      </c>
      <c r="E2379" s="9">
        <v>2</v>
      </c>
      <c r="F2379" s="10">
        <v>500</v>
      </c>
      <c r="G2379" s="9">
        <f t="shared" si="74"/>
        <v>8</v>
      </c>
      <c r="H2379" s="9">
        <f t="shared" si="75"/>
        <v>8</v>
      </c>
    </row>
    <row r="2380" spans="1:8">
      <c r="A2380" s="8">
        <v>2376</v>
      </c>
      <c r="B2380" s="9" t="s">
        <v>11135</v>
      </c>
      <c r="C2380" s="9" t="s">
        <v>11</v>
      </c>
      <c r="D2380" s="9" t="s">
        <v>11125</v>
      </c>
      <c r="E2380" s="9">
        <v>8</v>
      </c>
      <c r="F2380" s="10">
        <v>500</v>
      </c>
      <c r="G2380" s="9">
        <f t="shared" si="74"/>
        <v>32</v>
      </c>
      <c r="H2380" s="9">
        <f t="shared" si="75"/>
        <v>32</v>
      </c>
    </row>
    <row r="2381" spans="1:8">
      <c r="A2381" s="8">
        <v>2377</v>
      </c>
      <c r="B2381" s="9" t="s">
        <v>11136</v>
      </c>
      <c r="C2381" s="9" t="s">
        <v>11</v>
      </c>
      <c r="D2381" s="9" t="s">
        <v>11125</v>
      </c>
      <c r="E2381" s="9">
        <v>6</v>
      </c>
      <c r="F2381" s="10">
        <v>500</v>
      </c>
      <c r="G2381" s="9">
        <f t="shared" si="74"/>
        <v>24</v>
      </c>
      <c r="H2381" s="9">
        <f t="shared" si="75"/>
        <v>24</v>
      </c>
    </row>
    <row r="2382" spans="1:8">
      <c r="A2382" s="8">
        <v>2378</v>
      </c>
      <c r="B2382" s="9" t="s">
        <v>11136</v>
      </c>
      <c r="C2382" s="9" t="s">
        <v>11</v>
      </c>
      <c r="D2382" s="9" t="s">
        <v>11125</v>
      </c>
      <c r="E2382" s="9">
        <v>1</v>
      </c>
      <c r="F2382" s="10">
        <v>500</v>
      </c>
      <c r="G2382" s="9">
        <f t="shared" si="74"/>
        <v>4</v>
      </c>
      <c r="H2382" s="9">
        <f t="shared" si="75"/>
        <v>4</v>
      </c>
    </row>
    <row r="2383" spans="1:8">
      <c r="A2383" s="8">
        <v>2379</v>
      </c>
      <c r="B2383" s="9" t="s">
        <v>11137</v>
      </c>
      <c r="C2383" s="9" t="s">
        <v>11</v>
      </c>
      <c r="D2383" s="9" t="s">
        <v>11125</v>
      </c>
      <c r="E2383" s="9">
        <v>3</v>
      </c>
      <c r="F2383" s="10">
        <v>500</v>
      </c>
      <c r="G2383" s="9">
        <f t="shared" si="74"/>
        <v>12</v>
      </c>
      <c r="H2383" s="9">
        <f t="shared" si="75"/>
        <v>12</v>
      </c>
    </row>
    <row r="2384" spans="1:8">
      <c r="A2384" s="8">
        <v>2380</v>
      </c>
      <c r="B2384" s="9" t="s">
        <v>11137</v>
      </c>
      <c r="C2384" s="9" t="s">
        <v>11</v>
      </c>
      <c r="D2384" s="9" t="s">
        <v>11125</v>
      </c>
      <c r="E2384" s="9">
        <v>1</v>
      </c>
      <c r="F2384" s="10">
        <v>500</v>
      </c>
      <c r="G2384" s="9">
        <f t="shared" si="74"/>
        <v>4</v>
      </c>
      <c r="H2384" s="9">
        <f t="shared" si="75"/>
        <v>4</v>
      </c>
    </row>
    <row r="2385" spans="1:8">
      <c r="A2385" s="8">
        <v>2381</v>
      </c>
      <c r="B2385" s="9" t="s">
        <v>11138</v>
      </c>
      <c r="C2385" s="9" t="s">
        <v>11</v>
      </c>
      <c r="D2385" s="9" t="s">
        <v>11125</v>
      </c>
      <c r="E2385" s="9">
        <v>5.5</v>
      </c>
      <c r="F2385" s="10">
        <v>500</v>
      </c>
      <c r="G2385" s="9">
        <f t="shared" si="74"/>
        <v>22</v>
      </c>
      <c r="H2385" s="9">
        <f t="shared" si="75"/>
        <v>22</v>
      </c>
    </row>
    <row r="2386" spans="1:8">
      <c r="A2386" s="8">
        <v>2382</v>
      </c>
      <c r="B2386" s="9" t="s">
        <v>11139</v>
      </c>
      <c r="C2386" s="9" t="s">
        <v>11</v>
      </c>
      <c r="D2386" s="9" t="s">
        <v>11125</v>
      </c>
      <c r="E2386" s="9">
        <v>1</v>
      </c>
      <c r="F2386" s="10">
        <v>500</v>
      </c>
      <c r="G2386" s="9">
        <f t="shared" si="74"/>
        <v>4</v>
      </c>
      <c r="H2386" s="9">
        <f t="shared" si="75"/>
        <v>4</v>
      </c>
    </row>
    <row r="2387" spans="1:8">
      <c r="A2387" s="8">
        <v>2383</v>
      </c>
      <c r="B2387" s="9" t="s">
        <v>11140</v>
      </c>
      <c r="C2387" s="9" t="s">
        <v>11</v>
      </c>
      <c r="D2387" s="9" t="s">
        <v>11125</v>
      </c>
      <c r="E2387" s="9">
        <v>4.5</v>
      </c>
      <c r="F2387" s="10">
        <v>500</v>
      </c>
      <c r="G2387" s="9">
        <f t="shared" si="74"/>
        <v>18</v>
      </c>
      <c r="H2387" s="9">
        <f t="shared" si="75"/>
        <v>18</v>
      </c>
    </row>
    <row r="2388" spans="1:8">
      <c r="A2388" s="8">
        <v>2384</v>
      </c>
      <c r="B2388" s="9" t="s">
        <v>11140</v>
      </c>
      <c r="C2388" s="9" t="s">
        <v>11</v>
      </c>
      <c r="D2388" s="9" t="s">
        <v>11125</v>
      </c>
      <c r="E2388" s="9">
        <v>1.5</v>
      </c>
      <c r="F2388" s="10">
        <v>500</v>
      </c>
      <c r="G2388" s="9">
        <f t="shared" si="74"/>
        <v>6</v>
      </c>
      <c r="H2388" s="9">
        <f t="shared" si="75"/>
        <v>6</v>
      </c>
    </row>
    <row r="2389" spans="1:8">
      <c r="A2389" s="8">
        <v>2385</v>
      </c>
      <c r="B2389" s="9" t="s">
        <v>11141</v>
      </c>
      <c r="C2389" s="9" t="s">
        <v>11</v>
      </c>
      <c r="D2389" s="9" t="s">
        <v>11125</v>
      </c>
      <c r="E2389" s="9">
        <v>2</v>
      </c>
      <c r="F2389" s="10">
        <v>500</v>
      </c>
      <c r="G2389" s="9">
        <f t="shared" si="74"/>
        <v>8</v>
      </c>
      <c r="H2389" s="9">
        <f t="shared" si="75"/>
        <v>8</v>
      </c>
    </row>
    <row r="2390" spans="1:8">
      <c r="A2390" s="8">
        <v>2386</v>
      </c>
      <c r="B2390" s="9" t="s">
        <v>11142</v>
      </c>
      <c r="C2390" s="9" t="s">
        <v>11</v>
      </c>
      <c r="D2390" s="9" t="s">
        <v>11125</v>
      </c>
      <c r="E2390" s="9">
        <v>3</v>
      </c>
      <c r="F2390" s="10">
        <v>500</v>
      </c>
      <c r="G2390" s="9">
        <f t="shared" si="74"/>
        <v>12</v>
      </c>
      <c r="H2390" s="9">
        <f t="shared" si="75"/>
        <v>12</v>
      </c>
    </row>
    <row r="2391" spans="1:8">
      <c r="A2391" s="8">
        <v>2387</v>
      </c>
      <c r="B2391" s="9" t="s">
        <v>11143</v>
      </c>
      <c r="C2391" s="9" t="s">
        <v>11</v>
      </c>
      <c r="D2391" s="9" t="s">
        <v>11125</v>
      </c>
      <c r="E2391" s="9">
        <v>1</v>
      </c>
      <c r="F2391" s="10">
        <v>500</v>
      </c>
      <c r="G2391" s="9">
        <f t="shared" si="74"/>
        <v>4</v>
      </c>
      <c r="H2391" s="9">
        <f t="shared" si="75"/>
        <v>4</v>
      </c>
    </row>
    <row r="2392" spans="1:8">
      <c r="A2392" s="8">
        <v>2388</v>
      </c>
      <c r="B2392" s="9" t="s">
        <v>11143</v>
      </c>
      <c r="C2392" s="9" t="s">
        <v>11</v>
      </c>
      <c r="D2392" s="9" t="s">
        <v>11125</v>
      </c>
      <c r="E2392" s="9">
        <v>1.5</v>
      </c>
      <c r="F2392" s="10">
        <v>500</v>
      </c>
      <c r="G2392" s="9">
        <f t="shared" si="74"/>
        <v>6</v>
      </c>
      <c r="H2392" s="9">
        <f t="shared" si="75"/>
        <v>6</v>
      </c>
    </row>
    <row r="2393" spans="1:8">
      <c r="A2393" s="8">
        <v>2389</v>
      </c>
      <c r="B2393" s="9" t="s">
        <v>11144</v>
      </c>
      <c r="C2393" s="9" t="s">
        <v>11</v>
      </c>
      <c r="D2393" s="9" t="s">
        <v>11125</v>
      </c>
      <c r="E2393" s="9">
        <v>9</v>
      </c>
      <c r="F2393" s="10">
        <v>500</v>
      </c>
      <c r="G2393" s="9">
        <f t="shared" si="74"/>
        <v>36</v>
      </c>
      <c r="H2393" s="9">
        <f t="shared" si="75"/>
        <v>36</v>
      </c>
    </row>
    <row r="2394" spans="1:8">
      <c r="A2394" s="8">
        <v>2390</v>
      </c>
      <c r="B2394" s="9" t="s">
        <v>11145</v>
      </c>
      <c r="C2394" s="9" t="s">
        <v>11</v>
      </c>
      <c r="D2394" s="9" t="s">
        <v>11125</v>
      </c>
      <c r="E2394" s="9">
        <v>4</v>
      </c>
      <c r="F2394" s="10">
        <v>500</v>
      </c>
      <c r="G2394" s="9">
        <f t="shared" si="74"/>
        <v>16</v>
      </c>
      <c r="H2394" s="9">
        <f t="shared" si="75"/>
        <v>16</v>
      </c>
    </row>
    <row r="2395" spans="1:8">
      <c r="A2395" s="8">
        <v>2391</v>
      </c>
      <c r="B2395" s="9" t="s">
        <v>11146</v>
      </c>
      <c r="C2395" s="9" t="s">
        <v>11</v>
      </c>
      <c r="D2395" s="9" t="s">
        <v>11125</v>
      </c>
      <c r="E2395" s="9">
        <v>1</v>
      </c>
      <c r="F2395" s="10">
        <v>500</v>
      </c>
      <c r="G2395" s="9">
        <f t="shared" si="74"/>
        <v>4</v>
      </c>
      <c r="H2395" s="9">
        <f t="shared" si="75"/>
        <v>4</v>
      </c>
    </row>
    <row r="2396" spans="1:8">
      <c r="A2396" s="8">
        <v>2392</v>
      </c>
      <c r="B2396" s="9" t="s">
        <v>6567</v>
      </c>
      <c r="C2396" s="9" t="s">
        <v>11</v>
      </c>
      <c r="D2396" s="9" t="s">
        <v>11125</v>
      </c>
      <c r="E2396" s="9">
        <v>2</v>
      </c>
      <c r="F2396" s="10">
        <v>500</v>
      </c>
      <c r="G2396" s="9">
        <f t="shared" si="74"/>
        <v>8</v>
      </c>
      <c r="H2396" s="9">
        <f t="shared" si="75"/>
        <v>8</v>
      </c>
    </row>
    <row r="2397" spans="1:8">
      <c r="A2397" s="8">
        <v>2393</v>
      </c>
      <c r="B2397" s="9" t="s">
        <v>11147</v>
      </c>
      <c r="C2397" s="9" t="s">
        <v>11</v>
      </c>
      <c r="D2397" s="9" t="s">
        <v>11125</v>
      </c>
      <c r="E2397" s="9">
        <v>1</v>
      </c>
      <c r="F2397" s="10">
        <v>500</v>
      </c>
      <c r="G2397" s="9">
        <f t="shared" si="74"/>
        <v>4</v>
      </c>
      <c r="H2397" s="9">
        <f t="shared" si="75"/>
        <v>4</v>
      </c>
    </row>
    <row r="2398" spans="1:8">
      <c r="A2398" s="8">
        <v>2394</v>
      </c>
      <c r="B2398" s="9" t="s">
        <v>11147</v>
      </c>
      <c r="C2398" s="9" t="s">
        <v>11</v>
      </c>
      <c r="D2398" s="9" t="s">
        <v>11125</v>
      </c>
      <c r="E2398" s="9">
        <v>1</v>
      </c>
      <c r="F2398" s="10">
        <v>500</v>
      </c>
      <c r="G2398" s="9">
        <f t="shared" si="74"/>
        <v>4</v>
      </c>
      <c r="H2398" s="9">
        <f t="shared" si="75"/>
        <v>4</v>
      </c>
    </row>
    <row r="2399" spans="1:8">
      <c r="A2399" s="8">
        <v>2395</v>
      </c>
      <c r="B2399" s="9" t="s">
        <v>6366</v>
      </c>
      <c r="C2399" s="9" t="s">
        <v>11</v>
      </c>
      <c r="D2399" s="9" t="s">
        <v>11125</v>
      </c>
      <c r="E2399" s="9">
        <v>7</v>
      </c>
      <c r="F2399" s="10">
        <v>500</v>
      </c>
      <c r="G2399" s="9">
        <f t="shared" si="74"/>
        <v>28</v>
      </c>
      <c r="H2399" s="9">
        <f t="shared" si="75"/>
        <v>28</v>
      </c>
    </row>
    <row r="2400" spans="1:8">
      <c r="A2400" s="8">
        <v>2396</v>
      </c>
      <c r="B2400" s="9" t="s">
        <v>11148</v>
      </c>
      <c r="C2400" s="9" t="s">
        <v>11</v>
      </c>
      <c r="D2400" s="9" t="s">
        <v>11125</v>
      </c>
      <c r="E2400" s="9">
        <v>6.8</v>
      </c>
      <c r="F2400" s="10">
        <v>500</v>
      </c>
      <c r="G2400" s="9">
        <f t="shared" si="74"/>
        <v>27.2</v>
      </c>
      <c r="H2400" s="9">
        <f t="shared" si="75"/>
        <v>27.2</v>
      </c>
    </row>
    <row r="2401" spans="1:8">
      <c r="A2401" s="8">
        <v>2397</v>
      </c>
      <c r="B2401" s="9" t="s">
        <v>11149</v>
      </c>
      <c r="C2401" s="9" t="s">
        <v>11</v>
      </c>
      <c r="D2401" s="9" t="s">
        <v>11125</v>
      </c>
      <c r="E2401" s="9">
        <v>1.5</v>
      </c>
      <c r="F2401" s="10">
        <v>500</v>
      </c>
      <c r="G2401" s="9">
        <f t="shared" si="74"/>
        <v>6</v>
      </c>
      <c r="H2401" s="9">
        <f t="shared" si="75"/>
        <v>6</v>
      </c>
    </row>
    <row r="2402" spans="1:8">
      <c r="A2402" s="8">
        <v>2398</v>
      </c>
      <c r="B2402" s="9" t="s">
        <v>11150</v>
      </c>
      <c r="C2402" s="9" t="s">
        <v>11</v>
      </c>
      <c r="D2402" s="9" t="s">
        <v>11125</v>
      </c>
      <c r="E2402" s="9">
        <v>1</v>
      </c>
      <c r="F2402" s="10">
        <v>500</v>
      </c>
      <c r="G2402" s="9">
        <f t="shared" si="74"/>
        <v>4</v>
      </c>
      <c r="H2402" s="9">
        <f t="shared" si="75"/>
        <v>4</v>
      </c>
    </row>
    <row r="2403" spans="1:8">
      <c r="A2403" s="8">
        <v>2399</v>
      </c>
      <c r="B2403" s="9" t="s">
        <v>11150</v>
      </c>
      <c r="C2403" s="9" t="s">
        <v>11</v>
      </c>
      <c r="D2403" s="9" t="s">
        <v>11125</v>
      </c>
      <c r="E2403" s="9">
        <v>1.8</v>
      </c>
      <c r="F2403" s="10">
        <v>500</v>
      </c>
      <c r="G2403" s="9">
        <f t="shared" si="74"/>
        <v>7.2</v>
      </c>
      <c r="H2403" s="9">
        <f t="shared" si="75"/>
        <v>7.2</v>
      </c>
    </row>
    <row r="2404" spans="1:8">
      <c r="A2404" s="8">
        <v>2400</v>
      </c>
      <c r="B2404" s="9" t="s">
        <v>11151</v>
      </c>
      <c r="C2404" s="9" t="s">
        <v>11</v>
      </c>
      <c r="D2404" s="9" t="s">
        <v>11125</v>
      </c>
      <c r="E2404" s="9">
        <v>5</v>
      </c>
      <c r="F2404" s="10">
        <v>500</v>
      </c>
      <c r="G2404" s="9">
        <f t="shared" si="74"/>
        <v>20</v>
      </c>
      <c r="H2404" s="9">
        <f t="shared" si="75"/>
        <v>20</v>
      </c>
    </row>
    <row r="2405" spans="1:8">
      <c r="A2405" s="8">
        <v>2401</v>
      </c>
      <c r="B2405" s="9" t="s">
        <v>11151</v>
      </c>
      <c r="C2405" s="9" t="s">
        <v>11</v>
      </c>
      <c r="D2405" s="9" t="s">
        <v>11125</v>
      </c>
      <c r="E2405" s="9">
        <v>1.7</v>
      </c>
      <c r="F2405" s="10">
        <v>500</v>
      </c>
      <c r="G2405" s="9">
        <f t="shared" si="74"/>
        <v>6.8</v>
      </c>
      <c r="H2405" s="9">
        <f t="shared" si="75"/>
        <v>6.8</v>
      </c>
    </row>
    <row r="2406" spans="1:8">
      <c r="A2406" s="8">
        <v>2402</v>
      </c>
      <c r="B2406" s="9" t="s">
        <v>11152</v>
      </c>
      <c r="C2406" s="9" t="s">
        <v>11</v>
      </c>
      <c r="D2406" s="9" t="s">
        <v>11125</v>
      </c>
      <c r="E2406" s="9">
        <v>3</v>
      </c>
      <c r="F2406" s="10">
        <v>500</v>
      </c>
      <c r="G2406" s="9">
        <f t="shared" si="74"/>
        <v>12</v>
      </c>
      <c r="H2406" s="9">
        <f t="shared" si="75"/>
        <v>12</v>
      </c>
    </row>
    <row r="2407" spans="1:8">
      <c r="A2407" s="8">
        <v>2403</v>
      </c>
      <c r="B2407" s="9" t="s">
        <v>11153</v>
      </c>
      <c r="C2407" s="9" t="s">
        <v>11</v>
      </c>
      <c r="D2407" s="9" t="s">
        <v>11125</v>
      </c>
      <c r="E2407" s="9">
        <v>3</v>
      </c>
      <c r="F2407" s="10">
        <v>500</v>
      </c>
      <c r="G2407" s="9">
        <f t="shared" si="74"/>
        <v>12</v>
      </c>
      <c r="H2407" s="9">
        <f t="shared" si="75"/>
        <v>12</v>
      </c>
    </row>
    <row r="2408" spans="1:8">
      <c r="A2408" s="8">
        <v>2404</v>
      </c>
      <c r="B2408" s="9" t="s">
        <v>11153</v>
      </c>
      <c r="C2408" s="9" t="s">
        <v>11</v>
      </c>
      <c r="D2408" s="9" t="s">
        <v>11125</v>
      </c>
      <c r="E2408" s="9">
        <v>2.5</v>
      </c>
      <c r="F2408" s="10">
        <v>500</v>
      </c>
      <c r="G2408" s="9">
        <f t="shared" si="74"/>
        <v>10</v>
      </c>
      <c r="H2408" s="9">
        <f t="shared" si="75"/>
        <v>10</v>
      </c>
    </row>
    <row r="2409" spans="1:8">
      <c r="A2409" s="8">
        <v>2405</v>
      </c>
      <c r="B2409" s="9" t="s">
        <v>11154</v>
      </c>
      <c r="C2409" s="9" t="s">
        <v>11</v>
      </c>
      <c r="D2409" s="9" t="s">
        <v>11125</v>
      </c>
      <c r="E2409" s="9">
        <v>1</v>
      </c>
      <c r="F2409" s="10">
        <v>500</v>
      </c>
      <c r="G2409" s="9">
        <f t="shared" si="74"/>
        <v>4</v>
      </c>
      <c r="H2409" s="9">
        <f t="shared" si="75"/>
        <v>4</v>
      </c>
    </row>
    <row r="2410" spans="1:8">
      <c r="A2410" s="8">
        <v>2406</v>
      </c>
      <c r="B2410" s="9" t="s">
        <v>11154</v>
      </c>
      <c r="C2410" s="9" t="s">
        <v>11</v>
      </c>
      <c r="D2410" s="9" t="s">
        <v>11125</v>
      </c>
      <c r="E2410" s="9">
        <v>2.5</v>
      </c>
      <c r="F2410" s="10">
        <v>500</v>
      </c>
      <c r="G2410" s="9">
        <f t="shared" si="74"/>
        <v>10</v>
      </c>
      <c r="H2410" s="9">
        <f t="shared" si="75"/>
        <v>10</v>
      </c>
    </row>
    <row r="2411" spans="1:8">
      <c r="A2411" s="8">
        <v>2407</v>
      </c>
      <c r="B2411" s="9" t="s">
        <v>11155</v>
      </c>
      <c r="C2411" s="9" t="s">
        <v>11</v>
      </c>
      <c r="D2411" s="9" t="s">
        <v>11125</v>
      </c>
      <c r="E2411" s="9">
        <v>5.0999999999999996</v>
      </c>
      <c r="F2411" s="10">
        <v>500</v>
      </c>
      <c r="G2411" s="9">
        <f t="shared" si="74"/>
        <v>20.399999999999999</v>
      </c>
      <c r="H2411" s="9">
        <f t="shared" si="75"/>
        <v>20.399999999999999</v>
      </c>
    </row>
    <row r="2412" spans="1:8">
      <c r="A2412" s="8">
        <v>2408</v>
      </c>
      <c r="B2412" s="9" t="s">
        <v>11156</v>
      </c>
      <c r="C2412" s="9" t="s">
        <v>11</v>
      </c>
      <c r="D2412" s="9" t="s">
        <v>11125</v>
      </c>
      <c r="E2412" s="9">
        <v>3</v>
      </c>
      <c r="F2412" s="10">
        <v>500</v>
      </c>
      <c r="G2412" s="9">
        <f t="shared" si="74"/>
        <v>12</v>
      </c>
      <c r="H2412" s="9">
        <f t="shared" si="75"/>
        <v>12</v>
      </c>
    </row>
    <row r="2413" spans="1:8">
      <c r="A2413" s="8">
        <v>2409</v>
      </c>
      <c r="B2413" s="9" t="s">
        <v>11157</v>
      </c>
      <c r="C2413" s="9" t="s">
        <v>11</v>
      </c>
      <c r="D2413" s="9" t="s">
        <v>11125</v>
      </c>
      <c r="E2413" s="9">
        <v>4</v>
      </c>
      <c r="F2413" s="10">
        <v>500</v>
      </c>
      <c r="G2413" s="9">
        <f t="shared" si="74"/>
        <v>16</v>
      </c>
      <c r="H2413" s="9">
        <f t="shared" si="75"/>
        <v>16</v>
      </c>
    </row>
    <row r="2414" spans="1:8">
      <c r="A2414" s="8">
        <v>2410</v>
      </c>
      <c r="B2414" s="9" t="s">
        <v>11158</v>
      </c>
      <c r="C2414" s="9" t="s">
        <v>11</v>
      </c>
      <c r="D2414" s="9" t="s">
        <v>11125</v>
      </c>
      <c r="E2414" s="9">
        <v>1.8</v>
      </c>
      <c r="F2414" s="10">
        <v>500</v>
      </c>
      <c r="G2414" s="9">
        <f t="shared" si="74"/>
        <v>7.2</v>
      </c>
      <c r="H2414" s="9">
        <f t="shared" si="75"/>
        <v>7.2</v>
      </c>
    </row>
    <row r="2415" spans="1:8">
      <c r="A2415" s="8">
        <v>2411</v>
      </c>
      <c r="B2415" s="9" t="s">
        <v>11159</v>
      </c>
      <c r="C2415" s="9" t="s">
        <v>11</v>
      </c>
      <c r="D2415" s="9" t="s">
        <v>11125</v>
      </c>
      <c r="E2415" s="9">
        <v>2.5</v>
      </c>
      <c r="F2415" s="10">
        <v>500</v>
      </c>
      <c r="G2415" s="9">
        <f t="shared" si="74"/>
        <v>10</v>
      </c>
      <c r="H2415" s="9">
        <f t="shared" si="75"/>
        <v>10</v>
      </c>
    </row>
    <row r="2416" spans="1:8">
      <c r="A2416" s="8">
        <v>2412</v>
      </c>
      <c r="B2416" s="9" t="s">
        <v>11160</v>
      </c>
      <c r="C2416" s="9" t="s">
        <v>11</v>
      </c>
      <c r="D2416" s="9" t="s">
        <v>11125</v>
      </c>
      <c r="E2416" s="9">
        <v>1.5</v>
      </c>
      <c r="F2416" s="10">
        <v>500</v>
      </c>
      <c r="G2416" s="9">
        <f t="shared" si="74"/>
        <v>6</v>
      </c>
      <c r="H2416" s="9">
        <f t="shared" si="75"/>
        <v>6</v>
      </c>
    </row>
    <row r="2417" spans="1:8">
      <c r="A2417" s="8">
        <v>2413</v>
      </c>
      <c r="B2417" s="9" t="s">
        <v>11161</v>
      </c>
      <c r="C2417" s="9" t="s">
        <v>11</v>
      </c>
      <c r="D2417" s="9" t="s">
        <v>11125</v>
      </c>
      <c r="E2417" s="9">
        <v>5</v>
      </c>
      <c r="F2417" s="10">
        <v>500</v>
      </c>
      <c r="G2417" s="9">
        <f t="shared" si="74"/>
        <v>20</v>
      </c>
      <c r="H2417" s="9">
        <f t="shared" si="75"/>
        <v>20</v>
      </c>
    </row>
    <row r="2418" spans="1:8">
      <c r="A2418" s="8">
        <v>2414</v>
      </c>
      <c r="B2418" s="9" t="s">
        <v>11159</v>
      </c>
      <c r="C2418" s="9" t="s">
        <v>11</v>
      </c>
      <c r="D2418" s="9" t="s">
        <v>11125</v>
      </c>
      <c r="E2418" s="9">
        <v>4</v>
      </c>
      <c r="F2418" s="10">
        <v>500</v>
      </c>
      <c r="G2418" s="9">
        <f t="shared" si="74"/>
        <v>16</v>
      </c>
      <c r="H2418" s="9">
        <f t="shared" si="75"/>
        <v>16</v>
      </c>
    </row>
    <row r="2419" spans="1:8">
      <c r="A2419" s="8">
        <v>2415</v>
      </c>
      <c r="B2419" s="9" t="s">
        <v>11162</v>
      </c>
      <c r="C2419" s="9" t="s">
        <v>11</v>
      </c>
      <c r="D2419" s="9" t="s">
        <v>11125</v>
      </c>
      <c r="E2419" s="9">
        <v>1.5</v>
      </c>
      <c r="F2419" s="10">
        <v>500</v>
      </c>
      <c r="G2419" s="9">
        <f t="shared" si="74"/>
        <v>6</v>
      </c>
      <c r="H2419" s="9">
        <f t="shared" si="75"/>
        <v>6</v>
      </c>
    </row>
    <row r="2420" spans="1:8">
      <c r="A2420" s="8">
        <v>2416</v>
      </c>
      <c r="B2420" s="9" t="s">
        <v>11163</v>
      </c>
      <c r="C2420" s="9" t="s">
        <v>11</v>
      </c>
      <c r="D2420" s="9" t="s">
        <v>11125</v>
      </c>
      <c r="E2420" s="9">
        <v>5</v>
      </c>
      <c r="F2420" s="10">
        <v>500</v>
      </c>
      <c r="G2420" s="9">
        <f t="shared" si="74"/>
        <v>20</v>
      </c>
      <c r="H2420" s="9">
        <f t="shared" si="75"/>
        <v>20</v>
      </c>
    </row>
    <row r="2421" spans="1:8">
      <c r="A2421" s="8">
        <v>2417</v>
      </c>
      <c r="B2421" s="9" t="s">
        <v>11163</v>
      </c>
      <c r="C2421" s="9" t="s">
        <v>11</v>
      </c>
      <c r="D2421" s="9" t="s">
        <v>11125</v>
      </c>
      <c r="E2421" s="9">
        <v>3</v>
      </c>
      <c r="F2421" s="10">
        <v>500</v>
      </c>
      <c r="G2421" s="9">
        <f t="shared" si="74"/>
        <v>12</v>
      </c>
      <c r="H2421" s="9">
        <f t="shared" si="75"/>
        <v>12</v>
      </c>
    </row>
    <row r="2422" spans="1:8">
      <c r="A2422" s="8">
        <v>2418</v>
      </c>
      <c r="B2422" s="9" t="s">
        <v>4161</v>
      </c>
      <c r="C2422" s="9" t="s">
        <v>11</v>
      </c>
      <c r="D2422" s="9" t="s">
        <v>11125</v>
      </c>
      <c r="E2422" s="9">
        <v>1.5</v>
      </c>
      <c r="F2422" s="10">
        <v>500</v>
      </c>
      <c r="G2422" s="9">
        <f t="shared" si="74"/>
        <v>6</v>
      </c>
      <c r="H2422" s="9">
        <f t="shared" si="75"/>
        <v>6</v>
      </c>
    </row>
    <row r="2423" spans="1:8">
      <c r="A2423" s="8">
        <v>2419</v>
      </c>
      <c r="B2423" s="9" t="s">
        <v>11164</v>
      </c>
      <c r="C2423" s="9" t="s">
        <v>11</v>
      </c>
      <c r="D2423" s="9" t="s">
        <v>11125</v>
      </c>
      <c r="E2423" s="9">
        <v>5</v>
      </c>
      <c r="F2423" s="10">
        <v>500</v>
      </c>
      <c r="G2423" s="9">
        <f t="shared" si="74"/>
        <v>20</v>
      </c>
      <c r="H2423" s="9">
        <f t="shared" si="75"/>
        <v>20</v>
      </c>
    </row>
    <row r="2424" spans="1:8">
      <c r="A2424" s="8">
        <v>2420</v>
      </c>
      <c r="B2424" s="9" t="s">
        <v>11165</v>
      </c>
      <c r="C2424" s="9" t="s">
        <v>11</v>
      </c>
      <c r="D2424" s="9" t="s">
        <v>11125</v>
      </c>
      <c r="E2424" s="9">
        <v>3</v>
      </c>
      <c r="F2424" s="10">
        <v>500</v>
      </c>
      <c r="G2424" s="9">
        <f t="shared" si="74"/>
        <v>12</v>
      </c>
      <c r="H2424" s="9">
        <f t="shared" si="75"/>
        <v>12</v>
      </c>
    </row>
    <row r="2425" spans="1:8">
      <c r="A2425" s="8">
        <v>2421</v>
      </c>
      <c r="B2425" s="9" t="s">
        <v>11166</v>
      </c>
      <c r="C2425" s="9" t="s">
        <v>11</v>
      </c>
      <c r="D2425" s="9" t="s">
        <v>11125</v>
      </c>
      <c r="E2425" s="9">
        <v>6</v>
      </c>
      <c r="F2425" s="10">
        <v>500</v>
      </c>
      <c r="G2425" s="9">
        <f t="shared" si="74"/>
        <v>24</v>
      </c>
      <c r="H2425" s="9">
        <f t="shared" si="75"/>
        <v>24</v>
      </c>
    </row>
    <row r="2426" spans="1:8">
      <c r="A2426" s="8">
        <v>2422</v>
      </c>
      <c r="B2426" s="9" t="s">
        <v>11167</v>
      </c>
      <c r="C2426" s="9" t="s">
        <v>11</v>
      </c>
      <c r="D2426" s="9" t="s">
        <v>11125</v>
      </c>
      <c r="E2426" s="9">
        <v>2.5</v>
      </c>
      <c r="F2426" s="10">
        <v>500</v>
      </c>
      <c r="G2426" s="9">
        <f t="shared" si="74"/>
        <v>10</v>
      </c>
      <c r="H2426" s="9">
        <f t="shared" si="75"/>
        <v>10</v>
      </c>
    </row>
    <row r="2427" spans="1:8">
      <c r="A2427" s="8">
        <v>2423</v>
      </c>
      <c r="B2427" s="9" t="s">
        <v>11168</v>
      </c>
      <c r="C2427" s="9" t="s">
        <v>11</v>
      </c>
      <c r="D2427" s="9" t="s">
        <v>11125</v>
      </c>
      <c r="E2427" s="9">
        <v>2</v>
      </c>
      <c r="F2427" s="10">
        <v>500</v>
      </c>
      <c r="G2427" s="9">
        <f t="shared" si="74"/>
        <v>8</v>
      </c>
      <c r="H2427" s="9">
        <f t="shared" si="75"/>
        <v>8</v>
      </c>
    </row>
    <row r="2428" spans="1:8">
      <c r="A2428" s="8">
        <v>2424</v>
      </c>
      <c r="B2428" s="9" t="s">
        <v>11169</v>
      </c>
      <c r="C2428" s="9" t="s">
        <v>11</v>
      </c>
      <c r="D2428" s="9" t="s">
        <v>11125</v>
      </c>
      <c r="E2428" s="9">
        <v>15</v>
      </c>
      <c r="F2428" s="10">
        <v>500</v>
      </c>
      <c r="G2428" s="9">
        <f t="shared" si="74"/>
        <v>60</v>
      </c>
      <c r="H2428" s="9">
        <f t="shared" si="75"/>
        <v>60</v>
      </c>
    </row>
    <row r="2429" spans="1:8">
      <c r="A2429" s="8">
        <v>2425</v>
      </c>
      <c r="B2429" s="9" t="s">
        <v>11170</v>
      </c>
      <c r="C2429" s="9" t="s">
        <v>11</v>
      </c>
      <c r="D2429" s="9" t="s">
        <v>11125</v>
      </c>
      <c r="E2429" s="9">
        <v>3</v>
      </c>
      <c r="F2429" s="10">
        <v>500</v>
      </c>
      <c r="G2429" s="9">
        <f t="shared" si="74"/>
        <v>12</v>
      </c>
      <c r="H2429" s="9">
        <f t="shared" si="75"/>
        <v>12</v>
      </c>
    </row>
    <row r="2430" spans="1:8">
      <c r="A2430" s="8">
        <v>2426</v>
      </c>
      <c r="B2430" s="9" t="s">
        <v>11171</v>
      </c>
      <c r="C2430" s="9" t="s">
        <v>11</v>
      </c>
      <c r="D2430" s="9" t="s">
        <v>11125</v>
      </c>
      <c r="E2430" s="9">
        <v>1.5</v>
      </c>
      <c r="F2430" s="10">
        <v>500</v>
      </c>
      <c r="G2430" s="9">
        <f t="shared" si="74"/>
        <v>6</v>
      </c>
      <c r="H2430" s="9">
        <f t="shared" si="75"/>
        <v>6</v>
      </c>
    </row>
    <row r="2431" spans="1:8">
      <c r="A2431" s="8">
        <v>2427</v>
      </c>
      <c r="B2431" s="9" t="s">
        <v>2821</v>
      </c>
      <c r="C2431" s="9" t="s">
        <v>11</v>
      </c>
      <c r="D2431" s="9" t="s">
        <v>11125</v>
      </c>
      <c r="E2431" s="9">
        <v>8</v>
      </c>
      <c r="F2431" s="10">
        <v>500</v>
      </c>
      <c r="G2431" s="9">
        <f t="shared" si="74"/>
        <v>32</v>
      </c>
      <c r="H2431" s="9">
        <f t="shared" si="75"/>
        <v>32</v>
      </c>
    </row>
    <row r="2432" spans="1:8">
      <c r="A2432" s="8">
        <v>2428</v>
      </c>
      <c r="B2432" s="9" t="s">
        <v>11172</v>
      </c>
      <c r="C2432" s="9" t="s">
        <v>11</v>
      </c>
      <c r="D2432" s="9" t="s">
        <v>11125</v>
      </c>
      <c r="E2432" s="9">
        <v>9</v>
      </c>
      <c r="F2432" s="10">
        <v>500</v>
      </c>
      <c r="G2432" s="9">
        <f t="shared" si="74"/>
        <v>36</v>
      </c>
      <c r="H2432" s="9">
        <f t="shared" si="75"/>
        <v>36</v>
      </c>
    </row>
    <row r="2433" spans="1:8">
      <c r="A2433" s="8">
        <v>2429</v>
      </c>
      <c r="B2433" s="9" t="s">
        <v>11173</v>
      </c>
      <c r="C2433" s="9" t="s">
        <v>11</v>
      </c>
      <c r="D2433" s="9" t="s">
        <v>11125</v>
      </c>
      <c r="E2433" s="9">
        <v>3</v>
      </c>
      <c r="F2433" s="10">
        <v>500</v>
      </c>
      <c r="G2433" s="9">
        <f t="shared" si="74"/>
        <v>12</v>
      </c>
      <c r="H2433" s="9">
        <f t="shared" si="75"/>
        <v>12</v>
      </c>
    </row>
    <row r="2434" spans="1:8">
      <c r="A2434" s="8">
        <v>2430</v>
      </c>
      <c r="B2434" s="9" t="s">
        <v>11174</v>
      </c>
      <c r="C2434" s="9" t="s">
        <v>11</v>
      </c>
      <c r="D2434" s="9" t="s">
        <v>11125</v>
      </c>
      <c r="E2434" s="9">
        <v>10</v>
      </c>
      <c r="F2434" s="10">
        <v>500</v>
      </c>
      <c r="G2434" s="9">
        <f t="shared" si="74"/>
        <v>40</v>
      </c>
      <c r="H2434" s="9">
        <f t="shared" si="75"/>
        <v>40</v>
      </c>
    </row>
    <row r="2435" spans="1:8">
      <c r="A2435" s="8">
        <v>2431</v>
      </c>
      <c r="B2435" s="9" t="s">
        <v>11175</v>
      </c>
      <c r="C2435" s="9" t="s">
        <v>11</v>
      </c>
      <c r="D2435" s="9" t="s">
        <v>11125</v>
      </c>
      <c r="E2435" s="9">
        <v>1.7</v>
      </c>
      <c r="F2435" s="10">
        <v>500</v>
      </c>
      <c r="G2435" s="9">
        <f t="shared" si="74"/>
        <v>6.8</v>
      </c>
      <c r="H2435" s="9">
        <f t="shared" si="75"/>
        <v>6.8</v>
      </c>
    </row>
    <row r="2436" spans="1:8">
      <c r="A2436" s="8">
        <v>2432</v>
      </c>
      <c r="B2436" s="9" t="s">
        <v>11175</v>
      </c>
      <c r="C2436" s="9" t="s">
        <v>11</v>
      </c>
      <c r="D2436" s="9" t="s">
        <v>11125</v>
      </c>
      <c r="E2436" s="9">
        <v>11</v>
      </c>
      <c r="F2436" s="10">
        <v>500</v>
      </c>
      <c r="G2436" s="9">
        <f t="shared" si="74"/>
        <v>44</v>
      </c>
      <c r="H2436" s="9">
        <f t="shared" si="75"/>
        <v>44</v>
      </c>
    </row>
    <row r="2437" spans="1:8">
      <c r="A2437" s="8">
        <v>2433</v>
      </c>
      <c r="B2437" s="9" t="s">
        <v>11176</v>
      </c>
      <c r="C2437" s="9" t="s">
        <v>11</v>
      </c>
      <c r="D2437" s="9" t="s">
        <v>11125</v>
      </c>
      <c r="E2437" s="9">
        <v>2</v>
      </c>
      <c r="F2437" s="10">
        <v>500</v>
      </c>
      <c r="G2437" s="9">
        <f t="shared" ref="G2437:G2500" si="76">E2437*4</f>
        <v>8</v>
      </c>
      <c r="H2437" s="9">
        <f t="shared" ref="H2437:H2500" si="77">G2437</f>
        <v>8</v>
      </c>
    </row>
    <row r="2438" spans="1:8">
      <c r="A2438" s="8">
        <v>2434</v>
      </c>
      <c r="B2438" s="9" t="s">
        <v>11176</v>
      </c>
      <c r="C2438" s="9" t="s">
        <v>11</v>
      </c>
      <c r="D2438" s="9" t="s">
        <v>11125</v>
      </c>
      <c r="E2438" s="9">
        <v>4</v>
      </c>
      <c r="F2438" s="10">
        <v>500</v>
      </c>
      <c r="G2438" s="9">
        <f t="shared" si="76"/>
        <v>16</v>
      </c>
      <c r="H2438" s="9">
        <f t="shared" si="77"/>
        <v>16</v>
      </c>
    </row>
    <row r="2439" spans="1:8">
      <c r="A2439" s="8">
        <v>2435</v>
      </c>
      <c r="B2439" s="9" t="s">
        <v>11177</v>
      </c>
      <c r="C2439" s="9" t="s">
        <v>11</v>
      </c>
      <c r="D2439" s="9" t="s">
        <v>11125</v>
      </c>
      <c r="E2439" s="9">
        <v>2</v>
      </c>
      <c r="F2439" s="10">
        <v>500</v>
      </c>
      <c r="G2439" s="9">
        <f t="shared" si="76"/>
        <v>8</v>
      </c>
      <c r="H2439" s="9">
        <f t="shared" si="77"/>
        <v>8</v>
      </c>
    </row>
    <row r="2440" spans="1:8">
      <c r="A2440" s="8">
        <v>2436</v>
      </c>
      <c r="B2440" s="9" t="s">
        <v>11178</v>
      </c>
      <c r="C2440" s="9" t="s">
        <v>11</v>
      </c>
      <c r="D2440" s="9" t="s">
        <v>11125</v>
      </c>
      <c r="E2440" s="9">
        <v>2</v>
      </c>
      <c r="F2440" s="10">
        <v>500</v>
      </c>
      <c r="G2440" s="9">
        <f t="shared" si="76"/>
        <v>8</v>
      </c>
      <c r="H2440" s="9">
        <f t="shared" si="77"/>
        <v>8</v>
      </c>
    </row>
    <row r="2441" spans="1:8">
      <c r="A2441" s="8">
        <v>2437</v>
      </c>
      <c r="B2441" s="9" t="s">
        <v>11179</v>
      </c>
      <c r="C2441" s="9" t="s">
        <v>11</v>
      </c>
      <c r="D2441" s="9" t="s">
        <v>11125</v>
      </c>
      <c r="E2441" s="9">
        <v>3</v>
      </c>
      <c r="F2441" s="10">
        <v>500</v>
      </c>
      <c r="G2441" s="9">
        <f t="shared" si="76"/>
        <v>12</v>
      </c>
      <c r="H2441" s="9">
        <f t="shared" si="77"/>
        <v>12</v>
      </c>
    </row>
    <row r="2442" spans="1:8">
      <c r="A2442" s="8">
        <v>2438</v>
      </c>
      <c r="B2442" s="9" t="s">
        <v>11180</v>
      </c>
      <c r="C2442" s="9" t="s">
        <v>11</v>
      </c>
      <c r="D2442" s="9" t="s">
        <v>11125</v>
      </c>
      <c r="E2442" s="9">
        <v>3</v>
      </c>
      <c r="F2442" s="10">
        <v>500</v>
      </c>
      <c r="G2442" s="9">
        <f t="shared" si="76"/>
        <v>12</v>
      </c>
      <c r="H2442" s="9">
        <f t="shared" si="77"/>
        <v>12</v>
      </c>
    </row>
    <row r="2443" spans="1:8">
      <c r="A2443" s="8">
        <v>2439</v>
      </c>
      <c r="B2443" s="9" t="s">
        <v>11180</v>
      </c>
      <c r="C2443" s="9" t="s">
        <v>11</v>
      </c>
      <c r="D2443" s="9" t="s">
        <v>11125</v>
      </c>
      <c r="E2443" s="9">
        <v>6</v>
      </c>
      <c r="F2443" s="10">
        <v>500</v>
      </c>
      <c r="G2443" s="9">
        <f t="shared" si="76"/>
        <v>24</v>
      </c>
      <c r="H2443" s="9">
        <f t="shared" si="77"/>
        <v>24</v>
      </c>
    </row>
    <row r="2444" spans="1:8">
      <c r="A2444" s="8">
        <v>2440</v>
      </c>
      <c r="B2444" s="9" t="s">
        <v>11181</v>
      </c>
      <c r="C2444" s="9" t="s">
        <v>11</v>
      </c>
      <c r="D2444" s="9" t="s">
        <v>11125</v>
      </c>
      <c r="E2444" s="9">
        <v>2</v>
      </c>
      <c r="F2444" s="10">
        <v>500</v>
      </c>
      <c r="G2444" s="9">
        <f t="shared" si="76"/>
        <v>8</v>
      </c>
      <c r="H2444" s="9">
        <f t="shared" si="77"/>
        <v>8</v>
      </c>
    </row>
    <row r="2445" spans="1:8">
      <c r="A2445" s="8">
        <v>2441</v>
      </c>
      <c r="B2445" s="9" t="s">
        <v>11182</v>
      </c>
      <c r="C2445" s="9" t="s">
        <v>11</v>
      </c>
      <c r="D2445" s="9" t="s">
        <v>11125</v>
      </c>
      <c r="E2445" s="9">
        <v>10</v>
      </c>
      <c r="F2445" s="10">
        <v>500</v>
      </c>
      <c r="G2445" s="9">
        <f t="shared" si="76"/>
        <v>40</v>
      </c>
      <c r="H2445" s="9">
        <f t="shared" si="77"/>
        <v>40</v>
      </c>
    </row>
    <row r="2446" spans="1:8">
      <c r="A2446" s="8">
        <v>2442</v>
      </c>
      <c r="B2446" s="9" t="s">
        <v>11183</v>
      </c>
      <c r="C2446" s="9" t="s">
        <v>11</v>
      </c>
      <c r="D2446" s="9" t="s">
        <v>11125</v>
      </c>
      <c r="E2446" s="9">
        <v>2</v>
      </c>
      <c r="F2446" s="10">
        <v>500</v>
      </c>
      <c r="G2446" s="9">
        <f t="shared" si="76"/>
        <v>8</v>
      </c>
      <c r="H2446" s="9">
        <f t="shared" si="77"/>
        <v>8</v>
      </c>
    </row>
    <row r="2447" spans="1:8">
      <c r="A2447" s="8">
        <v>2443</v>
      </c>
      <c r="B2447" s="9" t="s">
        <v>11184</v>
      </c>
      <c r="C2447" s="9" t="s">
        <v>11</v>
      </c>
      <c r="D2447" s="9" t="s">
        <v>11125</v>
      </c>
      <c r="E2447" s="9">
        <v>4.5</v>
      </c>
      <c r="F2447" s="10">
        <v>500</v>
      </c>
      <c r="G2447" s="9">
        <f t="shared" si="76"/>
        <v>18</v>
      </c>
      <c r="H2447" s="9">
        <f t="shared" si="77"/>
        <v>18</v>
      </c>
    </row>
    <row r="2448" spans="1:8">
      <c r="A2448" s="8">
        <v>2444</v>
      </c>
      <c r="B2448" s="9" t="s">
        <v>11185</v>
      </c>
      <c r="C2448" s="9" t="s">
        <v>11</v>
      </c>
      <c r="D2448" s="9" t="s">
        <v>11125</v>
      </c>
      <c r="E2448" s="9">
        <v>3</v>
      </c>
      <c r="F2448" s="10">
        <v>500</v>
      </c>
      <c r="G2448" s="9">
        <f t="shared" si="76"/>
        <v>12</v>
      </c>
      <c r="H2448" s="9">
        <f t="shared" si="77"/>
        <v>12</v>
      </c>
    </row>
    <row r="2449" spans="1:8">
      <c r="A2449" s="8">
        <v>2445</v>
      </c>
      <c r="B2449" s="9" t="s">
        <v>11186</v>
      </c>
      <c r="C2449" s="9" t="s">
        <v>11</v>
      </c>
      <c r="D2449" s="9" t="s">
        <v>11125</v>
      </c>
      <c r="E2449" s="9">
        <v>6</v>
      </c>
      <c r="F2449" s="10">
        <v>500</v>
      </c>
      <c r="G2449" s="9">
        <f t="shared" si="76"/>
        <v>24</v>
      </c>
      <c r="H2449" s="9">
        <f t="shared" si="77"/>
        <v>24</v>
      </c>
    </row>
    <row r="2450" spans="1:8">
      <c r="A2450" s="8">
        <v>2446</v>
      </c>
      <c r="B2450" s="9" t="s">
        <v>7234</v>
      </c>
      <c r="C2450" s="9" t="s">
        <v>11</v>
      </c>
      <c r="D2450" s="9" t="s">
        <v>11125</v>
      </c>
      <c r="E2450" s="9">
        <v>8</v>
      </c>
      <c r="F2450" s="10">
        <v>500</v>
      </c>
      <c r="G2450" s="9">
        <f t="shared" si="76"/>
        <v>32</v>
      </c>
      <c r="H2450" s="9">
        <f t="shared" si="77"/>
        <v>32</v>
      </c>
    </row>
    <row r="2451" spans="1:8">
      <c r="A2451" s="8">
        <v>2447</v>
      </c>
      <c r="B2451" s="9" t="s">
        <v>11187</v>
      </c>
      <c r="C2451" s="9" t="s">
        <v>11</v>
      </c>
      <c r="D2451" s="9" t="s">
        <v>11188</v>
      </c>
      <c r="E2451" s="9">
        <v>0.5</v>
      </c>
      <c r="F2451" s="10">
        <v>500</v>
      </c>
      <c r="G2451" s="9">
        <f t="shared" si="76"/>
        <v>2</v>
      </c>
      <c r="H2451" s="9">
        <f t="shared" si="77"/>
        <v>2</v>
      </c>
    </row>
    <row r="2452" spans="1:8">
      <c r="A2452" s="8">
        <v>2448</v>
      </c>
      <c r="B2452" s="9" t="s">
        <v>11189</v>
      </c>
      <c r="C2452" s="9" t="s">
        <v>11</v>
      </c>
      <c r="D2452" s="9" t="s">
        <v>11188</v>
      </c>
      <c r="E2452" s="9">
        <v>7</v>
      </c>
      <c r="F2452" s="10">
        <v>500</v>
      </c>
      <c r="G2452" s="9">
        <f t="shared" si="76"/>
        <v>28</v>
      </c>
      <c r="H2452" s="9">
        <f t="shared" si="77"/>
        <v>28</v>
      </c>
    </row>
    <row r="2453" spans="1:8">
      <c r="A2453" s="8">
        <v>2449</v>
      </c>
      <c r="B2453" s="9" t="s">
        <v>11190</v>
      </c>
      <c r="C2453" s="9" t="s">
        <v>11</v>
      </c>
      <c r="D2453" s="9" t="s">
        <v>11188</v>
      </c>
      <c r="E2453" s="9">
        <v>3</v>
      </c>
      <c r="F2453" s="10">
        <v>500</v>
      </c>
      <c r="G2453" s="9">
        <f t="shared" si="76"/>
        <v>12</v>
      </c>
      <c r="H2453" s="9">
        <f t="shared" si="77"/>
        <v>12</v>
      </c>
    </row>
    <row r="2454" spans="1:8">
      <c r="A2454" s="8">
        <v>2450</v>
      </c>
      <c r="B2454" s="9" t="s">
        <v>6862</v>
      </c>
      <c r="C2454" s="9" t="s">
        <v>11</v>
      </c>
      <c r="D2454" s="9" t="s">
        <v>11188</v>
      </c>
      <c r="E2454" s="9">
        <v>5</v>
      </c>
      <c r="F2454" s="10">
        <v>500</v>
      </c>
      <c r="G2454" s="9">
        <f t="shared" si="76"/>
        <v>20</v>
      </c>
      <c r="H2454" s="9">
        <f t="shared" si="77"/>
        <v>20</v>
      </c>
    </row>
    <row r="2455" spans="1:8">
      <c r="A2455" s="8">
        <v>2451</v>
      </c>
      <c r="B2455" s="9" t="s">
        <v>6798</v>
      </c>
      <c r="C2455" s="9" t="s">
        <v>11</v>
      </c>
      <c r="D2455" s="9" t="s">
        <v>11188</v>
      </c>
      <c r="E2455" s="9">
        <v>2</v>
      </c>
      <c r="F2455" s="10">
        <v>500</v>
      </c>
      <c r="G2455" s="9">
        <f t="shared" si="76"/>
        <v>8</v>
      </c>
      <c r="H2455" s="9">
        <f t="shared" si="77"/>
        <v>8</v>
      </c>
    </row>
    <row r="2456" spans="1:8">
      <c r="A2456" s="8">
        <v>2452</v>
      </c>
      <c r="B2456" s="9" t="s">
        <v>11191</v>
      </c>
      <c r="C2456" s="9" t="s">
        <v>11</v>
      </c>
      <c r="D2456" s="9" t="s">
        <v>11188</v>
      </c>
      <c r="E2456" s="9">
        <v>10</v>
      </c>
      <c r="F2456" s="10">
        <v>500</v>
      </c>
      <c r="G2456" s="9">
        <f t="shared" si="76"/>
        <v>40</v>
      </c>
      <c r="H2456" s="9">
        <f t="shared" si="77"/>
        <v>40</v>
      </c>
    </row>
    <row r="2457" spans="1:8">
      <c r="A2457" s="8">
        <v>2453</v>
      </c>
      <c r="B2457" s="9" t="s">
        <v>11192</v>
      </c>
      <c r="C2457" s="9" t="s">
        <v>11</v>
      </c>
      <c r="D2457" s="9" t="s">
        <v>11188</v>
      </c>
      <c r="E2457" s="9">
        <v>57</v>
      </c>
      <c r="F2457" s="10">
        <v>500</v>
      </c>
      <c r="G2457" s="9">
        <f t="shared" si="76"/>
        <v>228</v>
      </c>
      <c r="H2457" s="9">
        <f t="shared" si="77"/>
        <v>228</v>
      </c>
    </row>
    <row r="2458" spans="1:8">
      <c r="A2458" s="8">
        <v>2454</v>
      </c>
      <c r="B2458" s="9" t="s">
        <v>4989</v>
      </c>
      <c r="C2458" s="9" t="s">
        <v>11</v>
      </c>
      <c r="D2458" s="9" t="s">
        <v>11188</v>
      </c>
      <c r="E2458" s="9">
        <v>10</v>
      </c>
      <c r="F2458" s="10">
        <v>500</v>
      </c>
      <c r="G2458" s="9">
        <f t="shared" si="76"/>
        <v>40</v>
      </c>
      <c r="H2458" s="9">
        <f t="shared" si="77"/>
        <v>40</v>
      </c>
    </row>
    <row r="2459" spans="1:8">
      <c r="A2459" s="8">
        <v>2455</v>
      </c>
      <c r="B2459" s="9" t="s">
        <v>6802</v>
      </c>
      <c r="C2459" s="9" t="s">
        <v>11</v>
      </c>
      <c r="D2459" s="9" t="s">
        <v>11188</v>
      </c>
      <c r="E2459" s="9">
        <v>10</v>
      </c>
      <c r="F2459" s="10">
        <v>500</v>
      </c>
      <c r="G2459" s="9">
        <f t="shared" si="76"/>
        <v>40</v>
      </c>
      <c r="H2459" s="9">
        <f t="shared" si="77"/>
        <v>40</v>
      </c>
    </row>
    <row r="2460" spans="1:8">
      <c r="A2460" s="8">
        <v>2456</v>
      </c>
      <c r="B2460" s="9" t="s">
        <v>3671</v>
      </c>
      <c r="C2460" s="9" t="s">
        <v>11</v>
      </c>
      <c r="D2460" s="9" t="s">
        <v>11188</v>
      </c>
      <c r="E2460" s="9">
        <v>12</v>
      </c>
      <c r="F2460" s="10">
        <v>500</v>
      </c>
      <c r="G2460" s="9">
        <f t="shared" si="76"/>
        <v>48</v>
      </c>
      <c r="H2460" s="9">
        <f t="shared" si="77"/>
        <v>48</v>
      </c>
    </row>
    <row r="2461" spans="1:8">
      <c r="A2461" s="8">
        <v>2457</v>
      </c>
      <c r="B2461" s="9" t="s">
        <v>6864</v>
      </c>
      <c r="C2461" s="9" t="s">
        <v>11</v>
      </c>
      <c r="D2461" s="9" t="s">
        <v>11188</v>
      </c>
      <c r="E2461" s="9">
        <v>10</v>
      </c>
      <c r="F2461" s="10">
        <v>500</v>
      </c>
      <c r="G2461" s="9">
        <f t="shared" si="76"/>
        <v>40</v>
      </c>
      <c r="H2461" s="9">
        <f t="shared" si="77"/>
        <v>40</v>
      </c>
    </row>
    <row r="2462" spans="1:8">
      <c r="A2462" s="8">
        <v>2458</v>
      </c>
      <c r="B2462" s="9" t="s">
        <v>11193</v>
      </c>
      <c r="C2462" s="9" t="s">
        <v>11</v>
      </c>
      <c r="D2462" s="9" t="s">
        <v>11188</v>
      </c>
      <c r="E2462" s="9">
        <v>10</v>
      </c>
      <c r="F2462" s="10">
        <v>500</v>
      </c>
      <c r="G2462" s="9">
        <f t="shared" si="76"/>
        <v>40</v>
      </c>
      <c r="H2462" s="9">
        <f t="shared" si="77"/>
        <v>40</v>
      </c>
    </row>
    <row r="2463" spans="1:8">
      <c r="A2463" s="8">
        <v>2459</v>
      </c>
      <c r="B2463" s="9" t="s">
        <v>11194</v>
      </c>
      <c r="C2463" s="9" t="s">
        <v>11</v>
      </c>
      <c r="D2463" s="9" t="s">
        <v>11188</v>
      </c>
      <c r="E2463" s="9">
        <v>6</v>
      </c>
      <c r="F2463" s="10">
        <v>500</v>
      </c>
      <c r="G2463" s="9">
        <f t="shared" si="76"/>
        <v>24</v>
      </c>
      <c r="H2463" s="9">
        <f t="shared" si="77"/>
        <v>24</v>
      </c>
    </row>
    <row r="2464" spans="1:8">
      <c r="A2464" s="8">
        <v>2460</v>
      </c>
      <c r="B2464" s="9" t="s">
        <v>11195</v>
      </c>
      <c r="C2464" s="9" t="s">
        <v>11</v>
      </c>
      <c r="D2464" s="9" t="s">
        <v>11188</v>
      </c>
      <c r="E2464" s="9">
        <v>5</v>
      </c>
      <c r="F2464" s="10">
        <v>500</v>
      </c>
      <c r="G2464" s="9">
        <f t="shared" si="76"/>
        <v>20</v>
      </c>
      <c r="H2464" s="9">
        <f t="shared" si="77"/>
        <v>20</v>
      </c>
    </row>
    <row r="2465" spans="1:8">
      <c r="A2465" s="8">
        <v>2461</v>
      </c>
      <c r="B2465" s="9" t="s">
        <v>6855</v>
      </c>
      <c r="C2465" s="9" t="s">
        <v>11</v>
      </c>
      <c r="D2465" s="9" t="s">
        <v>11188</v>
      </c>
      <c r="E2465" s="9">
        <v>10</v>
      </c>
      <c r="F2465" s="10">
        <v>500</v>
      </c>
      <c r="G2465" s="9">
        <f t="shared" si="76"/>
        <v>40</v>
      </c>
      <c r="H2465" s="9">
        <f t="shared" si="77"/>
        <v>40</v>
      </c>
    </row>
    <row r="2466" spans="1:8">
      <c r="A2466" s="8">
        <v>2462</v>
      </c>
      <c r="B2466" s="9" t="s">
        <v>6830</v>
      </c>
      <c r="C2466" s="9" t="s">
        <v>11</v>
      </c>
      <c r="D2466" s="9" t="s">
        <v>11188</v>
      </c>
      <c r="E2466" s="9">
        <v>10</v>
      </c>
      <c r="F2466" s="10">
        <v>500</v>
      </c>
      <c r="G2466" s="9">
        <f t="shared" si="76"/>
        <v>40</v>
      </c>
      <c r="H2466" s="9">
        <f t="shared" si="77"/>
        <v>40</v>
      </c>
    </row>
    <row r="2467" spans="1:8">
      <c r="A2467" s="8">
        <v>2463</v>
      </c>
      <c r="B2467" s="9" t="s">
        <v>11196</v>
      </c>
      <c r="C2467" s="9" t="s">
        <v>11</v>
      </c>
      <c r="D2467" s="9" t="s">
        <v>11188</v>
      </c>
      <c r="E2467" s="9">
        <v>10</v>
      </c>
      <c r="F2467" s="10">
        <v>500</v>
      </c>
      <c r="G2467" s="9">
        <f t="shared" si="76"/>
        <v>40</v>
      </c>
      <c r="H2467" s="9">
        <f t="shared" si="77"/>
        <v>40</v>
      </c>
    </row>
    <row r="2468" spans="1:8">
      <c r="A2468" s="8">
        <v>2464</v>
      </c>
      <c r="B2468" s="9" t="s">
        <v>11197</v>
      </c>
      <c r="C2468" s="9" t="s">
        <v>11</v>
      </c>
      <c r="D2468" s="9" t="s">
        <v>11188</v>
      </c>
      <c r="E2468" s="9">
        <v>19.5</v>
      </c>
      <c r="F2468" s="10">
        <v>500</v>
      </c>
      <c r="G2468" s="9">
        <f t="shared" si="76"/>
        <v>78</v>
      </c>
      <c r="H2468" s="9">
        <f t="shared" si="77"/>
        <v>78</v>
      </c>
    </row>
    <row r="2469" spans="1:8">
      <c r="A2469" s="8">
        <v>2465</v>
      </c>
      <c r="B2469" s="9" t="s">
        <v>11198</v>
      </c>
      <c r="C2469" s="9" t="s">
        <v>11</v>
      </c>
      <c r="D2469" s="9" t="s">
        <v>11188</v>
      </c>
      <c r="E2469" s="9">
        <v>10</v>
      </c>
      <c r="F2469" s="10">
        <v>500</v>
      </c>
      <c r="G2469" s="9">
        <f t="shared" si="76"/>
        <v>40</v>
      </c>
      <c r="H2469" s="9">
        <f t="shared" si="77"/>
        <v>40</v>
      </c>
    </row>
    <row r="2470" spans="1:8">
      <c r="A2470" s="8">
        <v>2466</v>
      </c>
      <c r="B2470" s="9" t="s">
        <v>6790</v>
      </c>
      <c r="C2470" s="9" t="s">
        <v>11</v>
      </c>
      <c r="D2470" s="9" t="s">
        <v>11188</v>
      </c>
      <c r="E2470" s="9">
        <v>10</v>
      </c>
      <c r="F2470" s="10">
        <v>500</v>
      </c>
      <c r="G2470" s="9">
        <f t="shared" si="76"/>
        <v>40</v>
      </c>
      <c r="H2470" s="9">
        <f t="shared" si="77"/>
        <v>40</v>
      </c>
    </row>
    <row r="2471" spans="1:8">
      <c r="A2471" s="8">
        <v>2467</v>
      </c>
      <c r="B2471" s="9" t="s">
        <v>11199</v>
      </c>
      <c r="C2471" s="9" t="s">
        <v>11</v>
      </c>
      <c r="D2471" s="9" t="s">
        <v>11188</v>
      </c>
      <c r="E2471" s="9">
        <v>10</v>
      </c>
      <c r="F2471" s="10">
        <v>500</v>
      </c>
      <c r="G2471" s="9">
        <f t="shared" si="76"/>
        <v>40</v>
      </c>
      <c r="H2471" s="9">
        <f t="shared" si="77"/>
        <v>40</v>
      </c>
    </row>
    <row r="2472" spans="1:8">
      <c r="A2472" s="8">
        <v>2468</v>
      </c>
      <c r="B2472" s="9" t="s">
        <v>6860</v>
      </c>
      <c r="C2472" s="9" t="s">
        <v>11</v>
      </c>
      <c r="D2472" s="9" t="s">
        <v>11188</v>
      </c>
      <c r="E2472" s="9">
        <v>12</v>
      </c>
      <c r="F2472" s="10">
        <v>500</v>
      </c>
      <c r="G2472" s="9">
        <f t="shared" si="76"/>
        <v>48</v>
      </c>
      <c r="H2472" s="9">
        <f t="shared" si="77"/>
        <v>48</v>
      </c>
    </row>
    <row r="2473" spans="1:8">
      <c r="A2473" s="8">
        <v>2469</v>
      </c>
      <c r="B2473" s="9" t="s">
        <v>11200</v>
      </c>
      <c r="C2473" s="9" t="s">
        <v>11</v>
      </c>
      <c r="D2473" s="9" t="s">
        <v>11188</v>
      </c>
      <c r="E2473" s="9">
        <v>9</v>
      </c>
      <c r="F2473" s="10">
        <v>500</v>
      </c>
      <c r="G2473" s="9">
        <f t="shared" si="76"/>
        <v>36</v>
      </c>
      <c r="H2473" s="9">
        <f t="shared" si="77"/>
        <v>36</v>
      </c>
    </row>
    <row r="2474" spans="1:8">
      <c r="A2474" s="8">
        <v>2470</v>
      </c>
      <c r="B2474" s="9" t="s">
        <v>11201</v>
      </c>
      <c r="C2474" s="9" t="s">
        <v>11</v>
      </c>
      <c r="D2474" s="9" t="s">
        <v>11188</v>
      </c>
      <c r="E2474" s="9">
        <v>3</v>
      </c>
      <c r="F2474" s="10">
        <v>500</v>
      </c>
      <c r="G2474" s="9">
        <f t="shared" si="76"/>
        <v>12</v>
      </c>
      <c r="H2474" s="9">
        <f t="shared" si="77"/>
        <v>12</v>
      </c>
    </row>
    <row r="2475" spans="1:8">
      <c r="A2475" s="8">
        <v>2471</v>
      </c>
      <c r="B2475" s="9" t="s">
        <v>11202</v>
      </c>
      <c r="C2475" s="9" t="s">
        <v>11</v>
      </c>
      <c r="D2475" s="9" t="s">
        <v>11188</v>
      </c>
      <c r="E2475" s="9">
        <v>5</v>
      </c>
      <c r="F2475" s="10">
        <v>500</v>
      </c>
      <c r="G2475" s="9">
        <f t="shared" si="76"/>
        <v>20</v>
      </c>
      <c r="H2475" s="9">
        <f t="shared" si="77"/>
        <v>20</v>
      </c>
    </row>
    <row r="2476" spans="1:8">
      <c r="A2476" s="8">
        <v>2472</v>
      </c>
      <c r="B2476" s="9" t="s">
        <v>11203</v>
      </c>
      <c r="C2476" s="9" t="s">
        <v>11</v>
      </c>
      <c r="D2476" s="9" t="s">
        <v>11188</v>
      </c>
      <c r="E2476" s="9">
        <v>10</v>
      </c>
      <c r="F2476" s="10">
        <v>500</v>
      </c>
      <c r="G2476" s="9">
        <f t="shared" si="76"/>
        <v>40</v>
      </c>
      <c r="H2476" s="9">
        <f t="shared" si="77"/>
        <v>40</v>
      </c>
    </row>
    <row r="2477" spans="1:8">
      <c r="A2477" s="8">
        <v>2473</v>
      </c>
      <c r="B2477" s="9" t="s">
        <v>6806</v>
      </c>
      <c r="C2477" s="9" t="s">
        <v>11</v>
      </c>
      <c r="D2477" s="9" t="s">
        <v>11188</v>
      </c>
      <c r="E2477" s="9">
        <v>2</v>
      </c>
      <c r="F2477" s="10">
        <v>500</v>
      </c>
      <c r="G2477" s="9">
        <f t="shared" si="76"/>
        <v>8</v>
      </c>
      <c r="H2477" s="9">
        <f t="shared" si="77"/>
        <v>8</v>
      </c>
    </row>
    <row r="2478" spans="1:8">
      <c r="A2478" s="8">
        <v>2474</v>
      </c>
      <c r="B2478" s="9" t="s">
        <v>11204</v>
      </c>
      <c r="C2478" s="9" t="s">
        <v>11</v>
      </c>
      <c r="D2478" s="9" t="s">
        <v>11188</v>
      </c>
      <c r="E2478" s="9">
        <v>10</v>
      </c>
      <c r="F2478" s="10">
        <v>500</v>
      </c>
      <c r="G2478" s="9">
        <f t="shared" si="76"/>
        <v>40</v>
      </c>
      <c r="H2478" s="9">
        <f t="shared" si="77"/>
        <v>40</v>
      </c>
    </row>
    <row r="2479" spans="1:8">
      <c r="A2479" s="8">
        <v>2475</v>
      </c>
      <c r="B2479" s="9" t="s">
        <v>6793</v>
      </c>
      <c r="C2479" s="9" t="s">
        <v>11</v>
      </c>
      <c r="D2479" s="9" t="s">
        <v>11188</v>
      </c>
      <c r="E2479" s="9">
        <v>6</v>
      </c>
      <c r="F2479" s="10">
        <v>500</v>
      </c>
      <c r="G2479" s="9">
        <f t="shared" si="76"/>
        <v>24</v>
      </c>
      <c r="H2479" s="9">
        <f t="shared" si="77"/>
        <v>24</v>
      </c>
    </row>
    <row r="2480" spans="1:8">
      <c r="A2480" s="8">
        <v>2476</v>
      </c>
      <c r="B2480" s="9" t="s">
        <v>11205</v>
      </c>
      <c r="C2480" s="9" t="s">
        <v>11</v>
      </c>
      <c r="D2480" s="9" t="s">
        <v>11188</v>
      </c>
      <c r="E2480" s="9">
        <v>9</v>
      </c>
      <c r="F2480" s="10">
        <v>500</v>
      </c>
      <c r="G2480" s="9">
        <f t="shared" si="76"/>
        <v>36</v>
      </c>
      <c r="H2480" s="9">
        <f t="shared" si="77"/>
        <v>36</v>
      </c>
    </row>
    <row r="2481" spans="1:8">
      <c r="A2481" s="8">
        <v>2477</v>
      </c>
      <c r="B2481" s="9" t="s">
        <v>6829</v>
      </c>
      <c r="C2481" s="9" t="s">
        <v>11</v>
      </c>
      <c r="D2481" s="9" t="s">
        <v>11188</v>
      </c>
      <c r="E2481" s="9">
        <v>2</v>
      </c>
      <c r="F2481" s="10">
        <v>500</v>
      </c>
      <c r="G2481" s="9">
        <f t="shared" si="76"/>
        <v>8</v>
      </c>
      <c r="H2481" s="9">
        <f t="shared" si="77"/>
        <v>8</v>
      </c>
    </row>
    <row r="2482" spans="1:8">
      <c r="A2482" s="8">
        <v>2478</v>
      </c>
      <c r="B2482" s="9" t="s">
        <v>11206</v>
      </c>
      <c r="C2482" s="9" t="s">
        <v>11</v>
      </c>
      <c r="D2482" s="9" t="s">
        <v>11188</v>
      </c>
      <c r="E2482" s="9">
        <v>5</v>
      </c>
      <c r="F2482" s="10">
        <v>500</v>
      </c>
      <c r="G2482" s="9">
        <f t="shared" si="76"/>
        <v>20</v>
      </c>
      <c r="H2482" s="9">
        <f t="shared" si="77"/>
        <v>20</v>
      </c>
    </row>
    <row r="2483" spans="1:8">
      <c r="A2483" s="8">
        <v>2479</v>
      </c>
      <c r="B2483" s="9" t="s">
        <v>11207</v>
      </c>
      <c r="C2483" s="9" t="s">
        <v>11</v>
      </c>
      <c r="D2483" s="9" t="s">
        <v>11188</v>
      </c>
      <c r="E2483" s="9">
        <v>6</v>
      </c>
      <c r="F2483" s="10">
        <v>500</v>
      </c>
      <c r="G2483" s="9">
        <f t="shared" si="76"/>
        <v>24</v>
      </c>
      <c r="H2483" s="9">
        <f t="shared" si="77"/>
        <v>24</v>
      </c>
    </row>
    <row r="2484" spans="1:8">
      <c r="A2484" s="8">
        <v>2480</v>
      </c>
      <c r="B2484" s="9" t="s">
        <v>11208</v>
      </c>
      <c r="C2484" s="9" t="s">
        <v>11</v>
      </c>
      <c r="D2484" s="9" t="s">
        <v>11188</v>
      </c>
      <c r="E2484" s="9">
        <v>5</v>
      </c>
      <c r="F2484" s="10">
        <v>500</v>
      </c>
      <c r="G2484" s="9">
        <f t="shared" si="76"/>
        <v>20</v>
      </c>
      <c r="H2484" s="9">
        <f t="shared" si="77"/>
        <v>20</v>
      </c>
    </row>
    <row r="2485" spans="1:8">
      <c r="A2485" s="8">
        <v>2481</v>
      </c>
      <c r="B2485" s="9" t="s">
        <v>6854</v>
      </c>
      <c r="C2485" s="9" t="s">
        <v>11</v>
      </c>
      <c r="D2485" s="9" t="s">
        <v>11188</v>
      </c>
      <c r="E2485" s="9">
        <v>10</v>
      </c>
      <c r="F2485" s="10">
        <v>500</v>
      </c>
      <c r="G2485" s="9">
        <f t="shared" si="76"/>
        <v>40</v>
      </c>
      <c r="H2485" s="9">
        <f t="shared" si="77"/>
        <v>40</v>
      </c>
    </row>
    <row r="2486" spans="1:8">
      <c r="A2486" s="8">
        <v>2482</v>
      </c>
      <c r="B2486" s="9" t="s">
        <v>11209</v>
      </c>
      <c r="C2486" s="9" t="s">
        <v>11</v>
      </c>
      <c r="D2486" s="9" t="s">
        <v>11188</v>
      </c>
      <c r="E2486" s="9">
        <v>9.5</v>
      </c>
      <c r="F2486" s="10">
        <v>500</v>
      </c>
      <c r="G2486" s="9">
        <f t="shared" si="76"/>
        <v>38</v>
      </c>
      <c r="H2486" s="9">
        <f t="shared" si="77"/>
        <v>38</v>
      </c>
    </row>
    <row r="2487" spans="1:8">
      <c r="A2487" s="8">
        <v>2483</v>
      </c>
      <c r="B2487" s="9" t="s">
        <v>11210</v>
      </c>
      <c r="C2487" s="9" t="s">
        <v>11</v>
      </c>
      <c r="D2487" s="9" t="s">
        <v>11188</v>
      </c>
      <c r="E2487" s="9">
        <v>2.4</v>
      </c>
      <c r="F2487" s="10">
        <v>500</v>
      </c>
      <c r="G2487" s="9">
        <f t="shared" si="76"/>
        <v>9.6</v>
      </c>
      <c r="H2487" s="9">
        <f t="shared" si="77"/>
        <v>9.6</v>
      </c>
    </row>
    <row r="2488" spans="1:8">
      <c r="A2488" s="8">
        <v>2484</v>
      </c>
      <c r="B2488" s="9" t="s">
        <v>6849</v>
      </c>
      <c r="C2488" s="9" t="s">
        <v>11</v>
      </c>
      <c r="D2488" s="9" t="s">
        <v>11188</v>
      </c>
      <c r="E2488" s="9">
        <v>10</v>
      </c>
      <c r="F2488" s="10">
        <v>500</v>
      </c>
      <c r="G2488" s="9">
        <f t="shared" si="76"/>
        <v>40</v>
      </c>
      <c r="H2488" s="9">
        <f t="shared" si="77"/>
        <v>40</v>
      </c>
    </row>
    <row r="2489" spans="1:8">
      <c r="A2489" s="8">
        <v>2485</v>
      </c>
      <c r="B2489" s="9" t="s">
        <v>11211</v>
      </c>
      <c r="C2489" s="9" t="s">
        <v>11</v>
      </c>
      <c r="D2489" s="9" t="s">
        <v>11188</v>
      </c>
      <c r="E2489" s="9">
        <v>10</v>
      </c>
      <c r="F2489" s="10">
        <v>500</v>
      </c>
      <c r="G2489" s="9">
        <f t="shared" si="76"/>
        <v>40</v>
      </c>
      <c r="H2489" s="9">
        <f t="shared" si="77"/>
        <v>40</v>
      </c>
    </row>
    <row r="2490" spans="1:8">
      <c r="A2490" s="8">
        <v>2486</v>
      </c>
      <c r="B2490" s="9" t="s">
        <v>11212</v>
      </c>
      <c r="C2490" s="9" t="s">
        <v>11</v>
      </c>
      <c r="D2490" s="9" t="s">
        <v>11188</v>
      </c>
      <c r="E2490" s="9">
        <v>10</v>
      </c>
      <c r="F2490" s="10">
        <v>500</v>
      </c>
      <c r="G2490" s="9">
        <f t="shared" si="76"/>
        <v>40</v>
      </c>
      <c r="H2490" s="9">
        <f t="shared" si="77"/>
        <v>40</v>
      </c>
    </row>
    <row r="2491" spans="1:8">
      <c r="A2491" s="8">
        <v>2487</v>
      </c>
      <c r="B2491" s="9" t="s">
        <v>11213</v>
      </c>
      <c r="C2491" s="9" t="s">
        <v>11</v>
      </c>
      <c r="D2491" s="9" t="s">
        <v>11188</v>
      </c>
      <c r="E2491" s="9">
        <v>1</v>
      </c>
      <c r="F2491" s="10">
        <v>500</v>
      </c>
      <c r="G2491" s="9">
        <f t="shared" si="76"/>
        <v>4</v>
      </c>
      <c r="H2491" s="9">
        <f t="shared" si="77"/>
        <v>4</v>
      </c>
    </row>
    <row r="2492" spans="1:8">
      <c r="A2492" s="8">
        <v>2488</v>
      </c>
      <c r="B2492" s="9" t="s">
        <v>6785</v>
      </c>
      <c r="C2492" s="9" t="s">
        <v>11</v>
      </c>
      <c r="D2492" s="9" t="s">
        <v>11188</v>
      </c>
      <c r="E2492" s="9">
        <v>10</v>
      </c>
      <c r="F2492" s="10">
        <v>500</v>
      </c>
      <c r="G2492" s="9">
        <f t="shared" si="76"/>
        <v>40</v>
      </c>
      <c r="H2492" s="9">
        <f t="shared" si="77"/>
        <v>40</v>
      </c>
    </row>
    <row r="2493" spans="1:8">
      <c r="A2493" s="8">
        <v>2489</v>
      </c>
      <c r="B2493" s="9" t="s">
        <v>11214</v>
      </c>
      <c r="C2493" s="9" t="s">
        <v>11</v>
      </c>
      <c r="D2493" s="9" t="s">
        <v>11188</v>
      </c>
      <c r="E2493" s="9">
        <v>10</v>
      </c>
      <c r="F2493" s="10">
        <v>500</v>
      </c>
      <c r="G2493" s="9">
        <f t="shared" si="76"/>
        <v>40</v>
      </c>
      <c r="H2493" s="9">
        <f t="shared" si="77"/>
        <v>40</v>
      </c>
    </row>
    <row r="2494" spans="1:8">
      <c r="A2494" s="8">
        <v>2490</v>
      </c>
      <c r="B2494" s="9" t="s">
        <v>11215</v>
      </c>
      <c r="C2494" s="9" t="s">
        <v>11</v>
      </c>
      <c r="D2494" s="9" t="s">
        <v>11188</v>
      </c>
      <c r="E2494" s="9">
        <v>4.5</v>
      </c>
      <c r="F2494" s="10">
        <v>500</v>
      </c>
      <c r="G2494" s="9">
        <f t="shared" si="76"/>
        <v>18</v>
      </c>
      <c r="H2494" s="9">
        <f t="shared" si="77"/>
        <v>18</v>
      </c>
    </row>
    <row r="2495" spans="1:8">
      <c r="A2495" s="8">
        <v>2491</v>
      </c>
      <c r="B2495" s="9" t="s">
        <v>11216</v>
      </c>
      <c r="C2495" s="9" t="s">
        <v>11</v>
      </c>
      <c r="D2495" s="9" t="s">
        <v>11188</v>
      </c>
      <c r="E2495" s="9">
        <v>1</v>
      </c>
      <c r="F2495" s="10">
        <v>500</v>
      </c>
      <c r="G2495" s="9">
        <f t="shared" si="76"/>
        <v>4</v>
      </c>
      <c r="H2495" s="9">
        <f t="shared" si="77"/>
        <v>4</v>
      </c>
    </row>
    <row r="2496" spans="1:8">
      <c r="A2496" s="8">
        <v>2492</v>
      </c>
      <c r="B2496" s="9" t="s">
        <v>11217</v>
      </c>
      <c r="C2496" s="9" t="s">
        <v>11</v>
      </c>
      <c r="D2496" s="9" t="s">
        <v>11188</v>
      </c>
      <c r="E2496" s="9">
        <v>1</v>
      </c>
      <c r="F2496" s="10">
        <v>500</v>
      </c>
      <c r="G2496" s="9">
        <f t="shared" si="76"/>
        <v>4</v>
      </c>
      <c r="H2496" s="9">
        <f t="shared" si="77"/>
        <v>4</v>
      </c>
    </row>
    <row r="2497" spans="1:8">
      <c r="A2497" s="8">
        <v>2493</v>
      </c>
      <c r="B2497" s="9" t="s">
        <v>11218</v>
      </c>
      <c r="C2497" s="9" t="s">
        <v>11</v>
      </c>
      <c r="D2497" s="9" t="s">
        <v>11188</v>
      </c>
      <c r="E2497" s="9">
        <v>1.8</v>
      </c>
      <c r="F2497" s="10">
        <v>500</v>
      </c>
      <c r="G2497" s="9">
        <f t="shared" si="76"/>
        <v>7.2</v>
      </c>
      <c r="H2497" s="9">
        <f t="shared" si="77"/>
        <v>7.2</v>
      </c>
    </row>
    <row r="2498" spans="1:8">
      <c r="A2498" s="8">
        <v>2494</v>
      </c>
      <c r="B2498" s="9" t="s">
        <v>11219</v>
      </c>
      <c r="C2498" s="9" t="s">
        <v>11</v>
      </c>
      <c r="D2498" s="9" t="s">
        <v>11220</v>
      </c>
      <c r="E2498" s="9">
        <v>2</v>
      </c>
      <c r="F2498" s="10">
        <v>500</v>
      </c>
      <c r="G2498" s="9">
        <f t="shared" si="76"/>
        <v>8</v>
      </c>
      <c r="H2498" s="9">
        <f t="shared" si="77"/>
        <v>8</v>
      </c>
    </row>
    <row r="2499" spans="1:8">
      <c r="A2499" s="8">
        <v>2495</v>
      </c>
      <c r="B2499" s="9" t="s">
        <v>11221</v>
      </c>
      <c r="C2499" s="9" t="s">
        <v>11</v>
      </c>
      <c r="D2499" s="9" t="s">
        <v>11220</v>
      </c>
      <c r="E2499" s="9">
        <v>2.8</v>
      </c>
      <c r="F2499" s="10">
        <v>500</v>
      </c>
      <c r="G2499" s="9">
        <f t="shared" si="76"/>
        <v>11.2</v>
      </c>
      <c r="H2499" s="9">
        <f t="shared" si="77"/>
        <v>11.2</v>
      </c>
    </row>
    <row r="2500" spans="1:8">
      <c r="A2500" s="8">
        <v>2496</v>
      </c>
      <c r="B2500" s="9" t="s">
        <v>11222</v>
      </c>
      <c r="C2500" s="9" t="s">
        <v>11</v>
      </c>
      <c r="D2500" s="9" t="s">
        <v>11220</v>
      </c>
      <c r="E2500" s="9">
        <v>1.5</v>
      </c>
      <c r="F2500" s="10">
        <v>500</v>
      </c>
      <c r="G2500" s="9">
        <f t="shared" si="76"/>
        <v>6</v>
      </c>
      <c r="H2500" s="9">
        <f t="shared" si="77"/>
        <v>6</v>
      </c>
    </row>
    <row r="2501" spans="1:8">
      <c r="A2501" s="8">
        <v>2497</v>
      </c>
      <c r="B2501" s="9" t="s">
        <v>11222</v>
      </c>
      <c r="C2501" s="9" t="s">
        <v>11</v>
      </c>
      <c r="D2501" s="9" t="s">
        <v>11220</v>
      </c>
      <c r="E2501" s="9">
        <v>1.4</v>
      </c>
      <c r="F2501" s="10">
        <v>500</v>
      </c>
      <c r="G2501" s="9">
        <f t="shared" ref="G2501:G2564" si="78">E2501*4</f>
        <v>5.6</v>
      </c>
      <c r="H2501" s="9">
        <f t="shared" ref="H2501:H2564" si="79">G2501</f>
        <v>5.6</v>
      </c>
    </row>
    <row r="2502" spans="1:8">
      <c r="A2502" s="8">
        <v>2498</v>
      </c>
      <c r="B2502" s="9" t="s">
        <v>11223</v>
      </c>
      <c r="C2502" s="9" t="s">
        <v>11</v>
      </c>
      <c r="D2502" s="9" t="s">
        <v>11220</v>
      </c>
      <c r="E2502" s="9">
        <v>2.2999999999999998</v>
      </c>
      <c r="F2502" s="10">
        <v>500</v>
      </c>
      <c r="G2502" s="9">
        <f t="shared" si="78"/>
        <v>9.1999999999999993</v>
      </c>
      <c r="H2502" s="9">
        <f t="shared" si="79"/>
        <v>9.1999999999999993</v>
      </c>
    </row>
    <row r="2503" spans="1:8">
      <c r="A2503" s="8">
        <v>2499</v>
      </c>
      <c r="B2503" s="9" t="s">
        <v>11224</v>
      </c>
      <c r="C2503" s="9" t="s">
        <v>11</v>
      </c>
      <c r="D2503" s="9" t="s">
        <v>11220</v>
      </c>
      <c r="E2503" s="9">
        <v>0.7</v>
      </c>
      <c r="F2503" s="10">
        <v>500</v>
      </c>
      <c r="G2503" s="9">
        <f t="shared" si="78"/>
        <v>2.8</v>
      </c>
      <c r="H2503" s="9">
        <f t="shared" si="79"/>
        <v>2.8</v>
      </c>
    </row>
    <row r="2504" spans="1:8">
      <c r="A2504" s="8">
        <v>2500</v>
      </c>
      <c r="B2504" s="9" t="s">
        <v>11224</v>
      </c>
      <c r="C2504" s="9" t="s">
        <v>11</v>
      </c>
      <c r="D2504" s="9" t="s">
        <v>11220</v>
      </c>
      <c r="E2504" s="9">
        <v>1.8</v>
      </c>
      <c r="F2504" s="10">
        <v>500</v>
      </c>
      <c r="G2504" s="9">
        <f t="shared" si="78"/>
        <v>7.2</v>
      </c>
      <c r="H2504" s="9">
        <f t="shared" si="79"/>
        <v>7.2</v>
      </c>
    </row>
    <row r="2505" spans="1:8">
      <c r="A2505" s="8">
        <v>2501</v>
      </c>
      <c r="B2505" s="9" t="s">
        <v>11225</v>
      </c>
      <c r="C2505" s="9" t="s">
        <v>11</v>
      </c>
      <c r="D2505" s="9" t="s">
        <v>11220</v>
      </c>
      <c r="E2505" s="9">
        <v>1.7</v>
      </c>
      <c r="F2505" s="10">
        <v>500</v>
      </c>
      <c r="G2505" s="9">
        <f t="shared" si="78"/>
        <v>6.8</v>
      </c>
      <c r="H2505" s="9">
        <f t="shared" si="79"/>
        <v>6.8</v>
      </c>
    </row>
    <row r="2506" spans="1:8">
      <c r="A2506" s="8">
        <v>2502</v>
      </c>
      <c r="B2506" s="9" t="s">
        <v>11226</v>
      </c>
      <c r="C2506" s="9" t="s">
        <v>11</v>
      </c>
      <c r="D2506" s="9" t="s">
        <v>11220</v>
      </c>
      <c r="E2506" s="9">
        <v>1.5</v>
      </c>
      <c r="F2506" s="10">
        <v>500</v>
      </c>
      <c r="G2506" s="9">
        <f t="shared" si="78"/>
        <v>6</v>
      </c>
      <c r="H2506" s="9">
        <f t="shared" si="79"/>
        <v>6</v>
      </c>
    </row>
    <row r="2507" spans="1:8">
      <c r="A2507" s="8">
        <v>2503</v>
      </c>
      <c r="B2507" s="9" t="s">
        <v>11227</v>
      </c>
      <c r="C2507" s="9" t="s">
        <v>11</v>
      </c>
      <c r="D2507" s="9" t="s">
        <v>11220</v>
      </c>
      <c r="E2507" s="9">
        <v>1.5</v>
      </c>
      <c r="F2507" s="10">
        <v>500</v>
      </c>
      <c r="G2507" s="9">
        <f t="shared" si="78"/>
        <v>6</v>
      </c>
      <c r="H2507" s="9">
        <f t="shared" si="79"/>
        <v>6</v>
      </c>
    </row>
    <row r="2508" spans="1:8">
      <c r="A2508" s="8">
        <v>2504</v>
      </c>
      <c r="B2508" s="9" t="s">
        <v>11228</v>
      </c>
      <c r="C2508" s="9" t="s">
        <v>11</v>
      </c>
      <c r="D2508" s="9" t="s">
        <v>11220</v>
      </c>
      <c r="E2508" s="9">
        <v>4</v>
      </c>
      <c r="F2508" s="10">
        <v>500</v>
      </c>
      <c r="G2508" s="9">
        <f t="shared" si="78"/>
        <v>16</v>
      </c>
      <c r="H2508" s="9">
        <f t="shared" si="79"/>
        <v>16</v>
      </c>
    </row>
    <row r="2509" spans="1:8">
      <c r="A2509" s="8">
        <v>2505</v>
      </c>
      <c r="B2509" s="9" t="s">
        <v>1007</v>
      </c>
      <c r="C2509" s="9" t="s">
        <v>11</v>
      </c>
      <c r="D2509" s="9" t="s">
        <v>11220</v>
      </c>
      <c r="E2509" s="9">
        <v>1.5</v>
      </c>
      <c r="F2509" s="10">
        <v>500</v>
      </c>
      <c r="G2509" s="9">
        <f t="shared" si="78"/>
        <v>6</v>
      </c>
      <c r="H2509" s="9">
        <f t="shared" si="79"/>
        <v>6</v>
      </c>
    </row>
    <row r="2510" spans="1:8">
      <c r="A2510" s="8">
        <v>2506</v>
      </c>
      <c r="B2510" s="9" t="s">
        <v>10182</v>
      </c>
      <c r="C2510" s="9" t="s">
        <v>11</v>
      </c>
      <c r="D2510" s="9" t="s">
        <v>11220</v>
      </c>
      <c r="E2510" s="9">
        <v>1.5</v>
      </c>
      <c r="F2510" s="10">
        <v>500</v>
      </c>
      <c r="G2510" s="9">
        <f t="shared" si="78"/>
        <v>6</v>
      </c>
      <c r="H2510" s="9">
        <f t="shared" si="79"/>
        <v>6</v>
      </c>
    </row>
    <row r="2511" spans="1:8">
      <c r="A2511" s="8">
        <v>2507</v>
      </c>
      <c r="B2511" s="9" t="s">
        <v>11229</v>
      </c>
      <c r="C2511" s="9" t="s">
        <v>11</v>
      </c>
      <c r="D2511" s="9" t="s">
        <v>11220</v>
      </c>
      <c r="E2511" s="9">
        <v>1.8</v>
      </c>
      <c r="F2511" s="10">
        <v>500</v>
      </c>
      <c r="G2511" s="9">
        <f t="shared" si="78"/>
        <v>7.2</v>
      </c>
      <c r="H2511" s="9">
        <f t="shared" si="79"/>
        <v>7.2</v>
      </c>
    </row>
    <row r="2512" spans="1:8">
      <c r="A2512" s="8">
        <v>2508</v>
      </c>
      <c r="B2512" s="9" t="s">
        <v>11230</v>
      </c>
      <c r="C2512" s="9" t="s">
        <v>11</v>
      </c>
      <c r="D2512" s="9" t="s">
        <v>11220</v>
      </c>
      <c r="E2512" s="9">
        <v>0.8</v>
      </c>
      <c r="F2512" s="10">
        <v>500</v>
      </c>
      <c r="G2512" s="9">
        <f t="shared" si="78"/>
        <v>3.2</v>
      </c>
      <c r="H2512" s="9">
        <f t="shared" si="79"/>
        <v>3.2</v>
      </c>
    </row>
    <row r="2513" spans="1:8">
      <c r="A2513" s="8">
        <v>2509</v>
      </c>
      <c r="B2513" s="9" t="s">
        <v>11231</v>
      </c>
      <c r="C2513" s="9" t="s">
        <v>11</v>
      </c>
      <c r="D2513" s="9" t="s">
        <v>11220</v>
      </c>
      <c r="E2513" s="9">
        <v>2</v>
      </c>
      <c r="F2513" s="10">
        <v>500</v>
      </c>
      <c r="G2513" s="9">
        <f t="shared" si="78"/>
        <v>8</v>
      </c>
      <c r="H2513" s="9">
        <f t="shared" si="79"/>
        <v>8</v>
      </c>
    </row>
    <row r="2514" spans="1:8">
      <c r="A2514" s="8">
        <v>2510</v>
      </c>
      <c r="B2514" s="9" t="s">
        <v>11232</v>
      </c>
      <c r="C2514" s="9" t="s">
        <v>11</v>
      </c>
      <c r="D2514" s="9" t="s">
        <v>11220</v>
      </c>
      <c r="E2514" s="9">
        <v>1</v>
      </c>
      <c r="F2514" s="10">
        <v>500</v>
      </c>
      <c r="G2514" s="9">
        <f t="shared" si="78"/>
        <v>4</v>
      </c>
      <c r="H2514" s="9">
        <f t="shared" si="79"/>
        <v>4</v>
      </c>
    </row>
    <row r="2515" spans="1:8">
      <c r="A2515" s="8">
        <v>2511</v>
      </c>
      <c r="B2515" s="9" t="s">
        <v>11233</v>
      </c>
      <c r="C2515" s="9" t="s">
        <v>11</v>
      </c>
      <c r="D2515" s="9" t="s">
        <v>11220</v>
      </c>
      <c r="E2515" s="9">
        <v>2.1</v>
      </c>
      <c r="F2515" s="10">
        <v>500</v>
      </c>
      <c r="G2515" s="9">
        <f t="shared" si="78"/>
        <v>8.4</v>
      </c>
      <c r="H2515" s="9">
        <f t="shared" si="79"/>
        <v>8.4</v>
      </c>
    </row>
    <row r="2516" spans="1:8">
      <c r="A2516" s="8">
        <v>2512</v>
      </c>
      <c r="B2516" s="9" t="s">
        <v>11234</v>
      </c>
      <c r="C2516" s="9" t="s">
        <v>11</v>
      </c>
      <c r="D2516" s="9" t="s">
        <v>11220</v>
      </c>
      <c r="E2516" s="9">
        <v>1.5</v>
      </c>
      <c r="F2516" s="10">
        <v>500</v>
      </c>
      <c r="G2516" s="9">
        <f t="shared" si="78"/>
        <v>6</v>
      </c>
      <c r="H2516" s="9">
        <f t="shared" si="79"/>
        <v>6</v>
      </c>
    </row>
    <row r="2517" spans="1:8">
      <c r="A2517" s="8">
        <v>2513</v>
      </c>
      <c r="B2517" s="9" t="s">
        <v>11235</v>
      </c>
      <c r="C2517" s="9" t="s">
        <v>11</v>
      </c>
      <c r="D2517" s="9" t="s">
        <v>11220</v>
      </c>
      <c r="E2517" s="9">
        <v>1</v>
      </c>
      <c r="F2517" s="10">
        <v>500</v>
      </c>
      <c r="G2517" s="9">
        <f t="shared" si="78"/>
        <v>4</v>
      </c>
      <c r="H2517" s="9">
        <f t="shared" si="79"/>
        <v>4</v>
      </c>
    </row>
    <row r="2518" spans="1:8">
      <c r="A2518" s="8">
        <v>2514</v>
      </c>
      <c r="B2518" s="9" t="s">
        <v>11236</v>
      </c>
      <c r="C2518" s="9" t="s">
        <v>11</v>
      </c>
      <c r="D2518" s="9" t="s">
        <v>11220</v>
      </c>
      <c r="E2518" s="9">
        <v>2</v>
      </c>
      <c r="F2518" s="10">
        <v>500</v>
      </c>
      <c r="G2518" s="9">
        <f t="shared" si="78"/>
        <v>8</v>
      </c>
      <c r="H2518" s="9">
        <f t="shared" si="79"/>
        <v>8</v>
      </c>
    </row>
    <row r="2519" spans="1:8">
      <c r="A2519" s="8">
        <v>2515</v>
      </c>
      <c r="B2519" s="9" t="s">
        <v>11237</v>
      </c>
      <c r="C2519" s="9" t="s">
        <v>11</v>
      </c>
      <c r="D2519" s="9" t="s">
        <v>11220</v>
      </c>
      <c r="E2519" s="9">
        <v>1</v>
      </c>
      <c r="F2519" s="10">
        <v>500</v>
      </c>
      <c r="G2519" s="9">
        <f t="shared" si="78"/>
        <v>4</v>
      </c>
      <c r="H2519" s="9">
        <f t="shared" si="79"/>
        <v>4</v>
      </c>
    </row>
    <row r="2520" spans="1:8">
      <c r="A2520" s="8">
        <v>2516</v>
      </c>
      <c r="B2520" s="9" t="s">
        <v>5698</v>
      </c>
      <c r="C2520" s="9" t="s">
        <v>11</v>
      </c>
      <c r="D2520" s="9" t="s">
        <v>11220</v>
      </c>
      <c r="E2520" s="9">
        <v>1.5</v>
      </c>
      <c r="F2520" s="10">
        <v>500</v>
      </c>
      <c r="G2520" s="9">
        <f t="shared" si="78"/>
        <v>6</v>
      </c>
      <c r="H2520" s="9">
        <f t="shared" si="79"/>
        <v>6</v>
      </c>
    </row>
    <row r="2521" spans="1:8">
      <c r="A2521" s="8">
        <v>2517</v>
      </c>
      <c r="B2521" s="9" t="s">
        <v>11238</v>
      </c>
      <c r="C2521" s="9" t="s">
        <v>11</v>
      </c>
      <c r="D2521" s="9" t="s">
        <v>11220</v>
      </c>
      <c r="E2521" s="9">
        <v>1.8</v>
      </c>
      <c r="F2521" s="10">
        <v>500</v>
      </c>
      <c r="G2521" s="9">
        <f t="shared" si="78"/>
        <v>7.2</v>
      </c>
      <c r="H2521" s="9">
        <f t="shared" si="79"/>
        <v>7.2</v>
      </c>
    </row>
    <row r="2522" spans="1:8">
      <c r="A2522" s="8">
        <v>2518</v>
      </c>
      <c r="B2522" s="9" t="s">
        <v>11239</v>
      </c>
      <c r="C2522" s="9" t="s">
        <v>11</v>
      </c>
      <c r="D2522" s="9" t="s">
        <v>11220</v>
      </c>
      <c r="E2522" s="9">
        <v>2.5</v>
      </c>
      <c r="F2522" s="10">
        <v>500</v>
      </c>
      <c r="G2522" s="9">
        <f t="shared" si="78"/>
        <v>10</v>
      </c>
      <c r="H2522" s="9">
        <f t="shared" si="79"/>
        <v>10</v>
      </c>
    </row>
    <row r="2523" spans="1:8">
      <c r="A2523" s="8">
        <v>2519</v>
      </c>
      <c r="B2523" s="9" t="s">
        <v>11240</v>
      </c>
      <c r="C2523" s="9" t="s">
        <v>11</v>
      </c>
      <c r="D2523" s="9" t="s">
        <v>11220</v>
      </c>
      <c r="E2523" s="9">
        <v>4.5</v>
      </c>
      <c r="F2523" s="10">
        <v>500</v>
      </c>
      <c r="G2523" s="9">
        <f t="shared" si="78"/>
        <v>18</v>
      </c>
      <c r="H2523" s="9">
        <f t="shared" si="79"/>
        <v>18</v>
      </c>
    </row>
    <row r="2524" spans="1:8">
      <c r="A2524" s="8">
        <v>2520</v>
      </c>
      <c r="B2524" s="9" t="s">
        <v>11241</v>
      </c>
      <c r="C2524" s="9" t="s">
        <v>11</v>
      </c>
      <c r="D2524" s="9" t="s">
        <v>11220</v>
      </c>
      <c r="E2524" s="9">
        <v>1.5</v>
      </c>
      <c r="F2524" s="10">
        <v>500</v>
      </c>
      <c r="G2524" s="9">
        <f t="shared" si="78"/>
        <v>6</v>
      </c>
      <c r="H2524" s="9">
        <f t="shared" si="79"/>
        <v>6</v>
      </c>
    </row>
    <row r="2525" spans="1:8">
      <c r="A2525" s="8">
        <v>2521</v>
      </c>
      <c r="B2525" s="9" t="s">
        <v>11242</v>
      </c>
      <c r="C2525" s="9" t="s">
        <v>11</v>
      </c>
      <c r="D2525" s="9" t="s">
        <v>11220</v>
      </c>
      <c r="E2525" s="9">
        <v>2.5</v>
      </c>
      <c r="F2525" s="10">
        <v>500</v>
      </c>
      <c r="G2525" s="9">
        <f t="shared" si="78"/>
        <v>10</v>
      </c>
      <c r="H2525" s="9">
        <f t="shared" si="79"/>
        <v>10</v>
      </c>
    </row>
    <row r="2526" spans="1:8">
      <c r="A2526" s="8">
        <v>2522</v>
      </c>
      <c r="B2526" s="9" t="s">
        <v>11243</v>
      </c>
      <c r="C2526" s="9" t="s">
        <v>11</v>
      </c>
      <c r="D2526" s="9" t="s">
        <v>11220</v>
      </c>
      <c r="E2526" s="9">
        <v>3.3</v>
      </c>
      <c r="F2526" s="10">
        <v>500</v>
      </c>
      <c r="G2526" s="9">
        <f t="shared" si="78"/>
        <v>13.2</v>
      </c>
      <c r="H2526" s="9">
        <f t="shared" si="79"/>
        <v>13.2</v>
      </c>
    </row>
    <row r="2527" spans="1:8">
      <c r="A2527" s="8">
        <v>2523</v>
      </c>
      <c r="B2527" s="9" t="s">
        <v>11244</v>
      </c>
      <c r="C2527" s="9" t="s">
        <v>11</v>
      </c>
      <c r="D2527" s="9" t="s">
        <v>11220</v>
      </c>
      <c r="E2527" s="9">
        <v>4</v>
      </c>
      <c r="F2527" s="10">
        <v>500</v>
      </c>
      <c r="G2527" s="9">
        <f t="shared" si="78"/>
        <v>16</v>
      </c>
      <c r="H2527" s="9">
        <f t="shared" si="79"/>
        <v>16</v>
      </c>
    </row>
    <row r="2528" spans="1:8">
      <c r="A2528" s="8">
        <v>2524</v>
      </c>
      <c r="B2528" s="9" t="s">
        <v>11244</v>
      </c>
      <c r="C2528" s="9" t="s">
        <v>11</v>
      </c>
      <c r="D2528" s="9" t="s">
        <v>11220</v>
      </c>
      <c r="E2528" s="9">
        <v>1.5</v>
      </c>
      <c r="F2528" s="10">
        <v>500</v>
      </c>
      <c r="G2528" s="9">
        <f t="shared" si="78"/>
        <v>6</v>
      </c>
      <c r="H2528" s="9">
        <f t="shared" si="79"/>
        <v>6</v>
      </c>
    </row>
    <row r="2529" spans="1:8">
      <c r="A2529" s="8">
        <v>2525</v>
      </c>
      <c r="B2529" s="9" t="s">
        <v>11245</v>
      </c>
      <c r="C2529" s="9" t="s">
        <v>11</v>
      </c>
      <c r="D2529" s="9" t="s">
        <v>11220</v>
      </c>
      <c r="E2529" s="9">
        <v>1</v>
      </c>
      <c r="F2529" s="10">
        <v>500</v>
      </c>
      <c r="G2529" s="9">
        <f t="shared" si="78"/>
        <v>4</v>
      </c>
      <c r="H2529" s="9">
        <f t="shared" si="79"/>
        <v>4</v>
      </c>
    </row>
    <row r="2530" spans="1:8">
      <c r="A2530" s="8">
        <v>2526</v>
      </c>
      <c r="B2530" s="9" t="s">
        <v>11246</v>
      </c>
      <c r="C2530" s="9" t="s">
        <v>11</v>
      </c>
      <c r="D2530" s="9" t="s">
        <v>11220</v>
      </c>
      <c r="E2530" s="9">
        <v>1.5</v>
      </c>
      <c r="F2530" s="10">
        <v>500</v>
      </c>
      <c r="G2530" s="9">
        <f t="shared" si="78"/>
        <v>6</v>
      </c>
      <c r="H2530" s="9">
        <f t="shared" si="79"/>
        <v>6</v>
      </c>
    </row>
    <row r="2531" spans="1:8">
      <c r="A2531" s="8">
        <v>2527</v>
      </c>
      <c r="B2531" s="9" t="s">
        <v>11247</v>
      </c>
      <c r="C2531" s="9" t="s">
        <v>11</v>
      </c>
      <c r="D2531" s="9" t="s">
        <v>11220</v>
      </c>
      <c r="E2531" s="9">
        <v>2</v>
      </c>
      <c r="F2531" s="10">
        <v>500</v>
      </c>
      <c r="G2531" s="9">
        <f t="shared" si="78"/>
        <v>8</v>
      </c>
      <c r="H2531" s="9">
        <f t="shared" si="79"/>
        <v>8</v>
      </c>
    </row>
    <row r="2532" spans="1:8">
      <c r="A2532" s="8">
        <v>2528</v>
      </c>
      <c r="B2532" s="9" t="s">
        <v>11248</v>
      </c>
      <c r="C2532" s="9" t="s">
        <v>11</v>
      </c>
      <c r="D2532" s="9" t="s">
        <v>11220</v>
      </c>
      <c r="E2532" s="9">
        <v>2</v>
      </c>
      <c r="F2532" s="10">
        <v>500</v>
      </c>
      <c r="G2532" s="9">
        <f t="shared" si="78"/>
        <v>8</v>
      </c>
      <c r="H2532" s="9">
        <f t="shared" si="79"/>
        <v>8</v>
      </c>
    </row>
    <row r="2533" spans="1:8">
      <c r="A2533" s="8">
        <v>2529</v>
      </c>
      <c r="B2533" s="9" t="s">
        <v>11249</v>
      </c>
      <c r="C2533" s="9" t="s">
        <v>11</v>
      </c>
      <c r="D2533" s="9" t="s">
        <v>11220</v>
      </c>
      <c r="E2533" s="9">
        <v>1</v>
      </c>
      <c r="F2533" s="10">
        <v>500</v>
      </c>
      <c r="G2533" s="9">
        <f t="shared" si="78"/>
        <v>4</v>
      </c>
      <c r="H2533" s="9">
        <f t="shared" si="79"/>
        <v>4</v>
      </c>
    </row>
    <row r="2534" spans="1:8">
      <c r="A2534" s="8">
        <v>2530</v>
      </c>
      <c r="B2534" s="9" t="s">
        <v>196</v>
      </c>
      <c r="C2534" s="9" t="s">
        <v>11</v>
      </c>
      <c r="D2534" s="9" t="s">
        <v>11220</v>
      </c>
      <c r="E2534" s="9">
        <v>1</v>
      </c>
      <c r="F2534" s="10">
        <v>500</v>
      </c>
      <c r="G2534" s="9">
        <f t="shared" si="78"/>
        <v>4</v>
      </c>
      <c r="H2534" s="9">
        <f t="shared" si="79"/>
        <v>4</v>
      </c>
    </row>
    <row r="2535" spans="1:8">
      <c r="A2535" s="8">
        <v>2531</v>
      </c>
      <c r="B2535" s="9" t="s">
        <v>196</v>
      </c>
      <c r="C2535" s="9" t="s">
        <v>11</v>
      </c>
      <c r="D2535" s="9" t="s">
        <v>11220</v>
      </c>
      <c r="E2535" s="9">
        <v>1</v>
      </c>
      <c r="F2535" s="10">
        <v>500</v>
      </c>
      <c r="G2535" s="9">
        <f t="shared" si="78"/>
        <v>4</v>
      </c>
      <c r="H2535" s="9">
        <f t="shared" si="79"/>
        <v>4</v>
      </c>
    </row>
    <row r="2536" spans="1:8">
      <c r="A2536" s="8">
        <v>2532</v>
      </c>
      <c r="B2536" s="9" t="s">
        <v>11250</v>
      </c>
      <c r="C2536" s="9" t="s">
        <v>11</v>
      </c>
      <c r="D2536" s="9" t="s">
        <v>11220</v>
      </c>
      <c r="E2536" s="9">
        <v>8</v>
      </c>
      <c r="F2536" s="10">
        <v>500</v>
      </c>
      <c r="G2536" s="9">
        <f t="shared" si="78"/>
        <v>32</v>
      </c>
      <c r="H2536" s="9">
        <f t="shared" si="79"/>
        <v>32</v>
      </c>
    </row>
    <row r="2537" spans="1:8">
      <c r="A2537" s="8">
        <v>2533</v>
      </c>
      <c r="B2537" s="9" t="s">
        <v>11251</v>
      </c>
      <c r="C2537" s="9" t="s">
        <v>11</v>
      </c>
      <c r="D2537" s="9" t="s">
        <v>11220</v>
      </c>
      <c r="E2537" s="9">
        <v>2</v>
      </c>
      <c r="F2537" s="10">
        <v>500</v>
      </c>
      <c r="G2537" s="9">
        <f t="shared" si="78"/>
        <v>8</v>
      </c>
      <c r="H2537" s="9">
        <f t="shared" si="79"/>
        <v>8</v>
      </c>
    </row>
    <row r="2538" spans="1:8">
      <c r="A2538" s="8">
        <v>2534</v>
      </c>
      <c r="B2538" s="9" t="s">
        <v>11252</v>
      </c>
      <c r="C2538" s="9" t="s">
        <v>11</v>
      </c>
      <c r="D2538" s="9" t="s">
        <v>11220</v>
      </c>
      <c r="E2538" s="9">
        <v>1.6</v>
      </c>
      <c r="F2538" s="10">
        <v>500</v>
      </c>
      <c r="G2538" s="9">
        <f t="shared" si="78"/>
        <v>6.4</v>
      </c>
      <c r="H2538" s="9">
        <f t="shared" si="79"/>
        <v>6.4</v>
      </c>
    </row>
    <row r="2539" spans="1:8">
      <c r="A2539" s="8">
        <v>2535</v>
      </c>
      <c r="B2539" s="9" t="s">
        <v>11253</v>
      </c>
      <c r="C2539" s="9" t="s">
        <v>11</v>
      </c>
      <c r="D2539" s="9" t="s">
        <v>11220</v>
      </c>
      <c r="E2539" s="9">
        <v>0.5</v>
      </c>
      <c r="F2539" s="10">
        <v>500</v>
      </c>
      <c r="G2539" s="9">
        <f t="shared" si="78"/>
        <v>2</v>
      </c>
      <c r="H2539" s="9">
        <f t="shared" si="79"/>
        <v>2</v>
      </c>
    </row>
    <row r="2540" spans="1:8">
      <c r="A2540" s="8">
        <v>2536</v>
      </c>
      <c r="B2540" s="9" t="s">
        <v>11254</v>
      </c>
      <c r="C2540" s="9" t="s">
        <v>11</v>
      </c>
      <c r="D2540" s="9" t="s">
        <v>11220</v>
      </c>
      <c r="E2540" s="9">
        <v>1</v>
      </c>
      <c r="F2540" s="10">
        <v>500</v>
      </c>
      <c r="G2540" s="9">
        <f t="shared" si="78"/>
        <v>4</v>
      </c>
      <c r="H2540" s="9">
        <f t="shared" si="79"/>
        <v>4</v>
      </c>
    </row>
    <row r="2541" spans="1:8">
      <c r="A2541" s="8">
        <v>2537</v>
      </c>
      <c r="B2541" s="9" t="s">
        <v>11255</v>
      </c>
      <c r="C2541" s="9" t="s">
        <v>11</v>
      </c>
      <c r="D2541" s="9" t="s">
        <v>11220</v>
      </c>
      <c r="E2541" s="9">
        <v>3</v>
      </c>
      <c r="F2541" s="10">
        <v>500</v>
      </c>
      <c r="G2541" s="9">
        <f t="shared" si="78"/>
        <v>12</v>
      </c>
      <c r="H2541" s="9">
        <f t="shared" si="79"/>
        <v>12</v>
      </c>
    </row>
    <row r="2542" spans="1:8">
      <c r="A2542" s="8">
        <v>2538</v>
      </c>
      <c r="B2542" s="9" t="s">
        <v>11256</v>
      </c>
      <c r="C2542" s="9" t="s">
        <v>11</v>
      </c>
      <c r="D2542" s="9" t="s">
        <v>11220</v>
      </c>
      <c r="E2542" s="9">
        <v>2</v>
      </c>
      <c r="F2542" s="10">
        <v>500</v>
      </c>
      <c r="G2542" s="9">
        <f t="shared" si="78"/>
        <v>8</v>
      </c>
      <c r="H2542" s="9">
        <f t="shared" si="79"/>
        <v>8</v>
      </c>
    </row>
    <row r="2543" spans="1:8">
      <c r="A2543" s="8">
        <v>2539</v>
      </c>
      <c r="B2543" s="9" t="s">
        <v>11257</v>
      </c>
      <c r="C2543" s="9" t="s">
        <v>11</v>
      </c>
      <c r="D2543" s="9" t="s">
        <v>11220</v>
      </c>
      <c r="E2543" s="9">
        <v>6</v>
      </c>
      <c r="F2543" s="10">
        <v>500</v>
      </c>
      <c r="G2543" s="9">
        <f t="shared" si="78"/>
        <v>24</v>
      </c>
      <c r="H2543" s="9">
        <f t="shared" si="79"/>
        <v>24</v>
      </c>
    </row>
    <row r="2544" spans="1:8">
      <c r="A2544" s="8">
        <v>2540</v>
      </c>
      <c r="B2544" s="9" t="s">
        <v>11258</v>
      </c>
      <c r="C2544" s="9" t="s">
        <v>11</v>
      </c>
      <c r="D2544" s="9" t="s">
        <v>11220</v>
      </c>
      <c r="E2544" s="9">
        <v>1</v>
      </c>
      <c r="F2544" s="10">
        <v>500</v>
      </c>
      <c r="G2544" s="9">
        <f t="shared" si="78"/>
        <v>4</v>
      </c>
      <c r="H2544" s="9">
        <f t="shared" si="79"/>
        <v>4</v>
      </c>
    </row>
    <row r="2545" spans="1:8">
      <c r="A2545" s="8">
        <v>2541</v>
      </c>
      <c r="B2545" s="9" t="s">
        <v>11259</v>
      </c>
      <c r="C2545" s="9" t="s">
        <v>11</v>
      </c>
      <c r="D2545" s="9" t="s">
        <v>11220</v>
      </c>
      <c r="E2545" s="9">
        <v>1</v>
      </c>
      <c r="F2545" s="10">
        <v>500</v>
      </c>
      <c r="G2545" s="9">
        <f t="shared" si="78"/>
        <v>4</v>
      </c>
      <c r="H2545" s="9">
        <f t="shared" si="79"/>
        <v>4</v>
      </c>
    </row>
    <row r="2546" spans="1:8">
      <c r="A2546" s="8">
        <v>2542</v>
      </c>
      <c r="B2546" s="9" t="s">
        <v>11260</v>
      </c>
      <c r="C2546" s="9" t="s">
        <v>11</v>
      </c>
      <c r="D2546" s="9" t="s">
        <v>11220</v>
      </c>
      <c r="E2546" s="9">
        <v>2.6</v>
      </c>
      <c r="F2546" s="10">
        <v>500</v>
      </c>
      <c r="G2546" s="9">
        <f t="shared" si="78"/>
        <v>10.4</v>
      </c>
      <c r="H2546" s="9">
        <f t="shared" si="79"/>
        <v>10.4</v>
      </c>
    </row>
    <row r="2547" spans="1:8">
      <c r="A2547" s="8">
        <v>2543</v>
      </c>
      <c r="B2547" s="9" t="s">
        <v>11260</v>
      </c>
      <c r="C2547" s="9" t="s">
        <v>11</v>
      </c>
      <c r="D2547" s="9" t="s">
        <v>11220</v>
      </c>
      <c r="E2547" s="9">
        <v>1.5</v>
      </c>
      <c r="F2547" s="10">
        <v>500</v>
      </c>
      <c r="G2547" s="9">
        <f t="shared" si="78"/>
        <v>6</v>
      </c>
      <c r="H2547" s="9">
        <f t="shared" si="79"/>
        <v>6</v>
      </c>
    </row>
    <row r="2548" spans="1:8">
      <c r="A2548" s="8">
        <v>2544</v>
      </c>
      <c r="B2548" s="9" t="s">
        <v>11261</v>
      </c>
      <c r="C2548" s="9" t="s">
        <v>11</v>
      </c>
      <c r="D2548" s="9" t="s">
        <v>11220</v>
      </c>
      <c r="E2548" s="9">
        <v>1</v>
      </c>
      <c r="F2548" s="10">
        <v>500</v>
      </c>
      <c r="G2548" s="9">
        <f t="shared" si="78"/>
        <v>4</v>
      </c>
      <c r="H2548" s="9">
        <f t="shared" si="79"/>
        <v>4</v>
      </c>
    </row>
    <row r="2549" spans="1:8">
      <c r="A2549" s="8">
        <v>2545</v>
      </c>
      <c r="B2549" s="9" t="s">
        <v>11262</v>
      </c>
      <c r="C2549" s="9" t="s">
        <v>11</v>
      </c>
      <c r="D2549" s="9" t="s">
        <v>11220</v>
      </c>
      <c r="E2549" s="9">
        <v>1.5</v>
      </c>
      <c r="F2549" s="10">
        <v>500</v>
      </c>
      <c r="G2549" s="9">
        <f t="shared" si="78"/>
        <v>6</v>
      </c>
      <c r="H2549" s="9">
        <f t="shared" si="79"/>
        <v>6</v>
      </c>
    </row>
    <row r="2550" spans="1:8">
      <c r="A2550" s="8">
        <v>2546</v>
      </c>
      <c r="B2550" s="9" t="s">
        <v>11263</v>
      </c>
      <c r="C2550" s="9" t="s">
        <v>11</v>
      </c>
      <c r="D2550" s="9" t="s">
        <v>11220</v>
      </c>
      <c r="E2550" s="9">
        <v>1.6</v>
      </c>
      <c r="F2550" s="10">
        <v>500</v>
      </c>
      <c r="G2550" s="9">
        <f t="shared" si="78"/>
        <v>6.4</v>
      </c>
      <c r="H2550" s="9">
        <f t="shared" si="79"/>
        <v>6.4</v>
      </c>
    </row>
    <row r="2551" spans="1:8">
      <c r="A2551" s="8">
        <v>2547</v>
      </c>
      <c r="B2551" s="9" t="s">
        <v>11264</v>
      </c>
      <c r="C2551" s="9" t="s">
        <v>11</v>
      </c>
      <c r="D2551" s="9" t="s">
        <v>11220</v>
      </c>
      <c r="E2551" s="9">
        <v>2.4</v>
      </c>
      <c r="F2551" s="10">
        <v>500</v>
      </c>
      <c r="G2551" s="9">
        <f t="shared" si="78"/>
        <v>9.6</v>
      </c>
      <c r="H2551" s="9">
        <f t="shared" si="79"/>
        <v>9.6</v>
      </c>
    </row>
    <row r="2552" spans="1:8">
      <c r="A2552" s="8">
        <v>2548</v>
      </c>
      <c r="B2552" s="9" t="s">
        <v>11265</v>
      </c>
      <c r="C2552" s="9" t="s">
        <v>11</v>
      </c>
      <c r="D2552" s="9" t="s">
        <v>11220</v>
      </c>
      <c r="E2552" s="9">
        <v>2</v>
      </c>
      <c r="F2552" s="10">
        <v>500</v>
      </c>
      <c r="G2552" s="9">
        <f t="shared" si="78"/>
        <v>8</v>
      </c>
      <c r="H2552" s="9">
        <f t="shared" si="79"/>
        <v>8</v>
      </c>
    </row>
    <row r="2553" spans="1:8">
      <c r="A2553" s="8">
        <v>2549</v>
      </c>
      <c r="B2553" s="9" t="s">
        <v>11265</v>
      </c>
      <c r="C2553" s="9" t="s">
        <v>11</v>
      </c>
      <c r="D2553" s="9" t="s">
        <v>11220</v>
      </c>
      <c r="E2553" s="9">
        <v>2.5</v>
      </c>
      <c r="F2553" s="10">
        <v>500</v>
      </c>
      <c r="G2553" s="9">
        <f t="shared" si="78"/>
        <v>10</v>
      </c>
      <c r="H2553" s="9">
        <f t="shared" si="79"/>
        <v>10</v>
      </c>
    </row>
    <row r="2554" spans="1:8">
      <c r="A2554" s="8">
        <v>2550</v>
      </c>
      <c r="B2554" s="9" t="s">
        <v>11266</v>
      </c>
      <c r="C2554" s="9" t="s">
        <v>11</v>
      </c>
      <c r="D2554" s="9" t="s">
        <v>11220</v>
      </c>
      <c r="E2554" s="9">
        <v>1.8</v>
      </c>
      <c r="F2554" s="10">
        <v>500</v>
      </c>
      <c r="G2554" s="9">
        <f t="shared" si="78"/>
        <v>7.2</v>
      </c>
      <c r="H2554" s="9">
        <f t="shared" si="79"/>
        <v>7.2</v>
      </c>
    </row>
    <row r="2555" spans="1:8">
      <c r="A2555" s="8">
        <v>2551</v>
      </c>
      <c r="B2555" s="9" t="s">
        <v>11267</v>
      </c>
      <c r="C2555" s="9" t="s">
        <v>11</v>
      </c>
      <c r="D2555" s="9" t="s">
        <v>11220</v>
      </c>
      <c r="E2555" s="9">
        <v>1</v>
      </c>
      <c r="F2555" s="10">
        <v>500</v>
      </c>
      <c r="G2555" s="9">
        <f t="shared" si="78"/>
        <v>4</v>
      </c>
      <c r="H2555" s="9">
        <f t="shared" si="79"/>
        <v>4</v>
      </c>
    </row>
    <row r="2556" spans="1:8">
      <c r="A2556" s="8">
        <v>2552</v>
      </c>
      <c r="B2556" s="9" t="s">
        <v>11268</v>
      </c>
      <c r="C2556" s="9" t="s">
        <v>11</v>
      </c>
      <c r="D2556" s="9" t="s">
        <v>11269</v>
      </c>
      <c r="E2556" s="9">
        <v>1</v>
      </c>
      <c r="F2556" s="10">
        <v>500</v>
      </c>
      <c r="G2556" s="9">
        <f t="shared" si="78"/>
        <v>4</v>
      </c>
      <c r="H2556" s="9">
        <f t="shared" si="79"/>
        <v>4</v>
      </c>
    </row>
    <row r="2557" spans="1:8">
      <c r="A2557" s="8">
        <v>2553</v>
      </c>
      <c r="B2557" s="9" t="s">
        <v>11270</v>
      </c>
      <c r="C2557" s="9" t="s">
        <v>11</v>
      </c>
      <c r="D2557" s="9" t="s">
        <v>11269</v>
      </c>
      <c r="E2557" s="9">
        <v>2.2999999999999998</v>
      </c>
      <c r="F2557" s="10">
        <v>500</v>
      </c>
      <c r="G2557" s="9">
        <f t="shared" si="78"/>
        <v>9.1999999999999993</v>
      </c>
      <c r="H2557" s="9">
        <f t="shared" si="79"/>
        <v>9.1999999999999993</v>
      </c>
    </row>
    <row r="2558" spans="1:8">
      <c r="A2558" s="8">
        <v>2554</v>
      </c>
      <c r="B2558" s="9" t="s">
        <v>11271</v>
      </c>
      <c r="C2558" s="9" t="s">
        <v>11</v>
      </c>
      <c r="D2558" s="9" t="s">
        <v>11269</v>
      </c>
      <c r="E2558" s="9">
        <v>5</v>
      </c>
      <c r="F2558" s="10">
        <v>500</v>
      </c>
      <c r="G2558" s="9">
        <f t="shared" si="78"/>
        <v>20</v>
      </c>
      <c r="H2558" s="9">
        <f t="shared" si="79"/>
        <v>20</v>
      </c>
    </row>
    <row r="2559" spans="1:8">
      <c r="A2559" s="8">
        <v>2555</v>
      </c>
      <c r="B2559" s="9" t="s">
        <v>11272</v>
      </c>
      <c r="C2559" s="9" t="s">
        <v>11</v>
      </c>
      <c r="D2559" s="9" t="s">
        <v>11269</v>
      </c>
      <c r="E2559" s="9">
        <v>1</v>
      </c>
      <c r="F2559" s="10">
        <v>500</v>
      </c>
      <c r="G2559" s="9">
        <f t="shared" si="78"/>
        <v>4</v>
      </c>
      <c r="H2559" s="9">
        <f t="shared" si="79"/>
        <v>4</v>
      </c>
    </row>
    <row r="2560" spans="1:8">
      <c r="A2560" s="8">
        <v>2556</v>
      </c>
      <c r="B2560" s="9" t="s">
        <v>11273</v>
      </c>
      <c r="C2560" s="9" t="s">
        <v>11</v>
      </c>
      <c r="D2560" s="9" t="s">
        <v>11269</v>
      </c>
      <c r="E2560" s="9">
        <v>1</v>
      </c>
      <c r="F2560" s="10">
        <v>500</v>
      </c>
      <c r="G2560" s="9">
        <f t="shared" si="78"/>
        <v>4</v>
      </c>
      <c r="H2560" s="9">
        <f t="shared" si="79"/>
        <v>4</v>
      </c>
    </row>
    <row r="2561" spans="1:8">
      <c r="A2561" s="8">
        <v>2557</v>
      </c>
      <c r="B2561" s="9" t="s">
        <v>11274</v>
      </c>
      <c r="C2561" s="9" t="s">
        <v>11</v>
      </c>
      <c r="D2561" s="9" t="s">
        <v>11269</v>
      </c>
      <c r="E2561" s="9">
        <v>1</v>
      </c>
      <c r="F2561" s="10">
        <v>500</v>
      </c>
      <c r="G2561" s="9">
        <f t="shared" si="78"/>
        <v>4</v>
      </c>
      <c r="H2561" s="9">
        <f t="shared" si="79"/>
        <v>4</v>
      </c>
    </row>
    <row r="2562" spans="1:8">
      <c r="A2562" s="8">
        <v>2558</v>
      </c>
      <c r="B2562" s="9" t="s">
        <v>11275</v>
      </c>
      <c r="C2562" s="9" t="s">
        <v>11</v>
      </c>
      <c r="D2562" s="9" t="s">
        <v>11269</v>
      </c>
      <c r="E2562" s="9">
        <v>8</v>
      </c>
      <c r="F2562" s="10">
        <v>500</v>
      </c>
      <c r="G2562" s="9">
        <f t="shared" si="78"/>
        <v>32</v>
      </c>
      <c r="H2562" s="9">
        <f t="shared" si="79"/>
        <v>32</v>
      </c>
    </row>
    <row r="2563" spans="1:8">
      <c r="A2563" s="8">
        <v>2559</v>
      </c>
      <c r="B2563" s="9" t="s">
        <v>11276</v>
      </c>
      <c r="C2563" s="9" t="s">
        <v>11</v>
      </c>
      <c r="D2563" s="9" t="s">
        <v>11269</v>
      </c>
      <c r="E2563" s="9">
        <v>7</v>
      </c>
      <c r="F2563" s="10">
        <v>500</v>
      </c>
      <c r="G2563" s="9">
        <f t="shared" si="78"/>
        <v>28</v>
      </c>
      <c r="H2563" s="9">
        <f t="shared" si="79"/>
        <v>28</v>
      </c>
    </row>
    <row r="2564" spans="1:8">
      <c r="A2564" s="8">
        <v>2560</v>
      </c>
      <c r="B2564" s="9" t="s">
        <v>11277</v>
      </c>
      <c r="C2564" s="9" t="s">
        <v>11</v>
      </c>
      <c r="D2564" s="9" t="s">
        <v>11269</v>
      </c>
      <c r="E2564" s="9">
        <v>4.5</v>
      </c>
      <c r="F2564" s="10">
        <v>500</v>
      </c>
      <c r="G2564" s="9">
        <f t="shared" si="78"/>
        <v>18</v>
      </c>
      <c r="H2564" s="9">
        <f t="shared" si="79"/>
        <v>18</v>
      </c>
    </row>
    <row r="2565" spans="1:8">
      <c r="A2565" s="8">
        <v>2561</v>
      </c>
      <c r="B2565" s="9" t="s">
        <v>6892</v>
      </c>
      <c r="C2565" s="9" t="s">
        <v>11</v>
      </c>
      <c r="D2565" s="9" t="s">
        <v>11269</v>
      </c>
      <c r="E2565" s="9">
        <v>8</v>
      </c>
      <c r="F2565" s="10">
        <v>500</v>
      </c>
      <c r="G2565" s="9">
        <f t="shared" ref="G2565:G2628" si="80">E2565*4</f>
        <v>32</v>
      </c>
      <c r="H2565" s="9">
        <f t="shared" ref="H2565:H2628" si="81">G2565</f>
        <v>32</v>
      </c>
    </row>
    <row r="2566" spans="1:8">
      <c r="A2566" s="8">
        <v>2562</v>
      </c>
      <c r="B2566" s="9" t="s">
        <v>11278</v>
      </c>
      <c r="C2566" s="9" t="s">
        <v>11</v>
      </c>
      <c r="D2566" s="9" t="s">
        <v>11269</v>
      </c>
      <c r="E2566" s="9">
        <v>3</v>
      </c>
      <c r="F2566" s="10">
        <v>500</v>
      </c>
      <c r="G2566" s="9">
        <f t="shared" si="80"/>
        <v>12</v>
      </c>
      <c r="H2566" s="9">
        <f t="shared" si="81"/>
        <v>12</v>
      </c>
    </row>
    <row r="2567" spans="1:8">
      <c r="A2567" s="8">
        <v>2563</v>
      </c>
      <c r="B2567" s="9" t="s">
        <v>7244</v>
      </c>
      <c r="C2567" s="9" t="s">
        <v>11</v>
      </c>
      <c r="D2567" s="9" t="s">
        <v>11269</v>
      </c>
      <c r="E2567" s="9">
        <v>10</v>
      </c>
      <c r="F2567" s="10">
        <v>500</v>
      </c>
      <c r="G2567" s="9">
        <f t="shared" si="80"/>
        <v>40</v>
      </c>
      <c r="H2567" s="9">
        <f t="shared" si="81"/>
        <v>40</v>
      </c>
    </row>
    <row r="2568" spans="1:8">
      <c r="A2568" s="8">
        <v>2564</v>
      </c>
      <c r="B2568" s="9" t="s">
        <v>6911</v>
      </c>
      <c r="C2568" s="9" t="s">
        <v>11</v>
      </c>
      <c r="D2568" s="9" t="s">
        <v>11269</v>
      </c>
      <c r="E2568" s="9">
        <v>2</v>
      </c>
      <c r="F2568" s="10">
        <v>500</v>
      </c>
      <c r="G2568" s="9">
        <f t="shared" si="80"/>
        <v>8</v>
      </c>
      <c r="H2568" s="9">
        <f t="shared" si="81"/>
        <v>8</v>
      </c>
    </row>
    <row r="2569" spans="1:8">
      <c r="A2569" s="8">
        <v>2565</v>
      </c>
      <c r="B2569" s="9" t="s">
        <v>11279</v>
      </c>
      <c r="C2569" s="9" t="s">
        <v>11</v>
      </c>
      <c r="D2569" s="9" t="s">
        <v>11269</v>
      </c>
      <c r="E2569" s="9">
        <v>2</v>
      </c>
      <c r="F2569" s="10">
        <v>500</v>
      </c>
      <c r="G2569" s="9">
        <f t="shared" si="80"/>
        <v>8</v>
      </c>
      <c r="H2569" s="9">
        <f t="shared" si="81"/>
        <v>8</v>
      </c>
    </row>
    <row r="2570" spans="1:8">
      <c r="A2570" s="8">
        <v>2566</v>
      </c>
      <c r="B2570" s="9" t="s">
        <v>11280</v>
      </c>
      <c r="C2570" s="9" t="s">
        <v>11</v>
      </c>
      <c r="D2570" s="9" t="s">
        <v>11269</v>
      </c>
      <c r="E2570" s="9">
        <v>6</v>
      </c>
      <c r="F2570" s="10">
        <v>500</v>
      </c>
      <c r="G2570" s="9">
        <f t="shared" si="80"/>
        <v>24</v>
      </c>
      <c r="H2570" s="9">
        <f t="shared" si="81"/>
        <v>24</v>
      </c>
    </row>
    <row r="2571" spans="1:8">
      <c r="A2571" s="8">
        <v>2567</v>
      </c>
      <c r="B2571" s="9" t="s">
        <v>10244</v>
      </c>
      <c r="C2571" s="9" t="s">
        <v>11</v>
      </c>
      <c r="D2571" s="9" t="s">
        <v>11269</v>
      </c>
      <c r="E2571" s="9">
        <v>9</v>
      </c>
      <c r="F2571" s="10">
        <v>500</v>
      </c>
      <c r="G2571" s="9">
        <f t="shared" si="80"/>
        <v>36</v>
      </c>
      <c r="H2571" s="9">
        <f t="shared" si="81"/>
        <v>36</v>
      </c>
    </row>
    <row r="2572" spans="1:8">
      <c r="A2572" s="8">
        <v>2568</v>
      </c>
      <c r="B2572" s="9" t="s">
        <v>11281</v>
      </c>
      <c r="C2572" s="9" t="s">
        <v>11</v>
      </c>
      <c r="D2572" s="9" t="s">
        <v>11269</v>
      </c>
      <c r="E2572" s="9">
        <v>2</v>
      </c>
      <c r="F2572" s="10">
        <v>500</v>
      </c>
      <c r="G2572" s="9">
        <f t="shared" si="80"/>
        <v>8</v>
      </c>
      <c r="H2572" s="9">
        <f t="shared" si="81"/>
        <v>8</v>
      </c>
    </row>
    <row r="2573" spans="1:8">
      <c r="A2573" s="8">
        <v>2569</v>
      </c>
      <c r="B2573" s="9" t="s">
        <v>6889</v>
      </c>
      <c r="C2573" s="9" t="s">
        <v>11</v>
      </c>
      <c r="D2573" s="9" t="s">
        <v>11269</v>
      </c>
      <c r="E2573" s="9">
        <v>10</v>
      </c>
      <c r="F2573" s="10">
        <v>500</v>
      </c>
      <c r="G2573" s="9">
        <f t="shared" si="80"/>
        <v>40</v>
      </c>
      <c r="H2573" s="9">
        <f t="shared" si="81"/>
        <v>40</v>
      </c>
    </row>
    <row r="2574" spans="1:8">
      <c r="A2574" s="8">
        <v>2570</v>
      </c>
      <c r="B2574" s="9" t="s">
        <v>1973</v>
      </c>
      <c r="C2574" s="9" t="s">
        <v>11</v>
      </c>
      <c r="D2574" s="9" t="s">
        <v>11269</v>
      </c>
      <c r="E2574" s="9">
        <v>2</v>
      </c>
      <c r="F2574" s="10">
        <v>500</v>
      </c>
      <c r="G2574" s="9">
        <f t="shared" si="80"/>
        <v>8</v>
      </c>
      <c r="H2574" s="9">
        <f t="shared" si="81"/>
        <v>8</v>
      </c>
    </row>
    <row r="2575" spans="1:8">
      <c r="A2575" s="8">
        <v>2571</v>
      </c>
      <c r="B2575" s="9" t="s">
        <v>11282</v>
      </c>
      <c r="C2575" s="9" t="s">
        <v>11</v>
      </c>
      <c r="D2575" s="9" t="s">
        <v>11269</v>
      </c>
      <c r="E2575" s="9">
        <v>4</v>
      </c>
      <c r="F2575" s="10">
        <v>500</v>
      </c>
      <c r="G2575" s="9">
        <f t="shared" si="80"/>
        <v>16</v>
      </c>
      <c r="H2575" s="9">
        <f t="shared" si="81"/>
        <v>16</v>
      </c>
    </row>
    <row r="2576" spans="1:8">
      <c r="A2576" s="8">
        <v>2572</v>
      </c>
      <c r="B2576" s="9" t="s">
        <v>11283</v>
      </c>
      <c r="C2576" s="9" t="s">
        <v>11</v>
      </c>
      <c r="D2576" s="9" t="s">
        <v>11269</v>
      </c>
      <c r="E2576" s="9">
        <v>10</v>
      </c>
      <c r="F2576" s="10">
        <v>500</v>
      </c>
      <c r="G2576" s="9">
        <f t="shared" si="80"/>
        <v>40</v>
      </c>
      <c r="H2576" s="9">
        <f t="shared" si="81"/>
        <v>40</v>
      </c>
    </row>
    <row r="2577" spans="1:8">
      <c r="A2577" s="8">
        <v>2573</v>
      </c>
      <c r="B2577" s="9" t="s">
        <v>6883</v>
      </c>
      <c r="C2577" s="9" t="s">
        <v>11</v>
      </c>
      <c r="D2577" s="9" t="s">
        <v>11269</v>
      </c>
      <c r="E2577" s="9">
        <v>8</v>
      </c>
      <c r="F2577" s="10">
        <v>500</v>
      </c>
      <c r="G2577" s="9">
        <f t="shared" si="80"/>
        <v>32</v>
      </c>
      <c r="H2577" s="9">
        <f t="shared" si="81"/>
        <v>32</v>
      </c>
    </row>
    <row r="2578" spans="1:8">
      <c r="A2578" s="8">
        <v>2574</v>
      </c>
      <c r="B2578" s="9" t="s">
        <v>11284</v>
      </c>
      <c r="C2578" s="9" t="s">
        <v>11</v>
      </c>
      <c r="D2578" s="9" t="s">
        <v>11269</v>
      </c>
      <c r="E2578" s="9">
        <v>6</v>
      </c>
      <c r="F2578" s="10">
        <v>500</v>
      </c>
      <c r="G2578" s="9">
        <f t="shared" si="80"/>
        <v>24</v>
      </c>
      <c r="H2578" s="9">
        <f t="shared" si="81"/>
        <v>24</v>
      </c>
    </row>
    <row r="2579" spans="1:8">
      <c r="A2579" s="8">
        <v>2575</v>
      </c>
      <c r="B2579" s="9" t="s">
        <v>11285</v>
      </c>
      <c r="C2579" s="9" t="s">
        <v>11</v>
      </c>
      <c r="D2579" s="9" t="s">
        <v>11269</v>
      </c>
      <c r="E2579" s="9">
        <v>10</v>
      </c>
      <c r="F2579" s="10">
        <v>500</v>
      </c>
      <c r="G2579" s="9">
        <f t="shared" si="80"/>
        <v>40</v>
      </c>
      <c r="H2579" s="9">
        <f t="shared" si="81"/>
        <v>40</v>
      </c>
    </row>
    <row r="2580" spans="1:8">
      <c r="A2580" s="8">
        <v>2576</v>
      </c>
      <c r="B2580" s="9" t="s">
        <v>11286</v>
      </c>
      <c r="C2580" s="9" t="s">
        <v>11</v>
      </c>
      <c r="D2580" s="9" t="s">
        <v>11269</v>
      </c>
      <c r="E2580" s="9">
        <v>8</v>
      </c>
      <c r="F2580" s="10">
        <v>500</v>
      </c>
      <c r="G2580" s="9">
        <f t="shared" si="80"/>
        <v>32</v>
      </c>
      <c r="H2580" s="9">
        <f t="shared" si="81"/>
        <v>32</v>
      </c>
    </row>
    <row r="2581" spans="1:8">
      <c r="A2581" s="8">
        <v>2577</v>
      </c>
      <c r="B2581" s="9" t="s">
        <v>6893</v>
      </c>
      <c r="C2581" s="9" t="s">
        <v>11</v>
      </c>
      <c r="D2581" s="9" t="s">
        <v>11269</v>
      </c>
      <c r="E2581" s="9">
        <v>10</v>
      </c>
      <c r="F2581" s="10">
        <v>500</v>
      </c>
      <c r="G2581" s="9">
        <f t="shared" si="80"/>
        <v>40</v>
      </c>
      <c r="H2581" s="9">
        <f t="shared" si="81"/>
        <v>40</v>
      </c>
    </row>
    <row r="2582" spans="1:8">
      <c r="A2582" s="8">
        <v>2578</v>
      </c>
      <c r="B2582" s="9" t="s">
        <v>6891</v>
      </c>
      <c r="C2582" s="9" t="s">
        <v>11</v>
      </c>
      <c r="D2582" s="9" t="s">
        <v>11269</v>
      </c>
      <c r="E2582" s="9">
        <v>6</v>
      </c>
      <c r="F2582" s="10">
        <v>500</v>
      </c>
      <c r="G2582" s="9">
        <f t="shared" si="80"/>
        <v>24</v>
      </c>
      <c r="H2582" s="9">
        <f t="shared" si="81"/>
        <v>24</v>
      </c>
    </row>
    <row r="2583" spans="1:8">
      <c r="A2583" s="8">
        <v>2579</v>
      </c>
      <c r="B2583" s="9" t="s">
        <v>11287</v>
      </c>
      <c r="C2583" s="9" t="s">
        <v>11</v>
      </c>
      <c r="D2583" s="9" t="s">
        <v>11269</v>
      </c>
      <c r="E2583" s="9">
        <v>20</v>
      </c>
      <c r="F2583" s="10">
        <v>500</v>
      </c>
      <c r="G2583" s="9">
        <f t="shared" si="80"/>
        <v>80</v>
      </c>
      <c r="H2583" s="9">
        <f t="shared" si="81"/>
        <v>80</v>
      </c>
    </row>
    <row r="2584" spans="1:8">
      <c r="A2584" s="8">
        <v>2580</v>
      </c>
      <c r="B2584" s="9" t="s">
        <v>11288</v>
      </c>
      <c r="C2584" s="9" t="s">
        <v>11</v>
      </c>
      <c r="D2584" s="9" t="s">
        <v>11269</v>
      </c>
      <c r="E2584" s="9">
        <v>4</v>
      </c>
      <c r="F2584" s="10">
        <v>500</v>
      </c>
      <c r="G2584" s="9">
        <f t="shared" si="80"/>
        <v>16</v>
      </c>
      <c r="H2584" s="9">
        <f t="shared" si="81"/>
        <v>16</v>
      </c>
    </row>
    <row r="2585" spans="1:8">
      <c r="A2585" s="8">
        <v>2581</v>
      </c>
      <c r="B2585" s="9" t="s">
        <v>6907</v>
      </c>
      <c r="C2585" s="9" t="s">
        <v>11</v>
      </c>
      <c r="D2585" s="9" t="s">
        <v>11269</v>
      </c>
      <c r="E2585" s="9">
        <v>4</v>
      </c>
      <c r="F2585" s="10">
        <v>500</v>
      </c>
      <c r="G2585" s="9">
        <f t="shared" si="80"/>
        <v>16</v>
      </c>
      <c r="H2585" s="9">
        <f t="shared" si="81"/>
        <v>16</v>
      </c>
    </row>
    <row r="2586" spans="1:8">
      <c r="A2586" s="8">
        <v>2582</v>
      </c>
      <c r="B2586" s="9" t="s">
        <v>11289</v>
      </c>
      <c r="C2586" s="9" t="s">
        <v>11</v>
      </c>
      <c r="D2586" s="9" t="s">
        <v>11269</v>
      </c>
      <c r="E2586" s="9">
        <v>2.8</v>
      </c>
      <c r="F2586" s="10">
        <v>500</v>
      </c>
      <c r="G2586" s="9">
        <f t="shared" si="80"/>
        <v>11.2</v>
      </c>
      <c r="H2586" s="9">
        <f t="shared" si="81"/>
        <v>11.2</v>
      </c>
    </row>
    <row r="2587" spans="1:8">
      <c r="A2587" s="8">
        <v>2583</v>
      </c>
      <c r="B2587" s="9" t="s">
        <v>11290</v>
      </c>
      <c r="C2587" s="9" t="s">
        <v>11</v>
      </c>
      <c r="D2587" s="9" t="s">
        <v>11269</v>
      </c>
      <c r="E2587" s="9">
        <v>1.4</v>
      </c>
      <c r="F2587" s="10">
        <v>500</v>
      </c>
      <c r="G2587" s="9">
        <f t="shared" si="80"/>
        <v>5.6</v>
      </c>
      <c r="H2587" s="9">
        <f t="shared" si="81"/>
        <v>5.6</v>
      </c>
    </row>
    <row r="2588" spans="1:8">
      <c r="A2588" s="8">
        <v>2584</v>
      </c>
      <c r="B2588" s="9" t="s">
        <v>11291</v>
      </c>
      <c r="C2588" s="9" t="s">
        <v>11</v>
      </c>
      <c r="D2588" s="9" t="s">
        <v>11269</v>
      </c>
      <c r="E2588" s="9">
        <v>1.8</v>
      </c>
      <c r="F2588" s="10">
        <v>500</v>
      </c>
      <c r="G2588" s="9">
        <f t="shared" si="80"/>
        <v>7.2</v>
      </c>
      <c r="H2588" s="9">
        <f t="shared" si="81"/>
        <v>7.2</v>
      </c>
    </row>
    <row r="2589" spans="1:8">
      <c r="A2589" s="8">
        <v>2585</v>
      </c>
      <c r="B2589" s="9" t="s">
        <v>11292</v>
      </c>
      <c r="C2589" s="9" t="s">
        <v>11</v>
      </c>
      <c r="D2589" s="9" t="s">
        <v>11269</v>
      </c>
      <c r="E2589" s="9">
        <v>2</v>
      </c>
      <c r="F2589" s="10">
        <v>500</v>
      </c>
      <c r="G2589" s="9">
        <f t="shared" si="80"/>
        <v>8</v>
      </c>
      <c r="H2589" s="9">
        <f t="shared" si="81"/>
        <v>8</v>
      </c>
    </row>
    <row r="2590" spans="1:8">
      <c r="A2590" s="8">
        <v>2586</v>
      </c>
      <c r="B2590" s="9" t="s">
        <v>11293</v>
      </c>
      <c r="C2590" s="9" t="s">
        <v>11</v>
      </c>
      <c r="D2590" s="9" t="s">
        <v>11269</v>
      </c>
      <c r="E2590" s="9">
        <v>3</v>
      </c>
      <c r="F2590" s="10">
        <v>500</v>
      </c>
      <c r="G2590" s="9">
        <f t="shared" si="80"/>
        <v>12</v>
      </c>
      <c r="H2590" s="9">
        <f t="shared" si="81"/>
        <v>12</v>
      </c>
    </row>
    <row r="2591" spans="1:8">
      <c r="A2591" s="8">
        <v>2587</v>
      </c>
      <c r="B2591" s="9" t="s">
        <v>11294</v>
      </c>
      <c r="C2591" s="9" t="s">
        <v>11</v>
      </c>
      <c r="D2591" s="9" t="s">
        <v>11269</v>
      </c>
      <c r="E2591" s="9">
        <v>2.4</v>
      </c>
      <c r="F2591" s="10">
        <v>500</v>
      </c>
      <c r="G2591" s="9">
        <f t="shared" si="80"/>
        <v>9.6</v>
      </c>
      <c r="H2591" s="9">
        <f t="shared" si="81"/>
        <v>9.6</v>
      </c>
    </row>
    <row r="2592" spans="1:8">
      <c r="A2592" s="8">
        <v>2588</v>
      </c>
      <c r="B2592" s="9" t="s">
        <v>11295</v>
      </c>
      <c r="C2592" s="9" t="s">
        <v>11</v>
      </c>
      <c r="D2592" s="9" t="s">
        <v>11269</v>
      </c>
      <c r="E2592" s="9">
        <v>0.8</v>
      </c>
      <c r="F2592" s="10">
        <v>500</v>
      </c>
      <c r="G2592" s="9">
        <f t="shared" si="80"/>
        <v>3.2</v>
      </c>
      <c r="H2592" s="9">
        <f t="shared" si="81"/>
        <v>3.2</v>
      </c>
    </row>
    <row r="2593" spans="1:8">
      <c r="A2593" s="8">
        <v>2589</v>
      </c>
      <c r="B2593" s="9" t="s">
        <v>11296</v>
      </c>
      <c r="C2593" s="9" t="s">
        <v>11</v>
      </c>
      <c r="D2593" s="9" t="s">
        <v>11269</v>
      </c>
      <c r="E2593" s="9">
        <v>2</v>
      </c>
      <c r="F2593" s="10">
        <v>500</v>
      </c>
      <c r="G2593" s="9">
        <f t="shared" si="80"/>
        <v>8</v>
      </c>
      <c r="H2593" s="9">
        <f t="shared" si="81"/>
        <v>8</v>
      </c>
    </row>
    <row r="2594" spans="1:8">
      <c r="A2594" s="8">
        <v>2590</v>
      </c>
      <c r="B2594" s="9" t="s">
        <v>11297</v>
      </c>
      <c r="C2594" s="9" t="s">
        <v>11</v>
      </c>
      <c r="D2594" s="9" t="s">
        <v>11269</v>
      </c>
      <c r="E2594" s="9">
        <v>2</v>
      </c>
      <c r="F2594" s="10">
        <v>500</v>
      </c>
      <c r="G2594" s="9">
        <f t="shared" si="80"/>
        <v>8</v>
      </c>
      <c r="H2594" s="9">
        <f t="shared" si="81"/>
        <v>8</v>
      </c>
    </row>
    <row r="2595" spans="1:8">
      <c r="A2595" s="8">
        <v>2591</v>
      </c>
      <c r="B2595" s="9" t="s">
        <v>11298</v>
      </c>
      <c r="C2595" s="9" t="s">
        <v>11</v>
      </c>
      <c r="D2595" s="9" t="s">
        <v>11269</v>
      </c>
      <c r="E2595" s="9">
        <v>1</v>
      </c>
      <c r="F2595" s="10">
        <v>500</v>
      </c>
      <c r="G2595" s="9">
        <f t="shared" si="80"/>
        <v>4</v>
      </c>
      <c r="H2595" s="9">
        <f t="shared" si="81"/>
        <v>4</v>
      </c>
    </row>
    <row r="2596" spans="1:8">
      <c r="A2596" s="8">
        <v>2592</v>
      </c>
      <c r="B2596" s="9" t="s">
        <v>11299</v>
      </c>
      <c r="C2596" s="9" t="s">
        <v>11</v>
      </c>
      <c r="D2596" s="9" t="s">
        <v>11269</v>
      </c>
      <c r="E2596" s="9">
        <v>1.5</v>
      </c>
      <c r="F2596" s="10">
        <v>500</v>
      </c>
      <c r="G2596" s="9">
        <f t="shared" si="80"/>
        <v>6</v>
      </c>
      <c r="H2596" s="9">
        <f t="shared" si="81"/>
        <v>6</v>
      </c>
    </row>
    <row r="2597" spans="1:8">
      <c r="A2597" s="8">
        <v>2593</v>
      </c>
      <c r="B2597" s="9" t="s">
        <v>11300</v>
      </c>
      <c r="C2597" s="9" t="s">
        <v>11</v>
      </c>
      <c r="D2597" s="9" t="s">
        <v>11269</v>
      </c>
      <c r="E2597" s="9">
        <v>2</v>
      </c>
      <c r="F2597" s="10">
        <v>500</v>
      </c>
      <c r="G2597" s="9">
        <f t="shared" si="80"/>
        <v>8</v>
      </c>
      <c r="H2597" s="9">
        <f t="shared" si="81"/>
        <v>8</v>
      </c>
    </row>
    <row r="2598" spans="1:8">
      <c r="A2598" s="8">
        <v>2594</v>
      </c>
      <c r="B2598" s="9" t="s">
        <v>11301</v>
      </c>
      <c r="C2598" s="9" t="s">
        <v>11</v>
      </c>
      <c r="D2598" s="9" t="s">
        <v>11302</v>
      </c>
      <c r="E2598" s="9">
        <v>9.1</v>
      </c>
      <c r="F2598" s="10">
        <v>500</v>
      </c>
      <c r="G2598" s="9">
        <f t="shared" si="80"/>
        <v>36.4</v>
      </c>
      <c r="H2598" s="9">
        <f t="shared" si="81"/>
        <v>36.4</v>
      </c>
    </row>
    <row r="2599" spans="1:8">
      <c r="A2599" s="8">
        <v>2595</v>
      </c>
      <c r="B2599" s="9" t="s">
        <v>11303</v>
      </c>
      <c r="C2599" s="9" t="s">
        <v>11</v>
      </c>
      <c r="D2599" s="9" t="s">
        <v>11302</v>
      </c>
      <c r="E2599" s="9">
        <v>2</v>
      </c>
      <c r="F2599" s="10">
        <v>500</v>
      </c>
      <c r="G2599" s="9">
        <f t="shared" si="80"/>
        <v>8</v>
      </c>
      <c r="H2599" s="9">
        <f t="shared" si="81"/>
        <v>8</v>
      </c>
    </row>
    <row r="2600" spans="1:8">
      <c r="A2600" s="8">
        <v>2596</v>
      </c>
      <c r="B2600" s="9" t="s">
        <v>11304</v>
      </c>
      <c r="C2600" s="9" t="s">
        <v>11</v>
      </c>
      <c r="D2600" s="9" t="s">
        <v>11302</v>
      </c>
      <c r="E2600" s="9">
        <v>1</v>
      </c>
      <c r="F2600" s="10">
        <v>500</v>
      </c>
      <c r="G2600" s="9">
        <f t="shared" si="80"/>
        <v>4</v>
      </c>
      <c r="H2600" s="9">
        <f t="shared" si="81"/>
        <v>4</v>
      </c>
    </row>
    <row r="2601" spans="1:8">
      <c r="A2601" s="8">
        <v>2597</v>
      </c>
      <c r="B2601" s="9" t="s">
        <v>11305</v>
      </c>
      <c r="C2601" s="9" t="s">
        <v>11</v>
      </c>
      <c r="D2601" s="9" t="s">
        <v>11302</v>
      </c>
      <c r="E2601" s="9">
        <v>4</v>
      </c>
      <c r="F2601" s="10">
        <v>500</v>
      </c>
      <c r="G2601" s="9">
        <f t="shared" si="80"/>
        <v>16</v>
      </c>
      <c r="H2601" s="9">
        <f t="shared" si="81"/>
        <v>16</v>
      </c>
    </row>
    <row r="2602" spans="1:8">
      <c r="A2602" s="8">
        <v>2598</v>
      </c>
      <c r="B2602" s="9" t="s">
        <v>11306</v>
      </c>
      <c r="C2602" s="9" t="s">
        <v>11</v>
      </c>
      <c r="D2602" s="9" t="s">
        <v>11302</v>
      </c>
      <c r="E2602" s="9">
        <v>1.3</v>
      </c>
      <c r="F2602" s="10">
        <v>500</v>
      </c>
      <c r="G2602" s="9">
        <f t="shared" si="80"/>
        <v>5.2</v>
      </c>
      <c r="H2602" s="9">
        <f t="shared" si="81"/>
        <v>5.2</v>
      </c>
    </row>
    <row r="2603" spans="1:8">
      <c r="A2603" s="8">
        <v>2599</v>
      </c>
      <c r="B2603" s="9" t="s">
        <v>11307</v>
      </c>
      <c r="C2603" s="9" t="s">
        <v>11</v>
      </c>
      <c r="D2603" s="9" t="s">
        <v>11302</v>
      </c>
      <c r="E2603" s="9">
        <v>5.5</v>
      </c>
      <c r="F2603" s="10">
        <v>500</v>
      </c>
      <c r="G2603" s="9">
        <f t="shared" si="80"/>
        <v>22</v>
      </c>
      <c r="H2603" s="9">
        <f t="shared" si="81"/>
        <v>22</v>
      </c>
    </row>
    <row r="2604" spans="1:8">
      <c r="A2604" s="8">
        <v>2600</v>
      </c>
      <c r="B2604" s="9" t="s">
        <v>11308</v>
      </c>
      <c r="C2604" s="9" t="s">
        <v>11</v>
      </c>
      <c r="D2604" s="9" t="s">
        <v>11302</v>
      </c>
      <c r="E2604" s="9">
        <v>1</v>
      </c>
      <c r="F2604" s="10">
        <v>500</v>
      </c>
      <c r="G2604" s="9">
        <f t="shared" si="80"/>
        <v>4</v>
      </c>
      <c r="H2604" s="9">
        <f t="shared" si="81"/>
        <v>4</v>
      </c>
    </row>
    <row r="2605" spans="1:8">
      <c r="A2605" s="8">
        <v>2601</v>
      </c>
      <c r="B2605" s="9" t="s">
        <v>11308</v>
      </c>
      <c r="C2605" s="9" t="s">
        <v>11</v>
      </c>
      <c r="D2605" s="9" t="s">
        <v>11302</v>
      </c>
      <c r="E2605" s="9">
        <v>1.7</v>
      </c>
      <c r="F2605" s="10">
        <v>500</v>
      </c>
      <c r="G2605" s="9">
        <f t="shared" si="80"/>
        <v>6.8</v>
      </c>
      <c r="H2605" s="9">
        <f t="shared" si="81"/>
        <v>6.8</v>
      </c>
    </row>
    <row r="2606" spans="1:8">
      <c r="A2606" s="8">
        <v>2602</v>
      </c>
      <c r="B2606" s="9" t="s">
        <v>11309</v>
      </c>
      <c r="C2606" s="9" t="s">
        <v>11</v>
      </c>
      <c r="D2606" s="9" t="s">
        <v>11302</v>
      </c>
      <c r="E2606" s="9">
        <v>2</v>
      </c>
      <c r="F2606" s="10">
        <v>500</v>
      </c>
      <c r="G2606" s="9">
        <f t="shared" si="80"/>
        <v>8</v>
      </c>
      <c r="H2606" s="9">
        <f t="shared" si="81"/>
        <v>8</v>
      </c>
    </row>
    <row r="2607" spans="1:8">
      <c r="A2607" s="8">
        <v>2603</v>
      </c>
      <c r="B2607" s="9" t="s">
        <v>11310</v>
      </c>
      <c r="C2607" s="9" t="s">
        <v>11</v>
      </c>
      <c r="D2607" s="9" t="s">
        <v>11302</v>
      </c>
      <c r="E2607" s="9">
        <v>3.5</v>
      </c>
      <c r="F2607" s="10">
        <v>500</v>
      </c>
      <c r="G2607" s="9">
        <f t="shared" si="80"/>
        <v>14</v>
      </c>
      <c r="H2607" s="9">
        <f t="shared" si="81"/>
        <v>14</v>
      </c>
    </row>
    <row r="2608" spans="1:8">
      <c r="A2608" s="8">
        <v>2604</v>
      </c>
      <c r="B2608" s="9" t="s">
        <v>11311</v>
      </c>
      <c r="C2608" s="9" t="s">
        <v>11</v>
      </c>
      <c r="D2608" s="9" t="s">
        <v>11302</v>
      </c>
      <c r="E2608" s="9">
        <v>3</v>
      </c>
      <c r="F2608" s="10">
        <v>500</v>
      </c>
      <c r="G2608" s="9">
        <f t="shared" si="80"/>
        <v>12</v>
      </c>
      <c r="H2608" s="9">
        <f t="shared" si="81"/>
        <v>12</v>
      </c>
    </row>
    <row r="2609" spans="1:8">
      <c r="A2609" s="8">
        <v>2605</v>
      </c>
      <c r="B2609" s="9" t="s">
        <v>11312</v>
      </c>
      <c r="C2609" s="9" t="s">
        <v>11</v>
      </c>
      <c r="D2609" s="9" t="s">
        <v>11302</v>
      </c>
      <c r="E2609" s="9">
        <v>4.5</v>
      </c>
      <c r="F2609" s="10">
        <v>500</v>
      </c>
      <c r="G2609" s="9">
        <f t="shared" si="80"/>
        <v>18</v>
      </c>
      <c r="H2609" s="9">
        <f t="shared" si="81"/>
        <v>18</v>
      </c>
    </row>
    <row r="2610" spans="1:8">
      <c r="A2610" s="8">
        <v>2606</v>
      </c>
      <c r="B2610" s="9" t="s">
        <v>11312</v>
      </c>
      <c r="C2610" s="9" t="s">
        <v>11</v>
      </c>
      <c r="D2610" s="9" t="s">
        <v>11302</v>
      </c>
      <c r="E2610" s="9">
        <v>2</v>
      </c>
      <c r="F2610" s="10">
        <v>500</v>
      </c>
      <c r="G2610" s="9">
        <f t="shared" si="80"/>
        <v>8</v>
      </c>
      <c r="H2610" s="9">
        <f t="shared" si="81"/>
        <v>8</v>
      </c>
    </row>
    <row r="2611" spans="1:8">
      <c r="A2611" s="8">
        <v>2607</v>
      </c>
      <c r="B2611" s="9" t="s">
        <v>11313</v>
      </c>
      <c r="C2611" s="9" t="s">
        <v>11</v>
      </c>
      <c r="D2611" s="9" t="s">
        <v>11302</v>
      </c>
      <c r="E2611" s="9">
        <v>4</v>
      </c>
      <c r="F2611" s="10">
        <v>500</v>
      </c>
      <c r="G2611" s="9">
        <f t="shared" si="80"/>
        <v>16</v>
      </c>
      <c r="H2611" s="9">
        <f t="shared" si="81"/>
        <v>16</v>
      </c>
    </row>
    <row r="2612" spans="1:8">
      <c r="A2612" s="8">
        <v>2608</v>
      </c>
      <c r="B2612" s="9" t="s">
        <v>11314</v>
      </c>
      <c r="C2612" s="9" t="s">
        <v>11</v>
      </c>
      <c r="D2612" s="9" t="s">
        <v>11302</v>
      </c>
      <c r="E2612" s="9">
        <v>1</v>
      </c>
      <c r="F2612" s="10">
        <v>500</v>
      </c>
      <c r="G2612" s="9">
        <f t="shared" si="80"/>
        <v>4</v>
      </c>
      <c r="H2612" s="9">
        <f t="shared" si="81"/>
        <v>4</v>
      </c>
    </row>
    <row r="2613" spans="1:8">
      <c r="A2613" s="8">
        <v>2609</v>
      </c>
      <c r="B2613" s="9" t="s">
        <v>11315</v>
      </c>
      <c r="C2613" s="9" t="s">
        <v>11</v>
      </c>
      <c r="D2613" s="9" t="s">
        <v>11302</v>
      </c>
      <c r="E2613" s="9">
        <v>1.5</v>
      </c>
      <c r="F2613" s="10">
        <v>500</v>
      </c>
      <c r="G2613" s="9">
        <f t="shared" si="80"/>
        <v>6</v>
      </c>
      <c r="H2613" s="9">
        <f t="shared" si="81"/>
        <v>6</v>
      </c>
    </row>
    <row r="2614" spans="1:8">
      <c r="A2614" s="8">
        <v>2610</v>
      </c>
      <c r="B2614" s="9" t="s">
        <v>11316</v>
      </c>
      <c r="C2614" s="9" t="s">
        <v>11</v>
      </c>
      <c r="D2614" s="9" t="s">
        <v>11302</v>
      </c>
      <c r="E2614" s="9">
        <v>5</v>
      </c>
      <c r="F2614" s="10">
        <v>500</v>
      </c>
      <c r="G2614" s="9">
        <f t="shared" si="80"/>
        <v>20</v>
      </c>
      <c r="H2614" s="9">
        <f t="shared" si="81"/>
        <v>20</v>
      </c>
    </row>
    <row r="2615" spans="1:8">
      <c r="A2615" s="8">
        <v>2611</v>
      </c>
      <c r="B2615" s="9" t="s">
        <v>11317</v>
      </c>
      <c r="C2615" s="9" t="s">
        <v>11</v>
      </c>
      <c r="D2615" s="9" t="s">
        <v>11302</v>
      </c>
      <c r="E2615" s="9">
        <v>1.7</v>
      </c>
      <c r="F2615" s="10">
        <v>500</v>
      </c>
      <c r="G2615" s="9">
        <f t="shared" si="80"/>
        <v>6.8</v>
      </c>
      <c r="H2615" s="9">
        <f t="shared" si="81"/>
        <v>6.8</v>
      </c>
    </row>
    <row r="2616" spans="1:8">
      <c r="A2616" s="8">
        <v>2612</v>
      </c>
      <c r="B2616" s="9" t="s">
        <v>11318</v>
      </c>
      <c r="C2616" s="9" t="s">
        <v>11</v>
      </c>
      <c r="D2616" s="9" t="s">
        <v>11302</v>
      </c>
      <c r="E2616" s="9">
        <v>7.5</v>
      </c>
      <c r="F2616" s="10">
        <v>500</v>
      </c>
      <c r="G2616" s="9">
        <f t="shared" si="80"/>
        <v>30</v>
      </c>
      <c r="H2616" s="9">
        <f t="shared" si="81"/>
        <v>30</v>
      </c>
    </row>
    <row r="2617" spans="1:8">
      <c r="A2617" s="8">
        <v>2613</v>
      </c>
      <c r="B2617" s="9" t="s">
        <v>11318</v>
      </c>
      <c r="C2617" s="9" t="s">
        <v>11</v>
      </c>
      <c r="D2617" s="9" t="s">
        <v>11302</v>
      </c>
      <c r="E2617" s="9">
        <v>1</v>
      </c>
      <c r="F2617" s="10">
        <v>500</v>
      </c>
      <c r="G2617" s="9">
        <f t="shared" si="80"/>
        <v>4</v>
      </c>
      <c r="H2617" s="9">
        <f t="shared" si="81"/>
        <v>4</v>
      </c>
    </row>
    <row r="2618" spans="1:8">
      <c r="A2618" s="8">
        <v>2614</v>
      </c>
      <c r="B2618" s="9" t="s">
        <v>11319</v>
      </c>
      <c r="C2618" s="9" t="s">
        <v>11</v>
      </c>
      <c r="D2618" s="9" t="s">
        <v>11302</v>
      </c>
      <c r="E2618" s="9">
        <v>1.5</v>
      </c>
      <c r="F2618" s="10">
        <v>500</v>
      </c>
      <c r="G2618" s="9">
        <f t="shared" si="80"/>
        <v>6</v>
      </c>
      <c r="H2618" s="9">
        <f t="shared" si="81"/>
        <v>6</v>
      </c>
    </row>
    <row r="2619" spans="1:8">
      <c r="A2619" s="8">
        <v>2615</v>
      </c>
      <c r="B2619" s="9" t="s">
        <v>11320</v>
      </c>
      <c r="C2619" s="9" t="s">
        <v>11</v>
      </c>
      <c r="D2619" s="9" t="s">
        <v>11302</v>
      </c>
      <c r="E2619" s="9">
        <v>1.5</v>
      </c>
      <c r="F2619" s="10">
        <v>500</v>
      </c>
      <c r="G2619" s="9">
        <f t="shared" si="80"/>
        <v>6</v>
      </c>
      <c r="H2619" s="9">
        <f t="shared" si="81"/>
        <v>6</v>
      </c>
    </row>
    <row r="2620" spans="1:8">
      <c r="A2620" s="8">
        <v>2616</v>
      </c>
      <c r="B2620" s="9" t="s">
        <v>11320</v>
      </c>
      <c r="C2620" s="9" t="s">
        <v>11</v>
      </c>
      <c r="D2620" s="9" t="s">
        <v>11302</v>
      </c>
      <c r="E2620" s="9">
        <v>1</v>
      </c>
      <c r="F2620" s="10">
        <v>500</v>
      </c>
      <c r="G2620" s="9">
        <f t="shared" si="80"/>
        <v>4</v>
      </c>
      <c r="H2620" s="9">
        <f t="shared" si="81"/>
        <v>4</v>
      </c>
    </row>
    <row r="2621" spans="1:8">
      <c r="A2621" s="8">
        <v>2617</v>
      </c>
      <c r="B2621" s="9" t="s">
        <v>11321</v>
      </c>
      <c r="C2621" s="9" t="s">
        <v>11</v>
      </c>
      <c r="D2621" s="9" t="s">
        <v>11302</v>
      </c>
      <c r="E2621" s="9">
        <v>2</v>
      </c>
      <c r="F2621" s="10">
        <v>500</v>
      </c>
      <c r="G2621" s="9">
        <f t="shared" si="80"/>
        <v>8</v>
      </c>
      <c r="H2621" s="9">
        <f t="shared" si="81"/>
        <v>8</v>
      </c>
    </row>
    <row r="2622" spans="1:8">
      <c r="A2622" s="8">
        <v>2618</v>
      </c>
      <c r="B2622" s="9" t="s">
        <v>11321</v>
      </c>
      <c r="C2622" s="9" t="s">
        <v>11</v>
      </c>
      <c r="D2622" s="9" t="s">
        <v>11302</v>
      </c>
      <c r="E2622" s="9">
        <v>2</v>
      </c>
      <c r="F2622" s="10">
        <v>500</v>
      </c>
      <c r="G2622" s="9">
        <f t="shared" si="80"/>
        <v>8</v>
      </c>
      <c r="H2622" s="9">
        <f t="shared" si="81"/>
        <v>8</v>
      </c>
    </row>
    <row r="2623" spans="1:8">
      <c r="A2623" s="8">
        <v>2619</v>
      </c>
      <c r="B2623" s="9" t="s">
        <v>11322</v>
      </c>
      <c r="C2623" s="9" t="s">
        <v>11</v>
      </c>
      <c r="D2623" s="9" t="s">
        <v>11302</v>
      </c>
      <c r="E2623" s="9">
        <v>3</v>
      </c>
      <c r="F2623" s="10">
        <v>500</v>
      </c>
      <c r="G2623" s="9">
        <f t="shared" si="80"/>
        <v>12</v>
      </c>
      <c r="H2623" s="9">
        <f t="shared" si="81"/>
        <v>12</v>
      </c>
    </row>
    <row r="2624" spans="1:8">
      <c r="A2624" s="8">
        <v>2620</v>
      </c>
      <c r="B2624" s="9" t="s">
        <v>11323</v>
      </c>
      <c r="C2624" s="9" t="s">
        <v>11</v>
      </c>
      <c r="D2624" s="9" t="s">
        <v>11302</v>
      </c>
      <c r="E2624" s="9">
        <v>2</v>
      </c>
      <c r="F2624" s="10">
        <v>500</v>
      </c>
      <c r="G2624" s="9">
        <f t="shared" si="80"/>
        <v>8</v>
      </c>
      <c r="H2624" s="9">
        <f t="shared" si="81"/>
        <v>8</v>
      </c>
    </row>
    <row r="2625" spans="1:8">
      <c r="A2625" s="8">
        <v>2621</v>
      </c>
      <c r="B2625" s="9" t="s">
        <v>11324</v>
      </c>
      <c r="C2625" s="9" t="s">
        <v>11</v>
      </c>
      <c r="D2625" s="9" t="s">
        <v>11302</v>
      </c>
      <c r="E2625" s="9">
        <v>1</v>
      </c>
      <c r="F2625" s="10">
        <v>500</v>
      </c>
      <c r="G2625" s="9">
        <f t="shared" si="80"/>
        <v>4</v>
      </c>
      <c r="H2625" s="9">
        <f t="shared" si="81"/>
        <v>4</v>
      </c>
    </row>
    <row r="2626" spans="1:8">
      <c r="A2626" s="8">
        <v>2622</v>
      </c>
      <c r="B2626" s="9" t="s">
        <v>11325</v>
      </c>
      <c r="C2626" s="9" t="s">
        <v>11</v>
      </c>
      <c r="D2626" s="9" t="s">
        <v>11302</v>
      </c>
      <c r="E2626" s="9">
        <v>3.5</v>
      </c>
      <c r="F2626" s="10">
        <v>500</v>
      </c>
      <c r="G2626" s="9">
        <f t="shared" si="80"/>
        <v>14</v>
      </c>
      <c r="H2626" s="9">
        <f t="shared" si="81"/>
        <v>14</v>
      </c>
    </row>
    <row r="2627" spans="1:8">
      <c r="A2627" s="8">
        <v>2623</v>
      </c>
      <c r="B2627" s="9" t="s">
        <v>11326</v>
      </c>
      <c r="C2627" s="9" t="s">
        <v>11</v>
      </c>
      <c r="D2627" s="9" t="s">
        <v>11302</v>
      </c>
      <c r="E2627" s="9">
        <v>2</v>
      </c>
      <c r="F2627" s="10">
        <v>500</v>
      </c>
      <c r="G2627" s="9">
        <f t="shared" si="80"/>
        <v>8</v>
      </c>
      <c r="H2627" s="9">
        <f t="shared" si="81"/>
        <v>8</v>
      </c>
    </row>
    <row r="2628" spans="1:8">
      <c r="A2628" s="8">
        <v>2624</v>
      </c>
      <c r="B2628" s="9" t="s">
        <v>11327</v>
      </c>
      <c r="C2628" s="9" t="s">
        <v>11</v>
      </c>
      <c r="D2628" s="9" t="s">
        <v>11302</v>
      </c>
      <c r="E2628" s="9">
        <v>4.8</v>
      </c>
      <c r="F2628" s="10">
        <v>500</v>
      </c>
      <c r="G2628" s="9">
        <f t="shared" si="80"/>
        <v>19.2</v>
      </c>
      <c r="H2628" s="9">
        <f t="shared" si="81"/>
        <v>19.2</v>
      </c>
    </row>
    <row r="2629" spans="1:8">
      <c r="A2629" s="8">
        <v>2625</v>
      </c>
      <c r="B2629" s="9" t="s">
        <v>11328</v>
      </c>
      <c r="C2629" s="9" t="s">
        <v>11</v>
      </c>
      <c r="D2629" s="9" t="s">
        <v>11302</v>
      </c>
      <c r="E2629" s="9">
        <v>2</v>
      </c>
      <c r="F2629" s="10">
        <v>500</v>
      </c>
      <c r="G2629" s="9">
        <f t="shared" ref="G2629:G2659" si="82">E2629*4</f>
        <v>8</v>
      </c>
      <c r="H2629" s="9">
        <f t="shared" ref="H2629:H2659" si="83">G2629</f>
        <v>8</v>
      </c>
    </row>
    <row r="2630" spans="1:8">
      <c r="A2630" s="8">
        <v>2626</v>
      </c>
      <c r="B2630" s="9" t="s">
        <v>11329</v>
      </c>
      <c r="C2630" s="9" t="s">
        <v>11</v>
      </c>
      <c r="D2630" s="9" t="s">
        <v>11302</v>
      </c>
      <c r="E2630" s="9">
        <v>4</v>
      </c>
      <c r="F2630" s="10">
        <v>500</v>
      </c>
      <c r="G2630" s="9">
        <f t="shared" si="82"/>
        <v>16</v>
      </c>
      <c r="H2630" s="9">
        <f t="shared" si="83"/>
        <v>16</v>
      </c>
    </row>
    <row r="2631" spans="1:8">
      <c r="A2631" s="8">
        <v>2627</v>
      </c>
      <c r="B2631" s="9" t="s">
        <v>11330</v>
      </c>
      <c r="C2631" s="9" t="s">
        <v>11</v>
      </c>
      <c r="D2631" s="9" t="s">
        <v>11302</v>
      </c>
      <c r="E2631" s="9">
        <v>1.3</v>
      </c>
      <c r="F2631" s="10">
        <v>500</v>
      </c>
      <c r="G2631" s="9">
        <f t="shared" si="82"/>
        <v>5.2</v>
      </c>
      <c r="H2631" s="9">
        <f t="shared" si="83"/>
        <v>5.2</v>
      </c>
    </row>
    <row r="2632" spans="1:8">
      <c r="A2632" s="8">
        <v>2628</v>
      </c>
      <c r="B2632" s="9" t="s">
        <v>11331</v>
      </c>
      <c r="C2632" s="9" t="s">
        <v>11</v>
      </c>
      <c r="D2632" s="9" t="s">
        <v>11302</v>
      </c>
      <c r="E2632" s="9">
        <v>0.5</v>
      </c>
      <c r="F2632" s="10">
        <v>500</v>
      </c>
      <c r="G2632" s="9">
        <f t="shared" si="82"/>
        <v>2</v>
      </c>
      <c r="H2632" s="9">
        <f t="shared" si="83"/>
        <v>2</v>
      </c>
    </row>
    <row r="2633" spans="1:8">
      <c r="A2633" s="8">
        <v>2629</v>
      </c>
      <c r="B2633" s="9" t="s">
        <v>11331</v>
      </c>
      <c r="C2633" s="9" t="s">
        <v>11</v>
      </c>
      <c r="D2633" s="9" t="s">
        <v>11302</v>
      </c>
      <c r="E2633" s="9">
        <v>0.5</v>
      </c>
      <c r="F2633" s="10">
        <v>500</v>
      </c>
      <c r="G2633" s="9">
        <f t="shared" si="82"/>
        <v>2</v>
      </c>
      <c r="H2633" s="9">
        <f t="shared" si="83"/>
        <v>2</v>
      </c>
    </row>
    <row r="2634" spans="1:8">
      <c r="A2634" s="8">
        <v>2630</v>
      </c>
      <c r="B2634" s="9" t="s">
        <v>11332</v>
      </c>
      <c r="C2634" s="9" t="s">
        <v>11</v>
      </c>
      <c r="D2634" s="9" t="s">
        <v>11302</v>
      </c>
      <c r="E2634" s="9">
        <v>2</v>
      </c>
      <c r="F2634" s="10">
        <v>500</v>
      </c>
      <c r="G2634" s="9">
        <f t="shared" si="82"/>
        <v>8</v>
      </c>
      <c r="H2634" s="9">
        <f t="shared" si="83"/>
        <v>8</v>
      </c>
    </row>
    <row r="2635" spans="1:8">
      <c r="A2635" s="8">
        <v>2631</v>
      </c>
      <c r="B2635" s="9" t="s">
        <v>11333</v>
      </c>
      <c r="C2635" s="9" t="s">
        <v>11</v>
      </c>
      <c r="D2635" s="9" t="s">
        <v>11302</v>
      </c>
      <c r="E2635" s="9">
        <v>1</v>
      </c>
      <c r="F2635" s="10">
        <v>500</v>
      </c>
      <c r="G2635" s="9">
        <f t="shared" si="82"/>
        <v>4</v>
      </c>
      <c r="H2635" s="9">
        <f t="shared" si="83"/>
        <v>4</v>
      </c>
    </row>
    <row r="2636" spans="1:8">
      <c r="A2636" s="8">
        <v>2632</v>
      </c>
      <c r="B2636" s="9" t="s">
        <v>11334</v>
      </c>
      <c r="C2636" s="9" t="s">
        <v>11</v>
      </c>
      <c r="D2636" s="9" t="s">
        <v>11302</v>
      </c>
      <c r="E2636" s="9">
        <v>5</v>
      </c>
      <c r="F2636" s="10">
        <v>500</v>
      </c>
      <c r="G2636" s="9">
        <f t="shared" si="82"/>
        <v>20</v>
      </c>
      <c r="H2636" s="9">
        <f t="shared" si="83"/>
        <v>20</v>
      </c>
    </row>
    <row r="2637" spans="1:8">
      <c r="A2637" s="8">
        <v>2633</v>
      </c>
      <c r="B2637" s="9" t="s">
        <v>8279</v>
      </c>
      <c r="C2637" s="9" t="s">
        <v>11</v>
      </c>
      <c r="D2637" s="9" t="s">
        <v>11302</v>
      </c>
      <c r="E2637" s="9">
        <v>6.5</v>
      </c>
      <c r="F2637" s="10">
        <v>500</v>
      </c>
      <c r="G2637" s="9">
        <f t="shared" si="82"/>
        <v>26</v>
      </c>
      <c r="H2637" s="9">
        <f t="shared" si="83"/>
        <v>26</v>
      </c>
    </row>
    <row r="2638" spans="1:8">
      <c r="A2638" s="8">
        <v>2634</v>
      </c>
      <c r="B2638" s="9" t="s">
        <v>11335</v>
      </c>
      <c r="C2638" s="9" t="s">
        <v>11</v>
      </c>
      <c r="D2638" s="9" t="s">
        <v>11302</v>
      </c>
      <c r="E2638" s="9">
        <v>2.2999999999999998</v>
      </c>
      <c r="F2638" s="10">
        <v>500</v>
      </c>
      <c r="G2638" s="9">
        <f t="shared" si="82"/>
        <v>9.1999999999999993</v>
      </c>
      <c r="H2638" s="9">
        <f t="shared" si="83"/>
        <v>9.1999999999999993</v>
      </c>
    </row>
    <row r="2639" spans="1:8">
      <c r="A2639" s="8">
        <v>2635</v>
      </c>
      <c r="B2639" s="9" t="s">
        <v>11336</v>
      </c>
      <c r="C2639" s="9" t="s">
        <v>11</v>
      </c>
      <c r="D2639" s="9" t="s">
        <v>11302</v>
      </c>
      <c r="E2639" s="9">
        <v>2.2999999999999998</v>
      </c>
      <c r="F2639" s="10">
        <v>500</v>
      </c>
      <c r="G2639" s="9">
        <f t="shared" si="82"/>
        <v>9.1999999999999993</v>
      </c>
      <c r="H2639" s="9">
        <f t="shared" si="83"/>
        <v>9.1999999999999993</v>
      </c>
    </row>
    <row r="2640" spans="1:8">
      <c r="A2640" s="8">
        <v>2636</v>
      </c>
      <c r="B2640" s="9" t="s">
        <v>11337</v>
      </c>
      <c r="C2640" s="9" t="s">
        <v>11</v>
      </c>
      <c r="D2640" s="9" t="s">
        <v>11302</v>
      </c>
      <c r="E2640" s="9">
        <v>4.9000000000000004</v>
      </c>
      <c r="F2640" s="10">
        <v>500</v>
      </c>
      <c r="G2640" s="9">
        <f t="shared" si="82"/>
        <v>19.600000000000001</v>
      </c>
      <c r="H2640" s="9">
        <f t="shared" si="83"/>
        <v>19.600000000000001</v>
      </c>
    </row>
    <row r="2641" spans="1:8">
      <c r="A2641" s="8">
        <v>2637</v>
      </c>
      <c r="B2641" s="9" t="s">
        <v>11338</v>
      </c>
      <c r="C2641" s="9" t="s">
        <v>11</v>
      </c>
      <c r="D2641" s="9" t="s">
        <v>11302</v>
      </c>
      <c r="E2641" s="9">
        <v>2</v>
      </c>
      <c r="F2641" s="10">
        <v>500</v>
      </c>
      <c r="G2641" s="9">
        <f t="shared" si="82"/>
        <v>8</v>
      </c>
      <c r="H2641" s="9">
        <f t="shared" si="83"/>
        <v>8</v>
      </c>
    </row>
    <row r="2642" spans="1:8">
      <c r="A2642" s="8">
        <v>2638</v>
      </c>
      <c r="B2642" s="9" t="s">
        <v>11339</v>
      </c>
      <c r="C2642" s="9" t="s">
        <v>11</v>
      </c>
      <c r="D2642" s="9" t="s">
        <v>11302</v>
      </c>
      <c r="E2642" s="9">
        <v>3</v>
      </c>
      <c r="F2642" s="10">
        <v>500</v>
      </c>
      <c r="G2642" s="9">
        <f t="shared" si="82"/>
        <v>12</v>
      </c>
      <c r="H2642" s="9">
        <f t="shared" si="83"/>
        <v>12</v>
      </c>
    </row>
    <row r="2643" spans="1:8">
      <c r="A2643" s="8">
        <v>2639</v>
      </c>
      <c r="B2643" s="9" t="s">
        <v>11339</v>
      </c>
      <c r="C2643" s="9" t="s">
        <v>11</v>
      </c>
      <c r="D2643" s="9" t="s">
        <v>11302</v>
      </c>
      <c r="E2643" s="9">
        <v>1.2</v>
      </c>
      <c r="F2643" s="10">
        <v>500</v>
      </c>
      <c r="G2643" s="9">
        <f t="shared" si="82"/>
        <v>4.8</v>
      </c>
      <c r="H2643" s="9">
        <f t="shared" si="83"/>
        <v>4.8</v>
      </c>
    </row>
    <row r="2644" spans="1:8">
      <c r="A2644" s="8">
        <v>2640</v>
      </c>
      <c r="B2644" s="9" t="s">
        <v>11340</v>
      </c>
      <c r="C2644" s="9" t="s">
        <v>11</v>
      </c>
      <c r="D2644" s="9" t="s">
        <v>11302</v>
      </c>
      <c r="E2644" s="9">
        <v>2</v>
      </c>
      <c r="F2644" s="10">
        <v>500</v>
      </c>
      <c r="G2644" s="9">
        <f t="shared" si="82"/>
        <v>8</v>
      </c>
      <c r="H2644" s="9">
        <f t="shared" si="83"/>
        <v>8</v>
      </c>
    </row>
    <row r="2645" spans="1:8">
      <c r="A2645" s="8">
        <v>2641</v>
      </c>
      <c r="B2645" s="9" t="s">
        <v>11341</v>
      </c>
      <c r="C2645" s="9" t="s">
        <v>11</v>
      </c>
      <c r="D2645" s="9" t="s">
        <v>11302</v>
      </c>
      <c r="E2645" s="9">
        <v>3.9</v>
      </c>
      <c r="F2645" s="10">
        <v>500</v>
      </c>
      <c r="G2645" s="9">
        <f t="shared" si="82"/>
        <v>15.6</v>
      </c>
      <c r="H2645" s="9">
        <f t="shared" si="83"/>
        <v>15.6</v>
      </c>
    </row>
    <row r="2646" spans="1:8">
      <c r="A2646" s="8">
        <v>2642</v>
      </c>
      <c r="B2646" s="9" t="s">
        <v>10274</v>
      </c>
      <c r="C2646" s="9" t="s">
        <v>11</v>
      </c>
      <c r="D2646" s="9" t="s">
        <v>11302</v>
      </c>
      <c r="E2646" s="9">
        <v>3.9</v>
      </c>
      <c r="F2646" s="10">
        <v>500</v>
      </c>
      <c r="G2646" s="9">
        <f t="shared" si="82"/>
        <v>15.6</v>
      </c>
      <c r="H2646" s="9">
        <f t="shared" si="83"/>
        <v>15.6</v>
      </c>
    </row>
    <row r="2647" spans="1:8">
      <c r="A2647" s="8">
        <v>2643</v>
      </c>
      <c r="B2647" s="9" t="s">
        <v>11342</v>
      </c>
      <c r="C2647" s="9" t="s">
        <v>11</v>
      </c>
      <c r="D2647" s="9" t="s">
        <v>11302</v>
      </c>
      <c r="E2647" s="9">
        <v>2</v>
      </c>
      <c r="F2647" s="10">
        <v>500</v>
      </c>
      <c r="G2647" s="9">
        <f t="shared" si="82"/>
        <v>8</v>
      </c>
      <c r="H2647" s="9">
        <f t="shared" si="83"/>
        <v>8</v>
      </c>
    </row>
    <row r="2648" spans="1:8">
      <c r="A2648" s="8">
        <v>2644</v>
      </c>
      <c r="B2648" s="9" t="s">
        <v>11342</v>
      </c>
      <c r="C2648" s="9" t="s">
        <v>11</v>
      </c>
      <c r="D2648" s="9" t="s">
        <v>11302</v>
      </c>
      <c r="E2648" s="9">
        <v>2</v>
      </c>
      <c r="F2648" s="10">
        <v>500</v>
      </c>
      <c r="G2648" s="9">
        <f t="shared" si="82"/>
        <v>8</v>
      </c>
      <c r="H2648" s="9">
        <f t="shared" si="83"/>
        <v>8</v>
      </c>
    </row>
    <row r="2649" spans="1:8">
      <c r="A2649" s="8">
        <v>2645</v>
      </c>
      <c r="B2649" s="9" t="s">
        <v>11343</v>
      </c>
      <c r="C2649" s="9" t="s">
        <v>11</v>
      </c>
      <c r="D2649" s="9" t="s">
        <v>11302</v>
      </c>
      <c r="E2649" s="9">
        <v>2</v>
      </c>
      <c r="F2649" s="10">
        <v>500</v>
      </c>
      <c r="G2649" s="9">
        <f t="shared" si="82"/>
        <v>8</v>
      </c>
      <c r="H2649" s="9">
        <f t="shared" si="83"/>
        <v>8</v>
      </c>
    </row>
    <row r="2650" spans="1:8">
      <c r="A2650" s="8">
        <v>2646</v>
      </c>
      <c r="B2650" s="9" t="s">
        <v>11344</v>
      </c>
      <c r="C2650" s="9" t="s">
        <v>11</v>
      </c>
      <c r="D2650" s="9" t="s">
        <v>11302</v>
      </c>
      <c r="E2650" s="9">
        <v>3</v>
      </c>
      <c r="F2650" s="10">
        <v>500</v>
      </c>
      <c r="G2650" s="9">
        <f t="shared" si="82"/>
        <v>12</v>
      </c>
      <c r="H2650" s="9">
        <f t="shared" si="83"/>
        <v>12</v>
      </c>
    </row>
    <row r="2651" spans="1:8">
      <c r="A2651" s="8">
        <v>2647</v>
      </c>
      <c r="B2651" s="9" t="s">
        <v>11344</v>
      </c>
      <c r="C2651" s="9" t="s">
        <v>11</v>
      </c>
      <c r="D2651" s="9" t="s">
        <v>11302</v>
      </c>
      <c r="E2651" s="9">
        <v>1</v>
      </c>
      <c r="F2651" s="10">
        <v>500</v>
      </c>
      <c r="G2651" s="9">
        <f t="shared" si="82"/>
        <v>4</v>
      </c>
      <c r="H2651" s="9">
        <f t="shared" si="83"/>
        <v>4</v>
      </c>
    </row>
    <row r="2652" spans="1:8">
      <c r="A2652" s="8">
        <v>2648</v>
      </c>
      <c r="B2652" s="9" t="s">
        <v>11345</v>
      </c>
      <c r="C2652" s="9" t="s">
        <v>11</v>
      </c>
      <c r="D2652" s="9" t="s">
        <v>11302</v>
      </c>
      <c r="E2652" s="9">
        <v>4</v>
      </c>
      <c r="F2652" s="10">
        <v>500</v>
      </c>
      <c r="G2652" s="9">
        <f t="shared" si="82"/>
        <v>16</v>
      </c>
      <c r="H2652" s="9">
        <f t="shared" si="83"/>
        <v>16</v>
      </c>
    </row>
    <row r="2653" spans="1:8">
      <c r="A2653" s="8">
        <v>2649</v>
      </c>
      <c r="B2653" s="9" t="s">
        <v>11345</v>
      </c>
      <c r="C2653" s="9" t="s">
        <v>11</v>
      </c>
      <c r="D2653" s="9" t="s">
        <v>11302</v>
      </c>
      <c r="E2653" s="9">
        <v>1.5</v>
      </c>
      <c r="F2653" s="10">
        <v>500</v>
      </c>
      <c r="G2653" s="9">
        <f t="shared" si="82"/>
        <v>6</v>
      </c>
      <c r="H2653" s="9">
        <f t="shared" si="83"/>
        <v>6</v>
      </c>
    </row>
    <row r="2654" spans="1:8">
      <c r="A2654" s="8">
        <v>2650</v>
      </c>
      <c r="B2654" s="9" t="s">
        <v>11346</v>
      </c>
      <c r="C2654" s="9" t="s">
        <v>11</v>
      </c>
      <c r="D2654" s="9" t="s">
        <v>11302</v>
      </c>
      <c r="E2654" s="9">
        <v>1.4</v>
      </c>
      <c r="F2654" s="10">
        <v>500</v>
      </c>
      <c r="G2654" s="9">
        <f t="shared" si="82"/>
        <v>5.6</v>
      </c>
      <c r="H2654" s="9">
        <f t="shared" si="83"/>
        <v>5.6</v>
      </c>
    </row>
    <row r="2655" spans="1:8">
      <c r="A2655" s="8">
        <v>2651</v>
      </c>
      <c r="B2655" s="9" t="s">
        <v>11347</v>
      </c>
      <c r="C2655" s="9" t="s">
        <v>11</v>
      </c>
      <c r="D2655" s="9" t="s">
        <v>11302</v>
      </c>
      <c r="E2655" s="9">
        <v>4</v>
      </c>
      <c r="F2655" s="10">
        <v>500</v>
      </c>
      <c r="G2655" s="9">
        <f t="shared" si="82"/>
        <v>16</v>
      </c>
      <c r="H2655" s="9">
        <f t="shared" si="83"/>
        <v>16</v>
      </c>
    </row>
    <row r="2656" spans="1:8">
      <c r="A2656" s="8">
        <v>2652</v>
      </c>
      <c r="B2656" s="9" t="s">
        <v>11348</v>
      </c>
      <c r="C2656" s="9" t="s">
        <v>11</v>
      </c>
      <c r="D2656" s="9" t="s">
        <v>11302</v>
      </c>
      <c r="E2656" s="9">
        <v>1.2</v>
      </c>
      <c r="F2656" s="10">
        <v>500</v>
      </c>
      <c r="G2656" s="9">
        <f t="shared" si="82"/>
        <v>4.8</v>
      </c>
      <c r="H2656" s="9">
        <f t="shared" si="83"/>
        <v>4.8</v>
      </c>
    </row>
    <row r="2657" spans="1:8">
      <c r="A2657" s="8">
        <v>2653</v>
      </c>
      <c r="B2657" s="9" t="s">
        <v>11349</v>
      </c>
      <c r="C2657" s="9" t="s">
        <v>11</v>
      </c>
      <c r="D2657" s="9" t="s">
        <v>11302</v>
      </c>
      <c r="E2657" s="9">
        <v>1</v>
      </c>
      <c r="F2657" s="10">
        <v>500</v>
      </c>
      <c r="G2657" s="9">
        <f t="shared" si="82"/>
        <v>4</v>
      </c>
      <c r="H2657" s="9">
        <f t="shared" si="83"/>
        <v>4</v>
      </c>
    </row>
    <row r="2658" spans="1:8">
      <c r="A2658" s="8">
        <v>2654</v>
      </c>
      <c r="B2658" s="9" t="s">
        <v>11350</v>
      </c>
      <c r="C2658" s="9" t="s">
        <v>11</v>
      </c>
      <c r="D2658" s="9" t="s">
        <v>11302</v>
      </c>
      <c r="E2658" s="9">
        <v>3.5</v>
      </c>
      <c r="F2658" s="10">
        <v>500</v>
      </c>
      <c r="G2658" s="9">
        <f t="shared" si="82"/>
        <v>14</v>
      </c>
      <c r="H2658" s="9">
        <f t="shared" si="83"/>
        <v>14</v>
      </c>
    </row>
    <row r="2659" spans="1:8">
      <c r="A2659" s="8">
        <v>2655</v>
      </c>
      <c r="B2659" s="9" t="s">
        <v>11351</v>
      </c>
      <c r="C2659" s="9" t="s">
        <v>11</v>
      </c>
      <c r="D2659" s="9" t="s">
        <v>11302</v>
      </c>
      <c r="E2659" s="9">
        <v>7</v>
      </c>
      <c r="F2659" s="10">
        <v>500</v>
      </c>
      <c r="G2659" s="9">
        <f t="shared" si="82"/>
        <v>28</v>
      </c>
      <c r="H2659" s="9">
        <f t="shared" si="83"/>
        <v>28</v>
      </c>
    </row>
    <row r="2660" spans="1:8" ht="14.25">
      <c r="A2660" s="28" t="s">
        <v>17008</v>
      </c>
      <c r="B2660" s="28"/>
      <c r="C2660" s="28"/>
      <c r="D2660" s="28"/>
      <c r="E2660" s="28"/>
      <c r="F2660" s="28"/>
      <c r="G2660" s="28"/>
      <c r="H2660" s="28"/>
    </row>
    <row r="2661" spans="1:8" ht="14.25">
      <c r="A2661" s="21" t="s">
        <v>1994</v>
      </c>
      <c r="B2661" s="21"/>
      <c r="C2661" s="21"/>
      <c r="D2661" s="21"/>
      <c r="E2661" s="21"/>
      <c r="F2661" s="21"/>
      <c r="G2661" s="21"/>
      <c r="H2661" s="21"/>
    </row>
    <row r="2662" spans="1:8" ht="14.25">
      <c r="A2662" s="21" t="s">
        <v>1995</v>
      </c>
      <c r="B2662" s="21"/>
      <c r="C2662" s="21"/>
      <c r="D2662" s="21"/>
      <c r="E2662" s="21"/>
      <c r="F2662" s="21"/>
      <c r="G2662" s="21"/>
      <c r="H2662" s="21"/>
    </row>
    <row r="2663" spans="1:8" ht="14.25">
      <c r="A2663" s="14"/>
      <c r="B2663" s="14"/>
      <c r="C2663" s="14"/>
      <c r="D2663" s="14"/>
      <c r="E2663" s="14"/>
      <c r="F2663" s="14"/>
      <c r="G2663" s="14"/>
      <c r="H2663" s="15"/>
    </row>
    <row r="2664" spans="1:8" ht="15.75">
      <c r="A2664" s="16"/>
      <c r="B2664" s="15"/>
      <c r="C2664" s="15"/>
      <c r="D2664" s="15"/>
      <c r="E2664" s="15"/>
      <c r="F2664" s="15"/>
      <c r="G2664" s="17"/>
      <c r="H2664" s="15"/>
    </row>
    <row r="2665" spans="1:8" ht="15.75">
      <c r="A2665" s="22" t="s">
        <v>1996</v>
      </c>
      <c r="B2665" s="22"/>
      <c r="C2665" s="22"/>
      <c r="D2665" s="22"/>
      <c r="E2665" s="22"/>
      <c r="F2665" s="22"/>
      <c r="G2665" s="22"/>
      <c r="H2665" s="22"/>
    </row>
  </sheetData>
  <mergeCells count="7">
    <mergeCell ref="A2662:H2662"/>
    <mergeCell ref="A2665:H2665"/>
    <mergeCell ref="A1:H1"/>
    <mergeCell ref="A2:H2"/>
    <mergeCell ref="A3:H3"/>
    <mergeCell ref="A2660:H2660"/>
    <mergeCell ref="A2661:H2661"/>
  </mergeCells>
  <phoneticPr fontId="19" type="noConversion"/>
  <dataValidations count="6">
    <dataValidation type="textLength" showInputMessage="1" showErrorMessage="1" sqref="B2664:C2664 B5:B35 B43:B2659 C5:C2659 B2666:C65535">
      <formula1>2</formula1>
      <formula2>10</formula2>
    </dataValidation>
    <dataValidation allowBlank="1" showErrorMessage="1" sqref="E4:F4 D2664:F2664 D5:D35 D43:D44 H2663:H2664 G2666:H65535 G4:H2659"/>
    <dataValidation type="whole" allowBlank="1" showInputMessage="1" showErrorMessage="1" sqref="A5 A10 A15 A20 A25 A30 A35 A40 A45 A50 A55 A60 A65 A70 A75 A80 A85 A90 A95 A100 A105 A110 A115 A120 A125 A130 A135 A140 A145 A150 A155 A160 A165 A170 A175 A180 A185 A190 A195 A200 A205 A210 A215 A220 A225 A230 A235 A240 A245 A250 A255 A260 A265 A270 A275 A280 A285 A290 A295 A300 A305 A310 A315 A320 A325 A330 A335 A340 A345 A350 A355 A360 A365 A370 A375 A380 A385 A390 A395 A400 A405 A410 A415 A420 A425 A430 A435 A440 A445 A450 A455 A460 A465 A470 A475 A480 A485 A490 A495 A500 A505 A510 A515 A520 A525 A530 A535 A540 A545 A550 A555 A560 A565 A570 A575 A580 A585 A590 A595 A600 A605 A610 A615 A620 A625 A630 A635 A640 A645 A650 A655 A660 A665 A670 A675 A680 A685 A690 A695 A700 A705 A710 A715 A720 A725 A730 A735 A740 A745 A750 A755 A760 A765 A770 A775 A780 A785 A790 A795 A800 A805 A810 A815 A820 A825 A830 A835 A840 A845 A850 A855 A860 A865 A870 A875 A880 A885 A890 A895 A900 A905 A910 A915 A920 A925 A930 A935 A940 A945 A950 A955 A960 A965 A970 A975 A980 A985 A990 A995 A1000 A1005 A1010 A1015 A1020 A1025 A1030 A1035 A1040 A1045 A1050 A1055 A1060 A1065 A1070 A1075 A1080 A1085 A1090 A1095 A1100 A1105 A1110 A1115 A1120 A1125 A1130 A1135 A1140 A1145 A1150 A1155 A1160 A1165 A1170 A1175 A1180 A1185 A1190 A1195 A1200 A1205 A1210 A1215 A1220 A1225 A1230 A1235 A1240 A1245 A1250 A1255 A1260 A1265 A1270 A1275 A1280 A1285 A1290 A1295 A1300 A1305 A1310 A1315 A1320 A1325 A1330 A1335 A1340 A1345 A1350 A1355 A1360 A1365 A1370 A1375 A1380 A1385 A1390 A1395 A1400 A1405 A1410 A1415 A1420 A1425 A1430 A1435 A1440 A1445 A1450 A1455 A1460 A1465 A1470 A1475 A1480 A1485 A1490 A1495 A1500 A1505 A1510 A1515 A1520 A1525 A1530 A1535 A1540 A1545 A1550 A1555 A1560 A1565 A1570 A1575 A1580 A1585 A1590 A1595 A1600 A1605 A1610 A1615 A1620 A1625 A1630 A1635 A1640 A1645 A1650 A1655 A1660 A1665 A1670 A1675 A1680 A1685 A1690 A1695 A1700 A1705 A1710 A1715 A1720 A1725 A1730 A1735 A1740 A1745 A1750 A1755 A1760 A1765 A1770 A1775 A1780 A1785 A1790 A1795 A1800 A1805 A1810 A1815 A1820 A1825 A1830 A1835 A1840 A1845 A1850 A1855 A1860 A1865 A1870 A1875 A1880 A1885 A1890 A1895 A1900 A1905 A1910 A1915 A1920 A1925 A1930 A1935 A1940 A1945 A1950 A1955 A1960 A1965 A1970 A1975 A1980 A1985 A1990 A1995 A2000 A2005 A2010 A2015 A2020 A2025 A2030 A2035 A2040 A2045 A2050 A2055 A2060 A2065 A2070 A2075 A2080 A2085 A2090 A2095 A2100 A2105 A2110 A2115 A2120 A2125 A2130 A2135 A2140 A2145 A2150 A2155 A2160 A2165 A2170 A2175 A2180 A2185 A2190 A2195 A2200 A2205 A2210 A2215 A2220 A2225 A2230 A2235 A2240 A2245 A2250 A2255 A2260 A2265 A2270 A2275 A2280 A2285 A2290 A2295 A2300 A2305 A2310 A2315 A2320 A2325 A2330 A2335 A2340 A2345 A2350 A2355 A2360 A2365 A2370 A2375 A2380 A2385 A2390 A2395 A2400 A2405 A2410 A2415 A2420 A2425 A2430 A2435 A2440 A2445 A2450 A2455 A2460 A2465 A2470 A2475 A2480 A2485 A2490 A2495 A2500 A2505 A2510 A2515 A2520 A2525 A2530 A2535 A2540 A2545 A2550 A2555">
      <formula1>1</formula1>
      <formula2>5000</formula2>
    </dataValidation>
    <dataValidation showInputMessage="1" showErrorMessage="1" sqref="E5:E35 E43:E44 F5:F2659"/>
    <dataValidation type="whole" allowBlank="1" showInputMessage="1" showErrorMessage="1" sqref="A2664 A6:A9 A11:A14 A16:A19 A21:A24 A26:A29 A31:A34 A36:A39 A41:A44 A46:A49 A51:A54 A56:A59 A61:A64 A66:A69 A71:A74 A76:A79 A81:A84 A86:A89 A91:A94 A96:A99 A101:A104 A106:A109 A111:A114 A116:A119 A121:A124 A126:A129 A131:A134 A136:A139 A141:A144 A146:A149 A151:A154 A156:A159 A161:A164 A166:A169 A171:A174 A176:A179 A181:A184 A186:A189 A191:A194 A196:A199 A201:A204 A206:A209 A211:A214 A216:A219 A221:A224 A226:A229 A231:A234 A236:A239 A241:A244 A246:A249 A251:A254 A256:A259 A261:A264 A266:A269 A271:A274 A276:A279 A281:A284 A286:A289 A291:A294 A296:A299 A301:A304 A306:A309 A311:A314 A316:A319 A321:A324 A326:A329 A331:A334 A336:A339 A341:A344 A346:A349 A351:A354 A356:A359 A361:A364 A366:A369 A371:A374 A376:A379 A381:A384 A386:A389 A391:A394 A396:A399 A401:A404 A406:A409 A411:A414 A416:A419 A421:A424 A426:A429 A431:A434 A436:A439 A441:A444 A446:A449 A451:A454 A456:A459 A461:A464 A466:A469 A471:A474 A476:A479 A481:A484 A486:A489 A491:A494 A496:A499 A501:A504 A506:A509 A511:A514 A516:A519 A521:A524 A526:A529 A531:A534 A536:A539 A541:A544 A546:A549 A551:A554 A556:A559 A561:A564 A566:A569 A571:A574 A576:A579 A581:A584 A586:A589 A591:A594 A596:A599 A601:A604 A606:A609 A611:A614 A616:A619 A621:A624 A626:A629 A631:A634 A636:A639 A641:A644 A646:A649 A651:A654 A656:A659 A661:A664 A666:A669 A671:A674 A676:A679 A681:A684 A686:A689 A691:A694 A696:A699 A701:A704 A706:A709 A711:A714 A716:A719 A721:A724 A726:A729 A731:A734 A736:A739 A741:A744 A746:A749 A751:A754 A756:A759 A761:A764 A766:A769 A771:A774 A776:A779 A781:A784 A786:A789 A791:A794 A796:A799 A801:A804 A806:A809 A811:A814 A816:A819 A821:A824 A826:A829 A831:A834 A836:A839 A841:A844 A846:A849 A851:A854 A856:A859 A861:A864 A866:A869 A871:A874 A876:A879 A881:A884 A886:A889 A891:A894 A896:A899 A901:A904 A906:A909 A911:A914 A916:A919 A921:A924 A926:A929 A931:A934 A936:A939 A941:A944 A946:A949 A951:A954 A956:A959 A961:A964 A966:A969 A971:A974 A976:A979 A981:A984 A986:A989 A991:A994 A996:A999 A1001:A1004 A1006:A1009 A1011:A1014 A1016:A1019 A1021:A1024 A1026:A1029 A1031:A1034 A1036:A1039 A1041:A1044 A1046:A1049 A1051:A1054 A1056:A1059 A1061:A1064 A1066:A1069 A1071:A1074 A1076:A1079 A1081:A1084 A1086:A1089 A1091:A1094 A1096:A1099 A1101:A1104 A1106:A1109 A1111:A1114 A1116:A1119 A1121:A1124 A1126:A1129 A1131:A1134 A1136:A1139 A1141:A1144 A1146:A1149 A1151:A1154 A1156:A1159 A1161:A1164 A1166:A1169 A1171:A1174 A1176:A1179 A1181:A1184 A1186:A1189 A1191:A1194 A1196:A1199 A1201:A1204 A1206:A1209 A1211:A1214 A1216:A1219 A1221:A1224 A1226:A1229 A1231:A1234 A1236:A1239 A1241:A1244 A1246:A1249 A1251:A1254 A1256:A1259 A1261:A1264 A1266:A1269 A1271:A1274 A1276:A1279 A1281:A1284 A1286:A1289 A1291:A1294 A1296:A1299 A1301:A1304 A1306:A1309 A1311:A1314 A1316:A1319 A1321:A1324 A1326:A1329 A1331:A1334 A1336:A1339 A1341:A1344 A1346:A1349 A1351:A1354 A1356:A1359 A1361:A1364 A1366:A1369 A1371:A1374 A1376:A1379 A1381:A1384 A1386:A1389 A1391:A1394 A1396:A1399 A1401:A1404 A1406:A1409 A1411:A1414 A1416:A1419 A1421:A1424 A1426:A1429 A1431:A1434 A1436:A1439 A1441:A1444 A1446:A1449 A1451:A1454 A1456:A1459 A1461:A1464 A1466:A1469 A1471:A1474 A1476:A1479 A1481:A1484 A1486:A1489 A1491:A1494 A1496:A1499 A1501:A1504 A1506:A1509 A1511:A1514 A1516:A1519 A1521:A1524 A1526:A1529 A1531:A1534 A1536:A1539 A1541:A1544 A1546:A1549 A1551:A1554 A1556:A1559 A1561:A1564 A1566:A1569 A1571:A1574 A1576:A1579 A1581:A1584 A1586:A1589 A1591:A1594 A1596:A1599 A1601:A1604 A1606:A1609 A1611:A1614 A1616:A1619 A1621:A1624 A1626:A1629 A1631:A1634 A1636:A1639 A1641:A1644 A1646:A1649 A1651:A1654 A1656:A1659 A1661:A1664 A1666:A1669 A1671:A1674 A1676:A1679 A1681:A1684 A1686:A1689 A1691:A1694 A1696:A1699 A1701:A1704 A1706:A1709 A1711:A1714 A1716:A1719 A1721:A1724 A1726:A1729 A1731:A1734 A1736:A1739 A1741:A1744 A1746:A1749 A1751:A1754 A1756:A1759 A1761:A1764 A1766:A1769 A1771:A1774 A1776:A1779 A1781:A1784 A1786:A1789 A1791:A1794 A1796:A1799 A1801:A1804 A1806:A1809 A1811:A1814 A1816:A1819 A1821:A1824 A1826:A1829 A1831:A1834 A1836:A1839 A1841:A1844 A1846:A1849 A1851:A1854 A1856:A1859 A1861:A1864 A1866:A1869 A1871:A1874 A1876:A1879 A1881:A1884 A1886:A1889 A1891:A1894 A1896:A1899 A1901:A1904 A1906:A1909 A1911:A1914 A1916:A1919 A1921:A1924 A1926:A1929 A1931:A1934 A1936:A1939 A1941:A1944 A1946:A1949 A1951:A1954 A1956:A1959 A1961:A1964 A1966:A1969 A1971:A1974 A1976:A1979 A1981:A1984 A1986:A1989 A1991:A1994 A1996:A1999 A2001:A2004 A2006:A2009 A2011:A2014 A2016:A2019 A2021:A2024 A2026:A2029 A2031:A2034 A2036:A2039 A2041:A2044 A2046:A2049 A2051:A2054 A2056:A2059 A2061:A2064 A2066:A2069 A2071:A2074 A2076:A2079 A2081:A2084 A2086:A2089 A2091:A2094 A2096:A2099 A2101:A2104 A2106:A2109 A2111:A2114 A2116:A2119 A2121:A2124 A2126:A2129 A2131:A2134 A2136:A2139 A2141:A2144 A2146:A2149 A2151:A2154 A2156:A2159 A2161:A2164 A2166:A2169 A2171:A2174 A2176:A2179 A2181:A2184 A2186:A2189 A2191:A2194 A2196:A2199 A2201:A2204 A2206:A2209 A2211:A2214 A2216:A2219 A2221:A2224 A2226:A2229 A2231:A2234 A2236:A2239 A2241:A2244 A2246:A2249 A2251:A2254 A2256:A2259 A2261:A2264 A2266:A2269 A2271:A2274 A2276:A2279 A2281:A2284 A2286:A2289 A2291:A2294 A2296:A2299 A2301:A2304 A2306:A2309 A2311:A2314 A2316:A2319 A2321:A2324 A2326:A2329 A2331:A2334 A2336:A2339 A2341:A2344 A2346:A2349 A2351:A2354 A2356:A2359 A2361:A2364 A2366:A2369 A2371:A2374 A2376:A2379 A2381:A2384 A2386:A2389 A2391:A2394 A2396:A2399 A2401:A2404 A2406:A2409 A2411:A2414 A2416:A2419 A2421:A2424 A2426:A2429 A2431:A2434 A2436:A2439 A2441:A2444 A2446:A2449 A2451:A2454 A2566:A2569 A2571:A2574 A2576:A2579 A2581:A2584 A2586:A2589 A2591:A2594 A2596:A2599 A2601:A2604 A2606:A2609 A2611:A2614 A2616:A2619 A2621:A2624 A2626:A2629 A2631:A2634 A2636:A2639 A2641:A2644 A2646:A2649 A2651:A2654 A2656:A2659 A2666:A65535">
      <formula1>1</formula1>
      <formula2>2000</formula2>
    </dataValidation>
    <dataValidation type="list" showInputMessage="1" showErrorMessage="1" prompt="1 男_x000a_2 女" sqref="D45:E2659 D2666:F65535">
      <formula1>"1,2"</formula1>
    </dataValidation>
  </dataValidations>
  <pageMargins left="0.70866141732283505" right="0.70866141732283505" top="0.36" bottom="0.28999999999999998" header="0.24" footer="0.19"/>
  <pageSetup paperSize="9" scale="87"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J746"/>
  <sheetViews>
    <sheetView workbookViewId="0">
      <selection activeCell="N6" sqref="N6"/>
    </sheetView>
  </sheetViews>
  <sheetFormatPr defaultColWidth="9" defaultRowHeight="12"/>
  <cols>
    <col min="1" max="1" width="5.75" style="4" customWidth="1"/>
    <col min="2" max="3" width="13" style="5" customWidth="1"/>
    <col min="4" max="4" width="13.25" style="5" customWidth="1"/>
    <col min="5" max="5" width="9.75" style="5" customWidth="1"/>
    <col min="6" max="6" width="13.125" style="5" customWidth="1"/>
    <col min="7" max="7" width="11" style="5" customWidth="1"/>
    <col min="8" max="8" width="13.375" style="5" customWidth="1"/>
    <col min="9" max="16384" width="9" style="5"/>
  </cols>
  <sheetData>
    <row r="1" spans="1:8" s="1" customFormat="1" ht="63.75" customHeight="1">
      <c r="A1" s="23" t="s">
        <v>0</v>
      </c>
      <c r="B1" s="24"/>
      <c r="C1" s="24"/>
      <c r="D1" s="24"/>
      <c r="E1" s="24"/>
      <c r="F1" s="24"/>
      <c r="G1" s="24"/>
      <c r="H1" s="24"/>
    </row>
    <row r="2" spans="1:8" s="1" customFormat="1" ht="27.75" customHeight="1">
      <c r="A2" s="25" t="s">
        <v>11352</v>
      </c>
      <c r="B2" s="26"/>
      <c r="C2" s="26"/>
      <c r="D2" s="26"/>
      <c r="E2" s="26"/>
      <c r="F2" s="26"/>
      <c r="G2" s="26"/>
      <c r="H2" s="26"/>
    </row>
    <row r="3" spans="1:8" s="1" customFormat="1" ht="31.5" customHeight="1">
      <c r="A3" s="27" t="s">
        <v>17007</v>
      </c>
      <c r="B3" s="27"/>
      <c r="C3" s="27"/>
      <c r="D3" s="27"/>
      <c r="E3" s="27"/>
      <c r="F3" s="27"/>
      <c r="G3" s="27"/>
      <c r="H3" s="27"/>
    </row>
    <row r="4" spans="1:8" s="2" customFormat="1" ht="30.75" customHeight="1">
      <c r="A4" s="6" t="s">
        <v>2</v>
      </c>
      <c r="B4" s="6" t="s">
        <v>3</v>
      </c>
      <c r="C4" s="6" t="s">
        <v>4</v>
      </c>
      <c r="D4" s="6" t="s">
        <v>5</v>
      </c>
      <c r="E4" s="6" t="s">
        <v>6</v>
      </c>
      <c r="F4" s="6" t="s">
        <v>7</v>
      </c>
      <c r="G4" s="6" t="s">
        <v>8</v>
      </c>
      <c r="H4" s="7" t="s">
        <v>9</v>
      </c>
    </row>
    <row r="5" spans="1:8" ht="18" customHeight="1">
      <c r="A5" s="8">
        <v>1</v>
      </c>
      <c r="B5" s="9" t="s">
        <v>11353</v>
      </c>
      <c r="C5" s="9" t="s">
        <v>11</v>
      </c>
      <c r="D5" s="9" t="s">
        <v>11354</v>
      </c>
      <c r="E5" s="9">
        <v>1</v>
      </c>
      <c r="F5" s="10">
        <v>500</v>
      </c>
      <c r="G5" s="18">
        <v>4</v>
      </c>
      <c r="H5" s="9">
        <f t="shared" ref="H5:H68" si="0">E5*4</f>
        <v>4</v>
      </c>
    </row>
    <row r="6" spans="1:8" ht="18" customHeight="1">
      <c r="A6" s="8">
        <v>2</v>
      </c>
      <c r="B6" s="9" t="s">
        <v>11355</v>
      </c>
      <c r="C6" s="9" t="s">
        <v>11</v>
      </c>
      <c r="D6" s="9" t="s">
        <v>11354</v>
      </c>
      <c r="E6" s="9">
        <v>0.5</v>
      </c>
      <c r="F6" s="10">
        <v>500</v>
      </c>
      <c r="G6" s="18">
        <v>2</v>
      </c>
      <c r="H6" s="9">
        <f t="shared" si="0"/>
        <v>2</v>
      </c>
    </row>
    <row r="7" spans="1:8" ht="18" customHeight="1">
      <c r="A7" s="8">
        <v>3</v>
      </c>
      <c r="B7" s="9" t="s">
        <v>11356</v>
      </c>
      <c r="C7" s="9" t="s">
        <v>11</v>
      </c>
      <c r="D7" s="9" t="s">
        <v>11354</v>
      </c>
      <c r="E7" s="9">
        <v>0.8</v>
      </c>
      <c r="F7" s="10">
        <v>500</v>
      </c>
      <c r="G7" s="18">
        <v>3.2</v>
      </c>
      <c r="H7" s="9">
        <f t="shared" si="0"/>
        <v>3.2</v>
      </c>
    </row>
    <row r="8" spans="1:8" ht="18" customHeight="1">
      <c r="A8" s="8">
        <v>4</v>
      </c>
      <c r="B8" s="9" t="s">
        <v>11357</v>
      </c>
      <c r="C8" s="9" t="s">
        <v>11</v>
      </c>
      <c r="D8" s="9" t="s">
        <v>11354</v>
      </c>
      <c r="E8" s="9">
        <v>1</v>
      </c>
      <c r="F8" s="10">
        <v>500</v>
      </c>
      <c r="G8" s="18">
        <v>4</v>
      </c>
      <c r="H8" s="9">
        <f t="shared" si="0"/>
        <v>4</v>
      </c>
    </row>
    <row r="9" spans="1:8" ht="18" customHeight="1">
      <c r="A9" s="8">
        <v>5</v>
      </c>
      <c r="B9" s="9" t="s">
        <v>331</v>
      </c>
      <c r="C9" s="9" t="s">
        <v>11</v>
      </c>
      <c r="D9" s="9" t="s">
        <v>11354</v>
      </c>
      <c r="E9" s="9">
        <v>1</v>
      </c>
      <c r="F9" s="10">
        <v>500</v>
      </c>
      <c r="G9" s="18">
        <v>4</v>
      </c>
      <c r="H9" s="9">
        <f t="shared" si="0"/>
        <v>4</v>
      </c>
    </row>
    <row r="10" spans="1:8" ht="18" customHeight="1">
      <c r="A10" s="8">
        <v>6</v>
      </c>
      <c r="B10" s="9" t="s">
        <v>11358</v>
      </c>
      <c r="C10" s="9" t="s">
        <v>11</v>
      </c>
      <c r="D10" s="9" t="s">
        <v>11354</v>
      </c>
      <c r="E10" s="9">
        <v>1</v>
      </c>
      <c r="F10" s="10">
        <v>500</v>
      </c>
      <c r="G10" s="18">
        <v>4</v>
      </c>
      <c r="H10" s="9">
        <f t="shared" si="0"/>
        <v>4</v>
      </c>
    </row>
    <row r="11" spans="1:8" ht="18" customHeight="1">
      <c r="A11" s="8">
        <v>7</v>
      </c>
      <c r="B11" s="9" t="s">
        <v>6973</v>
      </c>
      <c r="C11" s="9" t="s">
        <v>11</v>
      </c>
      <c r="D11" s="9" t="s">
        <v>11354</v>
      </c>
      <c r="E11" s="9">
        <v>1</v>
      </c>
      <c r="F11" s="10">
        <v>500</v>
      </c>
      <c r="G11" s="18">
        <v>4</v>
      </c>
      <c r="H11" s="9">
        <f t="shared" si="0"/>
        <v>4</v>
      </c>
    </row>
    <row r="12" spans="1:8" ht="18" customHeight="1">
      <c r="A12" s="8">
        <v>8</v>
      </c>
      <c r="B12" s="9" t="s">
        <v>11359</v>
      </c>
      <c r="C12" s="9" t="s">
        <v>11</v>
      </c>
      <c r="D12" s="9" t="s">
        <v>11354</v>
      </c>
      <c r="E12" s="9">
        <v>3</v>
      </c>
      <c r="F12" s="10">
        <v>500</v>
      </c>
      <c r="G12" s="18">
        <v>12</v>
      </c>
      <c r="H12" s="9">
        <f t="shared" si="0"/>
        <v>12</v>
      </c>
    </row>
    <row r="13" spans="1:8" ht="18" customHeight="1">
      <c r="A13" s="8">
        <v>9</v>
      </c>
      <c r="B13" s="9" t="s">
        <v>11360</v>
      </c>
      <c r="C13" s="9" t="s">
        <v>11</v>
      </c>
      <c r="D13" s="9" t="s">
        <v>11354</v>
      </c>
      <c r="E13" s="9">
        <v>1</v>
      </c>
      <c r="F13" s="10">
        <v>500</v>
      </c>
      <c r="G13" s="18">
        <v>4</v>
      </c>
      <c r="H13" s="9">
        <f t="shared" si="0"/>
        <v>4</v>
      </c>
    </row>
    <row r="14" spans="1:8" ht="18" customHeight="1">
      <c r="A14" s="8">
        <v>10</v>
      </c>
      <c r="B14" s="9" t="s">
        <v>11361</v>
      </c>
      <c r="C14" s="9" t="s">
        <v>11</v>
      </c>
      <c r="D14" s="9" t="s">
        <v>11354</v>
      </c>
      <c r="E14" s="9">
        <v>1</v>
      </c>
      <c r="F14" s="10">
        <v>500</v>
      </c>
      <c r="G14" s="18">
        <v>4</v>
      </c>
      <c r="H14" s="9">
        <f t="shared" si="0"/>
        <v>4</v>
      </c>
    </row>
    <row r="15" spans="1:8" ht="18" customHeight="1">
      <c r="A15" s="8">
        <v>11</v>
      </c>
      <c r="B15" s="9" t="s">
        <v>11362</v>
      </c>
      <c r="C15" s="9" t="s">
        <v>11</v>
      </c>
      <c r="D15" s="9" t="s">
        <v>11363</v>
      </c>
      <c r="E15" s="9">
        <v>3.5</v>
      </c>
      <c r="F15" s="10">
        <v>500</v>
      </c>
      <c r="G15" s="18">
        <v>14</v>
      </c>
      <c r="H15" s="9">
        <f t="shared" si="0"/>
        <v>14</v>
      </c>
    </row>
    <row r="16" spans="1:8" ht="18" customHeight="1">
      <c r="A16" s="8">
        <v>12</v>
      </c>
      <c r="B16" s="9" t="s">
        <v>11364</v>
      </c>
      <c r="C16" s="9" t="s">
        <v>11</v>
      </c>
      <c r="D16" s="9" t="s">
        <v>11363</v>
      </c>
      <c r="E16" s="9">
        <v>1.2</v>
      </c>
      <c r="F16" s="10">
        <v>500</v>
      </c>
      <c r="G16" s="18">
        <v>4.8</v>
      </c>
      <c r="H16" s="9">
        <f t="shared" si="0"/>
        <v>4.8</v>
      </c>
    </row>
    <row r="17" spans="1:8" ht="18" customHeight="1">
      <c r="A17" s="8">
        <v>13</v>
      </c>
      <c r="B17" s="9" t="s">
        <v>11365</v>
      </c>
      <c r="C17" s="9" t="s">
        <v>11</v>
      </c>
      <c r="D17" s="9" t="s">
        <v>11363</v>
      </c>
      <c r="E17" s="9">
        <v>1.41</v>
      </c>
      <c r="F17" s="10">
        <v>500</v>
      </c>
      <c r="G17" s="18">
        <v>5.64</v>
      </c>
      <c r="H17" s="9">
        <f t="shared" si="0"/>
        <v>5.64</v>
      </c>
    </row>
    <row r="18" spans="1:8" ht="18" customHeight="1">
      <c r="A18" s="8">
        <v>14</v>
      </c>
      <c r="B18" s="9" t="s">
        <v>1873</v>
      </c>
      <c r="C18" s="9" t="s">
        <v>11</v>
      </c>
      <c r="D18" s="9" t="s">
        <v>11363</v>
      </c>
      <c r="E18" s="9">
        <v>3.93</v>
      </c>
      <c r="F18" s="10">
        <v>500</v>
      </c>
      <c r="G18" s="18">
        <v>15.72</v>
      </c>
      <c r="H18" s="9">
        <f t="shared" si="0"/>
        <v>15.72</v>
      </c>
    </row>
    <row r="19" spans="1:8" ht="18" customHeight="1">
      <c r="A19" s="8">
        <v>15</v>
      </c>
      <c r="B19" s="9" t="s">
        <v>11366</v>
      </c>
      <c r="C19" s="9" t="s">
        <v>11</v>
      </c>
      <c r="D19" s="9" t="s">
        <v>11363</v>
      </c>
      <c r="E19" s="9">
        <v>1.5</v>
      </c>
      <c r="F19" s="10">
        <v>500</v>
      </c>
      <c r="G19" s="18">
        <v>6</v>
      </c>
      <c r="H19" s="9">
        <f t="shared" si="0"/>
        <v>6</v>
      </c>
    </row>
    <row r="20" spans="1:8" ht="18" customHeight="1">
      <c r="A20" s="8">
        <v>16</v>
      </c>
      <c r="B20" s="9" t="s">
        <v>11367</v>
      </c>
      <c r="C20" s="9" t="s">
        <v>11</v>
      </c>
      <c r="D20" s="9" t="s">
        <v>11363</v>
      </c>
      <c r="E20" s="9">
        <v>3</v>
      </c>
      <c r="F20" s="10">
        <v>500</v>
      </c>
      <c r="G20" s="18">
        <v>12</v>
      </c>
      <c r="H20" s="9">
        <f t="shared" si="0"/>
        <v>12</v>
      </c>
    </row>
    <row r="21" spans="1:8" ht="18" customHeight="1">
      <c r="A21" s="8">
        <v>17</v>
      </c>
      <c r="B21" s="9" t="s">
        <v>11368</v>
      </c>
      <c r="C21" s="9" t="s">
        <v>11</v>
      </c>
      <c r="D21" s="9" t="s">
        <v>11363</v>
      </c>
      <c r="E21" s="9">
        <v>2.7</v>
      </c>
      <c r="F21" s="10">
        <v>500</v>
      </c>
      <c r="G21" s="18">
        <v>10.8</v>
      </c>
      <c r="H21" s="9">
        <f t="shared" si="0"/>
        <v>10.8</v>
      </c>
    </row>
    <row r="22" spans="1:8" ht="18" customHeight="1">
      <c r="A22" s="8">
        <v>18</v>
      </c>
      <c r="B22" s="9" t="s">
        <v>11369</v>
      </c>
      <c r="C22" s="9" t="s">
        <v>11</v>
      </c>
      <c r="D22" s="9" t="s">
        <v>11363</v>
      </c>
      <c r="E22" s="9">
        <v>2.6</v>
      </c>
      <c r="F22" s="10">
        <v>500</v>
      </c>
      <c r="G22" s="18">
        <v>10.4</v>
      </c>
      <c r="H22" s="9">
        <f t="shared" si="0"/>
        <v>10.4</v>
      </c>
    </row>
    <row r="23" spans="1:8" ht="18" customHeight="1">
      <c r="A23" s="8">
        <v>19</v>
      </c>
      <c r="B23" s="9" t="s">
        <v>11370</v>
      </c>
      <c r="C23" s="9" t="s">
        <v>11</v>
      </c>
      <c r="D23" s="9" t="s">
        <v>11363</v>
      </c>
      <c r="E23" s="9">
        <v>0.5</v>
      </c>
      <c r="F23" s="10">
        <v>500</v>
      </c>
      <c r="G23" s="18">
        <v>2</v>
      </c>
      <c r="H23" s="9">
        <f t="shared" si="0"/>
        <v>2</v>
      </c>
    </row>
    <row r="24" spans="1:8" ht="18" customHeight="1">
      <c r="A24" s="8">
        <v>20</v>
      </c>
      <c r="B24" s="9" t="s">
        <v>11371</v>
      </c>
      <c r="C24" s="9" t="s">
        <v>11</v>
      </c>
      <c r="D24" s="9" t="s">
        <v>11363</v>
      </c>
      <c r="E24" s="9">
        <v>2</v>
      </c>
      <c r="F24" s="10">
        <v>500</v>
      </c>
      <c r="G24" s="18">
        <v>8</v>
      </c>
      <c r="H24" s="9">
        <f t="shared" si="0"/>
        <v>8</v>
      </c>
    </row>
    <row r="25" spans="1:8" ht="18" customHeight="1">
      <c r="A25" s="8">
        <v>21</v>
      </c>
      <c r="B25" s="9" t="s">
        <v>11372</v>
      </c>
      <c r="C25" s="9" t="s">
        <v>11</v>
      </c>
      <c r="D25" s="9" t="s">
        <v>11363</v>
      </c>
      <c r="E25" s="9">
        <v>0.22</v>
      </c>
      <c r="F25" s="10">
        <v>500</v>
      </c>
      <c r="G25" s="18">
        <v>0.88</v>
      </c>
      <c r="H25" s="9">
        <f t="shared" si="0"/>
        <v>0.88</v>
      </c>
    </row>
    <row r="26" spans="1:8" ht="18" customHeight="1">
      <c r="A26" s="8">
        <v>22</v>
      </c>
      <c r="B26" s="9" t="s">
        <v>11373</v>
      </c>
      <c r="C26" s="9" t="s">
        <v>11</v>
      </c>
      <c r="D26" s="9" t="s">
        <v>11363</v>
      </c>
      <c r="E26" s="9">
        <v>1.19</v>
      </c>
      <c r="F26" s="10">
        <v>500</v>
      </c>
      <c r="G26" s="18">
        <v>4.76</v>
      </c>
      <c r="H26" s="9">
        <f t="shared" si="0"/>
        <v>4.76</v>
      </c>
    </row>
    <row r="27" spans="1:8" ht="18" customHeight="1">
      <c r="A27" s="8">
        <v>23</v>
      </c>
      <c r="B27" s="9" t="s">
        <v>11374</v>
      </c>
      <c r="C27" s="9" t="s">
        <v>11</v>
      </c>
      <c r="D27" s="9" t="s">
        <v>11363</v>
      </c>
      <c r="E27" s="9">
        <v>4.5</v>
      </c>
      <c r="F27" s="10">
        <v>500</v>
      </c>
      <c r="G27" s="18">
        <v>18</v>
      </c>
      <c r="H27" s="9">
        <f t="shared" si="0"/>
        <v>18</v>
      </c>
    </row>
    <row r="28" spans="1:8" ht="18" customHeight="1">
      <c r="A28" s="8">
        <v>24</v>
      </c>
      <c r="B28" s="9" t="s">
        <v>11375</v>
      </c>
      <c r="C28" s="9" t="s">
        <v>11</v>
      </c>
      <c r="D28" s="9" t="s">
        <v>11363</v>
      </c>
      <c r="E28" s="9">
        <v>1</v>
      </c>
      <c r="F28" s="10">
        <v>500</v>
      </c>
      <c r="G28" s="18">
        <v>4</v>
      </c>
      <c r="H28" s="9">
        <f t="shared" si="0"/>
        <v>4</v>
      </c>
    </row>
    <row r="29" spans="1:8" ht="18" customHeight="1">
      <c r="A29" s="8">
        <v>25</v>
      </c>
      <c r="B29" s="9" t="s">
        <v>11376</v>
      </c>
      <c r="C29" s="9" t="s">
        <v>11</v>
      </c>
      <c r="D29" s="9" t="s">
        <v>11363</v>
      </c>
      <c r="E29" s="9">
        <v>15</v>
      </c>
      <c r="F29" s="10">
        <v>500</v>
      </c>
      <c r="G29" s="18">
        <v>60</v>
      </c>
      <c r="H29" s="9">
        <f t="shared" si="0"/>
        <v>60</v>
      </c>
    </row>
    <row r="30" spans="1:8" ht="18" customHeight="1">
      <c r="A30" s="8">
        <v>26</v>
      </c>
      <c r="B30" s="9" t="s">
        <v>11377</v>
      </c>
      <c r="C30" s="9" t="s">
        <v>11</v>
      </c>
      <c r="D30" s="9" t="s">
        <v>11363</v>
      </c>
      <c r="E30" s="9">
        <v>0.28000000000000003</v>
      </c>
      <c r="F30" s="10">
        <v>500</v>
      </c>
      <c r="G30" s="18">
        <v>1.1200000000000001</v>
      </c>
      <c r="H30" s="9">
        <f t="shared" si="0"/>
        <v>1.1200000000000001</v>
      </c>
    </row>
    <row r="31" spans="1:8" ht="18" customHeight="1">
      <c r="A31" s="8">
        <v>27</v>
      </c>
      <c r="B31" s="9" t="s">
        <v>11378</v>
      </c>
      <c r="C31" s="9" t="s">
        <v>11</v>
      </c>
      <c r="D31" s="9" t="s">
        <v>11363</v>
      </c>
      <c r="E31" s="9">
        <v>1.97</v>
      </c>
      <c r="F31" s="10">
        <v>500</v>
      </c>
      <c r="G31" s="18">
        <v>7.88</v>
      </c>
      <c r="H31" s="9">
        <f t="shared" si="0"/>
        <v>7.88</v>
      </c>
    </row>
    <row r="32" spans="1:8" ht="18" customHeight="1">
      <c r="A32" s="8">
        <v>28</v>
      </c>
      <c r="B32" s="9" t="s">
        <v>11379</v>
      </c>
      <c r="C32" s="9" t="s">
        <v>11</v>
      </c>
      <c r="D32" s="9" t="s">
        <v>11363</v>
      </c>
      <c r="E32" s="9">
        <v>3.5</v>
      </c>
      <c r="F32" s="10">
        <v>500</v>
      </c>
      <c r="G32" s="18">
        <v>14</v>
      </c>
      <c r="H32" s="9">
        <f t="shared" si="0"/>
        <v>14</v>
      </c>
    </row>
    <row r="33" spans="1:10" ht="18" customHeight="1">
      <c r="A33" s="8">
        <v>29</v>
      </c>
      <c r="B33" s="9" t="s">
        <v>11380</v>
      </c>
      <c r="C33" s="9" t="s">
        <v>11</v>
      </c>
      <c r="D33" s="9" t="s">
        <v>11363</v>
      </c>
      <c r="E33" s="9">
        <v>1.3</v>
      </c>
      <c r="F33" s="10">
        <v>500</v>
      </c>
      <c r="G33" s="18">
        <v>5.2</v>
      </c>
      <c r="H33" s="9">
        <f t="shared" si="0"/>
        <v>5.2</v>
      </c>
    </row>
    <row r="34" spans="1:10" ht="18" customHeight="1">
      <c r="A34" s="8">
        <v>30</v>
      </c>
      <c r="B34" s="9" t="s">
        <v>11381</v>
      </c>
      <c r="C34" s="9" t="s">
        <v>11</v>
      </c>
      <c r="D34" s="9" t="s">
        <v>11363</v>
      </c>
      <c r="E34" s="9">
        <v>3.5</v>
      </c>
      <c r="F34" s="10">
        <v>500</v>
      </c>
      <c r="G34" s="18">
        <v>14</v>
      </c>
      <c r="H34" s="9">
        <f t="shared" si="0"/>
        <v>14</v>
      </c>
    </row>
    <row r="35" spans="1:10" ht="18" customHeight="1">
      <c r="A35" s="8">
        <v>31</v>
      </c>
      <c r="B35" s="9" t="s">
        <v>11382</v>
      </c>
      <c r="C35" s="9" t="s">
        <v>11</v>
      </c>
      <c r="D35" s="9" t="s">
        <v>11363</v>
      </c>
      <c r="E35" s="9">
        <v>2.68</v>
      </c>
      <c r="F35" s="10">
        <v>500</v>
      </c>
      <c r="G35" s="18">
        <v>10.72</v>
      </c>
      <c r="H35" s="9">
        <f t="shared" si="0"/>
        <v>10.72</v>
      </c>
    </row>
    <row r="36" spans="1:10" s="3" customFormat="1" ht="28.5" customHeight="1">
      <c r="A36" s="8">
        <v>32</v>
      </c>
      <c r="B36" s="11" t="s">
        <v>11383</v>
      </c>
      <c r="C36" s="9" t="s">
        <v>11</v>
      </c>
      <c r="D36" s="11" t="s">
        <v>11363</v>
      </c>
      <c r="E36" s="11">
        <v>2.06</v>
      </c>
      <c r="F36" s="10">
        <v>500</v>
      </c>
      <c r="G36" s="18">
        <v>8.24</v>
      </c>
      <c r="H36" s="9">
        <f t="shared" si="0"/>
        <v>8.24</v>
      </c>
      <c r="I36" s="12"/>
      <c r="J36" s="12"/>
    </row>
    <row r="37" spans="1:10" s="3" customFormat="1" ht="26.25" customHeight="1">
      <c r="A37" s="8">
        <v>33</v>
      </c>
      <c r="B37" s="11" t="s">
        <v>11384</v>
      </c>
      <c r="C37" s="9" t="s">
        <v>11</v>
      </c>
      <c r="D37" s="11" t="s">
        <v>11363</v>
      </c>
      <c r="E37" s="11">
        <v>0.53</v>
      </c>
      <c r="F37" s="10">
        <v>500</v>
      </c>
      <c r="G37" s="18">
        <v>2.12</v>
      </c>
      <c r="H37" s="9">
        <f t="shared" si="0"/>
        <v>2.12</v>
      </c>
      <c r="I37" s="12"/>
      <c r="J37" s="12"/>
    </row>
    <row r="38" spans="1:10" s="3" customFormat="1" ht="23.25" customHeight="1">
      <c r="A38" s="8">
        <v>34</v>
      </c>
      <c r="B38" s="11" t="s">
        <v>11385</v>
      </c>
      <c r="C38" s="9" t="s">
        <v>11</v>
      </c>
      <c r="D38" s="11" t="s">
        <v>11386</v>
      </c>
      <c r="E38" s="11">
        <v>1</v>
      </c>
      <c r="F38" s="10">
        <v>500</v>
      </c>
      <c r="G38" s="18">
        <v>4</v>
      </c>
      <c r="H38" s="9">
        <f t="shared" si="0"/>
        <v>4</v>
      </c>
      <c r="I38" s="13"/>
      <c r="J38" s="12"/>
    </row>
    <row r="39" spans="1:10" s="3" customFormat="1" ht="24" customHeight="1">
      <c r="A39" s="8">
        <v>35</v>
      </c>
      <c r="B39" s="11" t="s">
        <v>11387</v>
      </c>
      <c r="C39" s="9" t="s">
        <v>11</v>
      </c>
      <c r="D39" s="11" t="s">
        <v>11386</v>
      </c>
      <c r="E39" s="11">
        <v>1</v>
      </c>
      <c r="F39" s="10">
        <v>500</v>
      </c>
      <c r="G39" s="18">
        <v>4</v>
      </c>
      <c r="H39" s="9">
        <f t="shared" si="0"/>
        <v>4</v>
      </c>
    </row>
    <row r="40" spans="1:10" s="3" customFormat="1" ht="24" customHeight="1">
      <c r="A40" s="8">
        <v>36</v>
      </c>
      <c r="B40" s="11" t="s">
        <v>11388</v>
      </c>
      <c r="C40" s="9" t="s">
        <v>11</v>
      </c>
      <c r="D40" s="11" t="s">
        <v>11386</v>
      </c>
      <c r="E40" s="11">
        <v>0.5</v>
      </c>
      <c r="F40" s="10">
        <v>500</v>
      </c>
      <c r="G40" s="18">
        <v>2</v>
      </c>
      <c r="H40" s="9">
        <f t="shared" si="0"/>
        <v>2</v>
      </c>
    </row>
    <row r="41" spans="1:10" s="3" customFormat="1" ht="23.25" customHeight="1">
      <c r="A41" s="8">
        <v>37</v>
      </c>
      <c r="B41" s="11" t="s">
        <v>8098</v>
      </c>
      <c r="C41" s="9" t="s">
        <v>11</v>
      </c>
      <c r="D41" s="11" t="s">
        <v>11386</v>
      </c>
      <c r="E41" s="11">
        <v>3</v>
      </c>
      <c r="F41" s="10">
        <v>500</v>
      </c>
      <c r="G41" s="18">
        <v>12</v>
      </c>
      <c r="H41" s="9">
        <f t="shared" si="0"/>
        <v>12</v>
      </c>
    </row>
    <row r="42" spans="1:10" s="3" customFormat="1" ht="24" customHeight="1">
      <c r="A42" s="8">
        <v>38</v>
      </c>
      <c r="B42" s="11" t="s">
        <v>11389</v>
      </c>
      <c r="C42" s="9" t="s">
        <v>11</v>
      </c>
      <c r="D42" s="11" t="s">
        <v>11386</v>
      </c>
      <c r="E42" s="11">
        <v>2</v>
      </c>
      <c r="F42" s="10">
        <v>500</v>
      </c>
      <c r="G42" s="18">
        <v>8</v>
      </c>
      <c r="H42" s="9">
        <f t="shared" si="0"/>
        <v>8</v>
      </c>
    </row>
    <row r="43" spans="1:10" s="3" customFormat="1">
      <c r="A43" s="8">
        <v>39</v>
      </c>
      <c r="B43" s="9" t="s">
        <v>11390</v>
      </c>
      <c r="C43" s="9" t="s">
        <v>11</v>
      </c>
      <c r="D43" s="9" t="s">
        <v>11386</v>
      </c>
      <c r="E43" s="9">
        <v>3</v>
      </c>
      <c r="F43" s="10">
        <v>500</v>
      </c>
      <c r="G43" s="18">
        <v>12</v>
      </c>
      <c r="H43" s="9">
        <f t="shared" si="0"/>
        <v>12</v>
      </c>
    </row>
    <row r="44" spans="1:10" s="3" customFormat="1">
      <c r="A44" s="8">
        <v>40</v>
      </c>
      <c r="B44" s="9" t="s">
        <v>11391</v>
      </c>
      <c r="C44" s="9" t="s">
        <v>11</v>
      </c>
      <c r="D44" s="9" t="s">
        <v>11386</v>
      </c>
      <c r="E44" s="9">
        <v>1</v>
      </c>
      <c r="F44" s="10">
        <v>500</v>
      </c>
      <c r="G44" s="18">
        <v>4</v>
      </c>
      <c r="H44" s="9">
        <f t="shared" si="0"/>
        <v>4</v>
      </c>
    </row>
    <row r="45" spans="1:10" s="3" customFormat="1">
      <c r="A45" s="8">
        <v>41</v>
      </c>
      <c r="B45" s="9" t="s">
        <v>11392</v>
      </c>
      <c r="C45" s="9" t="s">
        <v>11</v>
      </c>
      <c r="D45" s="9" t="s">
        <v>11386</v>
      </c>
      <c r="E45" s="9">
        <v>2.7</v>
      </c>
      <c r="F45" s="10">
        <v>500</v>
      </c>
      <c r="G45" s="18">
        <v>10.8</v>
      </c>
      <c r="H45" s="9">
        <f t="shared" si="0"/>
        <v>10.8</v>
      </c>
    </row>
    <row r="46" spans="1:10">
      <c r="A46" s="8">
        <v>42</v>
      </c>
      <c r="B46" s="9" t="s">
        <v>11393</v>
      </c>
      <c r="C46" s="9" t="s">
        <v>11</v>
      </c>
      <c r="D46" s="9" t="s">
        <v>11386</v>
      </c>
      <c r="E46" s="9">
        <v>1.1000000000000001</v>
      </c>
      <c r="F46" s="10">
        <v>500</v>
      </c>
      <c r="G46" s="18">
        <v>4.4000000000000004</v>
      </c>
      <c r="H46" s="9">
        <f t="shared" si="0"/>
        <v>4.4000000000000004</v>
      </c>
    </row>
    <row r="47" spans="1:10">
      <c r="A47" s="8">
        <v>43</v>
      </c>
      <c r="B47" s="9" t="s">
        <v>11394</v>
      </c>
      <c r="C47" s="9" t="s">
        <v>11</v>
      </c>
      <c r="D47" s="9" t="s">
        <v>11386</v>
      </c>
      <c r="E47" s="9">
        <v>1.7</v>
      </c>
      <c r="F47" s="10">
        <v>500</v>
      </c>
      <c r="G47" s="18">
        <v>6.8</v>
      </c>
      <c r="H47" s="9">
        <f t="shared" si="0"/>
        <v>6.8</v>
      </c>
    </row>
    <row r="48" spans="1:10">
      <c r="A48" s="8">
        <v>44</v>
      </c>
      <c r="B48" s="9" t="s">
        <v>11395</v>
      </c>
      <c r="C48" s="9" t="s">
        <v>11</v>
      </c>
      <c r="D48" s="9" t="s">
        <v>11386</v>
      </c>
      <c r="E48" s="9">
        <v>1.5</v>
      </c>
      <c r="F48" s="10">
        <v>500</v>
      </c>
      <c r="G48" s="18">
        <v>6</v>
      </c>
      <c r="H48" s="9">
        <f t="shared" si="0"/>
        <v>6</v>
      </c>
    </row>
    <row r="49" spans="1:8">
      <c r="A49" s="8">
        <v>45</v>
      </c>
      <c r="B49" s="9" t="s">
        <v>11396</v>
      </c>
      <c r="C49" s="9" t="s">
        <v>11</v>
      </c>
      <c r="D49" s="9" t="s">
        <v>11397</v>
      </c>
      <c r="E49" s="9">
        <v>3</v>
      </c>
      <c r="F49" s="10">
        <v>500</v>
      </c>
      <c r="G49" s="18">
        <v>12</v>
      </c>
      <c r="H49" s="9">
        <f t="shared" si="0"/>
        <v>12</v>
      </c>
    </row>
    <row r="50" spans="1:8">
      <c r="A50" s="8">
        <v>46</v>
      </c>
      <c r="B50" s="9" t="s">
        <v>11398</v>
      </c>
      <c r="C50" s="9" t="s">
        <v>11</v>
      </c>
      <c r="D50" s="9" t="s">
        <v>11397</v>
      </c>
      <c r="E50" s="9">
        <v>1.5</v>
      </c>
      <c r="F50" s="10">
        <v>500</v>
      </c>
      <c r="G50" s="18">
        <v>6</v>
      </c>
      <c r="H50" s="9">
        <f t="shared" si="0"/>
        <v>6</v>
      </c>
    </row>
    <row r="51" spans="1:8">
      <c r="A51" s="8">
        <v>47</v>
      </c>
      <c r="B51" s="9" t="s">
        <v>11399</v>
      </c>
      <c r="C51" s="9" t="s">
        <v>11</v>
      </c>
      <c r="D51" s="9" t="s">
        <v>11397</v>
      </c>
      <c r="E51" s="9">
        <v>2</v>
      </c>
      <c r="F51" s="10">
        <v>500</v>
      </c>
      <c r="G51" s="18">
        <v>8</v>
      </c>
      <c r="H51" s="9">
        <f t="shared" si="0"/>
        <v>8</v>
      </c>
    </row>
    <row r="52" spans="1:8">
      <c r="A52" s="8">
        <v>48</v>
      </c>
      <c r="B52" s="9" t="s">
        <v>11400</v>
      </c>
      <c r="C52" s="9" t="s">
        <v>11</v>
      </c>
      <c r="D52" s="9" t="s">
        <v>11397</v>
      </c>
      <c r="E52" s="9">
        <v>1.5</v>
      </c>
      <c r="F52" s="10">
        <v>500</v>
      </c>
      <c r="G52" s="18">
        <v>6</v>
      </c>
      <c r="H52" s="9">
        <f t="shared" si="0"/>
        <v>6</v>
      </c>
    </row>
    <row r="53" spans="1:8">
      <c r="A53" s="8">
        <v>49</v>
      </c>
      <c r="B53" s="9" t="s">
        <v>1861</v>
      </c>
      <c r="C53" s="9" t="s">
        <v>11</v>
      </c>
      <c r="D53" s="9" t="s">
        <v>11397</v>
      </c>
      <c r="E53" s="9">
        <v>1</v>
      </c>
      <c r="F53" s="10">
        <v>500</v>
      </c>
      <c r="G53" s="18">
        <v>4</v>
      </c>
      <c r="H53" s="9">
        <f t="shared" si="0"/>
        <v>4</v>
      </c>
    </row>
    <row r="54" spans="1:8">
      <c r="A54" s="8">
        <v>50</v>
      </c>
      <c r="B54" s="9" t="s">
        <v>11401</v>
      </c>
      <c r="C54" s="9" t="s">
        <v>11</v>
      </c>
      <c r="D54" s="9" t="s">
        <v>11397</v>
      </c>
      <c r="E54" s="9">
        <v>0.9</v>
      </c>
      <c r="F54" s="10">
        <v>500</v>
      </c>
      <c r="G54" s="18">
        <v>3.6</v>
      </c>
      <c r="H54" s="9">
        <f t="shared" si="0"/>
        <v>3.6</v>
      </c>
    </row>
    <row r="55" spans="1:8">
      <c r="A55" s="8">
        <v>51</v>
      </c>
      <c r="B55" s="9" t="s">
        <v>11402</v>
      </c>
      <c r="C55" s="9" t="s">
        <v>11</v>
      </c>
      <c r="D55" s="9" t="s">
        <v>11403</v>
      </c>
      <c r="E55" s="9">
        <v>2</v>
      </c>
      <c r="F55" s="10">
        <v>500</v>
      </c>
      <c r="G55" s="18">
        <v>8</v>
      </c>
      <c r="H55" s="9">
        <f t="shared" si="0"/>
        <v>8</v>
      </c>
    </row>
    <row r="56" spans="1:8">
      <c r="A56" s="8">
        <v>52</v>
      </c>
      <c r="B56" s="9" t="s">
        <v>11404</v>
      </c>
      <c r="C56" s="9" t="s">
        <v>11</v>
      </c>
      <c r="D56" s="9" t="s">
        <v>11403</v>
      </c>
      <c r="E56" s="9">
        <v>3</v>
      </c>
      <c r="F56" s="10">
        <v>500</v>
      </c>
      <c r="G56" s="18">
        <v>12</v>
      </c>
      <c r="H56" s="9">
        <f t="shared" si="0"/>
        <v>12</v>
      </c>
    </row>
    <row r="57" spans="1:8">
      <c r="A57" s="8">
        <v>53</v>
      </c>
      <c r="B57" s="9" t="s">
        <v>11405</v>
      </c>
      <c r="C57" s="9" t="s">
        <v>11</v>
      </c>
      <c r="D57" s="9" t="s">
        <v>11403</v>
      </c>
      <c r="E57" s="9">
        <v>2.6</v>
      </c>
      <c r="F57" s="10">
        <v>500</v>
      </c>
      <c r="G57" s="18">
        <v>10.4</v>
      </c>
      <c r="H57" s="9">
        <f t="shared" si="0"/>
        <v>10.4</v>
      </c>
    </row>
    <row r="58" spans="1:8">
      <c r="A58" s="8">
        <v>54</v>
      </c>
      <c r="B58" s="9" t="s">
        <v>11406</v>
      </c>
      <c r="C58" s="9" t="s">
        <v>11</v>
      </c>
      <c r="D58" s="9" t="s">
        <v>11403</v>
      </c>
      <c r="E58" s="9">
        <v>2.5</v>
      </c>
      <c r="F58" s="10">
        <v>500</v>
      </c>
      <c r="G58" s="18">
        <v>10</v>
      </c>
      <c r="H58" s="9">
        <f t="shared" si="0"/>
        <v>10</v>
      </c>
    </row>
    <row r="59" spans="1:8">
      <c r="A59" s="8">
        <v>55</v>
      </c>
      <c r="B59" s="9" t="s">
        <v>11407</v>
      </c>
      <c r="C59" s="9" t="s">
        <v>11</v>
      </c>
      <c r="D59" s="9" t="s">
        <v>11403</v>
      </c>
      <c r="E59" s="9">
        <v>2</v>
      </c>
      <c r="F59" s="10">
        <v>500</v>
      </c>
      <c r="G59" s="18">
        <v>8</v>
      </c>
      <c r="H59" s="9">
        <f t="shared" si="0"/>
        <v>8</v>
      </c>
    </row>
    <row r="60" spans="1:8">
      <c r="A60" s="8">
        <v>56</v>
      </c>
      <c r="B60" s="9" t="s">
        <v>11408</v>
      </c>
      <c r="C60" s="9" t="s">
        <v>11</v>
      </c>
      <c r="D60" s="9" t="s">
        <v>11403</v>
      </c>
      <c r="E60" s="9">
        <v>2.5</v>
      </c>
      <c r="F60" s="10">
        <v>500</v>
      </c>
      <c r="G60" s="18">
        <v>10</v>
      </c>
      <c r="H60" s="9">
        <f t="shared" si="0"/>
        <v>10</v>
      </c>
    </row>
    <row r="61" spans="1:8">
      <c r="A61" s="8">
        <v>57</v>
      </c>
      <c r="B61" s="9" t="s">
        <v>11409</v>
      </c>
      <c r="C61" s="9" t="s">
        <v>11</v>
      </c>
      <c r="D61" s="9" t="s">
        <v>11410</v>
      </c>
      <c r="E61" s="9">
        <v>2.4</v>
      </c>
      <c r="F61" s="10">
        <v>500</v>
      </c>
      <c r="G61" s="18">
        <v>9.6</v>
      </c>
      <c r="H61" s="9">
        <f t="shared" si="0"/>
        <v>9.6</v>
      </c>
    </row>
    <row r="62" spans="1:8">
      <c r="A62" s="8">
        <v>58</v>
      </c>
      <c r="B62" s="9" t="s">
        <v>11411</v>
      </c>
      <c r="C62" s="9" t="s">
        <v>11</v>
      </c>
      <c r="D62" s="9" t="s">
        <v>11410</v>
      </c>
      <c r="E62" s="9">
        <v>1</v>
      </c>
      <c r="F62" s="10">
        <v>500</v>
      </c>
      <c r="G62" s="18">
        <v>4</v>
      </c>
      <c r="H62" s="9">
        <f t="shared" si="0"/>
        <v>4</v>
      </c>
    </row>
    <row r="63" spans="1:8">
      <c r="A63" s="8">
        <v>59</v>
      </c>
      <c r="B63" s="9" t="s">
        <v>11412</v>
      </c>
      <c r="C63" s="9" t="s">
        <v>11</v>
      </c>
      <c r="D63" s="9" t="s">
        <v>11410</v>
      </c>
      <c r="E63" s="9">
        <v>2.5</v>
      </c>
      <c r="F63" s="10">
        <v>500</v>
      </c>
      <c r="G63" s="18">
        <v>10</v>
      </c>
      <c r="H63" s="9">
        <f t="shared" si="0"/>
        <v>10</v>
      </c>
    </row>
    <row r="64" spans="1:8">
      <c r="A64" s="8">
        <v>60</v>
      </c>
      <c r="B64" s="9" t="s">
        <v>11413</v>
      </c>
      <c r="C64" s="9" t="s">
        <v>11</v>
      </c>
      <c r="D64" s="9" t="s">
        <v>11410</v>
      </c>
      <c r="E64" s="9">
        <v>2</v>
      </c>
      <c r="F64" s="10">
        <v>500</v>
      </c>
      <c r="G64" s="18">
        <v>8</v>
      </c>
      <c r="H64" s="9">
        <f t="shared" si="0"/>
        <v>8</v>
      </c>
    </row>
    <row r="65" spans="1:8">
      <c r="A65" s="8">
        <v>61</v>
      </c>
      <c r="B65" s="9" t="s">
        <v>1951</v>
      </c>
      <c r="C65" s="9" t="s">
        <v>11</v>
      </c>
      <c r="D65" s="9" t="s">
        <v>11410</v>
      </c>
      <c r="E65" s="9">
        <v>2</v>
      </c>
      <c r="F65" s="10">
        <v>500</v>
      </c>
      <c r="G65" s="18">
        <v>8</v>
      </c>
      <c r="H65" s="9">
        <f t="shared" si="0"/>
        <v>8</v>
      </c>
    </row>
    <row r="66" spans="1:8">
      <c r="A66" s="8">
        <v>62</v>
      </c>
      <c r="B66" s="9" t="s">
        <v>11414</v>
      </c>
      <c r="C66" s="9" t="s">
        <v>11</v>
      </c>
      <c r="D66" s="9" t="s">
        <v>11410</v>
      </c>
      <c r="E66" s="9">
        <v>1.5</v>
      </c>
      <c r="F66" s="10">
        <v>500</v>
      </c>
      <c r="G66" s="18">
        <v>6</v>
      </c>
      <c r="H66" s="9">
        <f t="shared" si="0"/>
        <v>6</v>
      </c>
    </row>
    <row r="67" spans="1:8">
      <c r="A67" s="8">
        <v>63</v>
      </c>
      <c r="B67" s="9" t="s">
        <v>6908</v>
      </c>
      <c r="C67" s="9" t="s">
        <v>11</v>
      </c>
      <c r="D67" s="9" t="s">
        <v>11410</v>
      </c>
      <c r="E67" s="9">
        <v>4</v>
      </c>
      <c r="F67" s="10">
        <v>500</v>
      </c>
      <c r="G67" s="18">
        <v>16</v>
      </c>
      <c r="H67" s="9">
        <f t="shared" si="0"/>
        <v>16</v>
      </c>
    </row>
    <row r="68" spans="1:8">
      <c r="A68" s="8">
        <v>64</v>
      </c>
      <c r="B68" s="9" t="s">
        <v>6894</v>
      </c>
      <c r="C68" s="9" t="s">
        <v>11</v>
      </c>
      <c r="D68" s="9" t="s">
        <v>11410</v>
      </c>
      <c r="E68" s="9">
        <v>10.5</v>
      </c>
      <c r="F68" s="10">
        <v>500</v>
      </c>
      <c r="G68" s="18">
        <v>42</v>
      </c>
      <c r="H68" s="9">
        <f t="shared" si="0"/>
        <v>42</v>
      </c>
    </row>
    <row r="69" spans="1:8">
      <c r="A69" s="8">
        <v>65</v>
      </c>
      <c r="B69" s="9" t="s">
        <v>10299</v>
      </c>
      <c r="C69" s="9" t="s">
        <v>11</v>
      </c>
      <c r="D69" s="9" t="s">
        <v>11410</v>
      </c>
      <c r="E69" s="9">
        <v>4</v>
      </c>
      <c r="F69" s="10">
        <v>500</v>
      </c>
      <c r="G69" s="18">
        <v>16</v>
      </c>
      <c r="H69" s="9">
        <f t="shared" ref="H69:H132" si="1">E69*4</f>
        <v>16</v>
      </c>
    </row>
    <row r="70" spans="1:8">
      <c r="A70" s="8">
        <v>66</v>
      </c>
      <c r="B70" s="9" t="s">
        <v>11415</v>
      </c>
      <c r="C70" s="9" t="s">
        <v>11</v>
      </c>
      <c r="D70" s="9" t="s">
        <v>11410</v>
      </c>
      <c r="E70" s="9">
        <v>5</v>
      </c>
      <c r="F70" s="10">
        <v>500</v>
      </c>
      <c r="G70" s="18">
        <v>20</v>
      </c>
      <c r="H70" s="9">
        <f t="shared" si="1"/>
        <v>20</v>
      </c>
    </row>
    <row r="71" spans="1:8">
      <c r="A71" s="8">
        <v>67</v>
      </c>
      <c r="B71" s="9" t="s">
        <v>11416</v>
      </c>
      <c r="C71" s="9" t="s">
        <v>11</v>
      </c>
      <c r="D71" s="9" t="s">
        <v>11410</v>
      </c>
      <c r="E71" s="9">
        <v>10</v>
      </c>
      <c r="F71" s="10">
        <v>500</v>
      </c>
      <c r="G71" s="18">
        <v>40</v>
      </c>
      <c r="H71" s="9">
        <f t="shared" si="1"/>
        <v>40</v>
      </c>
    </row>
    <row r="72" spans="1:8">
      <c r="A72" s="8">
        <v>68</v>
      </c>
      <c r="B72" s="9" t="s">
        <v>11417</v>
      </c>
      <c r="C72" s="9" t="s">
        <v>11</v>
      </c>
      <c r="D72" s="9" t="s">
        <v>11410</v>
      </c>
      <c r="E72" s="9">
        <v>2</v>
      </c>
      <c r="F72" s="10">
        <v>500</v>
      </c>
      <c r="G72" s="18">
        <v>8</v>
      </c>
      <c r="H72" s="9">
        <f t="shared" si="1"/>
        <v>8</v>
      </c>
    </row>
    <row r="73" spans="1:8">
      <c r="A73" s="8">
        <v>69</v>
      </c>
      <c r="B73" s="9" t="s">
        <v>6910</v>
      </c>
      <c r="C73" s="9" t="s">
        <v>11</v>
      </c>
      <c r="D73" s="9" t="s">
        <v>11410</v>
      </c>
      <c r="E73" s="9">
        <v>8</v>
      </c>
      <c r="F73" s="10">
        <v>500</v>
      </c>
      <c r="G73" s="18">
        <v>32</v>
      </c>
      <c r="H73" s="9">
        <f t="shared" si="1"/>
        <v>32</v>
      </c>
    </row>
    <row r="74" spans="1:8">
      <c r="A74" s="8">
        <v>70</v>
      </c>
      <c r="B74" s="9" t="s">
        <v>919</v>
      </c>
      <c r="C74" s="9" t="s">
        <v>11</v>
      </c>
      <c r="D74" s="9" t="s">
        <v>11410</v>
      </c>
      <c r="E74" s="9">
        <v>2</v>
      </c>
      <c r="F74" s="10">
        <v>500</v>
      </c>
      <c r="G74" s="18">
        <v>8</v>
      </c>
      <c r="H74" s="9">
        <f t="shared" si="1"/>
        <v>8</v>
      </c>
    </row>
    <row r="75" spans="1:8">
      <c r="A75" s="8">
        <v>71</v>
      </c>
      <c r="B75" s="9" t="s">
        <v>11418</v>
      </c>
      <c r="C75" s="9" t="s">
        <v>11</v>
      </c>
      <c r="D75" s="9" t="s">
        <v>11410</v>
      </c>
      <c r="E75" s="9">
        <v>31</v>
      </c>
      <c r="F75" s="10">
        <v>500</v>
      </c>
      <c r="G75" s="18">
        <v>124</v>
      </c>
      <c r="H75" s="9">
        <f t="shared" si="1"/>
        <v>124</v>
      </c>
    </row>
    <row r="76" spans="1:8">
      <c r="A76" s="8">
        <v>72</v>
      </c>
      <c r="B76" s="9" t="s">
        <v>11419</v>
      </c>
      <c r="C76" s="9" t="s">
        <v>11</v>
      </c>
      <c r="D76" s="9" t="s">
        <v>11410</v>
      </c>
      <c r="E76" s="9">
        <v>2</v>
      </c>
      <c r="F76" s="10">
        <v>500</v>
      </c>
      <c r="G76" s="18">
        <v>8</v>
      </c>
      <c r="H76" s="9">
        <f t="shared" si="1"/>
        <v>8</v>
      </c>
    </row>
    <row r="77" spans="1:8">
      <c r="A77" s="8">
        <v>73</v>
      </c>
      <c r="B77" s="9" t="s">
        <v>11420</v>
      </c>
      <c r="C77" s="9" t="s">
        <v>11</v>
      </c>
      <c r="D77" s="9" t="s">
        <v>11410</v>
      </c>
      <c r="E77" s="9">
        <v>10</v>
      </c>
      <c r="F77" s="10">
        <v>500</v>
      </c>
      <c r="G77" s="18">
        <v>40</v>
      </c>
      <c r="H77" s="9">
        <f t="shared" si="1"/>
        <v>40</v>
      </c>
    </row>
    <row r="78" spans="1:8">
      <c r="A78" s="8">
        <v>74</v>
      </c>
      <c r="B78" s="9" t="s">
        <v>11421</v>
      </c>
      <c r="C78" s="9" t="s">
        <v>11</v>
      </c>
      <c r="D78" s="9" t="s">
        <v>11410</v>
      </c>
      <c r="E78" s="9">
        <v>6</v>
      </c>
      <c r="F78" s="10">
        <v>500</v>
      </c>
      <c r="G78" s="18">
        <v>24</v>
      </c>
      <c r="H78" s="9">
        <f t="shared" si="1"/>
        <v>24</v>
      </c>
    </row>
    <row r="79" spans="1:8">
      <c r="A79" s="8">
        <v>75</v>
      </c>
      <c r="B79" s="9" t="s">
        <v>11422</v>
      </c>
      <c r="C79" s="9" t="s">
        <v>11</v>
      </c>
      <c r="D79" s="9" t="s">
        <v>11410</v>
      </c>
      <c r="E79" s="9">
        <v>5</v>
      </c>
      <c r="F79" s="10">
        <v>500</v>
      </c>
      <c r="G79" s="18">
        <v>20</v>
      </c>
      <c r="H79" s="9">
        <f t="shared" si="1"/>
        <v>20</v>
      </c>
    </row>
    <row r="80" spans="1:8">
      <c r="A80" s="8">
        <v>76</v>
      </c>
      <c r="B80" s="9" t="s">
        <v>11423</v>
      </c>
      <c r="C80" s="9" t="s">
        <v>11</v>
      </c>
      <c r="D80" s="9" t="s">
        <v>11410</v>
      </c>
      <c r="E80" s="9">
        <v>5</v>
      </c>
      <c r="F80" s="10">
        <v>500</v>
      </c>
      <c r="G80" s="18">
        <v>20</v>
      </c>
      <c r="H80" s="9">
        <f t="shared" si="1"/>
        <v>20</v>
      </c>
    </row>
    <row r="81" spans="1:8">
      <c r="A81" s="8">
        <v>77</v>
      </c>
      <c r="B81" s="9" t="s">
        <v>7861</v>
      </c>
      <c r="C81" s="9" t="s">
        <v>11</v>
      </c>
      <c r="D81" s="9" t="s">
        <v>11410</v>
      </c>
      <c r="E81" s="9">
        <v>5</v>
      </c>
      <c r="F81" s="10">
        <v>500</v>
      </c>
      <c r="G81" s="18">
        <v>20</v>
      </c>
      <c r="H81" s="9">
        <f t="shared" si="1"/>
        <v>20</v>
      </c>
    </row>
    <row r="82" spans="1:8">
      <c r="A82" s="8">
        <v>78</v>
      </c>
      <c r="B82" s="9" t="s">
        <v>11424</v>
      </c>
      <c r="C82" s="9" t="s">
        <v>11</v>
      </c>
      <c r="D82" s="9" t="s">
        <v>11410</v>
      </c>
      <c r="E82" s="9">
        <v>9.5</v>
      </c>
      <c r="F82" s="10">
        <v>500</v>
      </c>
      <c r="G82" s="18">
        <v>38</v>
      </c>
      <c r="H82" s="9">
        <f t="shared" si="1"/>
        <v>38</v>
      </c>
    </row>
    <row r="83" spans="1:8">
      <c r="A83" s="8">
        <v>79</v>
      </c>
      <c r="B83" s="9" t="s">
        <v>11425</v>
      </c>
      <c r="C83" s="9" t="s">
        <v>11</v>
      </c>
      <c r="D83" s="9" t="s">
        <v>11410</v>
      </c>
      <c r="E83" s="9">
        <v>9.5</v>
      </c>
      <c r="F83" s="10">
        <v>500</v>
      </c>
      <c r="G83" s="18">
        <v>38</v>
      </c>
      <c r="H83" s="9">
        <f t="shared" si="1"/>
        <v>38</v>
      </c>
    </row>
    <row r="84" spans="1:8">
      <c r="A84" s="8">
        <v>80</v>
      </c>
      <c r="B84" s="9" t="s">
        <v>11426</v>
      </c>
      <c r="C84" s="9" t="s">
        <v>11</v>
      </c>
      <c r="D84" s="9" t="s">
        <v>11410</v>
      </c>
      <c r="E84" s="9">
        <v>4</v>
      </c>
      <c r="F84" s="10">
        <v>500</v>
      </c>
      <c r="G84" s="18">
        <v>16</v>
      </c>
      <c r="H84" s="9">
        <f t="shared" si="1"/>
        <v>16</v>
      </c>
    </row>
    <row r="85" spans="1:8">
      <c r="A85" s="8">
        <v>81</v>
      </c>
      <c r="B85" s="9" t="s">
        <v>11427</v>
      </c>
      <c r="C85" s="9" t="s">
        <v>11</v>
      </c>
      <c r="D85" s="9" t="s">
        <v>11410</v>
      </c>
      <c r="E85" s="9">
        <v>3</v>
      </c>
      <c r="F85" s="10">
        <v>500</v>
      </c>
      <c r="G85" s="18">
        <v>12</v>
      </c>
      <c r="H85" s="9">
        <f t="shared" si="1"/>
        <v>12</v>
      </c>
    </row>
    <row r="86" spans="1:8">
      <c r="A86" s="8">
        <v>82</v>
      </c>
      <c r="B86" s="9" t="s">
        <v>11428</v>
      </c>
      <c r="C86" s="9" t="s">
        <v>11</v>
      </c>
      <c r="D86" s="9" t="s">
        <v>11410</v>
      </c>
      <c r="E86" s="9">
        <v>6</v>
      </c>
      <c r="F86" s="10">
        <v>500</v>
      </c>
      <c r="G86" s="18">
        <v>24</v>
      </c>
      <c r="H86" s="9">
        <f t="shared" si="1"/>
        <v>24</v>
      </c>
    </row>
    <row r="87" spans="1:8">
      <c r="A87" s="8">
        <v>83</v>
      </c>
      <c r="B87" s="9" t="s">
        <v>11429</v>
      </c>
      <c r="C87" s="9" t="s">
        <v>11</v>
      </c>
      <c r="D87" s="9" t="s">
        <v>11410</v>
      </c>
      <c r="E87" s="9">
        <v>5</v>
      </c>
      <c r="F87" s="10">
        <v>500</v>
      </c>
      <c r="G87" s="18">
        <v>20</v>
      </c>
      <c r="H87" s="9">
        <f t="shared" si="1"/>
        <v>20</v>
      </c>
    </row>
    <row r="88" spans="1:8">
      <c r="A88" s="8">
        <v>84</v>
      </c>
      <c r="B88" s="9" t="s">
        <v>11430</v>
      </c>
      <c r="C88" s="9" t="s">
        <v>11</v>
      </c>
      <c r="D88" s="9" t="s">
        <v>11410</v>
      </c>
      <c r="E88" s="9">
        <v>10</v>
      </c>
      <c r="F88" s="10">
        <v>500</v>
      </c>
      <c r="G88" s="18">
        <v>40</v>
      </c>
      <c r="H88" s="9">
        <f t="shared" si="1"/>
        <v>40</v>
      </c>
    </row>
    <row r="89" spans="1:8">
      <c r="A89" s="8">
        <v>85</v>
      </c>
      <c r="B89" s="9" t="s">
        <v>11431</v>
      </c>
      <c r="C89" s="9" t="s">
        <v>11</v>
      </c>
      <c r="D89" s="9" t="s">
        <v>11410</v>
      </c>
      <c r="E89" s="9">
        <v>6</v>
      </c>
      <c r="F89" s="10">
        <v>500</v>
      </c>
      <c r="G89" s="18">
        <v>24</v>
      </c>
      <c r="H89" s="9">
        <f t="shared" si="1"/>
        <v>24</v>
      </c>
    </row>
    <row r="90" spans="1:8">
      <c r="A90" s="8">
        <v>86</v>
      </c>
      <c r="B90" s="9" t="s">
        <v>11432</v>
      </c>
      <c r="C90" s="9" t="s">
        <v>11</v>
      </c>
      <c r="D90" s="9" t="s">
        <v>11410</v>
      </c>
      <c r="E90" s="9">
        <v>10</v>
      </c>
      <c r="F90" s="10">
        <v>500</v>
      </c>
      <c r="G90" s="18">
        <v>40</v>
      </c>
      <c r="H90" s="9">
        <f t="shared" si="1"/>
        <v>40</v>
      </c>
    </row>
    <row r="91" spans="1:8">
      <c r="A91" s="8">
        <v>87</v>
      </c>
      <c r="B91" s="9" t="s">
        <v>11433</v>
      </c>
      <c r="C91" s="9" t="s">
        <v>11</v>
      </c>
      <c r="D91" s="9" t="s">
        <v>11410</v>
      </c>
      <c r="E91" s="9">
        <v>9.5</v>
      </c>
      <c r="F91" s="10">
        <v>500</v>
      </c>
      <c r="G91" s="18">
        <v>38</v>
      </c>
      <c r="H91" s="9">
        <f t="shared" si="1"/>
        <v>38</v>
      </c>
    </row>
    <row r="92" spans="1:8">
      <c r="A92" s="8">
        <v>88</v>
      </c>
      <c r="B92" s="9" t="s">
        <v>11434</v>
      </c>
      <c r="C92" s="9" t="s">
        <v>11</v>
      </c>
      <c r="D92" s="9" t="s">
        <v>11410</v>
      </c>
      <c r="E92" s="9">
        <v>9.5</v>
      </c>
      <c r="F92" s="10">
        <v>500</v>
      </c>
      <c r="G92" s="18">
        <v>38</v>
      </c>
      <c r="H92" s="9">
        <f t="shared" si="1"/>
        <v>38</v>
      </c>
    </row>
    <row r="93" spans="1:8">
      <c r="A93" s="8">
        <v>89</v>
      </c>
      <c r="B93" s="9" t="s">
        <v>6906</v>
      </c>
      <c r="C93" s="9" t="s">
        <v>11</v>
      </c>
      <c r="D93" s="9" t="s">
        <v>11410</v>
      </c>
      <c r="E93" s="9">
        <v>6</v>
      </c>
      <c r="F93" s="10">
        <v>500</v>
      </c>
      <c r="G93" s="18">
        <v>24</v>
      </c>
      <c r="H93" s="9">
        <f t="shared" si="1"/>
        <v>24</v>
      </c>
    </row>
    <row r="94" spans="1:8">
      <c r="A94" s="8">
        <v>90</v>
      </c>
      <c r="B94" s="9" t="s">
        <v>11435</v>
      </c>
      <c r="C94" s="9" t="s">
        <v>11</v>
      </c>
      <c r="D94" s="9" t="s">
        <v>11410</v>
      </c>
      <c r="E94" s="9">
        <v>10</v>
      </c>
      <c r="F94" s="10">
        <v>500</v>
      </c>
      <c r="G94" s="18">
        <v>40</v>
      </c>
      <c r="H94" s="9">
        <f t="shared" si="1"/>
        <v>40</v>
      </c>
    </row>
    <row r="95" spans="1:8">
      <c r="A95" s="8">
        <v>91</v>
      </c>
      <c r="B95" s="9" t="s">
        <v>11436</v>
      </c>
      <c r="C95" s="9" t="s">
        <v>11</v>
      </c>
      <c r="D95" s="9" t="s">
        <v>11410</v>
      </c>
      <c r="E95" s="9">
        <v>4</v>
      </c>
      <c r="F95" s="10">
        <v>500</v>
      </c>
      <c r="G95" s="18">
        <v>16</v>
      </c>
      <c r="H95" s="9">
        <f t="shared" si="1"/>
        <v>16</v>
      </c>
    </row>
    <row r="96" spans="1:8">
      <c r="A96" s="8">
        <v>92</v>
      </c>
      <c r="B96" s="9" t="s">
        <v>11437</v>
      </c>
      <c r="C96" s="9" t="s">
        <v>11</v>
      </c>
      <c r="D96" s="9" t="s">
        <v>11410</v>
      </c>
      <c r="E96" s="9">
        <v>10</v>
      </c>
      <c r="F96" s="10">
        <v>500</v>
      </c>
      <c r="G96" s="18">
        <v>40</v>
      </c>
      <c r="H96" s="9">
        <f t="shared" si="1"/>
        <v>40</v>
      </c>
    </row>
    <row r="97" spans="1:8">
      <c r="A97" s="8">
        <v>93</v>
      </c>
      <c r="B97" s="9" t="s">
        <v>11438</v>
      </c>
      <c r="C97" s="9" t="s">
        <v>11</v>
      </c>
      <c r="D97" s="9" t="s">
        <v>11410</v>
      </c>
      <c r="E97" s="9">
        <v>10</v>
      </c>
      <c r="F97" s="10">
        <v>500</v>
      </c>
      <c r="G97" s="18">
        <v>40</v>
      </c>
      <c r="H97" s="9">
        <f t="shared" si="1"/>
        <v>40</v>
      </c>
    </row>
    <row r="98" spans="1:8">
      <c r="A98" s="8">
        <v>94</v>
      </c>
      <c r="B98" s="9" t="s">
        <v>11439</v>
      </c>
      <c r="C98" s="9" t="s">
        <v>11</v>
      </c>
      <c r="D98" s="9" t="s">
        <v>11410</v>
      </c>
      <c r="E98" s="9">
        <v>10</v>
      </c>
      <c r="F98" s="10">
        <v>500</v>
      </c>
      <c r="G98" s="18">
        <v>40</v>
      </c>
      <c r="H98" s="9">
        <f t="shared" si="1"/>
        <v>40</v>
      </c>
    </row>
    <row r="99" spans="1:8">
      <c r="A99" s="8">
        <v>95</v>
      </c>
      <c r="B99" s="9" t="s">
        <v>11440</v>
      </c>
      <c r="C99" s="9" t="s">
        <v>11</v>
      </c>
      <c r="D99" s="9" t="s">
        <v>11410</v>
      </c>
      <c r="E99" s="9">
        <v>1</v>
      </c>
      <c r="F99" s="10">
        <v>500</v>
      </c>
      <c r="G99" s="18">
        <v>4</v>
      </c>
      <c r="H99" s="9">
        <f t="shared" si="1"/>
        <v>4</v>
      </c>
    </row>
    <row r="100" spans="1:8">
      <c r="A100" s="8">
        <v>96</v>
      </c>
      <c r="B100" s="9" t="s">
        <v>11441</v>
      </c>
      <c r="C100" s="9" t="s">
        <v>11</v>
      </c>
      <c r="D100" s="9" t="s">
        <v>11410</v>
      </c>
      <c r="E100" s="9">
        <v>1.8</v>
      </c>
      <c r="F100" s="10">
        <v>500</v>
      </c>
      <c r="G100" s="18">
        <v>7.2</v>
      </c>
      <c r="H100" s="9">
        <f t="shared" si="1"/>
        <v>7.2</v>
      </c>
    </row>
    <row r="101" spans="1:8">
      <c r="A101" s="8">
        <v>97</v>
      </c>
      <c r="B101" s="9" t="s">
        <v>11442</v>
      </c>
      <c r="C101" s="9" t="s">
        <v>11</v>
      </c>
      <c r="D101" s="9" t="s">
        <v>11410</v>
      </c>
      <c r="E101" s="9">
        <v>5</v>
      </c>
      <c r="F101" s="10">
        <v>500</v>
      </c>
      <c r="G101" s="18">
        <v>20</v>
      </c>
      <c r="H101" s="9">
        <f t="shared" si="1"/>
        <v>20</v>
      </c>
    </row>
    <row r="102" spans="1:8">
      <c r="A102" s="8">
        <v>98</v>
      </c>
      <c r="B102" s="9" t="s">
        <v>11443</v>
      </c>
      <c r="C102" s="9" t="s">
        <v>11</v>
      </c>
      <c r="D102" s="9" t="s">
        <v>11410</v>
      </c>
      <c r="E102" s="9">
        <v>3.5</v>
      </c>
      <c r="F102" s="10">
        <v>500</v>
      </c>
      <c r="G102" s="18">
        <v>14</v>
      </c>
      <c r="H102" s="9">
        <f t="shared" si="1"/>
        <v>14</v>
      </c>
    </row>
    <row r="103" spans="1:8">
      <c r="A103" s="8">
        <v>99</v>
      </c>
      <c r="B103" s="9" t="s">
        <v>11444</v>
      </c>
      <c r="C103" s="9" t="s">
        <v>11</v>
      </c>
      <c r="D103" s="9" t="s">
        <v>11410</v>
      </c>
      <c r="E103" s="9">
        <v>3</v>
      </c>
      <c r="F103" s="10">
        <v>500</v>
      </c>
      <c r="G103" s="18">
        <v>12</v>
      </c>
      <c r="H103" s="9">
        <f t="shared" si="1"/>
        <v>12</v>
      </c>
    </row>
    <row r="104" spans="1:8">
      <c r="A104" s="8">
        <v>100</v>
      </c>
      <c r="B104" s="9" t="s">
        <v>11445</v>
      </c>
      <c r="C104" s="9" t="s">
        <v>11</v>
      </c>
      <c r="D104" s="9" t="s">
        <v>11410</v>
      </c>
      <c r="E104" s="9">
        <v>0.5</v>
      </c>
      <c r="F104" s="10">
        <v>500</v>
      </c>
      <c r="G104" s="18">
        <v>2</v>
      </c>
      <c r="H104" s="9">
        <f t="shared" si="1"/>
        <v>2</v>
      </c>
    </row>
    <row r="105" spans="1:8">
      <c r="A105" s="8">
        <v>101</v>
      </c>
      <c r="B105" s="9" t="s">
        <v>11446</v>
      </c>
      <c r="C105" s="9" t="s">
        <v>11</v>
      </c>
      <c r="D105" s="9" t="s">
        <v>11410</v>
      </c>
      <c r="E105" s="9">
        <v>1.1000000000000001</v>
      </c>
      <c r="F105" s="10">
        <v>500</v>
      </c>
      <c r="G105" s="18">
        <v>4.4000000000000004</v>
      </c>
      <c r="H105" s="9">
        <f t="shared" si="1"/>
        <v>4.4000000000000004</v>
      </c>
    </row>
    <row r="106" spans="1:8">
      <c r="A106" s="8">
        <v>102</v>
      </c>
      <c r="B106" s="9" t="s">
        <v>11447</v>
      </c>
      <c r="C106" s="9" t="s">
        <v>11</v>
      </c>
      <c r="D106" s="9" t="s">
        <v>11410</v>
      </c>
      <c r="E106" s="9">
        <v>1.3</v>
      </c>
      <c r="F106" s="10">
        <v>500</v>
      </c>
      <c r="G106" s="18">
        <v>5.2</v>
      </c>
      <c r="H106" s="9">
        <f t="shared" si="1"/>
        <v>5.2</v>
      </c>
    </row>
    <row r="107" spans="1:8">
      <c r="A107" s="8">
        <v>103</v>
      </c>
      <c r="B107" s="9" t="s">
        <v>11448</v>
      </c>
      <c r="C107" s="9" t="s">
        <v>11</v>
      </c>
      <c r="D107" s="9" t="s">
        <v>11410</v>
      </c>
      <c r="E107" s="9">
        <v>0.6</v>
      </c>
      <c r="F107" s="10">
        <v>500</v>
      </c>
      <c r="G107" s="18">
        <v>2.4</v>
      </c>
      <c r="H107" s="9">
        <f t="shared" si="1"/>
        <v>2.4</v>
      </c>
    </row>
    <row r="108" spans="1:8">
      <c r="A108" s="8">
        <v>104</v>
      </c>
      <c r="B108" s="9" t="s">
        <v>11449</v>
      </c>
      <c r="C108" s="9" t="s">
        <v>11</v>
      </c>
      <c r="D108" s="9" t="s">
        <v>11410</v>
      </c>
      <c r="E108" s="9">
        <v>0.5</v>
      </c>
      <c r="F108" s="10">
        <v>500</v>
      </c>
      <c r="G108" s="18">
        <v>2</v>
      </c>
      <c r="H108" s="9">
        <f t="shared" si="1"/>
        <v>2</v>
      </c>
    </row>
    <row r="109" spans="1:8">
      <c r="A109" s="8">
        <v>105</v>
      </c>
      <c r="B109" s="9" t="s">
        <v>11450</v>
      </c>
      <c r="C109" s="9" t="s">
        <v>11</v>
      </c>
      <c r="D109" s="9" t="s">
        <v>11410</v>
      </c>
      <c r="E109" s="9">
        <v>1.8</v>
      </c>
      <c r="F109" s="10">
        <v>500</v>
      </c>
      <c r="G109" s="18">
        <v>7.2</v>
      </c>
      <c r="H109" s="9">
        <f t="shared" si="1"/>
        <v>7.2</v>
      </c>
    </row>
    <row r="110" spans="1:8">
      <c r="A110" s="8">
        <v>106</v>
      </c>
      <c r="B110" s="9" t="s">
        <v>11451</v>
      </c>
      <c r="C110" s="9" t="s">
        <v>11</v>
      </c>
      <c r="D110" s="9" t="s">
        <v>11410</v>
      </c>
      <c r="E110" s="9">
        <v>4.3</v>
      </c>
      <c r="F110" s="10">
        <v>500</v>
      </c>
      <c r="G110" s="18">
        <v>17.2</v>
      </c>
      <c r="H110" s="9">
        <f t="shared" si="1"/>
        <v>17.2</v>
      </c>
    </row>
    <row r="111" spans="1:8">
      <c r="A111" s="8">
        <v>107</v>
      </c>
      <c r="B111" s="9" t="s">
        <v>11452</v>
      </c>
      <c r="C111" s="9" t="s">
        <v>11</v>
      </c>
      <c r="D111" s="9" t="s">
        <v>11410</v>
      </c>
      <c r="E111" s="9">
        <v>4</v>
      </c>
      <c r="F111" s="10">
        <v>500</v>
      </c>
      <c r="G111" s="18">
        <v>16</v>
      </c>
      <c r="H111" s="9">
        <f t="shared" si="1"/>
        <v>16</v>
      </c>
    </row>
    <row r="112" spans="1:8">
      <c r="A112" s="8">
        <v>108</v>
      </c>
      <c r="B112" s="9" t="s">
        <v>11453</v>
      </c>
      <c r="C112" s="9" t="s">
        <v>11</v>
      </c>
      <c r="D112" s="9" t="s">
        <v>11454</v>
      </c>
      <c r="E112" s="9">
        <v>1</v>
      </c>
      <c r="F112" s="10">
        <v>500</v>
      </c>
      <c r="G112" s="18">
        <v>4</v>
      </c>
      <c r="H112" s="9">
        <f t="shared" si="1"/>
        <v>4</v>
      </c>
    </row>
    <row r="113" spans="1:8">
      <c r="A113" s="8">
        <v>109</v>
      </c>
      <c r="B113" s="9" t="s">
        <v>11455</v>
      </c>
      <c r="C113" s="9" t="s">
        <v>11</v>
      </c>
      <c r="D113" s="9" t="s">
        <v>11454</v>
      </c>
      <c r="E113" s="9">
        <v>4.5</v>
      </c>
      <c r="F113" s="10">
        <v>500</v>
      </c>
      <c r="G113" s="18">
        <v>18</v>
      </c>
      <c r="H113" s="9">
        <f t="shared" si="1"/>
        <v>18</v>
      </c>
    </row>
    <row r="114" spans="1:8">
      <c r="A114" s="8">
        <v>110</v>
      </c>
      <c r="B114" s="9" t="s">
        <v>11456</v>
      </c>
      <c r="C114" s="9" t="s">
        <v>11</v>
      </c>
      <c r="D114" s="9" t="s">
        <v>11454</v>
      </c>
      <c r="E114" s="9">
        <v>6</v>
      </c>
      <c r="F114" s="10">
        <v>500</v>
      </c>
      <c r="G114" s="18">
        <v>24</v>
      </c>
      <c r="H114" s="9">
        <f t="shared" si="1"/>
        <v>24</v>
      </c>
    </row>
    <row r="115" spans="1:8">
      <c r="A115" s="8">
        <v>111</v>
      </c>
      <c r="B115" s="9" t="s">
        <v>11457</v>
      </c>
      <c r="C115" s="9" t="s">
        <v>11</v>
      </c>
      <c r="D115" s="9" t="s">
        <v>11454</v>
      </c>
      <c r="E115" s="9">
        <v>3</v>
      </c>
      <c r="F115" s="10">
        <v>500</v>
      </c>
      <c r="G115" s="18">
        <v>12</v>
      </c>
      <c r="H115" s="9">
        <f t="shared" si="1"/>
        <v>12</v>
      </c>
    </row>
    <row r="116" spans="1:8">
      <c r="A116" s="8">
        <v>112</v>
      </c>
      <c r="B116" s="9" t="s">
        <v>11458</v>
      </c>
      <c r="C116" s="9" t="s">
        <v>11</v>
      </c>
      <c r="D116" s="9" t="s">
        <v>11454</v>
      </c>
      <c r="E116" s="9">
        <v>7</v>
      </c>
      <c r="F116" s="10">
        <v>500</v>
      </c>
      <c r="G116" s="18">
        <v>28</v>
      </c>
      <c r="H116" s="9">
        <f t="shared" si="1"/>
        <v>28</v>
      </c>
    </row>
    <row r="117" spans="1:8">
      <c r="A117" s="8">
        <v>113</v>
      </c>
      <c r="B117" s="9" t="s">
        <v>11459</v>
      </c>
      <c r="C117" s="9" t="s">
        <v>11</v>
      </c>
      <c r="D117" s="9" t="s">
        <v>11454</v>
      </c>
      <c r="E117" s="9">
        <v>7</v>
      </c>
      <c r="F117" s="10">
        <v>500</v>
      </c>
      <c r="G117" s="18">
        <v>28</v>
      </c>
      <c r="H117" s="9">
        <f t="shared" si="1"/>
        <v>28</v>
      </c>
    </row>
    <row r="118" spans="1:8">
      <c r="A118" s="8">
        <v>114</v>
      </c>
      <c r="B118" s="9" t="s">
        <v>3776</v>
      </c>
      <c r="C118" s="9" t="s">
        <v>11</v>
      </c>
      <c r="D118" s="9" t="s">
        <v>11454</v>
      </c>
      <c r="E118" s="9">
        <v>5</v>
      </c>
      <c r="F118" s="10">
        <v>500</v>
      </c>
      <c r="G118" s="18">
        <v>20</v>
      </c>
      <c r="H118" s="9">
        <f t="shared" si="1"/>
        <v>20</v>
      </c>
    </row>
    <row r="119" spans="1:8">
      <c r="A119" s="8">
        <v>115</v>
      </c>
      <c r="B119" s="9" t="s">
        <v>11460</v>
      </c>
      <c r="C119" s="9" t="s">
        <v>11</v>
      </c>
      <c r="D119" s="9" t="s">
        <v>11454</v>
      </c>
      <c r="E119" s="9">
        <v>4</v>
      </c>
      <c r="F119" s="10">
        <v>500</v>
      </c>
      <c r="G119" s="18">
        <v>16</v>
      </c>
      <c r="H119" s="9">
        <f t="shared" si="1"/>
        <v>16</v>
      </c>
    </row>
    <row r="120" spans="1:8">
      <c r="A120" s="8">
        <v>116</v>
      </c>
      <c r="B120" s="9" t="s">
        <v>11461</v>
      </c>
      <c r="C120" s="9" t="s">
        <v>11</v>
      </c>
      <c r="D120" s="9" t="s">
        <v>11454</v>
      </c>
      <c r="E120" s="9">
        <v>4</v>
      </c>
      <c r="F120" s="10">
        <v>500</v>
      </c>
      <c r="G120" s="18">
        <v>16</v>
      </c>
      <c r="H120" s="9">
        <f t="shared" si="1"/>
        <v>16</v>
      </c>
    </row>
    <row r="121" spans="1:8">
      <c r="A121" s="8">
        <v>117</v>
      </c>
      <c r="B121" s="9" t="s">
        <v>11462</v>
      </c>
      <c r="C121" s="9" t="s">
        <v>11</v>
      </c>
      <c r="D121" s="9" t="s">
        <v>11454</v>
      </c>
      <c r="E121" s="9">
        <v>4</v>
      </c>
      <c r="F121" s="10">
        <v>500</v>
      </c>
      <c r="G121" s="18">
        <v>16</v>
      </c>
      <c r="H121" s="9">
        <f t="shared" si="1"/>
        <v>16</v>
      </c>
    </row>
    <row r="122" spans="1:8">
      <c r="A122" s="8">
        <v>118</v>
      </c>
      <c r="B122" s="9" t="s">
        <v>11463</v>
      </c>
      <c r="C122" s="9" t="s">
        <v>11</v>
      </c>
      <c r="D122" s="9" t="s">
        <v>11454</v>
      </c>
      <c r="E122" s="9">
        <v>5</v>
      </c>
      <c r="F122" s="10">
        <v>500</v>
      </c>
      <c r="G122" s="18">
        <v>20</v>
      </c>
      <c r="H122" s="9">
        <f t="shared" si="1"/>
        <v>20</v>
      </c>
    </row>
    <row r="123" spans="1:8">
      <c r="A123" s="8">
        <v>119</v>
      </c>
      <c r="B123" s="9" t="s">
        <v>11464</v>
      </c>
      <c r="C123" s="9" t="s">
        <v>11</v>
      </c>
      <c r="D123" s="9" t="s">
        <v>11454</v>
      </c>
      <c r="E123" s="9">
        <v>6</v>
      </c>
      <c r="F123" s="10">
        <v>500</v>
      </c>
      <c r="G123" s="18">
        <v>24</v>
      </c>
      <c r="H123" s="9">
        <f t="shared" si="1"/>
        <v>24</v>
      </c>
    </row>
    <row r="124" spans="1:8">
      <c r="A124" s="8">
        <v>120</v>
      </c>
      <c r="B124" s="9" t="s">
        <v>11465</v>
      </c>
      <c r="C124" s="9" t="s">
        <v>11</v>
      </c>
      <c r="D124" s="9" t="s">
        <v>11454</v>
      </c>
      <c r="E124" s="9">
        <v>4</v>
      </c>
      <c r="F124" s="10">
        <v>500</v>
      </c>
      <c r="G124" s="18">
        <v>16</v>
      </c>
      <c r="H124" s="9">
        <f t="shared" si="1"/>
        <v>16</v>
      </c>
    </row>
    <row r="125" spans="1:8">
      <c r="A125" s="8">
        <v>121</v>
      </c>
      <c r="B125" s="9" t="s">
        <v>11466</v>
      </c>
      <c r="C125" s="9" t="s">
        <v>11</v>
      </c>
      <c r="D125" s="9" t="s">
        <v>11454</v>
      </c>
      <c r="E125" s="9">
        <v>5.5</v>
      </c>
      <c r="F125" s="10">
        <v>500</v>
      </c>
      <c r="G125" s="18">
        <v>22</v>
      </c>
      <c r="H125" s="9">
        <f t="shared" si="1"/>
        <v>22</v>
      </c>
    </row>
    <row r="126" spans="1:8">
      <c r="A126" s="8">
        <v>122</v>
      </c>
      <c r="B126" s="9" t="s">
        <v>11467</v>
      </c>
      <c r="C126" s="9" t="s">
        <v>11</v>
      </c>
      <c r="D126" s="9" t="s">
        <v>11454</v>
      </c>
      <c r="E126" s="9">
        <v>3</v>
      </c>
      <c r="F126" s="10">
        <v>500</v>
      </c>
      <c r="G126" s="18">
        <v>12</v>
      </c>
      <c r="H126" s="9">
        <f t="shared" si="1"/>
        <v>12</v>
      </c>
    </row>
    <row r="127" spans="1:8">
      <c r="A127" s="8">
        <v>123</v>
      </c>
      <c r="B127" s="9" t="s">
        <v>11468</v>
      </c>
      <c r="C127" s="9" t="s">
        <v>11</v>
      </c>
      <c r="D127" s="9" t="s">
        <v>11454</v>
      </c>
      <c r="E127" s="9">
        <v>3.5</v>
      </c>
      <c r="F127" s="10">
        <v>500</v>
      </c>
      <c r="G127" s="18">
        <v>14</v>
      </c>
      <c r="H127" s="9">
        <f t="shared" si="1"/>
        <v>14</v>
      </c>
    </row>
    <row r="128" spans="1:8">
      <c r="A128" s="8">
        <v>124</v>
      </c>
      <c r="B128" s="9" t="s">
        <v>11469</v>
      </c>
      <c r="C128" s="9" t="s">
        <v>11</v>
      </c>
      <c r="D128" s="9" t="s">
        <v>11454</v>
      </c>
      <c r="E128" s="9">
        <v>4</v>
      </c>
      <c r="F128" s="10">
        <v>500</v>
      </c>
      <c r="G128" s="18">
        <v>16</v>
      </c>
      <c r="H128" s="9">
        <f t="shared" si="1"/>
        <v>16</v>
      </c>
    </row>
    <row r="129" spans="1:8">
      <c r="A129" s="8">
        <v>125</v>
      </c>
      <c r="B129" s="9" t="s">
        <v>11470</v>
      </c>
      <c r="C129" s="9" t="s">
        <v>11</v>
      </c>
      <c r="D129" s="9" t="s">
        <v>11454</v>
      </c>
      <c r="E129" s="9">
        <v>6</v>
      </c>
      <c r="F129" s="10">
        <v>500</v>
      </c>
      <c r="G129" s="18">
        <v>24</v>
      </c>
      <c r="H129" s="9">
        <f t="shared" si="1"/>
        <v>24</v>
      </c>
    </row>
    <row r="130" spans="1:8">
      <c r="A130" s="8">
        <v>126</v>
      </c>
      <c r="B130" s="9" t="s">
        <v>11471</v>
      </c>
      <c r="C130" s="9" t="s">
        <v>11</v>
      </c>
      <c r="D130" s="9" t="s">
        <v>11454</v>
      </c>
      <c r="E130" s="9">
        <v>3</v>
      </c>
      <c r="F130" s="10">
        <v>500</v>
      </c>
      <c r="G130" s="18">
        <v>12</v>
      </c>
      <c r="H130" s="9">
        <f t="shared" si="1"/>
        <v>12</v>
      </c>
    </row>
    <row r="131" spans="1:8">
      <c r="A131" s="8">
        <v>127</v>
      </c>
      <c r="B131" s="9" t="s">
        <v>11472</v>
      </c>
      <c r="C131" s="9" t="s">
        <v>11</v>
      </c>
      <c r="D131" s="9" t="s">
        <v>11454</v>
      </c>
      <c r="E131" s="9">
        <v>3</v>
      </c>
      <c r="F131" s="10">
        <v>500</v>
      </c>
      <c r="G131" s="18">
        <v>12</v>
      </c>
      <c r="H131" s="9">
        <f t="shared" si="1"/>
        <v>12</v>
      </c>
    </row>
    <row r="132" spans="1:8">
      <c r="A132" s="8">
        <v>128</v>
      </c>
      <c r="B132" s="9" t="s">
        <v>11473</v>
      </c>
      <c r="C132" s="9" t="s">
        <v>11</v>
      </c>
      <c r="D132" s="9" t="s">
        <v>11454</v>
      </c>
      <c r="E132" s="9">
        <v>3</v>
      </c>
      <c r="F132" s="10">
        <v>500</v>
      </c>
      <c r="G132" s="18">
        <v>12</v>
      </c>
      <c r="H132" s="9">
        <f t="shared" si="1"/>
        <v>12</v>
      </c>
    </row>
    <row r="133" spans="1:8">
      <c r="A133" s="8">
        <v>129</v>
      </c>
      <c r="B133" s="9" t="s">
        <v>11453</v>
      </c>
      <c r="C133" s="9" t="s">
        <v>11</v>
      </c>
      <c r="D133" s="9" t="s">
        <v>11454</v>
      </c>
      <c r="E133" s="9">
        <v>2</v>
      </c>
      <c r="F133" s="10">
        <v>500</v>
      </c>
      <c r="G133" s="18">
        <v>8</v>
      </c>
      <c r="H133" s="9">
        <f t="shared" ref="H133:H196" si="2">E133*4</f>
        <v>8</v>
      </c>
    </row>
    <row r="134" spans="1:8">
      <c r="A134" s="8">
        <v>130</v>
      </c>
      <c r="B134" s="9" t="s">
        <v>11474</v>
      </c>
      <c r="C134" s="9" t="s">
        <v>11</v>
      </c>
      <c r="D134" s="9" t="s">
        <v>11475</v>
      </c>
      <c r="E134" s="9">
        <v>1.8</v>
      </c>
      <c r="F134" s="10">
        <v>500</v>
      </c>
      <c r="G134" s="18">
        <v>7.2</v>
      </c>
      <c r="H134" s="9">
        <f t="shared" si="2"/>
        <v>7.2</v>
      </c>
    </row>
    <row r="135" spans="1:8">
      <c r="A135" s="8">
        <v>131</v>
      </c>
      <c r="B135" s="9" t="s">
        <v>11476</v>
      </c>
      <c r="C135" s="9" t="s">
        <v>11</v>
      </c>
      <c r="D135" s="9" t="s">
        <v>11475</v>
      </c>
      <c r="E135" s="9">
        <v>1.93</v>
      </c>
      <c r="F135" s="10">
        <v>500</v>
      </c>
      <c r="G135" s="18">
        <v>7.72</v>
      </c>
      <c r="H135" s="9">
        <f t="shared" si="2"/>
        <v>7.72</v>
      </c>
    </row>
    <row r="136" spans="1:8">
      <c r="A136" s="8">
        <v>132</v>
      </c>
      <c r="B136" s="9" t="s">
        <v>11477</v>
      </c>
      <c r="C136" s="9" t="s">
        <v>11</v>
      </c>
      <c r="D136" s="9" t="s">
        <v>11475</v>
      </c>
      <c r="E136" s="9">
        <v>1</v>
      </c>
      <c r="F136" s="10">
        <v>500</v>
      </c>
      <c r="G136" s="18">
        <v>4</v>
      </c>
      <c r="H136" s="9">
        <f t="shared" si="2"/>
        <v>4</v>
      </c>
    </row>
    <row r="137" spans="1:8">
      <c r="A137" s="8">
        <v>133</v>
      </c>
      <c r="B137" s="9" t="s">
        <v>11478</v>
      </c>
      <c r="C137" s="9" t="s">
        <v>11</v>
      </c>
      <c r="D137" s="9" t="s">
        <v>11475</v>
      </c>
      <c r="E137" s="9">
        <v>1.77</v>
      </c>
      <c r="F137" s="10">
        <v>500</v>
      </c>
      <c r="G137" s="18">
        <v>7.08</v>
      </c>
      <c r="H137" s="9">
        <f t="shared" si="2"/>
        <v>7.08</v>
      </c>
    </row>
    <row r="138" spans="1:8">
      <c r="A138" s="8">
        <v>134</v>
      </c>
      <c r="B138" s="9" t="s">
        <v>11479</v>
      </c>
      <c r="C138" s="9" t="s">
        <v>11</v>
      </c>
      <c r="D138" s="9" t="s">
        <v>11475</v>
      </c>
      <c r="E138" s="9">
        <v>1.41</v>
      </c>
      <c r="F138" s="10">
        <v>500</v>
      </c>
      <c r="G138" s="18">
        <v>5.64</v>
      </c>
      <c r="H138" s="9">
        <f t="shared" si="2"/>
        <v>5.64</v>
      </c>
    </row>
    <row r="139" spans="1:8">
      <c r="A139" s="8">
        <v>135</v>
      </c>
      <c r="B139" s="9" t="s">
        <v>11480</v>
      </c>
      <c r="C139" s="9" t="s">
        <v>11</v>
      </c>
      <c r="D139" s="9" t="s">
        <v>11475</v>
      </c>
      <c r="E139" s="9">
        <v>0.97</v>
      </c>
      <c r="F139" s="10">
        <v>500</v>
      </c>
      <c r="G139" s="18">
        <v>3.88</v>
      </c>
      <c r="H139" s="9">
        <f t="shared" si="2"/>
        <v>3.88</v>
      </c>
    </row>
    <row r="140" spans="1:8">
      <c r="A140" s="8">
        <v>136</v>
      </c>
      <c r="B140" s="9" t="s">
        <v>11481</v>
      </c>
      <c r="C140" s="9" t="s">
        <v>11</v>
      </c>
      <c r="D140" s="9" t="s">
        <v>11475</v>
      </c>
      <c r="E140" s="9">
        <v>0.56999999999999995</v>
      </c>
      <c r="F140" s="10">
        <v>500</v>
      </c>
      <c r="G140" s="18">
        <v>2.2799999999999998</v>
      </c>
      <c r="H140" s="9">
        <f t="shared" si="2"/>
        <v>2.2799999999999998</v>
      </c>
    </row>
    <row r="141" spans="1:8">
      <c r="A141" s="8">
        <v>137</v>
      </c>
      <c r="B141" s="9" t="s">
        <v>11482</v>
      </c>
      <c r="C141" s="9" t="s">
        <v>11</v>
      </c>
      <c r="D141" s="9" t="s">
        <v>11475</v>
      </c>
      <c r="E141" s="9">
        <v>1</v>
      </c>
      <c r="F141" s="10">
        <v>500</v>
      </c>
      <c r="G141" s="18">
        <v>4</v>
      </c>
      <c r="H141" s="9">
        <f t="shared" si="2"/>
        <v>4</v>
      </c>
    </row>
    <row r="142" spans="1:8">
      <c r="A142" s="8">
        <v>138</v>
      </c>
      <c r="B142" s="9" t="s">
        <v>11483</v>
      </c>
      <c r="C142" s="9" t="s">
        <v>11</v>
      </c>
      <c r="D142" s="9" t="s">
        <v>11475</v>
      </c>
      <c r="E142" s="9">
        <v>1</v>
      </c>
      <c r="F142" s="10">
        <v>500</v>
      </c>
      <c r="G142" s="18">
        <v>4</v>
      </c>
      <c r="H142" s="9">
        <f t="shared" si="2"/>
        <v>4</v>
      </c>
    </row>
    <row r="143" spans="1:8">
      <c r="A143" s="8">
        <v>139</v>
      </c>
      <c r="B143" s="9" t="s">
        <v>11484</v>
      </c>
      <c r="C143" s="9" t="s">
        <v>11</v>
      </c>
      <c r="D143" s="9" t="s">
        <v>11475</v>
      </c>
      <c r="E143" s="9">
        <v>2</v>
      </c>
      <c r="F143" s="10">
        <v>500</v>
      </c>
      <c r="G143" s="18">
        <v>8</v>
      </c>
      <c r="H143" s="9">
        <f t="shared" si="2"/>
        <v>8</v>
      </c>
    </row>
    <row r="144" spans="1:8">
      <c r="A144" s="8">
        <v>140</v>
      </c>
      <c r="B144" s="9" t="s">
        <v>11485</v>
      </c>
      <c r="C144" s="9" t="s">
        <v>11</v>
      </c>
      <c r="D144" s="9" t="s">
        <v>11475</v>
      </c>
      <c r="E144" s="9">
        <v>0.6</v>
      </c>
      <c r="F144" s="10">
        <v>500</v>
      </c>
      <c r="G144" s="18">
        <v>2.4</v>
      </c>
      <c r="H144" s="9">
        <f t="shared" si="2"/>
        <v>2.4</v>
      </c>
    </row>
    <row r="145" spans="1:8">
      <c r="A145" s="8">
        <v>141</v>
      </c>
      <c r="B145" s="9" t="s">
        <v>11486</v>
      </c>
      <c r="C145" s="9" t="s">
        <v>11</v>
      </c>
      <c r="D145" s="9" t="s">
        <v>11475</v>
      </c>
      <c r="E145" s="9">
        <v>0.6</v>
      </c>
      <c r="F145" s="10">
        <v>500</v>
      </c>
      <c r="G145" s="18">
        <v>2.4</v>
      </c>
      <c r="H145" s="9">
        <f t="shared" si="2"/>
        <v>2.4</v>
      </c>
    </row>
    <row r="146" spans="1:8">
      <c r="A146" s="8">
        <v>142</v>
      </c>
      <c r="B146" s="9" t="s">
        <v>11487</v>
      </c>
      <c r="C146" s="9" t="s">
        <v>11</v>
      </c>
      <c r="D146" s="9" t="s">
        <v>11475</v>
      </c>
      <c r="E146" s="9">
        <v>3</v>
      </c>
      <c r="F146" s="10">
        <v>500</v>
      </c>
      <c r="G146" s="18">
        <v>12</v>
      </c>
      <c r="H146" s="9">
        <f t="shared" si="2"/>
        <v>12</v>
      </c>
    </row>
    <row r="147" spans="1:8">
      <c r="A147" s="8">
        <v>143</v>
      </c>
      <c r="B147" s="9" t="s">
        <v>11488</v>
      </c>
      <c r="C147" s="9" t="s">
        <v>11</v>
      </c>
      <c r="D147" s="9" t="s">
        <v>11475</v>
      </c>
      <c r="E147" s="9">
        <v>1</v>
      </c>
      <c r="F147" s="10">
        <v>500</v>
      </c>
      <c r="G147" s="18">
        <v>4</v>
      </c>
      <c r="H147" s="9">
        <f t="shared" si="2"/>
        <v>4</v>
      </c>
    </row>
    <row r="148" spans="1:8">
      <c r="A148" s="8">
        <v>144</v>
      </c>
      <c r="B148" s="9" t="s">
        <v>11489</v>
      </c>
      <c r="C148" s="9" t="s">
        <v>11</v>
      </c>
      <c r="D148" s="9" t="s">
        <v>11475</v>
      </c>
      <c r="E148" s="9">
        <v>1.1000000000000001</v>
      </c>
      <c r="F148" s="10">
        <v>500</v>
      </c>
      <c r="G148" s="18">
        <v>4.4000000000000004</v>
      </c>
      <c r="H148" s="9">
        <f t="shared" si="2"/>
        <v>4.4000000000000004</v>
      </c>
    </row>
    <row r="149" spans="1:8">
      <c r="A149" s="8">
        <v>145</v>
      </c>
      <c r="B149" s="9" t="s">
        <v>11490</v>
      </c>
      <c r="C149" s="9" t="s">
        <v>11</v>
      </c>
      <c r="D149" s="9" t="s">
        <v>11475</v>
      </c>
      <c r="E149" s="9">
        <v>3</v>
      </c>
      <c r="F149" s="10">
        <v>500</v>
      </c>
      <c r="G149" s="18">
        <v>12</v>
      </c>
      <c r="H149" s="9">
        <f t="shared" si="2"/>
        <v>12</v>
      </c>
    </row>
    <row r="150" spans="1:8">
      <c r="A150" s="8">
        <v>146</v>
      </c>
      <c r="B150" s="9" t="s">
        <v>11491</v>
      </c>
      <c r="C150" s="9" t="s">
        <v>11</v>
      </c>
      <c r="D150" s="9" t="s">
        <v>11475</v>
      </c>
      <c r="E150" s="9">
        <v>0.6</v>
      </c>
      <c r="F150" s="10">
        <v>500</v>
      </c>
      <c r="G150" s="18">
        <v>2.4</v>
      </c>
      <c r="H150" s="9">
        <f t="shared" si="2"/>
        <v>2.4</v>
      </c>
    </row>
    <row r="151" spans="1:8">
      <c r="A151" s="8">
        <v>147</v>
      </c>
      <c r="B151" s="9" t="s">
        <v>11492</v>
      </c>
      <c r="C151" s="9" t="s">
        <v>11</v>
      </c>
      <c r="D151" s="9" t="s">
        <v>11475</v>
      </c>
      <c r="E151" s="9">
        <v>2</v>
      </c>
      <c r="F151" s="10">
        <v>500</v>
      </c>
      <c r="G151" s="18">
        <v>8</v>
      </c>
      <c r="H151" s="9">
        <f t="shared" si="2"/>
        <v>8</v>
      </c>
    </row>
    <row r="152" spans="1:8">
      <c r="A152" s="8">
        <v>148</v>
      </c>
      <c r="B152" s="9" t="s">
        <v>11493</v>
      </c>
      <c r="C152" s="9" t="s">
        <v>11</v>
      </c>
      <c r="D152" s="9" t="s">
        <v>11494</v>
      </c>
      <c r="E152" s="9">
        <v>4</v>
      </c>
      <c r="F152" s="10">
        <v>500</v>
      </c>
      <c r="G152" s="18">
        <v>16</v>
      </c>
      <c r="H152" s="9">
        <f t="shared" si="2"/>
        <v>16</v>
      </c>
    </row>
    <row r="153" spans="1:8">
      <c r="A153" s="8">
        <v>149</v>
      </c>
      <c r="B153" s="9" t="s">
        <v>11495</v>
      </c>
      <c r="C153" s="9" t="s">
        <v>11</v>
      </c>
      <c r="D153" s="9" t="s">
        <v>11494</v>
      </c>
      <c r="E153" s="9">
        <v>2</v>
      </c>
      <c r="F153" s="10">
        <v>500</v>
      </c>
      <c r="G153" s="18">
        <v>8</v>
      </c>
      <c r="H153" s="9">
        <f t="shared" si="2"/>
        <v>8</v>
      </c>
    </row>
    <row r="154" spans="1:8">
      <c r="A154" s="8">
        <v>150</v>
      </c>
      <c r="B154" s="9" t="s">
        <v>11496</v>
      </c>
      <c r="C154" s="9" t="s">
        <v>11</v>
      </c>
      <c r="D154" s="9" t="s">
        <v>11494</v>
      </c>
      <c r="E154" s="9">
        <v>4</v>
      </c>
      <c r="F154" s="10">
        <v>500</v>
      </c>
      <c r="G154" s="18">
        <v>16</v>
      </c>
      <c r="H154" s="9">
        <f t="shared" si="2"/>
        <v>16</v>
      </c>
    </row>
    <row r="155" spans="1:8">
      <c r="A155" s="8">
        <v>151</v>
      </c>
      <c r="B155" s="9" t="s">
        <v>11497</v>
      </c>
      <c r="C155" s="9" t="s">
        <v>11</v>
      </c>
      <c r="D155" s="9" t="s">
        <v>11494</v>
      </c>
      <c r="E155" s="9">
        <v>2</v>
      </c>
      <c r="F155" s="10">
        <v>500</v>
      </c>
      <c r="G155" s="18">
        <v>8</v>
      </c>
      <c r="H155" s="9">
        <f t="shared" si="2"/>
        <v>8</v>
      </c>
    </row>
    <row r="156" spans="1:8">
      <c r="A156" s="8">
        <v>152</v>
      </c>
      <c r="B156" s="9" t="s">
        <v>11498</v>
      </c>
      <c r="C156" s="9" t="s">
        <v>11</v>
      </c>
      <c r="D156" s="9" t="s">
        <v>11494</v>
      </c>
      <c r="E156" s="9">
        <v>4</v>
      </c>
      <c r="F156" s="10">
        <v>500</v>
      </c>
      <c r="G156" s="18">
        <v>16</v>
      </c>
      <c r="H156" s="9">
        <f t="shared" si="2"/>
        <v>16</v>
      </c>
    </row>
    <row r="157" spans="1:8">
      <c r="A157" s="8">
        <v>153</v>
      </c>
      <c r="B157" s="9" t="s">
        <v>11499</v>
      </c>
      <c r="C157" s="9" t="s">
        <v>11</v>
      </c>
      <c r="D157" s="9" t="s">
        <v>11494</v>
      </c>
      <c r="E157" s="9">
        <v>2</v>
      </c>
      <c r="F157" s="10">
        <v>500</v>
      </c>
      <c r="G157" s="18">
        <v>8</v>
      </c>
      <c r="H157" s="9">
        <f t="shared" si="2"/>
        <v>8</v>
      </c>
    </row>
    <row r="158" spans="1:8">
      <c r="A158" s="8">
        <v>154</v>
      </c>
      <c r="B158" s="9" t="s">
        <v>11500</v>
      </c>
      <c r="C158" s="9" t="s">
        <v>11</v>
      </c>
      <c r="D158" s="9" t="s">
        <v>11494</v>
      </c>
      <c r="E158" s="9">
        <v>4</v>
      </c>
      <c r="F158" s="10">
        <v>500</v>
      </c>
      <c r="G158" s="18">
        <v>16</v>
      </c>
      <c r="H158" s="9">
        <f t="shared" si="2"/>
        <v>16</v>
      </c>
    </row>
    <row r="159" spans="1:8">
      <c r="A159" s="8">
        <v>155</v>
      </c>
      <c r="B159" s="9" t="s">
        <v>11501</v>
      </c>
      <c r="C159" s="9" t="s">
        <v>11</v>
      </c>
      <c r="D159" s="9" t="s">
        <v>11494</v>
      </c>
      <c r="E159" s="9">
        <v>4</v>
      </c>
      <c r="F159" s="10">
        <v>500</v>
      </c>
      <c r="G159" s="18">
        <v>16</v>
      </c>
      <c r="H159" s="9">
        <f t="shared" si="2"/>
        <v>16</v>
      </c>
    </row>
    <row r="160" spans="1:8">
      <c r="A160" s="8">
        <v>156</v>
      </c>
      <c r="B160" s="9" t="s">
        <v>11502</v>
      </c>
      <c r="C160" s="9" t="s">
        <v>11</v>
      </c>
      <c r="D160" s="9" t="s">
        <v>11494</v>
      </c>
      <c r="E160" s="9">
        <v>3</v>
      </c>
      <c r="F160" s="10">
        <v>500</v>
      </c>
      <c r="G160" s="18">
        <v>12</v>
      </c>
      <c r="H160" s="9">
        <f t="shared" si="2"/>
        <v>12</v>
      </c>
    </row>
    <row r="161" spans="1:8">
      <c r="A161" s="8">
        <v>157</v>
      </c>
      <c r="B161" s="9" t="s">
        <v>11503</v>
      </c>
      <c r="C161" s="9" t="s">
        <v>11</v>
      </c>
      <c r="D161" s="9" t="s">
        <v>11494</v>
      </c>
      <c r="E161" s="9">
        <v>4</v>
      </c>
      <c r="F161" s="10">
        <v>500</v>
      </c>
      <c r="G161" s="18">
        <v>16</v>
      </c>
      <c r="H161" s="9">
        <f t="shared" si="2"/>
        <v>16</v>
      </c>
    </row>
    <row r="162" spans="1:8">
      <c r="A162" s="8">
        <v>158</v>
      </c>
      <c r="B162" s="9" t="s">
        <v>11504</v>
      </c>
      <c r="C162" s="9" t="s">
        <v>11</v>
      </c>
      <c r="D162" s="9" t="s">
        <v>11505</v>
      </c>
      <c r="E162" s="9">
        <v>1.8</v>
      </c>
      <c r="F162" s="10">
        <v>500</v>
      </c>
      <c r="G162" s="18">
        <v>7.2</v>
      </c>
      <c r="H162" s="9">
        <f t="shared" si="2"/>
        <v>7.2</v>
      </c>
    </row>
    <row r="163" spans="1:8">
      <c r="A163" s="8">
        <v>159</v>
      </c>
      <c r="B163" s="9" t="s">
        <v>11506</v>
      </c>
      <c r="C163" s="9" t="s">
        <v>11</v>
      </c>
      <c r="D163" s="9" t="s">
        <v>11505</v>
      </c>
      <c r="E163" s="9">
        <v>1</v>
      </c>
      <c r="F163" s="10">
        <v>500</v>
      </c>
      <c r="G163" s="18">
        <v>4</v>
      </c>
      <c r="H163" s="9">
        <f t="shared" si="2"/>
        <v>4</v>
      </c>
    </row>
    <row r="164" spans="1:8">
      <c r="A164" s="8">
        <v>160</v>
      </c>
      <c r="B164" s="9" t="s">
        <v>11507</v>
      </c>
      <c r="C164" s="9" t="s">
        <v>11</v>
      </c>
      <c r="D164" s="9" t="s">
        <v>11505</v>
      </c>
      <c r="E164" s="9">
        <v>0.9</v>
      </c>
      <c r="F164" s="10">
        <v>500</v>
      </c>
      <c r="G164" s="18">
        <v>3.6</v>
      </c>
      <c r="H164" s="9">
        <f t="shared" si="2"/>
        <v>3.6</v>
      </c>
    </row>
    <row r="165" spans="1:8">
      <c r="A165" s="8">
        <v>161</v>
      </c>
      <c r="B165" s="9" t="s">
        <v>11508</v>
      </c>
      <c r="C165" s="9" t="s">
        <v>11</v>
      </c>
      <c r="D165" s="9" t="s">
        <v>11505</v>
      </c>
      <c r="E165" s="9">
        <v>2</v>
      </c>
      <c r="F165" s="10">
        <v>500</v>
      </c>
      <c r="G165" s="18">
        <v>8</v>
      </c>
      <c r="H165" s="9">
        <f t="shared" si="2"/>
        <v>8</v>
      </c>
    </row>
    <row r="166" spans="1:8">
      <c r="A166" s="8">
        <v>162</v>
      </c>
      <c r="B166" s="9" t="s">
        <v>11509</v>
      </c>
      <c r="C166" s="9" t="s">
        <v>11</v>
      </c>
      <c r="D166" s="9" t="s">
        <v>11505</v>
      </c>
      <c r="E166" s="9">
        <v>2</v>
      </c>
      <c r="F166" s="10">
        <v>500</v>
      </c>
      <c r="G166" s="18">
        <v>8</v>
      </c>
      <c r="H166" s="9">
        <f t="shared" si="2"/>
        <v>8</v>
      </c>
    </row>
    <row r="167" spans="1:8">
      <c r="A167" s="8">
        <v>163</v>
      </c>
      <c r="B167" s="9" t="s">
        <v>11510</v>
      </c>
      <c r="C167" s="9" t="s">
        <v>11</v>
      </c>
      <c r="D167" s="9" t="s">
        <v>11505</v>
      </c>
      <c r="E167" s="9">
        <v>1.5</v>
      </c>
      <c r="F167" s="10">
        <v>500</v>
      </c>
      <c r="G167" s="18">
        <v>6</v>
      </c>
      <c r="H167" s="9">
        <f t="shared" si="2"/>
        <v>6</v>
      </c>
    </row>
    <row r="168" spans="1:8">
      <c r="A168" s="8">
        <v>164</v>
      </c>
      <c r="B168" s="9" t="s">
        <v>5155</v>
      </c>
      <c r="C168" s="9" t="s">
        <v>11</v>
      </c>
      <c r="D168" s="9" t="s">
        <v>11505</v>
      </c>
      <c r="E168" s="9">
        <v>1</v>
      </c>
      <c r="F168" s="10">
        <v>500</v>
      </c>
      <c r="G168" s="18">
        <v>4</v>
      </c>
      <c r="H168" s="9">
        <f t="shared" si="2"/>
        <v>4</v>
      </c>
    </row>
    <row r="169" spans="1:8">
      <c r="A169" s="8">
        <v>165</v>
      </c>
      <c r="B169" s="9" t="s">
        <v>11511</v>
      </c>
      <c r="C169" s="9" t="s">
        <v>11</v>
      </c>
      <c r="D169" s="9" t="s">
        <v>11505</v>
      </c>
      <c r="E169" s="9">
        <v>3</v>
      </c>
      <c r="F169" s="10">
        <v>500</v>
      </c>
      <c r="G169" s="18">
        <v>12</v>
      </c>
      <c r="H169" s="9">
        <f t="shared" si="2"/>
        <v>12</v>
      </c>
    </row>
    <row r="170" spans="1:8">
      <c r="A170" s="8">
        <v>166</v>
      </c>
      <c r="B170" s="9" t="s">
        <v>1751</v>
      </c>
      <c r="C170" s="9" t="s">
        <v>11</v>
      </c>
      <c r="D170" s="9" t="s">
        <v>11505</v>
      </c>
      <c r="E170" s="9">
        <v>2</v>
      </c>
      <c r="F170" s="10">
        <v>500</v>
      </c>
      <c r="G170" s="18">
        <v>8</v>
      </c>
      <c r="H170" s="9">
        <f t="shared" si="2"/>
        <v>8</v>
      </c>
    </row>
    <row r="171" spans="1:8">
      <c r="A171" s="8">
        <v>167</v>
      </c>
      <c r="B171" s="9" t="s">
        <v>11512</v>
      </c>
      <c r="C171" s="9" t="s">
        <v>11</v>
      </c>
      <c r="D171" s="9" t="s">
        <v>11505</v>
      </c>
      <c r="E171" s="9">
        <v>1.5</v>
      </c>
      <c r="F171" s="10">
        <v>500</v>
      </c>
      <c r="G171" s="18">
        <v>6</v>
      </c>
      <c r="H171" s="9">
        <f t="shared" si="2"/>
        <v>6</v>
      </c>
    </row>
    <row r="172" spans="1:8">
      <c r="A172" s="8">
        <v>168</v>
      </c>
      <c r="B172" s="9" t="s">
        <v>11513</v>
      </c>
      <c r="C172" s="9" t="s">
        <v>11</v>
      </c>
      <c r="D172" s="9" t="s">
        <v>11505</v>
      </c>
      <c r="E172" s="9">
        <v>1</v>
      </c>
      <c r="F172" s="10">
        <v>500</v>
      </c>
      <c r="G172" s="18">
        <v>4</v>
      </c>
      <c r="H172" s="9">
        <f t="shared" si="2"/>
        <v>4</v>
      </c>
    </row>
    <row r="173" spans="1:8">
      <c r="A173" s="8">
        <v>169</v>
      </c>
      <c r="B173" s="9" t="s">
        <v>11514</v>
      </c>
      <c r="C173" s="9" t="s">
        <v>11</v>
      </c>
      <c r="D173" s="9" t="s">
        <v>11505</v>
      </c>
      <c r="E173" s="9">
        <v>2</v>
      </c>
      <c r="F173" s="10">
        <v>500</v>
      </c>
      <c r="G173" s="18">
        <v>8</v>
      </c>
      <c r="H173" s="9">
        <f t="shared" si="2"/>
        <v>8</v>
      </c>
    </row>
    <row r="174" spans="1:8">
      <c r="A174" s="8">
        <v>170</v>
      </c>
      <c r="B174" s="9" t="s">
        <v>11515</v>
      </c>
      <c r="C174" s="9" t="s">
        <v>11</v>
      </c>
      <c r="D174" s="9" t="s">
        <v>11505</v>
      </c>
      <c r="E174" s="9">
        <v>1</v>
      </c>
      <c r="F174" s="10">
        <v>500</v>
      </c>
      <c r="G174" s="18">
        <v>4</v>
      </c>
      <c r="H174" s="9">
        <f t="shared" si="2"/>
        <v>4</v>
      </c>
    </row>
    <row r="175" spans="1:8">
      <c r="A175" s="8">
        <v>171</v>
      </c>
      <c r="B175" s="9" t="s">
        <v>11516</v>
      </c>
      <c r="C175" s="9" t="s">
        <v>11</v>
      </c>
      <c r="D175" s="9" t="s">
        <v>11505</v>
      </c>
      <c r="E175" s="9">
        <v>2</v>
      </c>
      <c r="F175" s="10">
        <v>500</v>
      </c>
      <c r="G175" s="18">
        <v>8</v>
      </c>
      <c r="H175" s="9">
        <f t="shared" si="2"/>
        <v>8</v>
      </c>
    </row>
    <row r="176" spans="1:8">
      <c r="A176" s="8">
        <v>172</v>
      </c>
      <c r="B176" s="9" t="s">
        <v>11517</v>
      </c>
      <c r="C176" s="9" t="s">
        <v>11</v>
      </c>
      <c r="D176" s="9" t="s">
        <v>11505</v>
      </c>
      <c r="E176" s="9">
        <v>2</v>
      </c>
      <c r="F176" s="10">
        <v>500</v>
      </c>
      <c r="G176" s="18">
        <v>8</v>
      </c>
      <c r="H176" s="9">
        <f t="shared" si="2"/>
        <v>8</v>
      </c>
    </row>
    <row r="177" spans="1:8">
      <c r="A177" s="8">
        <v>173</v>
      </c>
      <c r="B177" s="9" t="s">
        <v>901</v>
      </c>
      <c r="C177" s="9" t="s">
        <v>11</v>
      </c>
      <c r="D177" s="9" t="s">
        <v>11518</v>
      </c>
      <c r="E177" s="9">
        <v>1.5</v>
      </c>
      <c r="F177" s="10">
        <v>500</v>
      </c>
      <c r="G177" s="18">
        <v>6</v>
      </c>
      <c r="H177" s="9">
        <f t="shared" si="2"/>
        <v>6</v>
      </c>
    </row>
    <row r="178" spans="1:8">
      <c r="A178" s="8">
        <v>174</v>
      </c>
      <c r="B178" s="9" t="s">
        <v>11519</v>
      </c>
      <c r="C178" s="9" t="s">
        <v>11</v>
      </c>
      <c r="D178" s="9" t="s">
        <v>11518</v>
      </c>
      <c r="E178" s="9">
        <v>1</v>
      </c>
      <c r="F178" s="10">
        <v>500</v>
      </c>
      <c r="G178" s="18">
        <v>4</v>
      </c>
      <c r="H178" s="9">
        <f t="shared" si="2"/>
        <v>4</v>
      </c>
    </row>
    <row r="179" spans="1:8">
      <c r="A179" s="8">
        <v>175</v>
      </c>
      <c r="B179" s="9" t="s">
        <v>9165</v>
      </c>
      <c r="C179" s="9" t="s">
        <v>11</v>
      </c>
      <c r="D179" s="9" t="s">
        <v>11518</v>
      </c>
      <c r="E179" s="9">
        <v>4</v>
      </c>
      <c r="F179" s="10">
        <v>500</v>
      </c>
      <c r="G179" s="18">
        <v>16</v>
      </c>
      <c r="H179" s="9">
        <f t="shared" si="2"/>
        <v>16</v>
      </c>
    </row>
    <row r="180" spans="1:8">
      <c r="A180" s="8">
        <v>176</v>
      </c>
      <c r="B180" s="9" t="s">
        <v>11520</v>
      </c>
      <c r="C180" s="9" t="s">
        <v>11</v>
      </c>
      <c r="D180" s="9" t="s">
        <v>11518</v>
      </c>
      <c r="E180" s="9">
        <v>1</v>
      </c>
      <c r="F180" s="10">
        <v>500</v>
      </c>
      <c r="G180" s="18">
        <v>4</v>
      </c>
      <c r="H180" s="9">
        <f t="shared" si="2"/>
        <v>4</v>
      </c>
    </row>
    <row r="181" spans="1:8">
      <c r="A181" s="8">
        <v>177</v>
      </c>
      <c r="B181" s="9" t="s">
        <v>11521</v>
      </c>
      <c r="C181" s="9" t="s">
        <v>11</v>
      </c>
      <c r="D181" s="9" t="s">
        <v>11522</v>
      </c>
      <c r="E181" s="9">
        <v>2</v>
      </c>
      <c r="F181" s="10">
        <v>500</v>
      </c>
      <c r="G181" s="18">
        <v>8</v>
      </c>
      <c r="H181" s="9">
        <f t="shared" si="2"/>
        <v>8</v>
      </c>
    </row>
    <row r="182" spans="1:8">
      <c r="A182" s="8">
        <v>178</v>
      </c>
      <c r="B182" s="9" t="s">
        <v>11523</v>
      </c>
      <c r="C182" s="9" t="s">
        <v>11</v>
      </c>
      <c r="D182" s="9" t="s">
        <v>11522</v>
      </c>
      <c r="E182" s="9">
        <v>3.29</v>
      </c>
      <c r="F182" s="10">
        <v>500</v>
      </c>
      <c r="G182" s="18">
        <v>13.16</v>
      </c>
      <c r="H182" s="9">
        <f t="shared" si="2"/>
        <v>13.16</v>
      </c>
    </row>
    <row r="183" spans="1:8">
      <c r="A183" s="8">
        <v>179</v>
      </c>
      <c r="B183" s="9" t="s">
        <v>11524</v>
      </c>
      <c r="C183" s="9" t="s">
        <v>11</v>
      </c>
      <c r="D183" s="9" t="s">
        <v>11522</v>
      </c>
      <c r="E183" s="9">
        <v>3.5</v>
      </c>
      <c r="F183" s="10">
        <v>500</v>
      </c>
      <c r="G183" s="18">
        <v>14</v>
      </c>
      <c r="H183" s="9">
        <f t="shared" si="2"/>
        <v>14</v>
      </c>
    </row>
    <row r="184" spans="1:8">
      <c r="A184" s="8">
        <v>180</v>
      </c>
      <c r="B184" s="9" t="s">
        <v>11525</v>
      </c>
      <c r="C184" s="9" t="s">
        <v>11</v>
      </c>
      <c r="D184" s="9" t="s">
        <v>11526</v>
      </c>
      <c r="E184" s="9">
        <v>0.69</v>
      </c>
      <c r="F184" s="10">
        <v>500</v>
      </c>
      <c r="G184" s="18">
        <v>2.76</v>
      </c>
      <c r="H184" s="9">
        <f t="shared" si="2"/>
        <v>2.76</v>
      </c>
    </row>
    <row r="185" spans="1:8">
      <c r="A185" s="8">
        <v>181</v>
      </c>
      <c r="B185" s="9" t="s">
        <v>11527</v>
      </c>
      <c r="C185" s="9" t="s">
        <v>11</v>
      </c>
      <c r="D185" s="9" t="s">
        <v>11526</v>
      </c>
      <c r="E185" s="9">
        <v>1.55</v>
      </c>
      <c r="F185" s="10">
        <v>500</v>
      </c>
      <c r="G185" s="18">
        <v>6.2</v>
      </c>
      <c r="H185" s="9">
        <f t="shared" si="2"/>
        <v>6.2</v>
      </c>
    </row>
    <row r="186" spans="1:8">
      <c r="A186" s="8">
        <v>182</v>
      </c>
      <c r="B186" s="9" t="s">
        <v>11528</v>
      </c>
      <c r="C186" s="9" t="s">
        <v>11</v>
      </c>
      <c r="D186" s="9" t="s">
        <v>11526</v>
      </c>
      <c r="E186" s="9">
        <v>1.43</v>
      </c>
      <c r="F186" s="10">
        <v>500</v>
      </c>
      <c r="G186" s="18">
        <v>5.72</v>
      </c>
      <c r="H186" s="9">
        <f t="shared" si="2"/>
        <v>5.72</v>
      </c>
    </row>
    <row r="187" spans="1:8">
      <c r="A187" s="8">
        <v>183</v>
      </c>
      <c r="B187" s="9" t="s">
        <v>11529</v>
      </c>
      <c r="C187" s="9" t="s">
        <v>11</v>
      </c>
      <c r="D187" s="9" t="s">
        <v>11526</v>
      </c>
      <c r="E187" s="9">
        <v>4</v>
      </c>
      <c r="F187" s="10">
        <v>500</v>
      </c>
      <c r="G187" s="18">
        <v>16</v>
      </c>
      <c r="H187" s="9">
        <f t="shared" si="2"/>
        <v>16</v>
      </c>
    </row>
    <row r="188" spans="1:8">
      <c r="A188" s="8">
        <v>184</v>
      </c>
      <c r="B188" s="9" t="s">
        <v>4965</v>
      </c>
      <c r="C188" s="9" t="s">
        <v>11</v>
      </c>
      <c r="D188" s="9" t="s">
        <v>11526</v>
      </c>
      <c r="E188" s="9">
        <v>1.5</v>
      </c>
      <c r="F188" s="10">
        <v>500</v>
      </c>
      <c r="G188" s="18">
        <v>6</v>
      </c>
      <c r="H188" s="9">
        <f t="shared" si="2"/>
        <v>6</v>
      </c>
    </row>
    <row r="189" spans="1:8">
      <c r="A189" s="8">
        <v>185</v>
      </c>
      <c r="B189" s="9" t="s">
        <v>11530</v>
      </c>
      <c r="C189" s="9" t="s">
        <v>11</v>
      </c>
      <c r="D189" s="9" t="s">
        <v>11526</v>
      </c>
      <c r="E189" s="9">
        <v>1.07</v>
      </c>
      <c r="F189" s="10">
        <v>500</v>
      </c>
      <c r="G189" s="18">
        <v>4.28</v>
      </c>
      <c r="H189" s="9">
        <f t="shared" si="2"/>
        <v>4.28</v>
      </c>
    </row>
    <row r="190" spans="1:8">
      <c r="A190" s="8">
        <v>186</v>
      </c>
      <c r="B190" s="9" t="s">
        <v>11531</v>
      </c>
      <c r="C190" s="9" t="s">
        <v>11</v>
      </c>
      <c r="D190" s="9" t="s">
        <v>11526</v>
      </c>
      <c r="E190" s="9">
        <v>1.93</v>
      </c>
      <c r="F190" s="10">
        <v>500</v>
      </c>
      <c r="G190" s="18">
        <v>7.72</v>
      </c>
      <c r="H190" s="9">
        <f t="shared" si="2"/>
        <v>7.72</v>
      </c>
    </row>
    <row r="191" spans="1:8">
      <c r="A191" s="8">
        <v>187</v>
      </c>
      <c r="B191" s="9" t="s">
        <v>2913</v>
      </c>
      <c r="C191" s="9" t="s">
        <v>11</v>
      </c>
      <c r="D191" s="9" t="s">
        <v>11526</v>
      </c>
      <c r="E191" s="9">
        <v>3.65</v>
      </c>
      <c r="F191" s="10">
        <v>500</v>
      </c>
      <c r="G191" s="18">
        <v>14.6</v>
      </c>
      <c r="H191" s="9">
        <f t="shared" si="2"/>
        <v>14.6</v>
      </c>
    </row>
    <row r="192" spans="1:8">
      <c r="A192" s="8">
        <v>188</v>
      </c>
      <c r="B192" s="9" t="s">
        <v>11532</v>
      </c>
      <c r="C192" s="9" t="s">
        <v>11</v>
      </c>
      <c r="D192" s="9" t="s">
        <v>11526</v>
      </c>
      <c r="E192" s="9">
        <v>3.42</v>
      </c>
      <c r="F192" s="10">
        <v>500</v>
      </c>
      <c r="G192" s="18">
        <v>13.68</v>
      </c>
      <c r="H192" s="9">
        <f t="shared" si="2"/>
        <v>13.68</v>
      </c>
    </row>
    <row r="193" spans="1:8">
      <c r="A193" s="8">
        <v>189</v>
      </c>
      <c r="B193" s="9" t="s">
        <v>11533</v>
      </c>
      <c r="C193" s="9" t="s">
        <v>11</v>
      </c>
      <c r="D193" s="9" t="s">
        <v>11526</v>
      </c>
      <c r="E193" s="9">
        <v>1.28</v>
      </c>
      <c r="F193" s="10">
        <v>500</v>
      </c>
      <c r="G193" s="18">
        <v>5.12</v>
      </c>
      <c r="H193" s="9">
        <f t="shared" si="2"/>
        <v>5.12</v>
      </c>
    </row>
    <row r="194" spans="1:8">
      <c r="A194" s="8">
        <v>190</v>
      </c>
      <c r="B194" s="9" t="s">
        <v>8614</v>
      </c>
      <c r="C194" s="9" t="s">
        <v>11</v>
      </c>
      <c r="D194" s="9" t="s">
        <v>11526</v>
      </c>
      <c r="E194" s="9">
        <v>1.72</v>
      </c>
      <c r="F194" s="10">
        <v>500</v>
      </c>
      <c r="G194" s="18">
        <v>6.88</v>
      </c>
      <c r="H194" s="9">
        <f t="shared" si="2"/>
        <v>6.88</v>
      </c>
    </row>
    <row r="195" spans="1:8">
      <c r="A195" s="8">
        <v>191</v>
      </c>
      <c r="B195" s="9" t="s">
        <v>11534</v>
      </c>
      <c r="C195" s="9" t="s">
        <v>11</v>
      </c>
      <c r="D195" s="9" t="s">
        <v>11526</v>
      </c>
      <c r="E195" s="9">
        <v>2.13</v>
      </c>
      <c r="F195" s="10">
        <v>500</v>
      </c>
      <c r="G195" s="18">
        <v>8.52</v>
      </c>
      <c r="H195" s="9">
        <f t="shared" si="2"/>
        <v>8.52</v>
      </c>
    </row>
    <row r="196" spans="1:8">
      <c r="A196" s="8">
        <v>192</v>
      </c>
      <c r="B196" s="9" t="s">
        <v>11535</v>
      </c>
      <c r="C196" s="9" t="s">
        <v>11</v>
      </c>
      <c r="D196" s="9" t="s">
        <v>11526</v>
      </c>
      <c r="E196" s="9">
        <v>1.34</v>
      </c>
      <c r="F196" s="10">
        <v>500</v>
      </c>
      <c r="G196" s="18">
        <v>5.36</v>
      </c>
      <c r="H196" s="9">
        <f t="shared" si="2"/>
        <v>5.36</v>
      </c>
    </row>
    <row r="197" spans="1:8">
      <c r="A197" s="8">
        <v>193</v>
      </c>
      <c r="B197" s="9" t="s">
        <v>11536</v>
      </c>
      <c r="C197" s="9" t="s">
        <v>11</v>
      </c>
      <c r="D197" s="9" t="s">
        <v>11526</v>
      </c>
      <c r="E197" s="9">
        <v>1.44</v>
      </c>
      <c r="F197" s="10">
        <v>500</v>
      </c>
      <c r="G197" s="18">
        <v>5.76</v>
      </c>
      <c r="H197" s="9">
        <f t="shared" ref="H197:H260" si="3">E197*4</f>
        <v>5.76</v>
      </c>
    </row>
    <row r="198" spans="1:8">
      <c r="A198" s="8">
        <v>194</v>
      </c>
      <c r="B198" s="9" t="s">
        <v>11537</v>
      </c>
      <c r="C198" s="9" t="s">
        <v>11</v>
      </c>
      <c r="D198" s="9" t="s">
        <v>11526</v>
      </c>
      <c r="E198" s="9">
        <v>4.07</v>
      </c>
      <c r="F198" s="10">
        <v>500</v>
      </c>
      <c r="G198" s="18">
        <v>16.28</v>
      </c>
      <c r="H198" s="9">
        <f t="shared" si="3"/>
        <v>16.28</v>
      </c>
    </row>
    <row r="199" spans="1:8">
      <c r="A199" s="8">
        <v>195</v>
      </c>
      <c r="B199" s="9" t="s">
        <v>11538</v>
      </c>
      <c r="C199" s="9" t="s">
        <v>11</v>
      </c>
      <c r="D199" s="9" t="s">
        <v>11526</v>
      </c>
      <c r="E199" s="9">
        <v>1.53</v>
      </c>
      <c r="F199" s="10">
        <v>500</v>
      </c>
      <c r="G199" s="18">
        <v>6.12</v>
      </c>
      <c r="H199" s="9">
        <f t="shared" si="3"/>
        <v>6.12</v>
      </c>
    </row>
    <row r="200" spans="1:8">
      <c r="A200" s="8">
        <v>196</v>
      </c>
      <c r="B200" s="9" t="s">
        <v>11539</v>
      </c>
      <c r="C200" s="9" t="s">
        <v>11</v>
      </c>
      <c r="D200" s="9" t="s">
        <v>11526</v>
      </c>
      <c r="E200" s="9">
        <v>3.26</v>
      </c>
      <c r="F200" s="10">
        <v>500</v>
      </c>
      <c r="G200" s="18">
        <v>13.04</v>
      </c>
      <c r="H200" s="9">
        <f t="shared" si="3"/>
        <v>13.04</v>
      </c>
    </row>
    <row r="201" spans="1:8">
      <c r="A201" s="8">
        <v>197</v>
      </c>
      <c r="B201" s="9" t="s">
        <v>11540</v>
      </c>
      <c r="C201" s="9" t="s">
        <v>11</v>
      </c>
      <c r="D201" s="9" t="s">
        <v>11526</v>
      </c>
      <c r="E201" s="9">
        <v>0.6</v>
      </c>
      <c r="F201" s="10">
        <v>500</v>
      </c>
      <c r="G201" s="18">
        <v>2.4</v>
      </c>
      <c r="H201" s="9">
        <f t="shared" si="3"/>
        <v>2.4</v>
      </c>
    </row>
    <row r="202" spans="1:8">
      <c r="A202" s="8">
        <v>198</v>
      </c>
      <c r="B202" s="9" t="s">
        <v>11541</v>
      </c>
      <c r="C202" s="9" t="s">
        <v>11</v>
      </c>
      <c r="D202" s="9" t="s">
        <v>11542</v>
      </c>
      <c r="E202" s="9">
        <v>1</v>
      </c>
      <c r="F202" s="10">
        <v>500</v>
      </c>
      <c r="G202" s="18">
        <v>4</v>
      </c>
      <c r="H202" s="9">
        <f t="shared" si="3"/>
        <v>4</v>
      </c>
    </row>
    <row r="203" spans="1:8">
      <c r="A203" s="8">
        <v>199</v>
      </c>
      <c r="B203" s="9" t="s">
        <v>11543</v>
      </c>
      <c r="C203" s="9" t="s">
        <v>11</v>
      </c>
      <c r="D203" s="9" t="s">
        <v>11542</v>
      </c>
      <c r="E203" s="9">
        <v>0.3</v>
      </c>
      <c r="F203" s="10">
        <v>500</v>
      </c>
      <c r="G203" s="18">
        <v>1.2</v>
      </c>
      <c r="H203" s="9">
        <f t="shared" si="3"/>
        <v>1.2</v>
      </c>
    </row>
    <row r="204" spans="1:8">
      <c r="A204" s="8">
        <v>200</v>
      </c>
      <c r="B204" s="9" t="s">
        <v>11544</v>
      </c>
      <c r="C204" s="9" t="s">
        <v>11</v>
      </c>
      <c r="D204" s="9" t="s">
        <v>11542</v>
      </c>
      <c r="E204" s="9">
        <v>0.5</v>
      </c>
      <c r="F204" s="10">
        <v>500</v>
      </c>
      <c r="G204" s="18">
        <v>2</v>
      </c>
      <c r="H204" s="9">
        <f t="shared" si="3"/>
        <v>2</v>
      </c>
    </row>
    <row r="205" spans="1:8">
      <c r="A205" s="8">
        <v>201</v>
      </c>
      <c r="B205" s="9" t="s">
        <v>11545</v>
      </c>
      <c r="C205" s="9" t="s">
        <v>11</v>
      </c>
      <c r="D205" s="9" t="s">
        <v>11542</v>
      </c>
      <c r="E205" s="9">
        <v>2</v>
      </c>
      <c r="F205" s="10">
        <v>500</v>
      </c>
      <c r="G205" s="18">
        <v>8</v>
      </c>
      <c r="H205" s="9">
        <f t="shared" si="3"/>
        <v>8</v>
      </c>
    </row>
    <row r="206" spans="1:8">
      <c r="A206" s="8">
        <v>202</v>
      </c>
      <c r="B206" s="9" t="s">
        <v>11546</v>
      </c>
      <c r="C206" s="9" t="s">
        <v>11</v>
      </c>
      <c r="D206" s="9" t="s">
        <v>11547</v>
      </c>
      <c r="E206" s="9">
        <v>0.5</v>
      </c>
      <c r="F206" s="10">
        <v>500</v>
      </c>
      <c r="G206" s="18">
        <v>2</v>
      </c>
      <c r="H206" s="9">
        <f t="shared" si="3"/>
        <v>2</v>
      </c>
    </row>
    <row r="207" spans="1:8">
      <c r="A207" s="8">
        <v>203</v>
      </c>
      <c r="B207" s="9" t="s">
        <v>11548</v>
      </c>
      <c r="C207" s="9" t="s">
        <v>11</v>
      </c>
      <c r="D207" s="9" t="s">
        <v>11547</v>
      </c>
      <c r="E207" s="9">
        <v>0.5</v>
      </c>
      <c r="F207" s="10">
        <v>500</v>
      </c>
      <c r="G207" s="18">
        <v>2</v>
      </c>
      <c r="H207" s="9">
        <f t="shared" si="3"/>
        <v>2</v>
      </c>
    </row>
    <row r="208" spans="1:8">
      <c r="A208" s="8">
        <v>204</v>
      </c>
      <c r="B208" s="9" t="s">
        <v>11549</v>
      </c>
      <c r="C208" s="9" t="s">
        <v>11</v>
      </c>
      <c r="D208" s="9" t="s">
        <v>11547</v>
      </c>
      <c r="E208" s="9">
        <v>10</v>
      </c>
      <c r="F208" s="10">
        <v>500</v>
      </c>
      <c r="G208" s="18">
        <v>40</v>
      </c>
      <c r="H208" s="9">
        <f t="shared" si="3"/>
        <v>40</v>
      </c>
    </row>
    <row r="209" spans="1:8">
      <c r="A209" s="8">
        <v>205</v>
      </c>
      <c r="B209" s="9" t="s">
        <v>11550</v>
      </c>
      <c r="C209" s="9" t="s">
        <v>11</v>
      </c>
      <c r="D209" s="9" t="s">
        <v>11547</v>
      </c>
      <c r="E209" s="9">
        <v>50</v>
      </c>
      <c r="F209" s="10">
        <v>500</v>
      </c>
      <c r="G209" s="18">
        <v>200</v>
      </c>
      <c r="H209" s="9">
        <f t="shared" si="3"/>
        <v>200</v>
      </c>
    </row>
    <row r="210" spans="1:8">
      <c r="A210" s="8">
        <v>206</v>
      </c>
      <c r="B210" s="9" t="s">
        <v>11551</v>
      </c>
      <c r="C210" s="9" t="s">
        <v>11</v>
      </c>
      <c r="D210" s="9" t="s">
        <v>11547</v>
      </c>
      <c r="E210" s="9">
        <v>47</v>
      </c>
      <c r="F210" s="10">
        <v>500</v>
      </c>
      <c r="G210" s="18">
        <v>188</v>
      </c>
      <c r="H210" s="9">
        <f t="shared" si="3"/>
        <v>188</v>
      </c>
    </row>
    <row r="211" spans="1:8">
      <c r="A211" s="8">
        <v>207</v>
      </c>
      <c r="B211" s="9" t="s">
        <v>11283</v>
      </c>
      <c r="C211" s="9" t="s">
        <v>11</v>
      </c>
      <c r="D211" s="9" t="s">
        <v>11547</v>
      </c>
      <c r="E211" s="9">
        <v>10</v>
      </c>
      <c r="F211" s="10">
        <v>500</v>
      </c>
      <c r="G211" s="18">
        <v>40</v>
      </c>
      <c r="H211" s="9">
        <f t="shared" si="3"/>
        <v>40</v>
      </c>
    </row>
    <row r="212" spans="1:8">
      <c r="A212" s="8">
        <v>208</v>
      </c>
      <c r="B212" s="9" t="s">
        <v>2486</v>
      </c>
      <c r="C212" s="9" t="s">
        <v>11</v>
      </c>
      <c r="D212" s="9" t="s">
        <v>11547</v>
      </c>
      <c r="E212" s="9">
        <v>34.5</v>
      </c>
      <c r="F212" s="10">
        <v>500</v>
      </c>
      <c r="G212" s="18">
        <v>138</v>
      </c>
      <c r="H212" s="9">
        <f t="shared" si="3"/>
        <v>138</v>
      </c>
    </row>
    <row r="213" spans="1:8">
      <c r="A213" s="8">
        <v>209</v>
      </c>
      <c r="B213" s="9" t="s">
        <v>11552</v>
      </c>
      <c r="C213" s="9" t="s">
        <v>11</v>
      </c>
      <c r="D213" s="9" t="s">
        <v>11547</v>
      </c>
      <c r="E213" s="9">
        <v>56.2</v>
      </c>
      <c r="F213" s="10">
        <v>500</v>
      </c>
      <c r="G213" s="18">
        <v>224.8</v>
      </c>
      <c r="H213" s="9">
        <f t="shared" si="3"/>
        <v>224.8</v>
      </c>
    </row>
    <row r="214" spans="1:8">
      <c r="A214" s="8">
        <v>210</v>
      </c>
      <c r="B214" s="9" t="s">
        <v>11553</v>
      </c>
      <c r="C214" s="9" t="s">
        <v>11</v>
      </c>
      <c r="D214" s="9" t="s">
        <v>11547</v>
      </c>
      <c r="E214" s="9">
        <v>10</v>
      </c>
      <c r="F214" s="10">
        <v>500</v>
      </c>
      <c r="G214" s="18">
        <v>40</v>
      </c>
      <c r="H214" s="9">
        <f t="shared" si="3"/>
        <v>40</v>
      </c>
    </row>
    <row r="215" spans="1:8">
      <c r="A215" s="8">
        <v>211</v>
      </c>
      <c r="B215" s="9" t="s">
        <v>6897</v>
      </c>
      <c r="C215" s="9" t="s">
        <v>11</v>
      </c>
      <c r="D215" s="9" t="s">
        <v>11547</v>
      </c>
      <c r="E215" s="9">
        <v>6</v>
      </c>
      <c r="F215" s="10">
        <v>500</v>
      </c>
      <c r="G215" s="18">
        <v>24</v>
      </c>
      <c r="H215" s="9">
        <f t="shared" si="3"/>
        <v>24</v>
      </c>
    </row>
    <row r="216" spans="1:8">
      <c r="A216" s="8">
        <v>212</v>
      </c>
      <c r="B216" s="9" t="s">
        <v>11554</v>
      </c>
      <c r="C216" s="9" t="s">
        <v>11</v>
      </c>
      <c r="D216" s="9" t="s">
        <v>11547</v>
      </c>
      <c r="E216" s="9">
        <v>3</v>
      </c>
      <c r="F216" s="10">
        <v>500</v>
      </c>
      <c r="G216" s="18">
        <v>12</v>
      </c>
      <c r="H216" s="9">
        <f t="shared" si="3"/>
        <v>12</v>
      </c>
    </row>
    <row r="217" spans="1:8">
      <c r="A217" s="8">
        <v>213</v>
      </c>
      <c r="B217" s="9" t="s">
        <v>11555</v>
      </c>
      <c r="C217" s="9" t="s">
        <v>11</v>
      </c>
      <c r="D217" s="9" t="s">
        <v>11547</v>
      </c>
      <c r="E217" s="9">
        <v>4</v>
      </c>
      <c r="F217" s="10">
        <v>500</v>
      </c>
      <c r="G217" s="18">
        <v>16</v>
      </c>
      <c r="H217" s="9">
        <f t="shared" si="3"/>
        <v>16</v>
      </c>
    </row>
    <row r="218" spans="1:8">
      <c r="A218" s="8">
        <v>214</v>
      </c>
      <c r="B218" s="9" t="s">
        <v>11556</v>
      </c>
      <c r="C218" s="9" t="s">
        <v>11</v>
      </c>
      <c r="D218" s="9" t="s">
        <v>11547</v>
      </c>
      <c r="E218" s="9">
        <v>10</v>
      </c>
      <c r="F218" s="10">
        <v>500</v>
      </c>
      <c r="G218" s="18">
        <v>40</v>
      </c>
      <c r="H218" s="9">
        <f t="shared" si="3"/>
        <v>40</v>
      </c>
    </row>
    <row r="219" spans="1:8">
      <c r="A219" s="8">
        <v>215</v>
      </c>
      <c r="B219" s="9" t="s">
        <v>9812</v>
      </c>
      <c r="C219" s="9" t="s">
        <v>11</v>
      </c>
      <c r="D219" s="9" t="s">
        <v>11547</v>
      </c>
      <c r="E219" s="9">
        <v>5</v>
      </c>
      <c r="F219" s="10">
        <v>500</v>
      </c>
      <c r="G219" s="18">
        <v>20</v>
      </c>
      <c r="H219" s="9">
        <f t="shared" si="3"/>
        <v>20</v>
      </c>
    </row>
    <row r="220" spans="1:8">
      <c r="A220" s="8">
        <v>216</v>
      </c>
      <c r="B220" s="9" t="s">
        <v>11557</v>
      </c>
      <c r="C220" s="9" t="s">
        <v>11</v>
      </c>
      <c r="D220" s="9" t="s">
        <v>11547</v>
      </c>
      <c r="E220" s="9">
        <v>10</v>
      </c>
      <c r="F220" s="10">
        <v>500</v>
      </c>
      <c r="G220" s="18">
        <v>40</v>
      </c>
      <c r="H220" s="9">
        <f t="shared" si="3"/>
        <v>40</v>
      </c>
    </row>
    <row r="221" spans="1:8">
      <c r="A221" s="8">
        <v>217</v>
      </c>
      <c r="B221" s="9" t="s">
        <v>11558</v>
      </c>
      <c r="C221" s="9" t="s">
        <v>11</v>
      </c>
      <c r="D221" s="9" t="s">
        <v>11547</v>
      </c>
      <c r="E221" s="9">
        <v>5</v>
      </c>
      <c r="F221" s="10">
        <v>500</v>
      </c>
      <c r="G221" s="18">
        <v>20</v>
      </c>
      <c r="H221" s="9">
        <f t="shared" si="3"/>
        <v>20</v>
      </c>
    </row>
    <row r="222" spans="1:8">
      <c r="A222" s="8">
        <v>218</v>
      </c>
      <c r="B222" s="9" t="s">
        <v>11559</v>
      </c>
      <c r="C222" s="9" t="s">
        <v>11</v>
      </c>
      <c r="D222" s="9" t="s">
        <v>11547</v>
      </c>
      <c r="E222" s="9">
        <v>10</v>
      </c>
      <c r="F222" s="10">
        <v>500</v>
      </c>
      <c r="G222" s="18">
        <v>40</v>
      </c>
      <c r="H222" s="9">
        <f t="shared" si="3"/>
        <v>40</v>
      </c>
    </row>
    <row r="223" spans="1:8">
      <c r="A223" s="8">
        <v>219</v>
      </c>
      <c r="B223" s="9" t="s">
        <v>11560</v>
      </c>
      <c r="C223" s="9" t="s">
        <v>11</v>
      </c>
      <c r="D223" s="9" t="s">
        <v>11547</v>
      </c>
      <c r="E223" s="9">
        <v>5</v>
      </c>
      <c r="F223" s="10">
        <v>500</v>
      </c>
      <c r="G223" s="18">
        <v>20</v>
      </c>
      <c r="H223" s="9">
        <f t="shared" si="3"/>
        <v>20</v>
      </c>
    </row>
    <row r="224" spans="1:8">
      <c r="A224" s="8">
        <v>220</v>
      </c>
      <c r="B224" s="9" t="s">
        <v>11561</v>
      </c>
      <c r="C224" s="9" t="s">
        <v>11</v>
      </c>
      <c r="D224" s="9" t="s">
        <v>11547</v>
      </c>
      <c r="E224" s="9">
        <v>10</v>
      </c>
      <c r="F224" s="10">
        <v>500</v>
      </c>
      <c r="G224" s="18">
        <v>40</v>
      </c>
      <c r="H224" s="9">
        <f t="shared" si="3"/>
        <v>40</v>
      </c>
    </row>
    <row r="225" spans="1:8">
      <c r="A225" s="8">
        <v>221</v>
      </c>
      <c r="B225" s="9" t="s">
        <v>6901</v>
      </c>
      <c r="C225" s="9" t="s">
        <v>11</v>
      </c>
      <c r="D225" s="9" t="s">
        <v>11547</v>
      </c>
      <c r="E225" s="9">
        <v>5</v>
      </c>
      <c r="F225" s="10">
        <v>500</v>
      </c>
      <c r="G225" s="18">
        <v>20</v>
      </c>
      <c r="H225" s="9">
        <f t="shared" si="3"/>
        <v>20</v>
      </c>
    </row>
    <row r="226" spans="1:8">
      <c r="A226" s="8">
        <v>222</v>
      </c>
      <c r="B226" s="9" t="s">
        <v>11562</v>
      </c>
      <c r="C226" s="9" t="s">
        <v>11</v>
      </c>
      <c r="D226" s="9" t="s">
        <v>11547</v>
      </c>
      <c r="E226" s="9">
        <v>10</v>
      </c>
      <c r="F226" s="10">
        <v>500</v>
      </c>
      <c r="G226" s="18">
        <v>40</v>
      </c>
      <c r="H226" s="9">
        <f t="shared" si="3"/>
        <v>40</v>
      </c>
    </row>
    <row r="227" spans="1:8">
      <c r="A227" s="8">
        <v>223</v>
      </c>
      <c r="B227" s="9" t="s">
        <v>11563</v>
      </c>
      <c r="C227" s="9" t="s">
        <v>11</v>
      </c>
      <c r="D227" s="9" t="s">
        <v>11547</v>
      </c>
      <c r="E227" s="9">
        <v>2</v>
      </c>
      <c r="F227" s="10">
        <v>500</v>
      </c>
      <c r="G227" s="18">
        <v>8</v>
      </c>
      <c r="H227" s="9">
        <f t="shared" si="3"/>
        <v>8</v>
      </c>
    </row>
    <row r="228" spans="1:8">
      <c r="A228" s="8">
        <v>224</v>
      </c>
      <c r="B228" s="9" t="s">
        <v>11564</v>
      </c>
      <c r="C228" s="9" t="s">
        <v>11</v>
      </c>
      <c r="D228" s="9" t="s">
        <v>11547</v>
      </c>
      <c r="E228" s="9">
        <v>10</v>
      </c>
      <c r="F228" s="10">
        <v>500</v>
      </c>
      <c r="G228" s="18">
        <v>40</v>
      </c>
      <c r="H228" s="9">
        <f t="shared" si="3"/>
        <v>40</v>
      </c>
    </row>
    <row r="229" spans="1:8">
      <c r="A229" s="8">
        <v>225</v>
      </c>
      <c r="B229" s="9" t="s">
        <v>2415</v>
      </c>
      <c r="C229" s="9" t="s">
        <v>11</v>
      </c>
      <c r="D229" s="9" t="s">
        <v>11547</v>
      </c>
      <c r="E229" s="9">
        <v>10</v>
      </c>
      <c r="F229" s="10">
        <v>500</v>
      </c>
      <c r="G229" s="18">
        <v>40</v>
      </c>
      <c r="H229" s="9">
        <f t="shared" si="3"/>
        <v>40</v>
      </c>
    </row>
    <row r="230" spans="1:8">
      <c r="A230" s="8">
        <v>226</v>
      </c>
      <c r="B230" s="9" t="s">
        <v>11565</v>
      </c>
      <c r="C230" s="9" t="s">
        <v>11</v>
      </c>
      <c r="D230" s="9" t="s">
        <v>11547</v>
      </c>
      <c r="E230" s="9">
        <v>10</v>
      </c>
      <c r="F230" s="10">
        <v>500</v>
      </c>
      <c r="G230" s="18">
        <v>40</v>
      </c>
      <c r="H230" s="9">
        <f t="shared" si="3"/>
        <v>40</v>
      </c>
    </row>
    <row r="231" spans="1:8">
      <c r="A231" s="8">
        <v>227</v>
      </c>
      <c r="B231" s="9" t="s">
        <v>11566</v>
      </c>
      <c r="C231" s="9" t="s">
        <v>11</v>
      </c>
      <c r="D231" s="9" t="s">
        <v>11547</v>
      </c>
      <c r="E231" s="9">
        <v>12</v>
      </c>
      <c r="F231" s="10">
        <v>500</v>
      </c>
      <c r="G231" s="18">
        <v>48</v>
      </c>
      <c r="H231" s="9">
        <f t="shared" si="3"/>
        <v>48</v>
      </c>
    </row>
    <row r="232" spans="1:8">
      <c r="A232" s="8">
        <v>228</v>
      </c>
      <c r="B232" s="9" t="s">
        <v>11567</v>
      </c>
      <c r="C232" s="9" t="s">
        <v>11</v>
      </c>
      <c r="D232" s="9" t="s">
        <v>11547</v>
      </c>
      <c r="E232" s="9">
        <v>7</v>
      </c>
      <c r="F232" s="10">
        <v>500</v>
      </c>
      <c r="G232" s="18">
        <v>28</v>
      </c>
      <c r="H232" s="9">
        <f t="shared" si="3"/>
        <v>28</v>
      </c>
    </row>
    <row r="233" spans="1:8">
      <c r="A233" s="8">
        <v>229</v>
      </c>
      <c r="B233" s="9" t="s">
        <v>11568</v>
      </c>
      <c r="C233" s="9" t="s">
        <v>11</v>
      </c>
      <c r="D233" s="9" t="s">
        <v>11547</v>
      </c>
      <c r="E233" s="9">
        <v>2</v>
      </c>
      <c r="F233" s="10">
        <v>500</v>
      </c>
      <c r="G233" s="18">
        <v>8</v>
      </c>
      <c r="H233" s="9">
        <f t="shared" si="3"/>
        <v>8</v>
      </c>
    </row>
    <row r="234" spans="1:8">
      <c r="A234" s="8">
        <v>230</v>
      </c>
      <c r="B234" s="9" t="s">
        <v>11569</v>
      </c>
      <c r="C234" s="9" t="s">
        <v>11</v>
      </c>
      <c r="D234" s="9" t="s">
        <v>11547</v>
      </c>
      <c r="E234" s="9">
        <v>2</v>
      </c>
      <c r="F234" s="10">
        <v>500</v>
      </c>
      <c r="G234" s="18">
        <v>8</v>
      </c>
      <c r="H234" s="9">
        <f t="shared" si="3"/>
        <v>8</v>
      </c>
    </row>
    <row r="235" spans="1:8">
      <c r="A235" s="8">
        <v>231</v>
      </c>
      <c r="B235" s="9" t="s">
        <v>6848</v>
      </c>
      <c r="C235" s="9" t="s">
        <v>11</v>
      </c>
      <c r="D235" s="9" t="s">
        <v>11547</v>
      </c>
      <c r="E235" s="9">
        <v>2</v>
      </c>
      <c r="F235" s="10">
        <v>500</v>
      </c>
      <c r="G235" s="18">
        <v>8</v>
      </c>
      <c r="H235" s="9">
        <f t="shared" si="3"/>
        <v>8</v>
      </c>
    </row>
    <row r="236" spans="1:8">
      <c r="A236" s="8">
        <v>232</v>
      </c>
      <c r="B236" s="9" t="s">
        <v>11570</v>
      </c>
      <c r="C236" s="9" t="s">
        <v>11</v>
      </c>
      <c r="D236" s="9" t="s">
        <v>11547</v>
      </c>
      <c r="E236" s="9">
        <v>10</v>
      </c>
      <c r="F236" s="10">
        <v>500</v>
      </c>
      <c r="G236" s="18">
        <v>40</v>
      </c>
      <c r="H236" s="9">
        <f t="shared" si="3"/>
        <v>40</v>
      </c>
    </row>
    <row r="237" spans="1:8">
      <c r="A237" s="8">
        <v>233</v>
      </c>
      <c r="B237" s="9" t="s">
        <v>11571</v>
      </c>
      <c r="C237" s="9" t="s">
        <v>11</v>
      </c>
      <c r="D237" s="9" t="s">
        <v>11547</v>
      </c>
      <c r="E237" s="9">
        <v>4</v>
      </c>
      <c r="F237" s="10">
        <v>500</v>
      </c>
      <c r="G237" s="18">
        <v>16</v>
      </c>
      <c r="H237" s="9">
        <f t="shared" si="3"/>
        <v>16</v>
      </c>
    </row>
    <row r="238" spans="1:8">
      <c r="A238" s="8">
        <v>234</v>
      </c>
      <c r="B238" s="9" t="s">
        <v>11572</v>
      </c>
      <c r="C238" s="9" t="s">
        <v>11</v>
      </c>
      <c r="D238" s="9" t="s">
        <v>11547</v>
      </c>
      <c r="E238" s="9">
        <v>10</v>
      </c>
      <c r="F238" s="10">
        <v>500</v>
      </c>
      <c r="G238" s="18">
        <v>40</v>
      </c>
      <c r="H238" s="9">
        <f t="shared" si="3"/>
        <v>40</v>
      </c>
    </row>
    <row r="239" spans="1:8">
      <c r="A239" s="8">
        <v>235</v>
      </c>
      <c r="B239" s="9" t="s">
        <v>6918</v>
      </c>
      <c r="C239" s="9" t="s">
        <v>11</v>
      </c>
      <c r="D239" s="9" t="s">
        <v>11547</v>
      </c>
      <c r="E239" s="9">
        <v>4</v>
      </c>
      <c r="F239" s="10">
        <v>500</v>
      </c>
      <c r="G239" s="18">
        <v>16</v>
      </c>
      <c r="H239" s="9">
        <f t="shared" si="3"/>
        <v>16</v>
      </c>
    </row>
    <row r="240" spans="1:8">
      <c r="A240" s="8">
        <v>236</v>
      </c>
      <c r="B240" s="9" t="s">
        <v>6923</v>
      </c>
      <c r="C240" s="9" t="s">
        <v>11</v>
      </c>
      <c r="D240" s="9" t="s">
        <v>11547</v>
      </c>
      <c r="E240" s="9">
        <v>8</v>
      </c>
      <c r="F240" s="10">
        <v>500</v>
      </c>
      <c r="G240" s="18">
        <v>32</v>
      </c>
      <c r="H240" s="9">
        <f t="shared" si="3"/>
        <v>32</v>
      </c>
    </row>
    <row r="241" spans="1:8">
      <c r="A241" s="8">
        <v>237</v>
      </c>
      <c r="B241" s="9" t="s">
        <v>11573</v>
      </c>
      <c r="C241" s="9" t="s">
        <v>11</v>
      </c>
      <c r="D241" s="9" t="s">
        <v>11547</v>
      </c>
      <c r="E241" s="9">
        <v>7</v>
      </c>
      <c r="F241" s="10">
        <v>500</v>
      </c>
      <c r="G241" s="18">
        <v>28</v>
      </c>
      <c r="H241" s="9">
        <f t="shared" si="3"/>
        <v>28</v>
      </c>
    </row>
    <row r="242" spans="1:8">
      <c r="A242" s="8">
        <v>238</v>
      </c>
      <c r="B242" s="9" t="s">
        <v>11574</v>
      </c>
      <c r="C242" s="9" t="s">
        <v>11</v>
      </c>
      <c r="D242" s="9" t="s">
        <v>11547</v>
      </c>
      <c r="E242" s="9">
        <v>6</v>
      </c>
      <c r="F242" s="10">
        <v>500</v>
      </c>
      <c r="G242" s="18">
        <v>24</v>
      </c>
      <c r="H242" s="9">
        <f t="shared" si="3"/>
        <v>24</v>
      </c>
    </row>
    <row r="243" spans="1:8">
      <c r="A243" s="8">
        <v>239</v>
      </c>
      <c r="B243" s="9" t="s">
        <v>11575</v>
      </c>
      <c r="C243" s="9" t="s">
        <v>11</v>
      </c>
      <c r="D243" s="9" t="s">
        <v>11547</v>
      </c>
      <c r="E243" s="9">
        <v>7.5</v>
      </c>
      <c r="F243" s="10">
        <v>500</v>
      </c>
      <c r="G243" s="18">
        <v>30</v>
      </c>
      <c r="H243" s="9">
        <f t="shared" si="3"/>
        <v>30</v>
      </c>
    </row>
    <row r="244" spans="1:8">
      <c r="A244" s="8">
        <v>240</v>
      </c>
      <c r="B244" s="9" t="s">
        <v>11576</v>
      </c>
      <c r="C244" s="9" t="s">
        <v>11</v>
      </c>
      <c r="D244" s="9" t="s">
        <v>11547</v>
      </c>
      <c r="E244" s="9">
        <v>8</v>
      </c>
      <c r="F244" s="10">
        <v>500</v>
      </c>
      <c r="G244" s="18">
        <v>32</v>
      </c>
      <c r="H244" s="9">
        <f t="shared" si="3"/>
        <v>32</v>
      </c>
    </row>
    <row r="245" spans="1:8">
      <c r="A245" s="8">
        <v>241</v>
      </c>
      <c r="B245" s="9" t="s">
        <v>11577</v>
      </c>
      <c r="C245" s="9" t="s">
        <v>11</v>
      </c>
      <c r="D245" s="9" t="s">
        <v>11547</v>
      </c>
      <c r="E245" s="9">
        <v>10</v>
      </c>
      <c r="F245" s="10">
        <v>500</v>
      </c>
      <c r="G245" s="18">
        <v>40</v>
      </c>
      <c r="H245" s="9">
        <f t="shared" si="3"/>
        <v>40</v>
      </c>
    </row>
    <row r="246" spans="1:8">
      <c r="A246" s="8">
        <v>242</v>
      </c>
      <c r="B246" s="9" t="s">
        <v>11578</v>
      </c>
      <c r="C246" s="9" t="s">
        <v>11</v>
      </c>
      <c r="D246" s="9" t="s">
        <v>11547</v>
      </c>
      <c r="E246" s="9">
        <v>7</v>
      </c>
      <c r="F246" s="10">
        <v>500</v>
      </c>
      <c r="G246" s="18">
        <v>28</v>
      </c>
      <c r="H246" s="9">
        <f t="shared" si="3"/>
        <v>28</v>
      </c>
    </row>
    <row r="247" spans="1:8">
      <c r="A247" s="8">
        <v>243</v>
      </c>
      <c r="B247" s="9" t="s">
        <v>11579</v>
      </c>
      <c r="C247" s="9" t="s">
        <v>11</v>
      </c>
      <c r="D247" s="9" t="s">
        <v>11547</v>
      </c>
      <c r="E247" s="9">
        <v>5</v>
      </c>
      <c r="F247" s="10">
        <v>500</v>
      </c>
      <c r="G247" s="18">
        <v>20</v>
      </c>
      <c r="H247" s="9">
        <f t="shared" si="3"/>
        <v>20</v>
      </c>
    </row>
    <row r="248" spans="1:8">
      <c r="A248" s="8">
        <v>244</v>
      </c>
      <c r="B248" s="9" t="s">
        <v>11580</v>
      </c>
      <c r="C248" s="9" t="s">
        <v>11</v>
      </c>
      <c r="D248" s="9" t="s">
        <v>11547</v>
      </c>
      <c r="E248" s="9">
        <v>0.3</v>
      </c>
      <c r="F248" s="10">
        <v>500</v>
      </c>
      <c r="G248" s="18">
        <v>1.2</v>
      </c>
      <c r="H248" s="9">
        <f t="shared" si="3"/>
        <v>1.2</v>
      </c>
    </row>
    <row r="249" spans="1:8">
      <c r="A249" s="8">
        <v>245</v>
      </c>
      <c r="B249" s="9" t="s">
        <v>11581</v>
      </c>
      <c r="C249" s="9" t="s">
        <v>11</v>
      </c>
      <c r="D249" s="9" t="s">
        <v>11547</v>
      </c>
      <c r="E249" s="9">
        <v>0.6</v>
      </c>
      <c r="F249" s="10">
        <v>500</v>
      </c>
      <c r="G249" s="18">
        <v>2.4</v>
      </c>
      <c r="H249" s="9">
        <f t="shared" si="3"/>
        <v>2.4</v>
      </c>
    </row>
    <row r="250" spans="1:8">
      <c r="A250" s="8">
        <v>246</v>
      </c>
      <c r="B250" s="9" t="s">
        <v>11582</v>
      </c>
      <c r="C250" s="9" t="s">
        <v>11</v>
      </c>
      <c r="D250" s="9" t="s">
        <v>11547</v>
      </c>
      <c r="E250" s="9">
        <v>2</v>
      </c>
      <c r="F250" s="10">
        <v>500</v>
      </c>
      <c r="G250" s="18">
        <v>8</v>
      </c>
      <c r="H250" s="9">
        <f t="shared" si="3"/>
        <v>8</v>
      </c>
    </row>
    <row r="251" spans="1:8">
      <c r="A251" s="8">
        <v>247</v>
      </c>
      <c r="B251" s="9" t="s">
        <v>11583</v>
      </c>
      <c r="C251" s="9" t="s">
        <v>11</v>
      </c>
      <c r="D251" s="9" t="s">
        <v>11547</v>
      </c>
      <c r="E251" s="9">
        <v>2.5</v>
      </c>
      <c r="F251" s="10">
        <v>500</v>
      </c>
      <c r="G251" s="18">
        <v>10</v>
      </c>
      <c r="H251" s="9">
        <f t="shared" si="3"/>
        <v>10</v>
      </c>
    </row>
    <row r="252" spans="1:8">
      <c r="A252" s="8">
        <v>248</v>
      </c>
      <c r="B252" s="9" t="s">
        <v>11584</v>
      </c>
      <c r="C252" s="9" t="s">
        <v>11</v>
      </c>
      <c r="D252" s="9" t="s">
        <v>11547</v>
      </c>
      <c r="E252" s="9">
        <v>1.5</v>
      </c>
      <c r="F252" s="10">
        <v>500</v>
      </c>
      <c r="G252" s="18">
        <v>6</v>
      </c>
      <c r="H252" s="9">
        <f t="shared" si="3"/>
        <v>6</v>
      </c>
    </row>
    <row r="253" spans="1:8">
      <c r="A253" s="8">
        <v>249</v>
      </c>
      <c r="B253" s="9" t="s">
        <v>11585</v>
      </c>
      <c r="C253" s="9" t="s">
        <v>11</v>
      </c>
      <c r="D253" s="9" t="s">
        <v>11547</v>
      </c>
      <c r="E253" s="9">
        <v>1.7</v>
      </c>
      <c r="F253" s="10">
        <v>500</v>
      </c>
      <c r="G253" s="18">
        <v>6.8</v>
      </c>
      <c r="H253" s="9">
        <f t="shared" si="3"/>
        <v>6.8</v>
      </c>
    </row>
    <row r="254" spans="1:8">
      <c r="A254" s="8">
        <v>250</v>
      </c>
      <c r="B254" s="9" t="s">
        <v>11586</v>
      </c>
      <c r="C254" s="9" t="s">
        <v>11</v>
      </c>
      <c r="D254" s="9" t="s">
        <v>11547</v>
      </c>
      <c r="E254" s="9">
        <v>0.9</v>
      </c>
      <c r="F254" s="10">
        <v>500</v>
      </c>
      <c r="G254" s="18">
        <v>3.6</v>
      </c>
      <c r="H254" s="9">
        <f t="shared" si="3"/>
        <v>3.6</v>
      </c>
    </row>
    <row r="255" spans="1:8">
      <c r="A255" s="8">
        <v>251</v>
      </c>
      <c r="B255" s="9" t="s">
        <v>6587</v>
      </c>
      <c r="C255" s="9" t="s">
        <v>11</v>
      </c>
      <c r="D255" s="9" t="s">
        <v>11547</v>
      </c>
      <c r="E255" s="9">
        <v>1.8</v>
      </c>
      <c r="F255" s="10">
        <v>500</v>
      </c>
      <c r="G255" s="18">
        <v>7.2</v>
      </c>
      <c r="H255" s="9">
        <f t="shared" si="3"/>
        <v>7.2</v>
      </c>
    </row>
    <row r="256" spans="1:8">
      <c r="A256" s="8">
        <v>252</v>
      </c>
      <c r="B256" s="9" t="s">
        <v>11587</v>
      </c>
      <c r="C256" s="9" t="s">
        <v>11</v>
      </c>
      <c r="D256" s="9" t="s">
        <v>11588</v>
      </c>
      <c r="E256" s="9">
        <v>8</v>
      </c>
      <c r="F256" s="10">
        <v>500</v>
      </c>
      <c r="G256" s="18">
        <v>32</v>
      </c>
      <c r="H256" s="9">
        <f t="shared" si="3"/>
        <v>32</v>
      </c>
    </row>
    <row r="257" spans="1:8">
      <c r="A257" s="8">
        <v>253</v>
      </c>
      <c r="B257" s="9" t="s">
        <v>11589</v>
      </c>
      <c r="C257" s="9" t="s">
        <v>11</v>
      </c>
      <c r="D257" s="9" t="s">
        <v>11588</v>
      </c>
      <c r="E257" s="9">
        <v>5.4</v>
      </c>
      <c r="F257" s="10">
        <v>500</v>
      </c>
      <c r="G257" s="18">
        <v>21.6</v>
      </c>
      <c r="H257" s="9">
        <f t="shared" si="3"/>
        <v>21.6</v>
      </c>
    </row>
    <row r="258" spans="1:8">
      <c r="A258" s="8">
        <v>254</v>
      </c>
      <c r="B258" s="9" t="s">
        <v>11590</v>
      </c>
      <c r="C258" s="9" t="s">
        <v>11</v>
      </c>
      <c r="D258" s="9" t="s">
        <v>11588</v>
      </c>
      <c r="E258" s="9">
        <v>5</v>
      </c>
      <c r="F258" s="10">
        <v>500</v>
      </c>
      <c r="G258" s="18">
        <v>20</v>
      </c>
      <c r="H258" s="9">
        <f t="shared" si="3"/>
        <v>20</v>
      </c>
    </row>
    <row r="259" spans="1:8">
      <c r="A259" s="8">
        <v>255</v>
      </c>
      <c r="B259" s="9" t="s">
        <v>11591</v>
      </c>
      <c r="C259" s="9" t="s">
        <v>11</v>
      </c>
      <c r="D259" s="9" t="s">
        <v>11588</v>
      </c>
      <c r="E259" s="9">
        <v>2</v>
      </c>
      <c r="F259" s="10">
        <v>500</v>
      </c>
      <c r="G259" s="18">
        <v>8</v>
      </c>
      <c r="H259" s="9">
        <f t="shared" si="3"/>
        <v>8</v>
      </c>
    </row>
    <row r="260" spans="1:8">
      <c r="A260" s="8">
        <v>256</v>
      </c>
      <c r="B260" s="9" t="s">
        <v>11592</v>
      </c>
      <c r="C260" s="9" t="s">
        <v>11</v>
      </c>
      <c r="D260" s="9" t="s">
        <v>11588</v>
      </c>
      <c r="E260" s="9">
        <v>9</v>
      </c>
      <c r="F260" s="10">
        <v>500</v>
      </c>
      <c r="G260" s="18">
        <v>36</v>
      </c>
      <c r="H260" s="9">
        <f t="shared" si="3"/>
        <v>36</v>
      </c>
    </row>
    <row r="261" spans="1:8">
      <c r="A261" s="8">
        <v>257</v>
      </c>
      <c r="B261" s="9" t="s">
        <v>11593</v>
      </c>
      <c r="C261" s="9" t="s">
        <v>11</v>
      </c>
      <c r="D261" s="9" t="s">
        <v>11588</v>
      </c>
      <c r="E261" s="9">
        <v>4</v>
      </c>
      <c r="F261" s="10">
        <v>500</v>
      </c>
      <c r="G261" s="18">
        <v>16</v>
      </c>
      <c r="H261" s="9">
        <f t="shared" ref="H261:H324" si="4">E261*4</f>
        <v>16</v>
      </c>
    </row>
    <row r="262" spans="1:8">
      <c r="A262" s="8">
        <v>258</v>
      </c>
      <c r="B262" s="9" t="s">
        <v>11594</v>
      </c>
      <c r="C262" s="9" t="s">
        <v>11</v>
      </c>
      <c r="D262" s="9" t="s">
        <v>11588</v>
      </c>
      <c r="E262" s="9">
        <v>0.5</v>
      </c>
      <c r="F262" s="10">
        <v>500</v>
      </c>
      <c r="G262" s="18">
        <v>2</v>
      </c>
      <c r="H262" s="9">
        <f t="shared" si="4"/>
        <v>2</v>
      </c>
    </row>
    <row r="263" spans="1:8">
      <c r="A263" s="8">
        <v>259</v>
      </c>
      <c r="B263" s="9" t="s">
        <v>7347</v>
      </c>
      <c r="C263" s="9" t="s">
        <v>11</v>
      </c>
      <c r="D263" s="9" t="s">
        <v>11588</v>
      </c>
      <c r="E263" s="9">
        <v>0.5</v>
      </c>
      <c r="F263" s="10">
        <v>500</v>
      </c>
      <c r="G263" s="18">
        <v>2</v>
      </c>
      <c r="H263" s="9">
        <f t="shared" si="4"/>
        <v>2</v>
      </c>
    </row>
    <row r="264" spans="1:8">
      <c r="A264" s="8">
        <v>260</v>
      </c>
      <c r="B264" s="9" t="s">
        <v>11595</v>
      </c>
      <c r="C264" s="9" t="s">
        <v>11</v>
      </c>
      <c r="D264" s="9" t="s">
        <v>11588</v>
      </c>
      <c r="E264" s="9">
        <v>1.5</v>
      </c>
      <c r="F264" s="10">
        <v>500</v>
      </c>
      <c r="G264" s="18">
        <v>6</v>
      </c>
      <c r="H264" s="9">
        <f t="shared" si="4"/>
        <v>6</v>
      </c>
    </row>
    <row r="265" spans="1:8">
      <c r="A265" s="8">
        <v>261</v>
      </c>
      <c r="B265" s="9" t="s">
        <v>11596</v>
      </c>
      <c r="C265" s="9" t="s">
        <v>11</v>
      </c>
      <c r="D265" s="9" t="s">
        <v>11588</v>
      </c>
      <c r="E265" s="9">
        <v>1</v>
      </c>
      <c r="F265" s="10">
        <v>500</v>
      </c>
      <c r="G265" s="18">
        <v>4</v>
      </c>
      <c r="H265" s="9">
        <f t="shared" si="4"/>
        <v>4</v>
      </c>
    </row>
    <row r="266" spans="1:8">
      <c r="A266" s="8">
        <v>262</v>
      </c>
      <c r="B266" s="9" t="s">
        <v>11597</v>
      </c>
      <c r="C266" s="9" t="s">
        <v>11</v>
      </c>
      <c r="D266" s="9" t="s">
        <v>11588</v>
      </c>
      <c r="E266" s="9">
        <v>2</v>
      </c>
      <c r="F266" s="10">
        <v>500</v>
      </c>
      <c r="G266" s="18">
        <v>8</v>
      </c>
      <c r="H266" s="9">
        <f t="shared" si="4"/>
        <v>8</v>
      </c>
    </row>
    <row r="267" spans="1:8">
      <c r="A267" s="8">
        <v>263</v>
      </c>
      <c r="B267" s="9" t="s">
        <v>11598</v>
      </c>
      <c r="C267" s="9" t="s">
        <v>11</v>
      </c>
      <c r="D267" s="9" t="s">
        <v>11588</v>
      </c>
      <c r="E267" s="9">
        <v>2</v>
      </c>
      <c r="F267" s="10">
        <v>500</v>
      </c>
      <c r="G267" s="18">
        <v>8</v>
      </c>
      <c r="H267" s="9">
        <f t="shared" si="4"/>
        <v>8</v>
      </c>
    </row>
    <row r="268" spans="1:8">
      <c r="A268" s="8">
        <v>264</v>
      </c>
      <c r="B268" s="9" t="s">
        <v>11599</v>
      </c>
      <c r="C268" s="9" t="s">
        <v>11</v>
      </c>
      <c r="D268" s="9" t="s">
        <v>11588</v>
      </c>
      <c r="E268" s="9">
        <v>3.2</v>
      </c>
      <c r="F268" s="10">
        <v>500</v>
      </c>
      <c r="G268" s="18">
        <v>12.8</v>
      </c>
      <c r="H268" s="9">
        <f t="shared" si="4"/>
        <v>12.8</v>
      </c>
    </row>
    <row r="269" spans="1:8">
      <c r="A269" s="8">
        <v>265</v>
      </c>
      <c r="B269" s="9" t="s">
        <v>11600</v>
      </c>
      <c r="C269" s="9" t="s">
        <v>11</v>
      </c>
      <c r="D269" s="9" t="s">
        <v>11588</v>
      </c>
      <c r="E269" s="9">
        <v>1.6</v>
      </c>
      <c r="F269" s="10">
        <v>500</v>
      </c>
      <c r="G269" s="18">
        <v>6.4</v>
      </c>
      <c r="H269" s="9">
        <f t="shared" si="4"/>
        <v>6.4</v>
      </c>
    </row>
    <row r="270" spans="1:8">
      <c r="A270" s="8">
        <v>266</v>
      </c>
      <c r="B270" s="9" t="s">
        <v>8262</v>
      </c>
      <c r="C270" s="9" t="s">
        <v>11</v>
      </c>
      <c r="D270" s="9" t="s">
        <v>11588</v>
      </c>
      <c r="E270" s="9">
        <v>2</v>
      </c>
      <c r="F270" s="10">
        <v>500</v>
      </c>
      <c r="G270" s="18">
        <v>8</v>
      </c>
      <c r="H270" s="9">
        <f t="shared" si="4"/>
        <v>8</v>
      </c>
    </row>
    <row r="271" spans="1:8">
      <c r="A271" s="8">
        <v>267</v>
      </c>
      <c r="B271" s="9" t="s">
        <v>11601</v>
      </c>
      <c r="C271" s="9" t="s">
        <v>11</v>
      </c>
      <c r="D271" s="9" t="s">
        <v>11588</v>
      </c>
      <c r="E271" s="9">
        <v>2</v>
      </c>
      <c r="F271" s="10">
        <v>500</v>
      </c>
      <c r="G271" s="18">
        <v>8</v>
      </c>
      <c r="H271" s="9">
        <f t="shared" si="4"/>
        <v>8</v>
      </c>
    </row>
    <row r="272" spans="1:8">
      <c r="A272" s="8">
        <v>268</v>
      </c>
      <c r="B272" s="9" t="s">
        <v>2895</v>
      </c>
      <c r="C272" s="9" t="s">
        <v>11</v>
      </c>
      <c r="D272" s="9" t="s">
        <v>11588</v>
      </c>
      <c r="E272" s="9">
        <v>1.9</v>
      </c>
      <c r="F272" s="10">
        <v>500</v>
      </c>
      <c r="G272" s="18">
        <v>7.6</v>
      </c>
      <c r="H272" s="9">
        <f t="shared" si="4"/>
        <v>7.6</v>
      </c>
    </row>
    <row r="273" spans="1:8">
      <c r="A273" s="8">
        <v>269</v>
      </c>
      <c r="B273" s="9" t="s">
        <v>732</v>
      </c>
      <c r="C273" s="9" t="s">
        <v>11</v>
      </c>
      <c r="D273" s="9" t="s">
        <v>11588</v>
      </c>
      <c r="E273" s="9">
        <v>1.5</v>
      </c>
      <c r="F273" s="10">
        <v>500</v>
      </c>
      <c r="G273" s="18">
        <v>6</v>
      </c>
      <c r="H273" s="9">
        <f t="shared" si="4"/>
        <v>6</v>
      </c>
    </row>
    <row r="274" spans="1:8">
      <c r="A274" s="8">
        <v>270</v>
      </c>
      <c r="B274" s="9" t="s">
        <v>11602</v>
      </c>
      <c r="C274" s="9" t="s">
        <v>11</v>
      </c>
      <c r="D274" s="9" t="s">
        <v>11588</v>
      </c>
      <c r="E274" s="9">
        <v>0.8</v>
      </c>
      <c r="F274" s="10">
        <v>500</v>
      </c>
      <c r="G274" s="18">
        <v>3.2</v>
      </c>
      <c r="H274" s="9">
        <f t="shared" si="4"/>
        <v>3.2</v>
      </c>
    </row>
    <row r="275" spans="1:8">
      <c r="A275" s="8">
        <v>271</v>
      </c>
      <c r="B275" s="9" t="s">
        <v>11603</v>
      </c>
      <c r="C275" s="9" t="s">
        <v>11</v>
      </c>
      <c r="D275" s="9" t="s">
        <v>11588</v>
      </c>
      <c r="E275" s="9">
        <v>1.5</v>
      </c>
      <c r="F275" s="10">
        <v>500</v>
      </c>
      <c r="G275" s="18">
        <v>6</v>
      </c>
      <c r="H275" s="9">
        <f t="shared" si="4"/>
        <v>6</v>
      </c>
    </row>
    <row r="276" spans="1:8">
      <c r="A276" s="8">
        <v>272</v>
      </c>
      <c r="B276" s="9" t="s">
        <v>11604</v>
      </c>
      <c r="C276" s="9" t="s">
        <v>11</v>
      </c>
      <c r="D276" s="9" t="s">
        <v>11588</v>
      </c>
      <c r="E276" s="9">
        <v>1</v>
      </c>
      <c r="F276" s="10">
        <v>500</v>
      </c>
      <c r="G276" s="18">
        <v>4</v>
      </c>
      <c r="H276" s="9">
        <f t="shared" si="4"/>
        <v>4</v>
      </c>
    </row>
    <row r="277" spans="1:8">
      <c r="A277" s="8">
        <v>273</v>
      </c>
      <c r="B277" s="9" t="s">
        <v>9898</v>
      </c>
      <c r="C277" s="9" t="s">
        <v>11</v>
      </c>
      <c r="D277" s="9" t="s">
        <v>11588</v>
      </c>
      <c r="E277" s="9">
        <v>3.8</v>
      </c>
      <c r="F277" s="10">
        <v>500</v>
      </c>
      <c r="G277" s="18">
        <v>15.2</v>
      </c>
      <c r="H277" s="9">
        <f t="shared" si="4"/>
        <v>15.2</v>
      </c>
    </row>
    <row r="278" spans="1:8">
      <c r="A278" s="8">
        <v>274</v>
      </c>
      <c r="B278" s="9" t="s">
        <v>2765</v>
      </c>
      <c r="C278" s="9" t="s">
        <v>11</v>
      </c>
      <c r="D278" s="9" t="s">
        <v>11588</v>
      </c>
      <c r="E278" s="9">
        <v>3</v>
      </c>
      <c r="F278" s="10">
        <v>500</v>
      </c>
      <c r="G278" s="18">
        <v>12</v>
      </c>
      <c r="H278" s="9">
        <f t="shared" si="4"/>
        <v>12</v>
      </c>
    </row>
    <row r="279" spans="1:8">
      <c r="A279" s="8">
        <v>275</v>
      </c>
      <c r="B279" s="9" t="s">
        <v>11605</v>
      </c>
      <c r="C279" s="9" t="s">
        <v>11</v>
      </c>
      <c r="D279" s="9" t="s">
        <v>11588</v>
      </c>
      <c r="E279" s="9">
        <v>0.8</v>
      </c>
      <c r="F279" s="10">
        <v>500</v>
      </c>
      <c r="G279" s="18">
        <v>3.2</v>
      </c>
      <c r="H279" s="9">
        <f t="shared" si="4"/>
        <v>3.2</v>
      </c>
    </row>
    <row r="280" spans="1:8">
      <c r="A280" s="8">
        <v>276</v>
      </c>
      <c r="B280" s="9" t="s">
        <v>11606</v>
      </c>
      <c r="C280" s="9" t="s">
        <v>11</v>
      </c>
      <c r="D280" s="9" t="s">
        <v>11588</v>
      </c>
      <c r="E280" s="9">
        <v>3</v>
      </c>
      <c r="F280" s="10">
        <v>500</v>
      </c>
      <c r="G280" s="18">
        <v>12</v>
      </c>
      <c r="H280" s="9">
        <f t="shared" si="4"/>
        <v>12</v>
      </c>
    </row>
    <row r="281" spans="1:8">
      <c r="A281" s="8">
        <v>277</v>
      </c>
      <c r="B281" s="9" t="s">
        <v>11607</v>
      </c>
      <c r="C281" s="9" t="s">
        <v>11</v>
      </c>
      <c r="D281" s="9" t="s">
        <v>11608</v>
      </c>
      <c r="E281" s="9">
        <v>3</v>
      </c>
      <c r="F281" s="10">
        <v>500</v>
      </c>
      <c r="G281" s="18">
        <v>12</v>
      </c>
      <c r="H281" s="9">
        <f t="shared" si="4"/>
        <v>12</v>
      </c>
    </row>
    <row r="282" spans="1:8">
      <c r="A282" s="8">
        <v>278</v>
      </c>
      <c r="B282" s="9" t="s">
        <v>11609</v>
      </c>
      <c r="C282" s="9" t="s">
        <v>11</v>
      </c>
      <c r="D282" s="9" t="s">
        <v>11608</v>
      </c>
      <c r="E282" s="9">
        <v>2</v>
      </c>
      <c r="F282" s="10">
        <v>500</v>
      </c>
      <c r="G282" s="18">
        <v>8</v>
      </c>
      <c r="H282" s="9">
        <f t="shared" si="4"/>
        <v>8</v>
      </c>
    </row>
    <row r="283" spans="1:8">
      <c r="A283" s="8">
        <v>279</v>
      </c>
      <c r="B283" s="9" t="s">
        <v>11610</v>
      </c>
      <c r="C283" s="9" t="s">
        <v>11</v>
      </c>
      <c r="D283" s="9" t="s">
        <v>11611</v>
      </c>
      <c r="E283" s="9">
        <v>5</v>
      </c>
      <c r="F283" s="10">
        <v>500</v>
      </c>
      <c r="G283" s="18">
        <v>20</v>
      </c>
      <c r="H283" s="9">
        <f t="shared" si="4"/>
        <v>20</v>
      </c>
    </row>
    <row r="284" spans="1:8">
      <c r="A284" s="8">
        <v>280</v>
      </c>
      <c r="B284" s="9" t="s">
        <v>11612</v>
      </c>
      <c r="C284" s="9" t="s">
        <v>11</v>
      </c>
      <c r="D284" s="9" t="s">
        <v>11611</v>
      </c>
      <c r="E284" s="9">
        <v>2</v>
      </c>
      <c r="F284" s="10">
        <v>500</v>
      </c>
      <c r="G284" s="18">
        <v>8</v>
      </c>
      <c r="H284" s="9">
        <f t="shared" si="4"/>
        <v>8</v>
      </c>
    </row>
    <row r="285" spans="1:8">
      <c r="A285" s="8">
        <v>281</v>
      </c>
      <c r="B285" s="9" t="s">
        <v>11613</v>
      </c>
      <c r="C285" s="9" t="s">
        <v>11</v>
      </c>
      <c r="D285" s="9" t="s">
        <v>11611</v>
      </c>
      <c r="E285" s="9">
        <v>0.5</v>
      </c>
      <c r="F285" s="10">
        <v>500</v>
      </c>
      <c r="G285" s="18">
        <v>2</v>
      </c>
      <c r="H285" s="9">
        <f t="shared" si="4"/>
        <v>2</v>
      </c>
    </row>
    <row r="286" spans="1:8">
      <c r="A286" s="8">
        <v>282</v>
      </c>
      <c r="B286" s="9" t="s">
        <v>11614</v>
      </c>
      <c r="C286" s="9" t="s">
        <v>11</v>
      </c>
      <c r="D286" s="9" t="s">
        <v>11611</v>
      </c>
      <c r="E286" s="9">
        <v>3</v>
      </c>
      <c r="F286" s="10">
        <v>500</v>
      </c>
      <c r="G286" s="18">
        <v>12</v>
      </c>
      <c r="H286" s="9">
        <f t="shared" si="4"/>
        <v>12</v>
      </c>
    </row>
    <row r="287" spans="1:8">
      <c r="A287" s="8">
        <v>283</v>
      </c>
      <c r="B287" s="9" t="s">
        <v>11615</v>
      </c>
      <c r="C287" s="9" t="s">
        <v>11</v>
      </c>
      <c r="D287" s="9" t="s">
        <v>11611</v>
      </c>
      <c r="E287" s="9">
        <v>1</v>
      </c>
      <c r="F287" s="10">
        <v>500</v>
      </c>
      <c r="G287" s="18">
        <v>4</v>
      </c>
      <c r="H287" s="9">
        <f t="shared" si="4"/>
        <v>4</v>
      </c>
    </row>
    <row r="288" spans="1:8">
      <c r="A288" s="8">
        <v>284</v>
      </c>
      <c r="B288" s="9" t="s">
        <v>11616</v>
      </c>
      <c r="C288" s="9" t="s">
        <v>11</v>
      </c>
      <c r="D288" s="9" t="s">
        <v>11611</v>
      </c>
      <c r="E288" s="9">
        <v>3.6</v>
      </c>
      <c r="F288" s="10">
        <v>500</v>
      </c>
      <c r="G288" s="18">
        <v>14.4</v>
      </c>
      <c r="H288" s="9">
        <f t="shared" si="4"/>
        <v>14.4</v>
      </c>
    </row>
    <row r="289" spans="1:8">
      <c r="A289" s="8">
        <v>285</v>
      </c>
      <c r="B289" s="9" t="s">
        <v>11617</v>
      </c>
      <c r="C289" s="9" t="s">
        <v>11</v>
      </c>
      <c r="D289" s="9" t="s">
        <v>11611</v>
      </c>
      <c r="E289" s="9">
        <v>3.4</v>
      </c>
      <c r="F289" s="10">
        <v>500</v>
      </c>
      <c r="G289" s="18">
        <v>13.6</v>
      </c>
      <c r="H289" s="9">
        <f t="shared" si="4"/>
        <v>13.6</v>
      </c>
    </row>
    <row r="290" spans="1:8">
      <c r="A290" s="8">
        <v>286</v>
      </c>
      <c r="B290" s="9" t="s">
        <v>11618</v>
      </c>
      <c r="C290" s="9" t="s">
        <v>11</v>
      </c>
      <c r="D290" s="9" t="s">
        <v>11611</v>
      </c>
      <c r="E290" s="9">
        <v>1.7</v>
      </c>
      <c r="F290" s="10">
        <v>500</v>
      </c>
      <c r="G290" s="18">
        <v>6.8</v>
      </c>
      <c r="H290" s="9">
        <f t="shared" si="4"/>
        <v>6.8</v>
      </c>
    </row>
    <row r="291" spans="1:8">
      <c r="A291" s="8">
        <v>287</v>
      </c>
      <c r="B291" s="9" t="s">
        <v>11619</v>
      </c>
      <c r="C291" s="9" t="s">
        <v>11</v>
      </c>
      <c r="D291" s="9" t="s">
        <v>11611</v>
      </c>
      <c r="E291" s="9">
        <v>1.17</v>
      </c>
      <c r="F291" s="10">
        <v>500</v>
      </c>
      <c r="G291" s="18">
        <v>4.68</v>
      </c>
      <c r="H291" s="9">
        <f t="shared" si="4"/>
        <v>4.68</v>
      </c>
    </row>
    <row r="292" spans="1:8">
      <c r="A292" s="8">
        <v>288</v>
      </c>
      <c r="B292" s="9" t="s">
        <v>11620</v>
      </c>
      <c r="C292" s="9" t="s">
        <v>11</v>
      </c>
      <c r="D292" s="9" t="s">
        <v>11611</v>
      </c>
      <c r="E292" s="9">
        <v>1</v>
      </c>
      <c r="F292" s="10">
        <v>500</v>
      </c>
      <c r="G292" s="18">
        <v>4</v>
      </c>
      <c r="H292" s="9">
        <f t="shared" si="4"/>
        <v>4</v>
      </c>
    </row>
    <row r="293" spans="1:8">
      <c r="A293" s="8">
        <v>289</v>
      </c>
      <c r="B293" s="9" t="s">
        <v>11621</v>
      </c>
      <c r="C293" s="9" t="s">
        <v>11</v>
      </c>
      <c r="D293" s="9" t="s">
        <v>11611</v>
      </c>
      <c r="E293" s="9">
        <v>1.3</v>
      </c>
      <c r="F293" s="10">
        <v>500</v>
      </c>
      <c r="G293" s="18">
        <v>5.2</v>
      </c>
      <c r="H293" s="9">
        <f t="shared" si="4"/>
        <v>5.2</v>
      </c>
    </row>
    <row r="294" spans="1:8">
      <c r="A294" s="8">
        <v>290</v>
      </c>
      <c r="B294" s="9" t="s">
        <v>11622</v>
      </c>
      <c r="C294" s="9" t="s">
        <v>11</v>
      </c>
      <c r="D294" s="9" t="s">
        <v>11611</v>
      </c>
      <c r="E294" s="9">
        <v>1</v>
      </c>
      <c r="F294" s="10">
        <v>500</v>
      </c>
      <c r="G294" s="18">
        <v>4</v>
      </c>
      <c r="H294" s="9">
        <f t="shared" si="4"/>
        <v>4</v>
      </c>
    </row>
    <row r="295" spans="1:8">
      <c r="A295" s="8">
        <v>291</v>
      </c>
      <c r="B295" s="9" t="s">
        <v>11623</v>
      </c>
      <c r="C295" s="9" t="s">
        <v>11</v>
      </c>
      <c r="D295" s="9" t="s">
        <v>11611</v>
      </c>
      <c r="E295" s="9">
        <v>0.7</v>
      </c>
      <c r="F295" s="10">
        <v>500</v>
      </c>
      <c r="G295" s="18">
        <v>2.8</v>
      </c>
      <c r="H295" s="9">
        <f t="shared" si="4"/>
        <v>2.8</v>
      </c>
    </row>
    <row r="296" spans="1:8">
      <c r="A296" s="8">
        <v>292</v>
      </c>
      <c r="B296" s="9" t="s">
        <v>11624</v>
      </c>
      <c r="C296" s="9" t="s">
        <v>11</v>
      </c>
      <c r="D296" s="9" t="s">
        <v>11611</v>
      </c>
      <c r="E296" s="9">
        <v>2.5</v>
      </c>
      <c r="F296" s="10">
        <v>500</v>
      </c>
      <c r="G296" s="18">
        <v>10</v>
      </c>
      <c r="H296" s="9">
        <f t="shared" si="4"/>
        <v>10</v>
      </c>
    </row>
    <row r="297" spans="1:8">
      <c r="A297" s="8">
        <v>293</v>
      </c>
      <c r="B297" s="9" t="s">
        <v>11625</v>
      </c>
      <c r="C297" s="9" t="s">
        <v>11</v>
      </c>
      <c r="D297" s="9" t="s">
        <v>11611</v>
      </c>
      <c r="E297" s="9">
        <v>2.5</v>
      </c>
      <c r="F297" s="10">
        <v>500</v>
      </c>
      <c r="G297" s="18">
        <v>10</v>
      </c>
      <c r="H297" s="9">
        <f t="shared" si="4"/>
        <v>10</v>
      </c>
    </row>
    <row r="298" spans="1:8">
      <c r="A298" s="8">
        <v>294</v>
      </c>
      <c r="B298" s="9" t="s">
        <v>11626</v>
      </c>
      <c r="C298" s="9" t="s">
        <v>11</v>
      </c>
      <c r="D298" s="9" t="s">
        <v>11611</v>
      </c>
      <c r="E298" s="9">
        <v>1.4</v>
      </c>
      <c r="F298" s="10">
        <v>500</v>
      </c>
      <c r="G298" s="18">
        <v>5.6</v>
      </c>
      <c r="H298" s="9">
        <f t="shared" si="4"/>
        <v>5.6</v>
      </c>
    </row>
    <row r="299" spans="1:8">
      <c r="A299" s="8">
        <v>295</v>
      </c>
      <c r="B299" s="9" t="s">
        <v>11627</v>
      </c>
      <c r="C299" s="9" t="s">
        <v>11</v>
      </c>
      <c r="D299" s="9" t="s">
        <v>11611</v>
      </c>
      <c r="E299" s="9">
        <v>1</v>
      </c>
      <c r="F299" s="10">
        <v>500</v>
      </c>
      <c r="G299" s="18">
        <v>4</v>
      </c>
      <c r="H299" s="9">
        <f t="shared" si="4"/>
        <v>4</v>
      </c>
    </row>
    <row r="300" spans="1:8">
      <c r="A300" s="8">
        <v>296</v>
      </c>
      <c r="B300" s="9" t="s">
        <v>11628</v>
      </c>
      <c r="C300" s="9" t="s">
        <v>11</v>
      </c>
      <c r="D300" s="9" t="s">
        <v>11629</v>
      </c>
      <c r="E300" s="9">
        <v>1.5</v>
      </c>
      <c r="F300" s="10">
        <v>500</v>
      </c>
      <c r="G300" s="18">
        <v>6</v>
      </c>
      <c r="H300" s="9">
        <f t="shared" si="4"/>
        <v>6</v>
      </c>
    </row>
    <row r="301" spans="1:8">
      <c r="A301" s="8">
        <v>297</v>
      </c>
      <c r="B301" s="9" t="s">
        <v>11630</v>
      </c>
      <c r="C301" s="9" t="s">
        <v>11</v>
      </c>
      <c r="D301" s="9" t="s">
        <v>11629</v>
      </c>
      <c r="E301" s="9">
        <v>1.6</v>
      </c>
      <c r="F301" s="10">
        <v>500</v>
      </c>
      <c r="G301" s="18">
        <v>6.4</v>
      </c>
      <c r="H301" s="9">
        <f t="shared" si="4"/>
        <v>6.4</v>
      </c>
    </row>
    <row r="302" spans="1:8">
      <c r="A302" s="8">
        <v>298</v>
      </c>
      <c r="B302" s="9" t="s">
        <v>11631</v>
      </c>
      <c r="C302" s="9" t="s">
        <v>11</v>
      </c>
      <c r="D302" s="9" t="s">
        <v>11629</v>
      </c>
      <c r="E302" s="9">
        <v>0.7</v>
      </c>
      <c r="F302" s="10">
        <v>500</v>
      </c>
      <c r="G302" s="18">
        <v>2.8</v>
      </c>
      <c r="H302" s="9">
        <f t="shared" si="4"/>
        <v>2.8</v>
      </c>
    </row>
    <row r="303" spans="1:8">
      <c r="A303" s="8">
        <v>299</v>
      </c>
      <c r="B303" s="9" t="s">
        <v>11632</v>
      </c>
      <c r="C303" s="9" t="s">
        <v>11</v>
      </c>
      <c r="D303" s="9" t="s">
        <v>11629</v>
      </c>
      <c r="E303" s="9">
        <v>1.4</v>
      </c>
      <c r="F303" s="10">
        <v>500</v>
      </c>
      <c r="G303" s="18">
        <v>5.6</v>
      </c>
      <c r="H303" s="9">
        <f t="shared" si="4"/>
        <v>5.6</v>
      </c>
    </row>
    <row r="304" spans="1:8">
      <c r="A304" s="8">
        <v>300</v>
      </c>
      <c r="B304" s="9" t="s">
        <v>11633</v>
      </c>
      <c r="C304" s="9" t="s">
        <v>11</v>
      </c>
      <c r="D304" s="9" t="s">
        <v>11629</v>
      </c>
      <c r="E304" s="9">
        <v>4</v>
      </c>
      <c r="F304" s="10">
        <v>500</v>
      </c>
      <c r="G304" s="18">
        <v>16</v>
      </c>
      <c r="H304" s="9">
        <f t="shared" si="4"/>
        <v>16</v>
      </c>
    </row>
    <row r="305" spans="1:8">
      <c r="A305" s="8">
        <v>301</v>
      </c>
      <c r="B305" s="9" t="s">
        <v>11634</v>
      </c>
      <c r="C305" s="9" t="s">
        <v>11</v>
      </c>
      <c r="D305" s="9" t="s">
        <v>11629</v>
      </c>
      <c r="E305" s="9">
        <v>3.1</v>
      </c>
      <c r="F305" s="10">
        <v>500</v>
      </c>
      <c r="G305" s="18">
        <v>12.4</v>
      </c>
      <c r="H305" s="9">
        <f t="shared" si="4"/>
        <v>12.4</v>
      </c>
    </row>
    <row r="306" spans="1:8">
      <c r="A306" s="8">
        <v>302</v>
      </c>
      <c r="B306" s="9" t="s">
        <v>11635</v>
      </c>
      <c r="C306" s="9" t="s">
        <v>11</v>
      </c>
      <c r="D306" s="9" t="s">
        <v>11629</v>
      </c>
      <c r="E306" s="9">
        <v>2</v>
      </c>
      <c r="F306" s="10">
        <v>500</v>
      </c>
      <c r="G306" s="18">
        <v>8</v>
      </c>
      <c r="H306" s="9">
        <f t="shared" si="4"/>
        <v>8</v>
      </c>
    </row>
    <row r="307" spans="1:8">
      <c r="A307" s="8">
        <v>303</v>
      </c>
      <c r="B307" s="9" t="s">
        <v>11636</v>
      </c>
      <c r="C307" s="9" t="s">
        <v>11</v>
      </c>
      <c r="D307" s="9" t="s">
        <v>11629</v>
      </c>
      <c r="E307" s="9">
        <v>1.5</v>
      </c>
      <c r="F307" s="10">
        <v>500</v>
      </c>
      <c r="G307" s="18">
        <v>6</v>
      </c>
      <c r="H307" s="9">
        <f t="shared" si="4"/>
        <v>6</v>
      </c>
    </row>
    <row r="308" spans="1:8">
      <c r="A308" s="8">
        <v>304</v>
      </c>
      <c r="B308" s="9" t="s">
        <v>11637</v>
      </c>
      <c r="C308" s="9" t="s">
        <v>11</v>
      </c>
      <c r="D308" s="9" t="s">
        <v>11629</v>
      </c>
      <c r="E308" s="9">
        <v>2</v>
      </c>
      <c r="F308" s="10">
        <v>500</v>
      </c>
      <c r="G308" s="18">
        <v>8</v>
      </c>
      <c r="H308" s="9">
        <f t="shared" si="4"/>
        <v>8</v>
      </c>
    </row>
    <row r="309" spans="1:8">
      <c r="A309" s="8">
        <v>305</v>
      </c>
      <c r="B309" s="9" t="s">
        <v>11638</v>
      </c>
      <c r="C309" s="9" t="s">
        <v>11</v>
      </c>
      <c r="D309" s="9" t="s">
        <v>11629</v>
      </c>
      <c r="E309" s="9">
        <v>1.2</v>
      </c>
      <c r="F309" s="10">
        <v>500</v>
      </c>
      <c r="G309" s="18">
        <v>4.8</v>
      </c>
      <c r="H309" s="9">
        <f t="shared" si="4"/>
        <v>4.8</v>
      </c>
    </row>
    <row r="310" spans="1:8">
      <c r="A310" s="8">
        <v>306</v>
      </c>
      <c r="B310" s="9" t="s">
        <v>11639</v>
      </c>
      <c r="C310" s="9" t="s">
        <v>11</v>
      </c>
      <c r="D310" s="9" t="s">
        <v>11629</v>
      </c>
      <c r="E310" s="9">
        <v>2</v>
      </c>
      <c r="F310" s="10">
        <v>500</v>
      </c>
      <c r="G310" s="18">
        <v>8</v>
      </c>
      <c r="H310" s="9">
        <f t="shared" si="4"/>
        <v>8</v>
      </c>
    </row>
    <row r="311" spans="1:8">
      <c r="A311" s="8">
        <v>307</v>
      </c>
      <c r="B311" s="9" t="s">
        <v>11640</v>
      </c>
      <c r="C311" s="9" t="s">
        <v>11</v>
      </c>
      <c r="D311" s="9" t="s">
        <v>11629</v>
      </c>
      <c r="E311" s="9">
        <v>1.5</v>
      </c>
      <c r="F311" s="10">
        <v>500</v>
      </c>
      <c r="G311" s="18">
        <v>6</v>
      </c>
      <c r="H311" s="9">
        <f t="shared" si="4"/>
        <v>6</v>
      </c>
    </row>
    <row r="312" spans="1:8">
      <c r="A312" s="8">
        <v>308</v>
      </c>
      <c r="B312" s="9" t="s">
        <v>11641</v>
      </c>
      <c r="C312" s="9" t="s">
        <v>11</v>
      </c>
      <c r="D312" s="9" t="s">
        <v>11629</v>
      </c>
      <c r="E312" s="9">
        <v>1.1000000000000001</v>
      </c>
      <c r="F312" s="10">
        <v>500</v>
      </c>
      <c r="G312" s="18">
        <v>4.4000000000000004</v>
      </c>
      <c r="H312" s="9">
        <f t="shared" si="4"/>
        <v>4.4000000000000004</v>
      </c>
    </row>
    <row r="313" spans="1:8">
      <c r="A313" s="8">
        <v>309</v>
      </c>
      <c r="B313" s="9" t="s">
        <v>11642</v>
      </c>
      <c r="C313" s="9" t="s">
        <v>11</v>
      </c>
      <c r="D313" s="9" t="s">
        <v>11629</v>
      </c>
      <c r="E313" s="9">
        <v>1.2</v>
      </c>
      <c r="F313" s="10">
        <v>500</v>
      </c>
      <c r="G313" s="18">
        <v>4.8</v>
      </c>
      <c r="H313" s="9">
        <f t="shared" si="4"/>
        <v>4.8</v>
      </c>
    </row>
    <row r="314" spans="1:8">
      <c r="A314" s="8">
        <v>310</v>
      </c>
      <c r="B314" s="9" t="s">
        <v>11643</v>
      </c>
      <c r="C314" s="9" t="s">
        <v>11</v>
      </c>
      <c r="D314" s="9" t="s">
        <v>11629</v>
      </c>
      <c r="E314" s="9">
        <v>4</v>
      </c>
      <c r="F314" s="10">
        <v>500</v>
      </c>
      <c r="G314" s="18">
        <v>16</v>
      </c>
      <c r="H314" s="9">
        <f t="shared" si="4"/>
        <v>16</v>
      </c>
    </row>
    <row r="315" spans="1:8">
      <c r="A315" s="8">
        <v>311</v>
      </c>
      <c r="B315" s="9" t="s">
        <v>11644</v>
      </c>
      <c r="C315" s="9" t="s">
        <v>11</v>
      </c>
      <c r="D315" s="9" t="s">
        <v>11629</v>
      </c>
      <c r="E315" s="9">
        <v>2</v>
      </c>
      <c r="F315" s="10">
        <v>500</v>
      </c>
      <c r="G315" s="18">
        <v>8</v>
      </c>
      <c r="H315" s="9">
        <f t="shared" si="4"/>
        <v>8</v>
      </c>
    </row>
    <row r="316" spans="1:8">
      <c r="A316" s="8">
        <v>312</v>
      </c>
      <c r="B316" s="9" t="s">
        <v>11645</v>
      </c>
      <c r="C316" s="9" t="s">
        <v>11</v>
      </c>
      <c r="D316" s="9" t="s">
        <v>11629</v>
      </c>
      <c r="E316" s="9">
        <v>1.4</v>
      </c>
      <c r="F316" s="10">
        <v>500</v>
      </c>
      <c r="G316" s="18">
        <v>5.6</v>
      </c>
      <c r="H316" s="9">
        <f t="shared" si="4"/>
        <v>5.6</v>
      </c>
    </row>
    <row r="317" spans="1:8">
      <c r="A317" s="8">
        <v>313</v>
      </c>
      <c r="B317" s="9" t="s">
        <v>11646</v>
      </c>
      <c r="C317" s="9" t="s">
        <v>11</v>
      </c>
      <c r="D317" s="9" t="s">
        <v>11629</v>
      </c>
      <c r="E317" s="9">
        <v>8</v>
      </c>
      <c r="F317" s="10">
        <v>500</v>
      </c>
      <c r="G317" s="18">
        <v>32</v>
      </c>
      <c r="H317" s="9">
        <f t="shared" si="4"/>
        <v>32</v>
      </c>
    </row>
    <row r="318" spans="1:8">
      <c r="A318" s="8">
        <v>314</v>
      </c>
      <c r="B318" s="9" t="s">
        <v>11647</v>
      </c>
      <c r="C318" s="9" t="s">
        <v>11</v>
      </c>
      <c r="D318" s="9" t="s">
        <v>11629</v>
      </c>
      <c r="E318" s="9">
        <v>4</v>
      </c>
      <c r="F318" s="10">
        <v>500</v>
      </c>
      <c r="G318" s="18">
        <v>16</v>
      </c>
      <c r="H318" s="9">
        <f t="shared" si="4"/>
        <v>16</v>
      </c>
    </row>
    <row r="319" spans="1:8">
      <c r="A319" s="8">
        <v>315</v>
      </c>
      <c r="B319" s="9" t="s">
        <v>11648</v>
      </c>
      <c r="C319" s="9" t="s">
        <v>11</v>
      </c>
      <c r="D319" s="9" t="s">
        <v>11629</v>
      </c>
      <c r="E319" s="9">
        <v>7</v>
      </c>
      <c r="F319" s="10">
        <v>500</v>
      </c>
      <c r="G319" s="18">
        <v>28</v>
      </c>
      <c r="H319" s="9">
        <f t="shared" si="4"/>
        <v>28</v>
      </c>
    </row>
    <row r="320" spans="1:8">
      <c r="A320" s="8">
        <v>316</v>
      </c>
      <c r="B320" s="9" t="s">
        <v>11649</v>
      </c>
      <c r="C320" s="9" t="s">
        <v>11</v>
      </c>
      <c r="D320" s="9" t="s">
        <v>11629</v>
      </c>
      <c r="E320" s="9">
        <v>4</v>
      </c>
      <c r="F320" s="10">
        <v>500</v>
      </c>
      <c r="G320" s="18">
        <v>16</v>
      </c>
      <c r="H320" s="9">
        <f t="shared" si="4"/>
        <v>16</v>
      </c>
    </row>
    <row r="321" spans="1:8">
      <c r="A321" s="8">
        <v>317</v>
      </c>
      <c r="B321" s="9" t="s">
        <v>6922</v>
      </c>
      <c r="C321" s="9" t="s">
        <v>11</v>
      </c>
      <c r="D321" s="9" t="s">
        <v>11629</v>
      </c>
      <c r="E321" s="9">
        <v>10</v>
      </c>
      <c r="F321" s="10">
        <v>500</v>
      </c>
      <c r="G321" s="18">
        <v>40</v>
      </c>
      <c r="H321" s="9">
        <f t="shared" si="4"/>
        <v>40</v>
      </c>
    </row>
    <row r="322" spans="1:8">
      <c r="A322" s="8">
        <v>318</v>
      </c>
      <c r="B322" s="9" t="s">
        <v>11650</v>
      </c>
      <c r="C322" s="9" t="s">
        <v>11</v>
      </c>
      <c r="D322" s="9" t="s">
        <v>11629</v>
      </c>
      <c r="E322" s="9">
        <v>3.6</v>
      </c>
      <c r="F322" s="10">
        <v>500</v>
      </c>
      <c r="G322" s="18">
        <v>14.4</v>
      </c>
      <c r="H322" s="9">
        <f t="shared" si="4"/>
        <v>14.4</v>
      </c>
    </row>
    <row r="323" spans="1:8">
      <c r="A323" s="8">
        <v>319</v>
      </c>
      <c r="B323" s="9" t="s">
        <v>11651</v>
      </c>
      <c r="C323" s="9" t="s">
        <v>11</v>
      </c>
      <c r="D323" s="9" t="s">
        <v>11629</v>
      </c>
      <c r="E323" s="9">
        <v>8</v>
      </c>
      <c r="F323" s="10">
        <v>500</v>
      </c>
      <c r="G323" s="18">
        <v>32</v>
      </c>
      <c r="H323" s="9">
        <f t="shared" si="4"/>
        <v>32</v>
      </c>
    </row>
    <row r="324" spans="1:8">
      <c r="A324" s="8">
        <v>320</v>
      </c>
      <c r="B324" s="9" t="s">
        <v>11652</v>
      </c>
      <c r="C324" s="9" t="s">
        <v>11</v>
      </c>
      <c r="D324" s="9" t="s">
        <v>11629</v>
      </c>
      <c r="E324" s="9">
        <v>7</v>
      </c>
      <c r="F324" s="10">
        <v>500</v>
      </c>
      <c r="G324" s="18">
        <v>28</v>
      </c>
      <c r="H324" s="9">
        <f t="shared" si="4"/>
        <v>28</v>
      </c>
    </row>
    <row r="325" spans="1:8">
      <c r="A325" s="8">
        <v>321</v>
      </c>
      <c r="B325" s="9" t="s">
        <v>10946</v>
      </c>
      <c r="C325" s="9" t="s">
        <v>11</v>
      </c>
      <c r="D325" s="9" t="s">
        <v>11629</v>
      </c>
      <c r="E325" s="9">
        <v>8.5</v>
      </c>
      <c r="F325" s="10">
        <v>500</v>
      </c>
      <c r="G325" s="18">
        <v>34</v>
      </c>
      <c r="H325" s="9">
        <f t="shared" ref="H325:H388" si="5">E325*4</f>
        <v>34</v>
      </c>
    </row>
    <row r="326" spans="1:8">
      <c r="A326" s="8">
        <v>322</v>
      </c>
      <c r="B326" s="9" t="s">
        <v>6913</v>
      </c>
      <c r="C326" s="9" t="s">
        <v>11</v>
      </c>
      <c r="D326" s="9" t="s">
        <v>11629</v>
      </c>
      <c r="E326" s="9">
        <v>5</v>
      </c>
      <c r="F326" s="10">
        <v>500</v>
      </c>
      <c r="G326" s="18">
        <v>20</v>
      </c>
      <c r="H326" s="9">
        <f t="shared" si="5"/>
        <v>20</v>
      </c>
    </row>
    <row r="327" spans="1:8">
      <c r="A327" s="8">
        <v>323</v>
      </c>
      <c r="B327" s="9" t="s">
        <v>4159</v>
      </c>
      <c r="C327" s="9" t="s">
        <v>11</v>
      </c>
      <c r="D327" s="9" t="s">
        <v>11629</v>
      </c>
      <c r="E327" s="9">
        <v>10</v>
      </c>
      <c r="F327" s="10">
        <v>500</v>
      </c>
      <c r="G327" s="18">
        <v>40</v>
      </c>
      <c r="H327" s="9">
        <f t="shared" si="5"/>
        <v>40</v>
      </c>
    </row>
    <row r="328" spans="1:8">
      <c r="A328" s="8">
        <v>324</v>
      </c>
      <c r="B328" s="9" t="s">
        <v>11653</v>
      </c>
      <c r="C328" s="9" t="s">
        <v>11</v>
      </c>
      <c r="D328" s="9" t="s">
        <v>11629</v>
      </c>
      <c r="E328" s="9">
        <v>10</v>
      </c>
      <c r="F328" s="10">
        <v>500</v>
      </c>
      <c r="G328" s="18">
        <v>40</v>
      </c>
      <c r="H328" s="9">
        <f t="shared" si="5"/>
        <v>40</v>
      </c>
    </row>
    <row r="329" spans="1:8">
      <c r="A329" s="8">
        <v>325</v>
      </c>
      <c r="B329" s="9" t="s">
        <v>11654</v>
      </c>
      <c r="C329" s="9" t="s">
        <v>11</v>
      </c>
      <c r="D329" s="9" t="s">
        <v>11629</v>
      </c>
      <c r="E329" s="9">
        <v>5</v>
      </c>
      <c r="F329" s="10">
        <v>500</v>
      </c>
      <c r="G329" s="18">
        <v>20</v>
      </c>
      <c r="H329" s="9">
        <f t="shared" si="5"/>
        <v>20</v>
      </c>
    </row>
    <row r="330" spans="1:8">
      <c r="A330" s="8">
        <v>326</v>
      </c>
      <c r="B330" s="9" t="s">
        <v>11655</v>
      </c>
      <c r="C330" s="9" t="s">
        <v>11</v>
      </c>
      <c r="D330" s="9" t="s">
        <v>11629</v>
      </c>
      <c r="E330" s="9">
        <v>4</v>
      </c>
      <c r="F330" s="10">
        <v>500</v>
      </c>
      <c r="G330" s="18">
        <v>16</v>
      </c>
      <c r="H330" s="9">
        <f t="shared" si="5"/>
        <v>16</v>
      </c>
    </row>
    <row r="331" spans="1:8">
      <c r="A331" s="8">
        <v>327</v>
      </c>
      <c r="B331" s="9" t="s">
        <v>11656</v>
      </c>
      <c r="C331" s="9" t="s">
        <v>11</v>
      </c>
      <c r="D331" s="9" t="s">
        <v>11629</v>
      </c>
      <c r="E331" s="9">
        <v>4</v>
      </c>
      <c r="F331" s="10">
        <v>500</v>
      </c>
      <c r="G331" s="18">
        <v>16</v>
      </c>
      <c r="H331" s="9">
        <f t="shared" si="5"/>
        <v>16</v>
      </c>
    </row>
    <row r="332" spans="1:8">
      <c r="A332" s="8">
        <v>328</v>
      </c>
      <c r="B332" s="9" t="s">
        <v>11657</v>
      </c>
      <c r="C332" s="9" t="s">
        <v>11</v>
      </c>
      <c r="D332" s="9" t="s">
        <v>11629</v>
      </c>
      <c r="E332" s="9">
        <v>10</v>
      </c>
      <c r="F332" s="10">
        <v>500</v>
      </c>
      <c r="G332" s="18">
        <v>40</v>
      </c>
      <c r="H332" s="9">
        <f t="shared" si="5"/>
        <v>40</v>
      </c>
    </row>
    <row r="333" spans="1:8">
      <c r="A333" s="8">
        <v>329</v>
      </c>
      <c r="B333" s="9" t="s">
        <v>11658</v>
      </c>
      <c r="C333" s="9" t="s">
        <v>11</v>
      </c>
      <c r="D333" s="9" t="s">
        <v>11629</v>
      </c>
      <c r="E333" s="9">
        <v>5</v>
      </c>
      <c r="F333" s="10">
        <v>500</v>
      </c>
      <c r="G333" s="18">
        <v>20</v>
      </c>
      <c r="H333" s="9">
        <f t="shared" si="5"/>
        <v>20</v>
      </c>
    </row>
    <row r="334" spans="1:8">
      <c r="A334" s="8">
        <v>330</v>
      </c>
      <c r="B334" s="9" t="s">
        <v>11659</v>
      </c>
      <c r="C334" s="9" t="s">
        <v>11</v>
      </c>
      <c r="D334" s="9" t="s">
        <v>11629</v>
      </c>
      <c r="E334" s="9">
        <v>2</v>
      </c>
      <c r="F334" s="10">
        <v>500</v>
      </c>
      <c r="G334" s="18">
        <v>8</v>
      </c>
      <c r="H334" s="9">
        <f t="shared" si="5"/>
        <v>8</v>
      </c>
    </row>
    <row r="335" spans="1:8">
      <c r="A335" s="8">
        <v>331</v>
      </c>
      <c r="B335" s="9" t="s">
        <v>11660</v>
      </c>
      <c r="C335" s="9" t="s">
        <v>11</v>
      </c>
      <c r="D335" s="9" t="s">
        <v>11629</v>
      </c>
      <c r="E335" s="9">
        <v>6</v>
      </c>
      <c r="F335" s="10">
        <v>500</v>
      </c>
      <c r="G335" s="18">
        <v>24</v>
      </c>
      <c r="H335" s="9">
        <f t="shared" si="5"/>
        <v>24</v>
      </c>
    </row>
    <row r="336" spans="1:8">
      <c r="A336" s="8">
        <v>332</v>
      </c>
      <c r="B336" s="9" t="s">
        <v>11661</v>
      </c>
      <c r="C336" s="9" t="s">
        <v>11</v>
      </c>
      <c r="D336" s="9" t="s">
        <v>11629</v>
      </c>
      <c r="E336" s="9">
        <v>4</v>
      </c>
      <c r="F336" s="10">
        <v>500</v>
      </c>
      <c r="G336" s="18">
        <v>16</v>
      </c>
      <c r="H336" s="9">
        <f t="shared" si="5"/>
        <v>16</v>
      </c>
    </row>
    <row r="337" spans="1:8">
      <c r="A337" s="8">
        <v>333</v>
      </c>
      <c r="B337" s="9" t="s">
        <v>11662</v>
      </c>
      <c r="C337" s="9" t="s">
        <v>11</v>
      </c>
      <c r="D337" s="9" t="s">
        <v>11629</v>
      </c>
      <c r="E337" s="9">
        <v>10</v>
      </c>
      <c r="F337" s="10">
        <v>500</v>
      </c>
      <c r="G337" s="18">
        <v>40</v>
      </c>
      <c r="H337" s="9">
        <f t="shared" si="5"/>
        <v>40</v>
      </c>
    </row>
    <row r="338" spans="1:8">
      <c r="A338" s="8">
        <v>334</v>
      </c>
      <c r="B338" s="9" t="s">
        <v>11663</v>
      </c>
      <c r="C338" s="9" t="s">
        <v>11</v>
      </c>
      <c r="D338" s="9" t="s">
        <v>11629</v>
      </c>
      <c r="E338" s="9">
        <v>3</v>
      </c>
      <c r="F338" s="10">
        <v>500</v>
      </c>
      <c r="G338" s="18">
        <v>12</v>
      </c>
      <c r="H338" s="9">
        <f t="shared" si="5"/>
        <v>12</v>
      </c>
    </row>
    <row r="339" spans="1:8">
      <c r="A339" s="8">
        <v>335</v>
      </c>
      <c r="B339" s="9" t="s">
        <v>11664</v>
      </c>
      <c r="C339" s="9" t="s">
        <v>11</v>
      </c>
      <c r="D339" s="9" t="s">
        <v>11629</v>
      </c>
      <c r="E339" s="9">
        <v>3.5</v>
      </c>
      <c r="F339" s="10">
        <v>500</v>
      </c>
      <c r="G339" s="18">
        <v>14</v>
      </c>
      <c r="H339" s="9">
        <f t="shared" si="5"/>
        <v>14</v>
      </c>
    </row>
    <row r="340" spans="1:8">
      <c r="A340" s="8">
        <v>336</v>
      </c>
      <c r="B340" s="9" t="s">
        <v>11665</v>
      </c>
      <c r="C340" s="9" t="s">
        <v>11</v>
      </c>
      <c r="D340" s="9" t="s">
        <v>11629</v>
      </c>
      <c r="E340" s="9">
        <v>6</v>
      </c>
      <c r="F340" s="10">
        <v>500</v>
      </c>
      <c r="G340" s="18">
        <v>24</v>
      </c>
      <c r="H340" s="9">
        <f t="shared" si="5"/>
        <v>24</v>
      </c>
    </row>
    <row r="341" spans="1:8">
      <c r="A341" s="8">
        <v>337</v>
      </c>
      <c r="B341" s="9" t="s">
        <v>10271</v>
      </c>
      <c r="C341" s="9" t="s">
        <v>11</v>
      </c>
      <c r="D341" s="9" t="s">
        <v>11629</v>
      </c>
      <c r="E341" s="9">
        <v>8</v>
      </c>
      <c r="F341" s="10">
        <v>500</v>
      </c>
      <c r="G341" s="18">
        <v>32</v>
      </c>
      <c r="H341" s="9">
        <f t="shared" si="5"/>
        <v>32</v>
      </c>
    </row>
    <row r="342" spans="1:8">
      <c r="A342" s="8">
        <v>338</v>
      </c>
      <c r="B342" s="9" t="s">
        <v>11666</v>
      </c>
      <c r="C342" s="9" t="s">
        <v>11</v>
      </c>
      <c r="D342" s="9" t="s">
        <v>11629</v>
      </c>
      <c r="E342" s="9">
        <v>4</v>
      </c>
      <c r="F342" s="10">
        <v>500</v>
      </c>
      <c r="G342" s="18">
        <v>16</v>
      </c>
      <c r="H342" s="9">
        <f t="shared" si="5"/>
        <v>16</v>
      </c>
    </row>
    <row r="343" spans="1:8">
      <c r="A343" s="8">
        <v>339</v>
      </c>
      <c r="B343" s="9" t="s">
        <v>11667</v>
      </c>
      <c r="C343" s="9" t="s">
        <v>11</v>
      </c>
      <c r="D343" s="9" t="s">
        <v>11629</v>
      </c>
      <c r="E343" s="9">
        <v>3.9</v>
      </c>
      <c r="F343" s="10">
        <v>500</v>
      </c>
      <c r="G343" s="18">
        <v>15.6</v>
      </c>
      <c r="H343" s="9">
        <f t="shared" si="5"/>
        <v>15.6</v>
      </c>
    </row>
    <row r="344" spans="1:8">
      <c r="A344" s="8">
        <v>340</v>
      </c>
      <c r="B344" s="9" t="s">
        <v>11668</v>
      </c>
      <c r="C344" s="9" t="s">
        <v>11</v>
      </c>
      <c r="D344" s="9" t="s">
        <v>11629</v>
      </c>
      <c r="E344" s="9">
        <v>10</v>
      </c>
      <c r="F344" s="10">
        <v>500</v>
      </c>
      <c r="G344" s="18">
        <v>40</v>
      </c>
      <c r="H344" s="9">
        <f t="shared" si="5"/>
        <v>40</v>
      </c>
    </row>
    <row r="345" spans="1:8">
      <c r="A345" s="8">
        <v>341</v>
      </c>
      <c r="B345" s="9" t="s">
        <v>5273</v>
      </c>
      <c r="C345" s="9" t="s">
        <v>11</v>
      </c>
      <c r="D345" s="9" t="s">
        <v>11629</v>
      </c>
      <c r="E345" s="9">
        <v>5</v>
      </c>
      <c r="F345" s="10">
        <v>500</v>
      </c>
      <c r="G345" s="18">
        <v>20</v>
      </c>
      <c r="H345" s="9">
        <f t="shared" si="5"/>
        <v>20</v>
      </c>
    </row>
    <row r="346" spans="1:8">
      <c r="A346" s="8">
        <v>342</v>
      </c>
      <c r="B346" s="9" t="s">
        <v>11669</v>
      </c>
      <c r="C346" s="9" t="s">
        <v>11</v>
      </c>
      <c r="D346" s="9" t="s">
        <v>11629</v>
      </c>
      <c r="E346" s="9">
        <v>3</v>
      </c>
      <c r="F346" s="10">
        <v>500</v>
      </c>
      <c r="G346" s="18">
        <v>12</v>
      </c>
      <c r="H346" s="9">
        <f t="shared" si="5"/>
        <v>12</v>
      </c>
    </row>
    <row r="347" spans="1:8">
      <c r="A347" s="8">
        <v>343</v>
      </c>
      <c r="B347" s="9" t="s">
        <v>11670</v>
      </c>
      <c r="C347" s="9" t="s">
        <v>11</v>
      </c>
      <c r="D347" s="9" t="s">
        <v>11629</v>
      </c>
      <c r="E347" s="9">
        <v>5</v>
      </c>
      <c r="F347" s="10">
        <v>500</v>
      </c>
      <c r="G347" s="18">
        <v>20</v>
      </c>
      <c r="H347" s="9">
        <f t="shared" si="5"/>
        <v>20</v>
      </c>
    </row>
    <row r="348" spans="1:8">
      <c r="A348" s="8">
        <v>344</v>
      </c>
      <c r="B348" s="9" t="s">
        <v>11671</v>
      </c>
      <c r="C348" s="9" t="s">
        <v>11</v>
      </c>
      <c r="D348" s="9" t="s">
        <v>11629</v>
      </c>
      <c r="E348" s="9">
        <v>1</v>
      </c>
      <c r="F348" s="10">
        <v>500</v>
      </c>
      <c r="G348" s="18">
        <v>4</v>
      </c>
      <c r="H348" s="9">
        <f t="shared" si="5"/>
        <v>4</v>
      </c>
    </row>
    <row r="349" spans="1:8">
      <c r="A349" s="8">
        <v>345</v>
      </c>
      <c r="B349" s="9" t="s">
        <v>11672</v>
      </c>
      <c r="C349" s="9" t="s">
        <v>11</v>
      </c>
      <c r="D349" s="9" t="s">
        <v>11629</v>
      </c>
      <c r="E349" s="9">
        <v>0.7</v>
      </c>
      <c r="F349" s="10">
        <v>500</v>
      </c>
      <c r="G349" s="18">
        <v>2.8</v>
      </c>
      <c r="H349" s="9">
        <f t="shared" si="5"/>
        <v>2.8</v>
      </c>
    </row>
    <row r="350" spans="1:8">
      <c r="A350" s="8">
        <v>346</v>
      </c>
      <c r="B350" s="9" t="s">
        <v>11673</v>
      </c>
      <c r="C350" s="9" t="s">
        <v>11</v>
      </c>
      <c r="D350" s="9" t="s">
        <v>11629</v>
      </c>
      <c r="E350" s="9">
        <v>2</v>
      </c>
      <c r="F350" s="10">
        <v>500</v>
      </c>
      <c r="G350" s="18">
        <v>8</v>
      </c>
      <c r="H350" s="9">
        <f t="shared" si="5"/>
        <v>8</v>
      </c>
    </row>
    <row r="351" spans="1:8">
      <c r="A351" s="8">
        <v>347</v>
      </c>
      <c r="B351" s="9" t="s">
        <v>11674</v>
      </c>
      <c r="C351" s="9" t="s">
        <v>11</v>
      </c>
      <c r="D351" s="9" t="s">
        <v>11629</v>
      </c>
      <c r="E351" s="9">
        <v>5</v>
      </c>
      <c r="F351" s="10">
        <v>500</v>
      </c>
      <c r="G351" s="18">
        <v>20</v>
      </c>
      <c r="H351" s="9">
        <f t="shared" si="5"/>
        <v>20</v>
      </c>
    </row>
    <row r="352" spans="1:8">
      <c r="A352" s="8">
        <v>348</v>
      </c>
      <c r="B352" s="9" t="s">
        <v>6960</v>
      </c>
      <c r="C352" s="9" t="s">
        <v>11</v>
      </c>
      <c r="D352" s="9" t="s">
        <v>11629</v>
      </c>
      <c r="E352" s="9">
        <v>0.5</v>
      </c>
      <c r="F352" s="10">
        <v>500</v>
      </c>
      <c r="G352" s="18">
        <v>2</v>
      </c>
      <c r="H352" s="9">
        <f t="shared" si="5"/>
        <v>2</v>
      </c>
    </row>
    <row r="353" spans="1:8">
      <c r="A353" s="8">
        <v>349</v>
      </c>
      <c r="B353" s="9" t="s">
        <v>11675</v>
      </c>
      <c r="C353" s="9" t="s">
        <v>11</v>
      </c>
      <c r="D353" s="9" t="s">
        <v>11629</v>
      </c>
      <c r="E353" s="9">
        <v>21</v>
      </c>
      <c r="F353" s="10">
        <v>500</v>
      </c>
      <c r="G353" s="18">
        <v>84</v>
      </c>
      <c r="H353" s="9">
        <f t="shared" si="5"/>
        <v>84</v>
      </c>
    </row>
    <row r="354" spans="1:8">
      <c r="A354" s="8">
        <v>350</v>
      </c>
      <c r="B354" s="9" t="s">
        <v>2053</v>
      </c>
      <c r="C354" s="9" t="s">
        <v>11</v>
      </c>
      <c r="D354" s="9" t="s">
        <v>11629</v>
      </c>
      <c r="E354" s="9">
        <v>3.6</v>
      </c>
      <c r="F354" s="10">
        <v>500</v>
      </c>
      <c r="G354" s="18">
        <v>14.4</v>
      </c>
      <c r="H354" s="9">
        <f t="shared" si="5"/>
        <v>14.4</v>
      </c>
    </row>
    <row r="355" spans="1:8">
      <c r="A355" s="8">
        <v>351</v>
      </c>
      <c r="B355" s="9" t="s">
        <v>11676</v>
      </c>
      <c r="C355" s="9" t="s">
        <v>11</v>
      </c>
      <c r="D355" s="9" t="s">
        <v>11629</v>
      </c>
      <c r="E355" s="9">
        <v>3</v>
      </c>
      <c r="F355" s="10">
        <v>500</v>
      </c>
      <c r="G355" s="18">
        <v>12</v>
      </c>
      <c r="H355" s="9">
        <f t="shared" si="5"/>
        <v>12</v>
      </c>
    </row>
    <row r="356" spans="1:8">
      <c r="A356" s="8">
        <v>352</v>
      </c>
      <c r="B356" s="9" t="s">
        <v>905</v>
      </c>
      <c r="C356" s="9" t="s">
        <v>11</v>
      </c>
      <c r="D356" s="9" t="s">
        <v>11629</v>
      </c>
      <c r="E356" s="9">
        <v>1</v>
      </c>
      <c r="F356" s="10">
        <v>500</v>
      </c>
      <c r="G356" s="18">
        <v>4</v>
      </c>
      <c r="H356" s="9">
        <f t="shared" si="5"/>
        <v>4</v>
      </c>
    </row>
    <row r="357" spans="1:8">
      <c r="A357" s="8">
        <v>353</v>
      </c>
      <c r="B357" s="9" t="s">
        <v>11677</v>
      </c>
      <c r="C357" s="9" t="s">
        <v>11</v>
      </c>
      <c r="D357" s="9" t="s">
        <v>11629</v>
      </c>
      <c r="E357" s="9">
        <v>1.3</v>
      </c>
      <c r="F357" s="10">
        <v>500</v>
      </c>
      <c r="G357" s="18">
        <v>5.2</v>
      </c>
      <c r="H357" s="9">
        <f t="shared" si="5"/>
        <v>5.2</v>
      </c>
    </row>
    <row r="358" spans="1:8">
      <c r="A358" s="8">
        <v>354</v>
      </c>
      <c r="B358" s="9" t="s">
        <v>4182</v>
      </c>
      <c r="C358" s="9" t="s">
        <v>11</v>
      </c>
      <c r="D358" s="9" t="s">
        <v>11629</v>
      </c>
      <c r="E358" s="9">
        <v>2.4</v>
      </c>
      <c r="F358" s="10">
        <v>500</v>
      </c>
      <c r="G358" s="18">
        <v>9.6</v>
      </c>
      <c r="H358" s="9">
        <f t="shared" si="5"/>
        <v>9.6</v>
      </c>
    </row>
    <row r="359" spans="1:8">
      <c r="A359" s="8">
        <v>355</v>
      </c>
      <c r="B359" s="9" t="s">
        <v>11678</v>
      </c>
      <c r="C359" s="9" t="s">
        <v>11</v>
      </c>
      <c r="D359" s="9" t="s">
        <v>11629</v>
      </c>
      <c r="E359" s="9">
        <v>2</v>
      </c>
      <c r="F359" s="10">
        <v>500</v>
      </c>
      <c r="G359" s="18">
        <v>8</v>
      </c>
      <c r="H359" s="9">
        <f t="shared" si="5"/>
        <v>8</v>
      </c>
    </row>
    <row r="360" spans="1:8">
      <c r="A360" s="8">
        <v>356</v>
      </c>
      <c r="B360" s="9" t="s">
        <v>11675</v>
      </c>
      <c r="C360" s="9" t="s">
        <v>11</v>
      </c>
      <c r="D360" s="9" t="s">
        <v>11629</v>
      </c>
      <c r="E360" s="9">
        <v>9.5</v>
      </c>
      <c r="F360" s="10">
        <v>500</v>
      </c>
      <c r="G360" s="18">
        <v>38</v>
      </c>
      <c r="H360" s="9">
        <f t="shared" si="5"/>
        <v>38</v>
      </c>
    </row>
    <row r="361" spans="1:8">
      <c r="A361" s="8">
        <v>357</v>
      </c>
      <c r="B361" s="9" t="s">
        <v>11679</v>
      </c>
      <c r="C361" s="9" t="s">
        <v>11</v>
      </c>
      <c r="D361" s="9" t="s">
        <v>11680</v>
      </c>
      <c r="E361" s="9">
        <v>0.5</v>
      </c>
      <c r="F361" s="10">
        <v>500</v>
      </c>
      <c r="G361" s="18">
        <v>2</v>
      </c>
      <c r="H361" s="9">
        <f t="shared" si="5"/>
        <v>2</v>
      </c>
    </row>
    <row r="362" spans="1:8">
      <c r="A362" s="8">
        <v>358</v>
      </c>
      <c r="B362" s="9" t="s">
        <v>11681</v>
      </c>
      <c r="C362" s="9" t="s">
        <v>11</v>
      </c>
      <c r="D362" s="9" t="s">
        <v>11680</v>
      </c>
      <c r="E362" s="9">
        <v>1</v>
      </c>
      <c r="F362" s="10">
        <v>500</v>
      </c>
      <c r="G362" s="18">
        <v>4</v>
      </c>
      <c r="H362" s="9">
        <f t="shared" si="5"/>
        <v>4</v>
      </c>
    </row>
    <row r="363" spans="1:8">
      <c r="A363" s="8">
        <v>359</v>
      </c>
      <c r="B363" s="9" t="s">
        <v>11682</v>
      </c>
      <c r="C363" s="9" t="s">
        <v>11</v>
      </c>
      <c r="D363" s="9" t="s">
        <v>11680</v>
      </c>
      <c r="E363" s="9">
        <v>1</v>
      </c>
      <c r="F363" s="10">
        <v>500</v>
      </c>
      <c r="G363" s="18">
        <v>4</v>
      </c>
      <c r="H363" s="9">
        <f t="shared" si="5"/>
        <v>4</v>
      </c>
    </row>
    <row r="364" spans="1:8">
      <c r="A364" s="8">
        <v>360</v>
      </c>
      <c r="B364" s="9" t="s">
        <v>11683</v>
      </c>
      <c r="C364" s="9" t="s">
        <v>11</v>
      </c>
      <c r="D364" s="9" t="s">
        <v>11680</v>
      </c>
      <c r="E364" s="9">
        <v>1.5</v>
      </c>
      <c r="F364" s="10">
        <v>500</v>
      </c>
      <c r="G364" s="18">
        <v>6</v>
      </c>
      <c r="H364" s="9">
        <f t="shared" si="5"/>
        <v>6</v>
      </c>
    </row>
    <row r="365" spans="1:8">
      <c r="A365" s="8">
        <v>361</v>
      </c>
      <c r="B365" s="9" t="s">
        <v>11684</v>
      </c>
      <c r="C365" s="9" t="s">
        <v>11</v>
      </c>
      <c r="D365" s="9" t="s">
        <v>11680</v>
      </c>
      <c r="E365" s="9">
        <v>2</v>
      </c>
      <c r="F365" s="10">
        <v>500</v>
      </c>
      <c r="G365" s="18">
        <v>8</v>
      </c>
      <c r="H365" s="9">
        <f t="shared" si="5"/>
        <v>8</v>
      </c>
    </row>
    <row r="366" spans="1:8">
      <c r="A366" s="8">
        <v>362</v>
      </c>
      <c r="B366" s="9" t="s">
        <v>11685</v>
      </c>
      <c r="C366" s="9" t="s">
        <v>11</v>
      </c>
      <c r="D366" s="9" t="s">
        <v>11680</v>
      </c>
      <c r="E366" s="9">
        <v>1.5</v>
      </c>
      <c r="F366" s="10">
        <v>500</v>
      </c>
      <c r="G366" s="18">
        <v>6</v>
      </c>
      <c r="H366" s="9">
        <f t="shared" si="5"/>
        <v>6</v>
      </c>
    </row>
    <row r="367" spans="1:8">
      <c r="A367" s="8">
        <v>363</v>
      </c>
      <c r="B367" s="9" t="s">
        <v>11686</v>
      </c>
      <c r="C367" s="9" t="s">
        <v>11</v>
      </c>
      <c r="D367" s="9" t="s">
        <v>11680</v>
      </c>
      <c r="E367" s="9">
        <v>2</v>
      </c>
      <c r="F367" s="10">
        <v>500</v>
      </c>
      <c r="G367" s="18">
        <v>8</v>
      </c>
      <c r="H367" s="9">
        <f t="shared" si="5"/>
        <v>8</v>
      </c>
    </row>
    <row r="368" spans="1:8">
      <c r="A368" s="8">
        <v>364</v>
      </c>
      <c r="B368" s="9" t="s">
        <v>11687</v>
      </c>
      <c r="C368" s="9" t="s">
        <v>11</v>
      </c>
      <c r="D368" s="9" t="s">
        <v>11680</v>
      </c>
      <c r="E368" s="9">
        <v>3</v>
      </c>
      <c r="F368" s="10">
        <v>500</v>
      </c>
      <c r="G368" s="18">
        <v>12</v>
      </c>
      <c r="H368" s="9">
        <f t="shared" si="5"/>
        <v>12</v>
      </c>
    </row>
    <row r="369" spans="1:8">
      <c r="A369" s="8">
        <v>365</v>
      </c>
      <c r="B369" s="9" t="s">
        <v>11688</v>
      </c>
      <c r="C369" s="9" t="s">
        <v>11</v>
      </c>
      <c r="D369" s="9" t="s">
        <v>11689</v>
      </c>
      <c r="E369" s="9">
        <v>1</v>
      </c>
      <c r="F369" s="10">
        <v>500</v>
      </c>
      <c r="G369" s="18">
        <v>4</v>
      </c>
      <c r="H369" s="9">
        <f t="shared" si="5"/>
        <v>4</v>
      </c>
    </row>
    <row r="370" spans="1:8">
      <c r="A370" s="8">
        <v>366</v>
      </c>
      <c r="B370" s="9" t="s">
        <v>11690</v>
      </c>
      <c r="C370" s="9" t="s">
        <v>11</v>
      </c>
      <c r="D370" s="9" t="s">
        <v>11689</v>
      </c>
      <c r="E370" s="9">
        <v>1</v>
      </c>
      <c r="F370" s="10">
        <v>500</v>
      </c>
      <c r="G370" s="18">
        <v>4</v>
      </c>
      <c r="H370" s="9">
        <f t="shared" si="5"/>
        <v>4</v>
      </c>
    </row>
    <row r="371" spans="1:8">
      <c r="A371" s="8">
        <v>367</v>
      </c>
      <c r="B371" s="9" t="s">
        <v>11691</v>
      </c>
      <c r="C371" s="9" t="s">
        <v>11</v>
      </c>
      <c r="D371" s="9" t="s">
        <v>11689</v>
      </c>
      <c r="E371" s="9">
        <v>5</v>
      </c>
      <c r="F371" s="10">
        <v>500</v>
      </c>
      <c r="G371" s="18">
        <v>20</v>
      </c>
      <c r="H371" s="9">
        <f t="shared" si="5"/>
        <v>20</v>
      </c>
    </row>
    <row r="372" spans="1:8">
      <c r="A372" s="8">
        <v>368</v>
      </c>
      <c r="B372" s="9" t="s">
        <v>11692</v>
      </c>
      <c r="C372" s="9" t="s">
        <v>11</v>
      </c>
      <c r="D372" s="9" t="s">
        <v>11689</v>
      </c>
      <c r="E372" s="9">
        <v>4</v>
      </c>
      <c r="F372" s="10">
        <v>500</v>
      </c>
      <c r="G372" s="18">
        <v>16</v>
      </c>
      <c r="H372" s="9">
        <f t="shared" si="5"/>
        <v>16</v>
      </c>
    </row>
    <row r="373" spans="1:8">
      <c r="A373" s="8">
        <v>369</v>
      </c>
      <c r="B373" s="9" t="s">
        <v>6915</v>
      </c>
      <c r="C373" s="9" t="s">
        <v>11</v>
      </c>
      <c r="D373" s="9" t="s">
        <v>11689</v>
      </c>
      <c r="E373" s="9">
        <v>3.5</v>
      </c>
      <c r="F373" s="10">
        <v>500</v>
      </c>
      <c r="G373" s="18">
        <v>14</v>
      </c>
      <c r="H373" s="9">
        <f t="shared" si="5"/>
        <v>14</v>
      </c>
    </row>
    <row r="374" spans="1:8">
      <c r="A374" s="8">
        <v>370</v>
      </c>
      <c r="B374" s="9" t="s">
        <v>6917</v>
      </c>
      <c r="C374" s="9" t="s">
        <v>11</v>
      </c>
      <c r="D374" s="9" t="s">
        <v>11689</v>
      </c>
      <c r="E374" s="9">
        <v>9</v>
      </c>
      <c r="F374" s="10">
        <v>500</v>
      </c>
      <c r="G374" s="18">
        <v>36</v>
      </c>
      <c r="H374" s="9">
        <f t="shared" si="5"/>
        <v>36</v>
      </c>
    </row>
    <row r="375" spans="1:8">
      <c r="A375" s="8">
        <v>371</v>
      </c>
      <c r="B375" s="9" t="s">
        <v>11693</v>
      </c>
      <c r="C375" s="9" t="s">
        <v>11</v>
      </c>
      <c r="D375" s="9" t="s">
        <v>11689</v>
      </c>
      <c r="E375" s="9">
        <v>5</v>
      </c>
      <c r="F375" s="10">
        <v>500</v>
      </c>
      <c r="G375" s="18">
        <v>20</v>
      </c>
      <c r="H375" s="9">
        <f t="shared" si="5"/>
        <v>20</v>
      </c>
    </row>
    <row r="376" spans="1:8">
      <c r="A376" s="8">
        <v>372</v>
      </c>
      <c r="B376" s="9" t="s">
        <v>11694</v>
      </c>
      <c r="C376" s="9" t="s">
        <v>11</v>
      </c>
      <c r="D376" s="9" t="s">
        <v>11689</v>
      </c>
      <c r="E376" s="9">
        <v>10</v>
      </c>
      <c r="F376" s="10">
        <v>500</v>
      </c>
      <c r="G376" s="18">
        <v>40</v>
      </c>
      <c r="H376" s="9">
        <f t="shared" si="5"/>
        <v>40</v>
      </c>
    </row>
    <row r="377" spans="1:8">
      <c r="A377" s="8">
        <v>373</v>
      </c>
      <c r="B377" s="9" t="s">
        <v>6919</v>
      </c>
      <c r="C377" s="9" t="s">
        <v>11</v>
      </c>
      <c r="D377" s="9" t="s">
        <v>11689</v>
      </c>
      <c r="E377" s="9">
        <v>1</v>
      </c>
      <c r="F377" s="10">
        <v>500</v>
      </c>
      <c r="G377" s="18">
        <v>4</v>
      </c>
      <c r="H377" s="9">
        <f t="shared" si="5"/>
        <v>4</v>
      </c>
    </row>
    <row r="378" spans="1:8">
      <c r="A378" s="8">
        <v>374</v>
      </c>
      <c r="B378" s="9" t="s">
        <v>11601</v>
      </c>
      <c r="C378" s="9" t="s">
        <v>11</v>
      </c>
      <c r="D378" s="9" t="s">
        <v>11689</v>
      </c>
      <c r="E378" s="9">
        <v>7</v>
      </c>
      <c r="F378" s="10">
        <v>500</v>
      </c>
      <c r="G378" s="18">
        <v>28</v>
      </c>
      <c r="H378" s="9">
        <f t="shared" si="5"/>
        <v>28</v>
      </c>
    </row>
    <row r="379" spans="1:8">
      <c r="A379" s="8">
        <v>375</v>
      </c>
      <c r="B379" s="9" t="s">
        <v>11695</v>
      </c>
      <c r="C379" s="9" t="s">
        <v>11</v>
      </c>
      <c r="D379" s="9" t="s">
        <v>11689</v>
      </c>
      <c r="E379" s="9">
        <v>8</v>
      </c>
      <c r="F379" s="10">
        <v>500</v>
      </c>
      <c r="G379" s="18">
        <v>32</v>
      </c>
      <c r="H379" s="9">
        <f t="shared" si="5"/>
        <v>32</v>
      </c>
    </row>
    <row r="380" spans="1:8">
      <c r="A380" s="8">
        <v>376</v>
      </c>
      <c r="B380" s="9" t="s">
        <v>11696</v>
      </c>
      <c r="C380" s="9" t="s">
        <v>11</v>
      </c>
      <c r="D380" s="9" t="s">
        <v>11689</v>
      </c>
      <c r="E380" s="9">
        <v>5</v>
      </c>
      <c r="F380" s="10">
        <v>500</v>
      </c>
      <c r="G380" s="18">
        <v>20</v>
      </c>
      <c r="H380" s="9">
        <f t="shared" si="5"/>
        <v>20</v>
      </c>
    </row>
    <row r="381" spans="1:8">
      <c r="A381" s="8">
        <v>377</v>
      </c>
      <c r="B381" s="9" t="s">
        <v>11697</v>
      </c>
      <c r="C381" s="9" t="s">
        <v>11</v>
      </c>
      <c r="D381" s="9" t="s">
        <v>11689</v>
      </c>
      <c r="E381" s="9">
        <v>4</v>
      </c>
      <c r="F381" s="10">
        <v>500</v>
      </c>
      <c r="G381" s="18">
        <v>16</v>
      </c>
      <c r="H381" s="9">
        <f t="shared" si="5"/>
        <v>16</v>
      </c>
    </row>
    <row r="382" spans="1:8">
      <c r="A382" s="8">
        <v>378</v>
      </c>
      <c r="B382" s="9" t="s">
        <v>11698</v>
      </c>
      <c r="C382" s="9" t="s">
        <v>11</v>
      </c>
      <c r="D382" s="9" t="s">
        <v>11689</v>
      </c>
      <c r="E382" s="9">
        <v>5</v>
      </c>
      <c r="F382" s="10">
        <v>500</v>
      </c>
      <c r="G382" s="18">
        <v>20</v>
      </c>
      <c r="H382" s="9">
        <f t="shared" si="5"/>
        <v>20</v>
      </c>
    </row>
    <row r="383" spans="1:8">
      <c r="A383" s="8">
        <v>379</v>
      </c>
      <c r="B383" s="9" t="s">
        <v>6921</v>
      </c>
      <c r="C383" s="9" t="s">
        <v>11</v>
      </c>
      <c r="D383" s="9" t="s">
        <v>11689</v>
      </c>
      <c r="E383" s="9">
        <v>9.4</v>
      </c>
      <c r="F383" s="10">
        <v>500</v>
      </c>
      <c r="G383" s="18">
        <v>37.6</v>
      </c>
      <c r="H383" s="9">
        <f t="shared" si="5"/>
        <v>37.6</v>
      </c>
    </row>
    <row r="384" spans="1:8">
      <c r="A384" s="8">
        <v>380</v>
      </c>
      <c r="B384" s="9" t="s">
        <v>11699</v>
      </c>
      <c r="C384" s="9" t="s">
        <v>11</v>
      </c>
      <c r="D384" s="9" t="s">
        <v>11689</v>
      </c>
      <c r="E384" s="9">
        <v>1</v>
      </c>
      <c r="F384" s="10">
        <v>500</v>
      </c>
      <c r="G384" s="18">
        <v>4</v>
      </c>
      <c r="H384" s="9">
        <f t="shared" si="5"/>
        <v>4</v>
      </c>
    </row>
    <row r="385" spans="1:8">
      <c r="A385" s="8">
        <v>381</v>
      </c>
      <c r="B385" s="9" t="s">
        <v>11700</v>
      </c>
      <c r="C385" s="9" t="s">
        <v>11</v>
      </c>
      <c r="D385" s="9" t="s">
        <v>11689</v>
      </c>
      <c r="E385" s="9">
        <v>2</v>
      </c>
      <c r="F385" s="10">
        <v>500</v>
      </c>
      <c r="G385" s="18">
        <v>8</v>
      </c>
      <c r="H385" s="9">
        <f t="shared" si="5"/>
        <v>8</v>
      </c>
    </row>
    <row r="386" spans="1:8">
      <c r="A386" s="8">
        <v>382</v>
      </c>
      <c r="B386" s="9" t="s">
        <v>1091</v>
      </c>
      <c r="C386" s="9" t="s">
        <v>11</v>
      </c>
      <c r="D386" s="9" t="s">
        <v>11689</v>
      </c>
      <c r="E386" s="9">
        <v>10</v>
      </c>
      <c r="F386" s="10">
        <v>500</v>
      </c>
      <c r="G386" s="18">
        <v>40</v>
      </c>
      <c r="H386" s="9">
        <f t="shared" si="5"/>
        <v>40</v>
      </c>
    </row>
    <row r="387" spans="1:8">
      <c r="A387" s="8">
        <v>383</v>
      </c>
      <c r="B387" s="9" t="s">
        <v>11701</v>
      </c>
      <c r="C387" s="9" t="s">
        <v>11</v>
      </c>
      <c r="D387" s="9" t="s">
        <v>11689</v>
      </c>
      <c r="E387" s="9">
        <v>10</v>
      </c>
      <c r="F387" s="10">
        <v>500</v>
      </c>
      <c r="G387" s="18">
        <v>40</v>
      </c>
      <c r="H387" s="9">
        <f t="shared" si="5"/>
        <v>40</v>
      </c>
    </row>
    <row r="388" spans="1:8">
      <c r="A388" s="8">
        <v>384</v>
      </c>
      <c r="B388" s="9" t="s">
        <v>11702</v>
      </c>
      <c r="C388" s="9" t="s">
        <v>11</v>
      </c>
      <c r="D388" s="9" t="s">
        <v>11689</v>
      </c>
      <c r="E388" s="9">
        <v>8</v>
      </c>
      <c r="F388" s="10">
        <v>500</v>
      </c>
      <c r="G388" s="18">
        <v>32</v>
      </c>
      <c r="H388" s="9">
        <f t="shared" si="5"/>
        <v>32</v>
      </c>
    </row>
    <row r="389" spans="1:8">
      <c r="A389" s="8">
        <v>385</v>
      </c>
      <c r="B389" s="9" t="s">
        <v>11703</v>
      </c>
      <c r="C389" s="9" t="s">
        <v>11</v>
      </c>
      <c r="D389" s="9" t="s">
        <v>11689</v>
      </c>
      <c r="E389" s="9">
        <v>9</v>
      </c>
      <c r="F389" s="10">
        <v>500</v>
      </c>
      <c r="G389" s="18">
        <v>36</v>
      </c>
      <c r="H389" s="9">
        <f t="shared" ref="H389:H452" si="6">E389*4</f>
        <v>36</v>
      </c>
    </row>
    <row r="390" spans="1:8">
      <c r="A390" s="8">
        <v>386</v>
      </c>
      <c r="B390" s="9" t="s">
        <v>11704</v>
      </c>
      <c r="C390" s="9" t="s">
        <v>11</v>
      </c>
      <c r="D390" s="9" t="s">
        <v>11689</v>
      </c>
      <c r="E390" s="9">
        <v>8</v>
      </c>
      <c r="F390" s="10">
        <v>500</v>
      </c>
      <c r="G390" s="18">
        <v>32</v>
      </c>
      <c r="H390" s="9">
        <f t="shared" si="6"/>
        <v>32</v>
      </c>
    </row>
    <row r="391" spans="1:8">
      <c r="A391" s="8">
        <v>387</v>
      </c>
      <c r="B391" s="9" t="s">
        <v>11705</v>
      </c>
      <c r="C391" s="9" t="s">
        <v>11</v>
      </c>
      <c r="D391" s="9" t="s">
        <v>11689</v>
      </c>
      <c r="E391" s="9">
        <v>5</v>
      </c>
      <c r="F391" s="10">
        <v>500</v>
      </c>
      <c r="G391" s="18">
        <v>20</v>
      </c>
      <c r="H391" s="9">
        <f t="shared" si="6"/>
        <v>20</v>
      </c>
    </row>
    <row r="392" spans="1:8">
      <c r="A392" s="8">
        <v>388</v>
      </c>
      <c r="B392" s="9" t="s">
        <v>11706</v>
      </c>
      <c r="C392" s="9" t="s">
        <v>11</v>
      </c>
      <c r="D392" s="9" t="s">
        <v>11689</v>
      </c>
      <c r="E392" s="9">
        <v>5</v>
      </c>
      <c r="F392" s="10">
        <v>500</v>
      </c>
      <c r="G392" s="18">
        <v>20</v>
      </c>
      <c r="H392" s="9">
        <f t="shared" si="6"/>
        <v>20</v>
      </c>
    </row>
    <row r="393" spans="1:8">
      <c r="A393" s="8">
        <v>389</v>
      </c>
      <c r="B393" s="9" t="s">
        <v>6944</v>
      </c>
      <c r="C393" s="9" t="s">
        <v>11</v>
      </c>
      <c r="D393" s="9" t="s">
        <v>11689</v>
      </c>
      <c r="E393" s="9">
        <v>5</v>
      </c>
      <c r="F393" s="10">
        <v>500</v>
      </c>
      <c r="G393" s="18">
        <v>20</v>
      </c>
      <c r="H393" s="9">
        <f t="shared" si="6"/>
        <v>20</v>
      </c>
    </row>
    <row r="394" spans="1:8">
      <c r="A394" s="8">
        <v>390</v>
      </c>
      <c r="B394" s="9" t="s">
        <v>6957</v>
      </c>
      <c r="C394" s="9" t="s">
        <v>11</v>
      </c>
      <c r="D394" s="9" t="s">
        <v>11689</v>
      </c>
      <c r="E394" s="9">
        <v>10</v>
      </c>
      <c r="F394" s="10">
        <v>500</v>
      </c>
      <c r="G394" s="18">
        <v>40</v>
      </c>
      <c r="H394" s="9">
        <f t="shared" si="6"/>
        <v>40</v>
      </c>
    </row>
    <row r="395" spans="1:8">
      <c r="A395" s="8">
        <v>391</v>
      </c>
      <c r="B395" s="9" t="s">
        <v>6953</v>
      </c>
      <c r="C395" s="9" t="s">
        <v>11</v>
      </c>
      <c r="D395" s="9" t="s">
        <v>11689</v>
      </c>
      <c r="E395" s="9">
        <v>8</v>
      </c>
      <c r="F395" s="10">
        <v>500</v>
      </c>
      <c r="G395" s="18">
        <v>32</v>
      </c>
      <c r="H395" s="9">
        <f t="shared" si="6"/>
        <v>32</v>
      </c>
    </row>
    <row r="396" spans="1:8">
      <c r="A396" s="8">
        <v>392</v>
      </c>
      <c r="B396" s="9" t="s">
        <v>6942</v>
      </c>
      <c r="C396" s="9" t="s">
        <v>11</v>
      </c>
      <c r="D396" s="9" t="s">
        <v>11689</v>
      </c>
      <c r="E396" s="9">
        <v>4</v>
      </c>
      <c r="F396" s="10">
        <v>500</v>
      </c>
      <c r="G396" s="18">
        <v>16</v>
      </c>
      <c r="H396" s="9">
        <f t="shared" si="6"/>
        <v>16</v>
      </c>
    </row>
    <row r="397" spans="1:8">
      <c r="A397" s="8">
        <v>393</v>
      </c>
      <c r="B397" s="9" t="s">
        <v>6988</v>
      </c>
      <c r="C397" s="9" t="s">
        <v>11</v>
      </c>
      <c r="D397" s="9" t="s">
        <v>11689</v>
      </c>
      <c r="E397" s="9">
        <v>5</v>
      </c>
      <c r="F397" s="10">
        <v>500</v>
      </c>
      <c r="G397" s="18">
        <v>20</v>
      </c>
      <c r="H397" s="9">
        <f t="shared" si="6"/>
        <v>20</v>
      </c>
    </row>
    <row r="398" spans="1:8">
      <c r="A398" s="8">
        <v>394</v>
      </c>
      <c r="B398" s="9" t="s">
        <v>11707</v>
      </c>
      <c r="C398" s="9" t="s">
        <v>11</v>
      </c>
      <c r="D398" s="9" t="s">
        <v>11689</v>
      </c>
      <c r="E398" s="9">
        <v>5</v>
      </c>
      <c r="F398" s="10">
        <v>500</v>
      </c>
      <c r="G398" s="18">
        <v>20</v>
      </c>
      <c r="H398" s="9">
        <f t="shared" si="6"/>
        <v>20</v>
      </c>
    </row>
    <row r="399" spans="1:8">
      <c r="A399" s="8">
        <v>395</v>
      </c>
      <c r="B399" s="9" t="s">
        <v>6963</v>
      </c>
      <c r="C399" s="9" t="s">
        <v>11</v>
      </c>
      <c r="D399" s="9" t="s">
        <v>11689</v>
      </c>
      <c r="E399" s="9">
        <v>10</v>
      </c>
      <c r="F399" s="10">
        <v>500</v>
      </c>
      <c r="G399" s="18">
        <v>40</v>
      </c>
      <c r="H399" s="9">
        <f t="shared" si="6"/>
        <v>40</v>
      </c>
    </row>
    <row r="400" spans="1:8">
      <c r="A400" s="8">
        <v>396</v>
      </c>
      <c r="B400" s="9" t="s">
        <v>6972</v>
      </c>
      <c r="C400" s="9" t="s">
        <v>11</v>
      </c>
      <c r="D400" s="9" t="s">
        <v>11689</v>
      </c>
      <c r="E400" s="9">
        <v>10</v>
      </c>
      <c r="F400" s="10">
        <v>500</v>
      </c>
      <c r="G400" s="18">
        <v>40</v>
      </c>
      <c r="H400" s="9">
        <f t="shared" si="6"/>
        <v>40</v>
      </c>
    </row>
    <row r="401" spans="1:8">
      <c r="A401" s="8">
        <v>397</v>
      </c>
      <c r="B401" s="9" t="s">
        <v>6950</v>
      </c>
      <c r="C401" s="9" t="s">
        <v>11</v>
      </c>
      <c r="D401" s="9" t="s">
        <v>11689</v>
      </c>
      <c r="E401" s="9">
        <v>8</v>
      </c>
      <c r="F401" s="10">
        <v>500</v>
      </c>
      <c r="G401" s="18">
        <v>32</v>
      </c>
      <c r="H401" s="9">
        <f t="shared" si="6"/>
        <v>32</v>
      </c>
    </row>
    <row r="402" spans="1:8">
      <c r="A402" s="8">
        <v>398</v>
      </c>
      <c r="B402" s="9" t="s">
        <v>11708</v>
      </c>
      <c r="C402" s="9" t="s">
        <v>11</v>
      </c>
      <c r="D402" s="9" t="s">
        <v>11689</v>
      </c>
      <c r="E402" s="9">
        <v>5</v>
      </c>
      <c r="F402" s="10">
        <v>500</v>
      </c>
      <c r="G402" s="18">
        <v>20</v>
      </c>
      <c r="H402" s="9">
        <f t="shared" si="6"/>
        <v>20</v>
      </c>
    </row>
    <row r="403" spans="1:8">
      <c r="A403" s="8">
        <v>399</v>
      </c>
      <c r="B403" s="9" t="s">
        <v>6999</v>
      </c>
      <c r="C403" s="9" t="s">
        <v>11</v>
      </c>
      <c r="D403" s="9" t="s">
        <v>11689</v>
      </c>
      <c r="E403" s="9">
        <v>10</v>
      </c>
      <c r="F403" s="10">
        <v>500</v>
      </c>
      <c r="G403" s="18">
        <v>40</v>
      </c>
      <c r="H403" s="9">
        <f t="shared" si="6"/>
        <v>40</v>
      </c>
    </row>
    <row r="404" spans="1:8">
      <c r="A404" s="8">
        <v>400</v>
      </c>
      <c r="B404" s="9" t="s">
        <v>6976</v>
      </c>
      <c r="C404" s="9" t="s">
        <v>11</v>
      </c>
      <c r="D404" s="9" t="s">
        <v>11689</v>
      </c>
      <c r="E404" s="9">
        <v>7</v>
      </c>
      <c r="F404" s="10">
        <v>500</v>
      </c>
      <c r="G404" s="18">
        <v>28</v>
      </c>
      <c r="H404" s="9">
        <f t="shared" si="6"/>
        <v>28</v>
      </c>
    </row>
    <row r="405" spans="1:8">
      <c r="A405" s="8">
        <v>401</v>
      </c>
      <c r="B405" s="9" t="s">
        <v>11709</v>
      </c>
      <c r="C405" s="9" t="s">
        <v>11</v>
      </c>
      <c r="D405" s="9" t="s">
        <v>11689</v>
      </c>
      <c r="E405" s="9">
        <v>10</v>
      </c>
      <c r="F405" s="10">
        <v>500</v>
      </c>
      <c r="G405" s="18">
        <v>40</v>
      </c>
      <c r="H405" s="9">
        <f t="shared" si="6"/>
        <v>40</v>
      </c>
    </row>
    <row r="406" spans="1:8">
      <c r="A406" s="8">
        <v>402</v>
      </c>
      <c r="B406" s="9" t="s">
        <v>11710</v>
      </c>
      <c r="C406" s="9" t="s">
        <v>11</v>
      </c>
      <c r="D406" s="9" t="s">
        <v>11689</v>
      </c>
      <c r="E406" s="9">
        <v>8</v>
      </c>
      <c r="F406" s="10">
        <v>500</v>
      </c>
      <c r="G406" s="18">
        <v>32</v>
      </c>
      <c r="H406" s="9">
        <f t="shared" si="6"/>
        <v>32</v>
      </c>
    </row>
    <row r="407" spans="1:8">
      <c r="A407" s="8">
        <v>403</v>
      </c>
      <c r="B407" s="9" t="s">
        <v>11711</v>
      </c>
      <c r="C407" s="9" t="s">
        <v>11</v>
      </c>
      <c r="D407" s="9" t="s">
        <v>11689</v>
      </c>
      <c r="E407" s="9">
        <v>7</v>
      </c>
      <c r="F407" s="10">
        <v>500</v>
      </c>
      <c r="G407" s="18">
        <v>28</v>
      </c>
      <c r="H407" s="9">
        <f t="shared" si="6"/>
        <v>28</v>
      </c>
    </row>
    <row r="408" spans="1:8">
      <c r="A408" s="8">
        <v>404</v>
      </c>
      <c r="B408" s="9" t="s">
        <v>6969</v>
      </c>
      <c r="C408" s="9" t="s">
        <v>11</v>
      </c>
      <c r="D408" s="9" t="s">
        <v>11689</v>
      </c>
      <c r="E408" s="9">
        <v>7</v>
      </c>
      <c r="F408" s="10">
        <v>500</v>
      </c>
      <c r="G408" s="18">
        <v>28</v>
      </c>
      <c r="H408" s="9">
        <f t="shared" si="6"/>
        <v>28</v>
      </c>
    </row>
    <row r="409" spans="1:8">
      <c r="A409" s="8">
        <v>405</v>
      </c>
      <c r="B409" s="9" t="s">
        <v>6997</v>
      </c>
      <c r="C409" s="9" t="s">
        <v>11</v>
      </c>
      <c r="D409" s="9" t="s">
        <v>11689</v>
      </c>
      <c r="E409" s="9">
        <v>8</v>
      </c>
      <c r="F409" s="10">
        <v>500</v>
      </c>
      <c r="G409" s="18">
        <v>32</v>
      </c>
      <c r="H409" s="9">
        <f t="shared" si="6"/>
        <v>32</v>
      </c>
    </row>
    <row r="410" spans="1:8">
      <c r="A410" s="8">
        <v>406</v>
      </c>
      <c r="B410" s="9" t="s">
        <v>11712</v>
      </c>
      <c r="C410" s="9" t="s">
        <v>11</v>
      </c>
      <c r="D410" s="9" t="s">
        <v>11689</v>
      </c>
      <c r="E410" s="9">
        <v>4</v>
      </c>
      <c r="F410" s="10">
        <v>500</v>
      </c>
      <c r="G410" s="18">
        <v>16</v>
      </c>
      <c r="H410" s="9">
        <f t="shared" si="6"/>
        <v>16</v>
      </c>
    </row>
    <row r="411" spans="1:8">
      <c r="A411" s="8">
        <v>407</v>
      </c>
      <c r="B411" s="9" t="s">
        <v>6990</v>
      </c>
      <c r="C411" s="9" t="s">
        <v>11</v>
      </c>
      <c r="D411" s="9" t="s">
        <v>11689</v>
      </c>
      <c r="E411" s="9">
        <v>6</v>
      </c>
      <c r="F411" s="10">
        <v>500</v>
      </c>
      <c r="G411" s="18">
        <v>24</v>
      </c>
      <c r="H411" s="9">
        <f t="shared" si="6"/>
        <v>24</v>
      </c>
    </row>
    <row r="412" spans="1:8">
      <c r="A412" s="8">
        <v>408</v>
      </c>
      <c r="B412" s="9" t="s">
        <v>11713</v>
      </c>
      <c r="C412" s="9" t="s">
        <v>11</v>
      </c>
      <c r="D412" s="9" t="s">
        <v>11689</v>
      </c>
      <c r="E412" s="9">
        <v>3</v>
      </c>
      <c r="F412" s="10">
        <v>500</v>
      </c>
      <c r="G412" s="18">
        <v>12</v>
      </c>
      <c r="H412" s="9">
        <f t="shared" si="6"/>
        <v>12</v>
      </c>
    </row>
    <row r="413" spans="1:8">
      <c r="A413" s="8">
        <v>409</v>
      </c>
      <c r="B413" s="9" t="s">
        <v>5067</v>
      </c>
      <c r="C413" s="9" t="s">
        <v>11</v>
      </c>
      <c r="D413" s="9" t="s">
        <v>11689</v>
      </c>
      <c r="E413" s="9">
        <v>10</v>
      </c>
      <c r="F413" s="10">
        <v>500</v>
      </c>
      <c r="G413" s="18">
        <v>40</v>
      </c>
      <c r="H413" s="9">
        <f t="shared" si="6"/>
        <v>40</v>
      </c>
    </row>
    <row r="414" spans="1:8">
      <c r="A414" s="8">
        <v>410</v>
      </c>
      <c r="B414" s="9" t="s">
        <v>11714</v>
      </c>
      <c r="C414" s="9" t="s">
        <v>11</v>
      </c>
      <c r="D414" s="9" t="s">
        <v>11689</v>
      </c>
      <c r="E414" s="9">
        <v>3</v>
      </c>
      <c r="F414" s="10">
        <v>500</v>
      </c>
      <c r="G414" s="18">
        <v>12</v>
      </c>
      <c r="H414" s="9">
        <f t="shared" si="6"/>
        <v>12</v>
      </c>
    </row>
    <row r="415" spans="1:8">
      <c r="A415" s="8">
        <v>411</v>
      </c>
      <c r="B415" s="9" t="s">
        <v>6968</v>
      </c>
      <c r="C415" s="9" t="s">
        <v>11</v>
      </c>
      <c r="D415" s="9" t="s">
        <v>11689</v>
      </c>
      <c r="E415" s="9">
        <v>5</v>
      </c>
      <c r="F415" s="10">
        <v>500</v>
      </c>
      <c r="G415" s="18">
        <v>20</v>
      </c>
      <c r="H415" s="9">
        <f t="shared" si="6"/>
        <v>20</v>
      </c>
    </row>
    <row r="416" spans="1:8">
      <c r="A416" s="8">
        <v>412</v>
      </c>
      <c r="B416" s="9" t="s">
        <v>11715</v>
      </c>
      <c r="C416" s="9" t="s">
        <v>11</v>
      </c>
      <c r="D416" s="9" t="s">
        <v>11689</v>
      </c>
      <c r="E416" s="9">
        <v>3</v>
      </c>
      <c r="F416" s="10">
        <v>500</v>
      </c>
      <c r="G416" s="18">
        <v>12</v>
      </c>
      <c r="H416" s="9">
        <f t="shared" si="6"/>
        <v>12</v>
      </c>
    </row>
    <row r="417" spans="1:8">
      <c r="A417" s="8">
        <v>413</v>
      </c>
      <c r="B417" s="9" t="s">
        <v>11716</v>
      </c>
      <c r="C417" s="9" t="s">
        <v>11</v>
      </c>
      <c r="D417" s="9" t="s">
        <v>11689</v>
      </c>
      <c r="E417" s="9">
        <v>9</v>
      </c>
      <c r="F417" s="10">
        <v>500</v>
      </c>
      <c r="G417" s="18">
        <v>36</v>
      </c>
      <c r="H417" s="9">
        <f t="shared" si="6"/>
        <v>36</v>
      </c>
    </row>
    <row r="418" spans="1:8">
      <c r="A418" s="8">
        <v>414</v>
      </c>
      <c r="B418" s="9" t="s">
        <v>6938</v>
      </c>
      <c r="C418" s="9" t="s">
        <v>11</v>
      </c>
      <c r="D418" s="9" t="s">
        <v>11689</v>
      </c>
      <c r="E418" s="9">
        <v>7</v>
      </c>
      <c r="F418" s="10">
        <v>500</v>
      </c>
      <c r="G418" s="18">
        <v>28</v>
      </c>
      <c r="H418" s="9">
        <f t="shared" si="6"/>
        <v>28</v>
      </c>
    </row>
    <row r="419" spans="1:8">
      <c r="A419" s="8">
        <v>415</v>
      </c>
      <c r="B419" s="9" t="s">
        <v>6971</v>
      </c>
      <c r="C419" s="9" t="s">
        <v>11</v>
      </c>
      <c r="D419" s="9" t="s">
        <v>11689</v>
      </c>
      <c r="E419" s="9">
        <v>7</v>
      </c>
      <c r="F419" s="10">
        <v>500</v>
      </c>
      <c r="G419" s="18">
        <v>28</v>
      </c>
      <c r="H419" s="9">
        <f t="shared" si="6"/>
        <v>28</v>
      </c>
    </row>
    <row r="420" spans="1:8">
      <c r="A420" s="8">
        <v>416</v>
      </c>
      <c r="B420" s="9" t="s">
        <v>6986</v>
      </c>
      <c r="C420" s="9" t="s">
        <v>11</v>
      </c>
      <c r="D420" s="9" t="s">
        <v>11689</v>
      </c>
      <c r="E420" s="9">
        <v>5</v>
      </c>
      <c r="F420" s="10">
        <v>500</v>
      </c>
      <c r="G420" s="18">
        <v>20</v>
      </c>
      <c r="H420" s="9">
        <f t="shared" si="6"/>
        <v>20</v>
      </c>
    </row>
    <row r="421" spans="1:8">
      <c r="A421" s="8">
        <v>417</v>
      </c>
      <c r="B421" s="9" t="s">
        <v>11717</v>
      </c>
      <c r="C421" s="9" t="s">
        <v>11</v>
      </c>
      <c r="D421" s="9" t="s">
        <v>11689</v>
      </c>
      <c r="E421" s="9">
        <v>7</v>
      </c>
      <c r="F421" s="10">
        <v>500</v>
      </c>
      <c r="G421" s="18">
        <v>28</v>
      </c>
      <c r="H421" s="9">
        <f t="shared" si="6"/>
        <v>28</v>
      </c>
    </row>
    <row r="422" spans="1:8">
      <c r="A422" s="8">
        <v>418</v>
      </c>
      <c r="B422" s="9" t="s">
        <v>6987</v>
      </c>
      <c r="C422" s="9" t="s">
        <v>11</v>
      </c>
      <c r="D422" s="9" t="s">
        <v>11689</v>
      </c>
      <c r="E422" s="9">
        <v>6</v>
      </c>
      <c r="F422" s="10">
        <v>500</v>
      </c>
      <c r="G422" s="18">
        <v>24</v>
      </c>
      <c r="H422" s="9">
        <f t="shared" si="6"/>
        <v>24</v>
      </c>
    </row>
    <row r="423" spans="1:8">
      <c r="A423" s="8">
        <v>419</v>
      </c>
      <c r="B423" s="9" t="s">
        <v>11718</v>
      </c>
      <c r="C423" s="9" t="s">
        <v>11</v>
      </c>
      <c r="D423" s="9" t="s">
        <v>11689</v>
      </c>
      <c r="E423" s="9">
        <v>7</v>
      </c>
      <c r="F423" s="10">
        <v>500</v>
      </c>
      <c r="G423" s="18">
        <v>28</v>
      </c>
      <c r="H423" s="9">
        <f t="shared" si="6"/>
        <v>28</v>
      </c>
    </row>
    <row r="424" spans="1:8">
      <c r="A424" s="8">
        <v>420</v>
      </c>
      <c r="B424" s="9" t="s">
        <v>11719</v>
      </c>
      <c r="C424" s="9" t="s">
        <v>11</v>
      </c>
      <c r="D424" s="9" t="s">
        <v>11689</v>
      </c>
      <c r="E424" s="9">
        <v>3</v>
      </c>
      <c r="F424" s="10">
        <v>500</v>
      </c>
      <c r="G424" s="18">
        <v>12</v>
      </c>
      <c r="H424" s="9">
        <f t="shared" si="6"/>
        <v>12</v>
      </c>
    </row>
    <row r="425" spans="1:8">
      <c r="A425" s="8">
        <v>421</v>
      </c>
      <c r="B425" s="9" t="s">
        <v>11720</v>
      </c>
      <c r="C425" s="9" t="s">
        <v>11</v>
      </c>
      <c r="D425" s="9" t="s">
        <v>11689</v>
      </c>
      <c r="E425" s="9">
        <v>7</v>
      </c>
      <c r="F425" s="10">
        <v>500</v>
      </c>
      <c r="G425" s="18">
        <v>28</v>
      </c>
      <c r="H425" s="9">
        <f t="shared" si="6"/>
        <v>28</v>
      </c>
    </row>
    <row r="426" spans="1:8">
      <c r="A426" s="8">
        <v>422</v>
      </c>
      <c r="B426" s="9" t="s">
        <v>5134</v>
      </c>
      <c r="C426" s="9" t="s">
        <v>11</v>
      </c>
      <c r="D426" s="9" t="s">
        <v>11689</v>
      </c>
      <c r="E426" s="9">
        <v>7</v>
      </c>
      <c r="F426" s="10">
        <v>500</v>
      </c>
      <c r="G426" s="18">
        <v>28</v>
      </c>
      <c r="H426" s="9">
        <f t="shared" si="6"/>
        <v>28</v>
      </c>
    </row>
    <row r="427" spans="1:8">
      <c r="A427" s="8">
        <v>423</v>
      </c>
      <c r="B427" s="9" t="s">
        <v>5134</v>
      </c>
      <c r="C427" s="9" t="s">
        <v>11</v>
      </c>
      <c r="D427" s="9" t="s">
        <v>11689</v>
      </c>
      <c r="E427" s="9">
        <v>9</v>
      </c>
      <c r="F427" s="10">
        <v>500</v>
      </c>
      <c r="G427" s="18">
        <v>36</v>
      </c>
      <c r="H427" s="9">
        <f t="shared" si="6"/>
        <v>36</v>
      </c>
    </row>
    <row r="428" spans="1:8">
      <c r="A428" s="8">
        <v>424</v>
      </c>
      <c r="B428" s="9" t="s">
        <v>6929</v>
      </c>
      <c r="C428" s="9" t="s">
        <v>11</v>
      </c>
      <c r="D428" s="9" t="s">
        <v>11689</v>
      </c>
      <c r="E428" s="9">
        <v>5</v>
      </c>
      <c r="F428" s="10">
        <v>500</v>
      </c>
      <c r="G428" s="18">
        <v>20</v>
      </c>
      <c r="H428" s="9">
        <f t="shared" si="6"/>
        <v>20</v>
      </c>
    </row>
    <row r="429" spans="1:8">
      <c r="A429" s="8">
        <v>425</v>
      </c>
      <c r="B429" s="9" t="s">
        <v>11721</v>
      </c>
      <c r="C429" s="9" t="s">
        <v>11</v>
      </c>
      <c r="D429" s="9" t="s">
        <v>11689</v>
      </c>
      <c r="E429" s="9">
        <v>8</v>
      </c>
      <c r="F429" s="10">
        <v>500</v>
      </c>
      <c r="G429" s="18">
        <v>32</v>
      </c>
      <c r="H429" s="9">
        <f t="shared" si="6"/>
        <v>32</v>
      </c>
    </row>
    <row r="430" spans="1:8">
      <c r="A430" s="8">
        <v>426</v>
      </c>
      <c r="B430" s="9" t="s">
        <v>11722</v>
      </c>
      <c r="C430" s="9" t="s">
        <v>11</v>
      </c>
      <c r="D430" s="9" t="s">
        <v>11689</v>
      </c>
      <c r="E430" s="9">
        <v>4</v>
      </c>
      <c r="F430" s="10">
        <v>500</v>
      </c>
      <c r="G430" s="18">
        <v>16</v>
      </c>
      <c r="H430" s="9">
        <f t="shared" si="6"/>
        <v>16</v>
      </c>
    </row>
    <row r="431" spans="1:8">
      <c r="A431" s="8">
        <v>427</v>
      </c>
      <c r="B431" s="9" t="s">
        <v>11723</v>
      </c>
      <c r="C431" s="9" t="s">
        <v>11</v>
      </c>
      <c r="D431" s="9" t="s">
        <v>11689</v>
      </c>
      <c r="E431" s="9">
        <v>6</v>
      </c>
      <c r="F431" s="10">
        <v>500</v>
      </c>
      <c r="G431" s="18">
        <v>24</v>
      </c>
      <c r="H431" s="9">
        <f t="shared" si="6"/>
        <v>24</v>
      </c>
    </row>
    <row r="432" spans="1:8">
      <c r="A432" s="8">
        <v>428</v>
      </c>
      <c r="B432" s="9" t="s">
        <v>11724</v>
      </c>
      <c r="C432" s="9" t="s">
        <v>11</v>
      </c>
      <c r="D432" s="9" t="s">
        <v>11689</v>
      </c>
      <c r="E432" s="9">
        <v>8</v>
      </c>
      <c r="F432" s="10">
        <v>500</v>
      </c>
      <c r="G432" s="18">
        <v>32</v>
      </c>
      <c r="H432" s="9">
        <f t="shared" si="6"/>
        <v>32</v>
      </c>
    </row>
    <row r="433" spans="1:8">
      <c r="A433" s="8">
        <v>429</v>
      </c>
      <c r="B433" s="9" t="s">
        <v>11725</v>
      </c>
      <c r="C433" s="9" t="s">
        <v>11</v>
      </c>
      <c r="D433" s="9" t="s">
        <v>11689</v>
      </c>
      <c r="E433" s="9">
        <v>8</v>
      </c>
      <c r="F433" s="10">
        <v>500</v>
      </c>
      <c r="G433" s="18">
        <v>32</v>
      </c>
      <c r="H433" s="9">
        <f t="shared" si="6"/>
        <v>32</v>
      </c>
    </row>
    <row r="434" spans="1:8">
      <c r="A434" s="8">
        <v>430</v>
      </c>
      <c r="B434" s="9" t="s">
        <v>11726</v>
      </c>
      <c r="C434" s="9" t="s">
        <v>11</v>
      </c>
      <c r="D434" s="9" t="s">
        <v>11689</v>
      </c>
      <c r="E434" s="9">
        <v>7</v>
      </c>
      <c r="F434" s="10">
        <v>500</v>
      </c>
      <c r="G434" s="18">
        <v>28</v>
      </c>
      <c r="H434" s="9">
        <f t="shared" si="6"/>
        <v>28</v>
      </c>
    </row>
    <row r="435" spans="1:8">
      <c r="A435" s="8">
        <v>431</v>
      </c>
      <c r="B435" s="9" t="s">
        <v>11727</v>
      </c>
      <c r="C435" s="9" t="s">
        <v>11</v>
      </c>
      <c r="D435" s="9" t="s">
        <v>11689</v>
      </c>
      <c r="E435" s="9">
        <v>4</v>
      </c>
      <c r="F435" s="10">
        <v>500</v>
      </c>
      <c r="G435" s="18">
        <v>16</v>
      </c>
      <c r="H435" s="9">
        <f t="shared" si="6"/>
        <v>16</v>
      </c>
    </row>
    <row r="436" spans="1:8">
      <c r="A436" s="8">
        <v>432</v>
      </c>
      <c r="B436" s="9" t="s">
        <v>6978</v>
      </c>
      <c r="C436" s="9" t="s">
        <v>11</v>
      </c>
      <c r="D436" s="9" t="s">
        <v>11689</v>
      </c>
      <c r="E436" s="9">
        <v>5</v>
      </c>
      <c r="F436" s="10">
        <v>500</v>
      </c>
      <c r="G436" s="18">
        <v>20</v>
      </c>
      <c r="H436" s="9">
        <f t="shared" si="6"/>
        <v>20</v>
      </c>
    </row>
    <row r="437" spans="1:8">
      <c r="A437" s="8">
        <v>433</v>
      </c>
      <c r="B437" s="9" t="s">
        <v>11728</v>
      </c>
      <c r="C437" s="9" t="s">
        <v>11</v>
      </c>
      <c r="D437" s="9" t="s">
        <v>11689</v>
      </c>
      <c r="E437" s="9">
        <v>8</v>
      </c>
      <c r="F437" s="10">
        <v>500</v>
      </c>
      <c r="G437" s="18">
        <v>32</v>
      </c>
      <c r="H437" s="9">
        <f t="shared" si="6"/>
        <v>32</v>
      </c>
    </row>
    <row r="438" spans="1:8">
      <c r="A438" s="8">
        <v>434</v>
      </c>
      <c r="B438" s="9" t="s">
        <v>11729</v>
      </c>
      <c r="C438" s="9" t="s">
        <v>11</v>
      </c>
      <c r="D438" s="9" t="s">
        <v>11689</v>
      </c>
      <c r="E438" s="9">
        <v>9</v>
      </c>
      <c r="F438" s="10">
        <v>500</v>
      </c>
      <c r="G438" s="18">
        <v>36</v>
      </c>
      <c r="H438" s="9">
        <f t="shared" si="6"/>
        <v>36</v>
      </c>
    </row>
    <row r="439" spans="1:8">
      <c r="A439" s="8">
        <v>435</v>
      </c>
      <c r="B439" s="9" t="s">
        <v>6939</v>
      </c>
      <c r="C439" s="9" t="s">
        <v>11</v>
      </c>
      <c r="D439" s="9" t="s">
        <v>11689</v>
      </c>
      <c r="E439" s="9">
        <v>5</v>
      </c>
      <c r="F439" s="10">
        <v>500</v>
      </c>
      <c r="G439" s="18">
        <v>20</v>
      </c>
      <c r="H439" s="9">
        <f t="shared" si="6"/>
        <v>20</v>
      </c>
    </row>
    <row r="440" spans="1:8">
      <c r="A440" s="8">
        <v>436</v>
      </c>
      <c r="B440" s="9" t="s">
        <v>6951</v>
      </c>
      <c r="C440" s="9" t="s">
        <v>11</v>
      </c>
      <c r="D440" s="9" t="s">
        <v>11689</v>
      </c>
      <c r="E440" s="9">
        <v>10</v>
      </c>
      <c r="F440" s="10">
        <v>500</v>
      </c>
      <c r="G440" s="18">
        <v>40</v>
      </c>
      <c r="H440" s="9">
        <f t="shared" si="6"/>
        <v>40</v>
      </c>
    </row>
    <row r="441" spans="1:8">
      <c r="A441" s="8">
        <v>437</v>
      </c>
      <c r="B441" s="9" t="s">
        <v>6955</v>
      </c>
      <c r="C441" s="9" t="s">
        <v>11</v>
      </c>
      <c r="D441" s="9" t="s">
        <v>11689</v>
      </c>
      <c r="E441" s="9">
        <v>15</v>
      </c>
      <c r="F441" s="10">
        <v>500</v>
      </c>
      <c r="G441" s="18">
        <v>60</v>
      </c>
      <c r="H441" s="9">
        <f t="shared" si="6"/>
        <v>60</v>
      </c>
    </row>
    <row r="442" spans="1:8">
      <c r="A442" s="8">
        <v>438</v>
      </c>
      <c r="B442" s="9" t="s">
        <v>3185</v>
      </c>
      <c r="C442" s="9" t="s">
        <v>11</v>
      </c>
      <c r="D442" s="9" t="s">
        <v>11689</v>
      </c>
      <c r="E442" s="9">
        <v>2.5</v>
      </c>
      <c r="F442" s="10">
        <v>500</v>
      </c>
      <c r="G442" s="18">
        <v>10</v>
      </c>
      <c r="H442" s="9">
        <f t="shared" si="6"/>
        <v>10</v>
      </c>
    </row>
    <row r="443" spans="1:8">
      <c r="A443" s="8">
        <v>439</v>
      </c>
      <c r="B443" s="9" t="s">
        <v>11730</v>
      </c>
      <c r="C443" s="9" t="s">
        <v>11</v>
      </c>
      <c r="D443" s="9" t="s">
        <v>11689</v>
      </c>
      <c r="E443" s="9">
        <v>5</v>
      </c>
      <c r="F443" s="10">
        <v>500</v>
      </c>
      <c r="G443" s="18">
        <v>20</v>
      </c>
      <c r="H443" s="9">
        <f t="shared" si="6"/>
        <v>20</v>
      </c>
    </row>
    <row r="444" spans="1:8">
      <c r="A444" s="8">
        <v>440</v>
      </c>
      <c r="B444" s="9" t="s">
        <v>6924</v>
      </c>
      <c r="C444" s="9" t="s">
        <v>11</v>
      </c>
      <c r="D444" s="9" t="s">
        <v>11689</v>
      </c>
      <c r="E444" s="9">
        <v>6</v>
      </c>
      <c r="F444" s="10">
        <v>500</v>
      </c>
      <c r="G444" s="18">
        <v>24</v>
      </c>
      <c r="H444" s="9">
        <f t="shared" si="6"/>
        <v>24</v>
      </c>
    </row>
    <row r="445" spans="1:8">
      <c r="A445" s="8">
        <v>441</v>
      </c>
      <c r="B445" s="9" t="s">
        <v>619</v>
      </c>
      <c r="C445" s="9" t="s">
        <v>11</v>
      </c>
      <c r="D445" s="9" t="s">
        <v>11689</v>
      </c>
      <c r="E445" s="9">
        <v>10</v>
      </c>
      <c r="F445" s="10">
        <v>500</v>
      </c>
      <c r="G445" s="18">
        <v>40</v>
      </c>
      <c r="H445" s="9">
        <f t="shared" si="6"/>
        <v>40</v>
      </c>
    </row>
    <row r="446" spans="1:8">
      <c r="A446" s="8">
        <v>442</v>
      </c>
      <c r="B446" s="9" t="s">
        <v>6941</v>
      </c>
      <c r="C446" s="9" t="s">
        <v>11</v>
      </c>
      <c r="D446" s="9" t="s">
        <v>11689</v>
      </c>
      <c r="E446" s="9">
        <v>10</v>
      </c>
      <c r="F446" s="10">
        <v>500</v>
      </c>
      <c r="G446" s="18">
        <v>40</v>
      </c>
      <c r="H446" s="9">
        <f t="shared" si="6"/>
        <v>40</v>
      </c>
    </row>
    <row r="447" spans="1:8">
      <c r="A447" s="8">
        <v>443</v>
      </c>
      <c r="B447" s="9" t="s">
        <v>6980</v>
      </c>
      <c r="C447" s="9" t="s">
        <v>11</v>
      </c>
      <c r="D447" s="9" t="s">
        <v>11689</v>
      </c>
      <c r="E447" s="9">
        <v>15</v>
      </c>
      <c r="F447" s="10">
        <v>500</v>
      </c>
      <c r="G447" s="18">
        <v>60</v>
      </c>
      <c r="H447" s="9">
        <f t="shared" si="6"/>
        <v>60</v>
      </c>
    </row>
    <row r="448" spans="1:8">
      <c r="A448" s="8">
        <v>444</v>
      </c>
      <c r="B448" s="9" t="s">
        <v>6965</v>
      </c>
      <c r="C448" s="9" t="s">
        <v>11</v>
      </c>
      <c r="D448" s="9" t="s">
        <v>11689</v>
      </c>
      <c r="E448" s="9">
        <v>5</v>
      </c>
      <c r="F448" s="10">
        <v>500</v>
      </c>
      <c r="G448" s="18">
        <v>20</v>
      </c>
      <c r="H448" s="9">
        <f t="shared" si="6"/>
        <v>20</v>
      </c>
    </row>
    <row r="449" spans="1:8">
      <c r="A449" s="8">
        <v>445</v>
      </c>
      <c r="B449" s="9" t="s">
        <v>11731</v>
      </c>
      <c r="C449" s="9" t="s">
        <v>11</v>
      </c>
      <c r="D449" s="9" t="s">
        <v>11689</v>
      </c>
      <c r="E449" s="9">
        <v>10</v>
      </c>
      <c r="F449" s="10">
        <v>500</v>
      </c>
      <c r="G449" s="18">
        <v>40</v>
      </c>
      <c r="H449" s="9">
        <f t="shared" si="6"/>
        <v>40</v>
      </c>
    </row>
    <row r="450" spans="1:8">
      <c r="A450" s="8">
        <v>446</v>
      </c>
      <c r="B450" s="9" t="s">
        <v>7001</v>
      </c>
      <c r="C450" s="9" t="s">
        <v>11</v>
      </c>
      <c r="D450" s="9" t="s">
        <v>11689</v>
      </c>
      <c r="E450" s="9">
        <v>9</v>
      </c>
      <c r="F450" s="10">
        <v>500</v>
      </c>
      <c r="G450" s="18">
        <v>36</v>
      </c>
      <c r="H450" s="9">
        <f t="shared" si="6"/>
        <v>36</v>
      </c>
    </row>
    <row r="451" spans="1:8">
      <c r="A451" s="8">
        <v>447</v>
      </c>
      <c r="B451" s="9" t="s">
        <v>11732</v>
      </c>
      <c r="C451" s="9" t="s">
        <v>11</v>
      </c>
      <c r="D451" s="9" t="s">
        <v>11689</v>
      </c>
      <c r="E451" s="9">
        <v>2</v>
      </c>
      <c r="F451" s="10">
        <v>500</v>
      </c>
      <c r="G451" s="18">
        <v>8</v>
      </c>
      <c r="H451" s="9">
        <f t="shared" si="6"/>
        <v>8</v>
      </c>
    </row>
    <row r="452" spans="1:8">
      <c r="A452" s="8">
        <v>448</v>
      </c>
      <c r="B452" s="9" t="s">
        <v>11733</v>
      </c>
      <c r="C452" s="9" t="s">
        <v>11</v>
      </c>
      <c r="D452" s="9" t="s">
        <v>11689</v>
      </c>
      <c r="E452" s="9">
        <v>2</v>
      </c>
      <c r="F452" s="10">
        <v>500</v>
      </c>
      <c r="G452" s="18">
        <v>8</v>
      </c>
      <c r="H452" s="9">
        <f t="shared" si="6"/>
        <v>8</v>
      </c>
    </row>
    <row r="453" spans="1:8">
      <c r="A453" s="8">
        <v>449</v>
      </c>
      <c r="B453" s="9" t="s">
        <v>11734</v>
      </c>
      <c r="C453" s="9" t="s">
        <v>11</v>
      </c>
      <c r="D453" s="9" t="s">
        <v>11689</v>
      </c>
      <c r="E453" s="9">
        <v>2</v>
      </c>
      <c r="F453" s="10">
        <v>500</v>
      </c>
      <c r="G453" s="18">
        <v>8</v>
      </c>
      <c r="H453" s="9">
        <f t="shared" ref="H453:H516" si="7">E453*4</f>
        <v>8</v>
      </c>
    </row>
    <row r="454" spans="1:8">
      <c r="A454" s="8">
        <v>450</v>
      </c>
      <c r="B454" s="9" t="s">
        <v>11735</v>
      </c>
      <c r="C454" s="9" t="s">
        <v>11</v>
      </c>
      <c r="D454" s="9" t="s">
        <v>11689</v>
      </c>
      <c r="E454" s="9">
        <v>6</v>
      </c>
      <c r="F454" s="10">
        <v>500</v>
      </c>
      <c r="G454" s="18">
        <v>24</v>
      </c>
      <c r="H454" s="9">
        <f t="shared" si="7"/>
        <v>24</v>
      </c>
    </row>
    <row r="455" spans="1:8">
      <c r="A455" s="8">
        <v>451</v>
      </c>
      <c r="B455" s="9" t="s">
        <v>11736</v>
      </c>
      <c r="C455" s="9" t="s">
        <v>11</v>
      </c>
      <c r="D455" s="9" t="s">
        <v>11689</v>
      </c>
      <c r="E455" s="9">
        <v>0.4</v>
      </c>
      <c r="F455" s="10">
        <v>500</v>
      </c>
      <c r="G455" s="18">
        <v>1.6</v>
      </c>
      <c r="H455" s="9">
        <f t="shared" si="7"/>
        <v>1.6</v>
      </c>
    </row>
    <row r="456" spans="1:8">
      <c r="A456" s="8">
        <v>452</v>
      </c>
      <c r="B456" s="9" t="s">
        <v>11737</v>
      </c>
      <c r="C456" s="9" t="s">
        <v>11</v>
      </c>
      <c r="D456" s="9" t="s">
        <v>11738</v>
      </c>
      <c r="E456" s="9">
        <v>1</v>
      </c>
      <c r="F456" s="10">
        <v>500</v>
      </c>
      <c r="G456" s="18">
        <v>4</v>
      </c>
      <c r="H456" s="9">
        <f t="shared" si="7"/>
        <v>4</v>
      </c>
    </row>
    <row r="457" spans="1:8">
      <c r="A457" s="8">
        <v>453</v>
      </c>
      <c r="B457" s="9" t="s">
        <v>1194</v>
      </c>
      <c r="C457" s="9" t="s">
        <v>11</v>
      </c>
      <c r="D457" s="9" t="s">
        <v>11738</v>
      </c>
      <c r="E457" s="9">
        <v>1.5</v>
      </c>
      <c r="F457" s="10">
        <v>500</v>
      </c>
      <c r="G457" s="18">
        <v>6</v>
      </c>
      <c r="H457" s="9">
        <f t="shared" si="7"/>
        <v>6</v>
      </c>
    </row>
    <row r="458" spans="1:8">
      <c r="A458" s="8">
        <v>454</v>
      </c>
      <c r="B458" s="9" t="s">
        <v>11739</v>
      </c>
      <c r="C458" s="9" t="s">
        <v>11</v>
      </c>
      <c r="D458" s="9" t="s">
        <v>11738</v>
      </c>
      <c r="E458" s="9">
        <v>2</v>
      </c>
      <c r="F458" s="10">
        <v>500</v>
      </c>
      <c r="G458" s="18">
        <v>8</v>
      </c>
      <c r="H458" s="9">
        <f t="shared" si="7"/>
        <v>8</v>
      </c>
    </row>
    <row r="459" spans="1:8">
      <c r="A459" s="8">
        <v>455</v>
      </c>
      <c r="B459" s="9" t="s">
        <v>11740</v>
      </c>
      <c r="C459" s="9" t="s">
        <v>11</v>
      </c>
      <c r="D459" s="9" t="s">
        <v>11738</v>
      </c>
      <c r="E459" s="9">
        <v>2</v>
      </c>
      <c r="F459" s="10">
        <v>500</v>
      </c>
      <c r="G459" s="18">
        <v>8</v>
      </c>
      <c r="H459" s="9">
        <f t="shared" si="7"/>
        <v>8</v>
      </c>
    </row>
    <row r="460" spans="1:8">
      <c r="A460" s="8">
        <v>456</v>
      </c>
      <c r="B460" s="9" t="s">
        <v>11741</v>
      </c>
      <c r="C460" s="9" t="s">
        <v>11</v>
      </c>
      <c r="D460" s="9" t="s">
        <v>11738</v>
      </c>
      <c r="E460" s="9">
        <v>1.8</v>
      </c>
      <c r="F460" s="10">
        <v>500</v>
      </c>
      <c r="G460" s="18">
        <v>7.2</v>
      </c>
      <c r="H460" s="9">
        <f t="shared" si="7"/>
        <v>7.2</v>
      </c>
    </row>
    <row r="461" spans="1:8">
      <c r="A461" s="8">
        <v>457</v>
      </c>
      <c r="B461" s="9" t="s">
        <v>11742</v>
      </c>
      <c r="C461" s="9" t="s">
        <v>11</v>
      </c>
      <c r="D461" s="9" t="s">
        <v>11738</v>
      </c>
      <c r="E461" s="9">
        <v>3</v>
      </c>
      <c r="F461" s="10">
        <v>500</v>
      </c>
      <c r="G461" s="18">
        <v>12</v>
      </c>
      <c r="H461" s="9">
        <f t="shared" si="7"/>
        <v>12</v>
      </c>
    </row>
    <row r="462" spans="1:8">
      <c r="A462" s="8">
        <v>458</v>
      </c>
      <c r="B462" s="9" t="s">
        <v>761</v>
      </c>
      <c r="C462" s="9" t="s">
        <v>11</v>
      </c>
      <c r="D462" s="9" t="s">
        <v>11738</v>
      </c>
      <c r="E462" s="9">
        <v>1</v>
      </c>
      <c r="F462" s="10">
        <v>500</v>
      </c>
      <c r="G462" s="18">
        <v>4</v>
      </c>
      <c r="H462" s="9">
        <f t="shared" si="7"/>
        <v>4</v>
      </c>
    </row>
    <row r="463" spans="1:8">
      <c r="A463" s="8">
        <v>459</v>
      </c>
      <c r="B463" s="9" t="s">
        <v>11743</v>
      </c>
      <c r="C463" s="9" t="s">
        <v>11</v>
      </c>
      <c r="D463" s="9" t="s">
        <v>11738</v>
      </c>
      <c r="E463" s="9">
        <v>2</v>
      </c>
      <c r="F463" s="10">
        <v>500</v>
      </c>
      <c r="G463" s="18">
        <v>8</v>
      </c>
      <c r="H463" s="9">
        <f t="shared" si="7"/>
        <v>8</v>
      </c>
    </row>
    <row r="464" spans="1:8">
      <c r="A464" s="8">
        <v>460</v>
      </c>
      <c r="B464" s="9" t="s">
        <v>11744</v>
      </c>
      <c r="C464" s="9" t="s">
        <v>11</v>
      </c>
      <c r="D464" s="9" t="s">
        <v>11738</v>
      </c>
      <c r="E464" s="9">
        <v>0.5</v>
      </c>
      <c r="F464" s="10">
        <v>500</v>
      </c>
      <c r="G464" s="18">
        <v>2</v>
      </c>
      <c r="H464" s="9">
        <f t="shared" si="7"/>
        <v>2</v>
      </c>
    </row>
    <row r="465" spans="1:8">
      <c r="A465" s="8">
        <v>461</v>
      </c>
      <c r="B465" s="9" t="s">
        <v>11745</v>
      </c>
      <c r="C465" s="9" t="s">
        <v>11</v>
      </c>
      <c r="D465" s="9" t="s">
        <v>11738</v>
      </c>
      <c r="E465" s="9">
        <v>2</v>
      </c>
      <c r="F465" s="10">
        <v>500</v>
      </c>
      <c r="G465" s="18">
        <v>8</v>
      </c>
      <c r="H465" s="9">
        <f t="shared" si="7"/>
        <v>8</v>
      </c>
    </row>
    <row r="466" spans="1:8">
      <c r="A466" s="8">
        <v>462</v>
      </c>
      <c r="B466" s="9" t="s">
        <v>11746</v>
      </c>
      <c r="C466" s="9" t="s">
        <v>11</v>
      </c>
      <c r="D466" s="9" t="s">
        <v>11738</v>
      </c>
      <c r="E466" s="9">
        <v>2</v>
      </c>
      <c r="F466" s="10">
        <v>500</v>
      </c>
      <c r="G466" s="18">
        <v>8</v>
      </c>
      <c r="H466" s="9">
        <f t="shared" si="7"/>
        <v>8</v>
      </c>
    </row>
    <row r="467" spans="1:8">
      <c r="A467" s="8">
        <v>463</v>
      </c>
      <c r="B467" s="9" t="s">
        <v>11747</v>
      </c>
      <c r="C467" s="9" t="s">
        <v>11</v>
      </c>
      <c r="D467" s="9" t="s">
        <v>11738</v>
      </c>
      <c r="E467" s="9">
        <v>1.5</v>
      </c>
      <c r="F467" s="10">
        <v>500</v>
      </c>
      <c r="G467" s="18">
        <v>6</v>
      </c>
      <c r="H467" s="9">
        <f t="shared" si="7"/>
        <v>6</v>
      </c>
    </row>
    <row r="468" spans="1:8">
      <c r="A468" s="8">
        <v>464</v>
      </c>
      <c r="B468" s="9" t="s">
        <v>11748</v>
      </c>
      <c r="C468" s="9" t="s">
        <v>11</v>
      </c>
      <c r="D468" s="9" t="s">
        <v>11738</v>
      </c>
      <c r="E468" s="9">
        <v>1</v>
      </c>
      <c r="F468" s="10">
        <v>500</v>
      </c>
      <c r="G468" s="18">
        <v>4</v>
      </c>
      <c r="H468" s="9">
        <f t="shared" si="7"/>
        <v>4</v>
      </c>
    </row>
    <row r="469" spans="1:8">
      <c r="A469" s="8">
        <v>465</v>
      </c>
      <c r="B469" s="9" t="s">
        <v>11749</v>
      </c>
      <c r="C469" s="9" t="s">
        <v>11</v>
      </c>
      <c r="D469" s="9" t="s">
        <v>11738</v>
      </c>
      <c r="E469" s="9">
        <v>2.5</v>
      </c>
      <c r="F469" s="10">
        <v>500</v>
      </c>
      <c r="G469" s="18">
        <v>10</v>
      </c>
      <c r="H469" s="9">
        <f t="shared" si="7"/>
        <v>10</v>
      </c>
    </row>
    <row r="470" spans="1:8">
      <c r="A470" s="8">
        <v>466</v>
      </c>
      <c r="B470" s="9" t="s">
        <v>11750</v>
      </c>
      <c r="C470" s="9" t="s">
        <v>11</v>
      </c>
      <c r="D470" s="9" t="s">
        <v>11738</v>
      </c>
      <c r="E470" s="9">
        <v>3</v>
      </c>
      <c r="F470" s="10">
        <v>500</v>
      </c>
      <c r="G470" s="18">
        <v>12</v>
      </c>
      <c r="H470" s="9">
        <f t="shared" si="7"/>
        <v>12</v>
      </c>
    </row>
    <row r="471" spans="1:8">
      <c r="A471" s="8">
        <v>467</v>
      </c>
      <c r="B471" s="9" t="s">
        <v>11751</v>
      </c>
      <c r="C471" s="9" t="s">
        <v>11</v>
      </c>
      <c r="D471" s="9" t="s">
        <v>11738</v>
      </c>
      <c r="E471" s="9">
        <v>4</v>
      </c>
      <c r="F471" s="10">
        <v>500</v>
      </c>
      <c r="G471" s="18">
        <v>16</v>
      </c>
      <c r="H471" s="9">
        <f t="shared" si="7"/>
        <v>16</v>
      </c>
    </row>
    <row r="472" spans="1:8">
      <c r="A472" s="8">
        <v>468</v>
      </c>
      <c r="B472" s="9" t="s">
        <v>11752</v>
      </c>
      <c r="C472" s="9" t="s">
        <v>11</v>
      </c>
      <c r="D472" s="9" t="s">
        <v>11738</v>
      </c>
      <c r="E472" s="9">
        <v>2</v>
      </c>
      <c r="F472" s="10">
        <v>500</v>
      </c>
      <c r="G472" s="18">
        <v>8</v>
      </c>
      <c r="H472" s="9">
        <f t="shared" si="7"/>
        <v>8</v>
      </c>
    </row>
    <row r="473" spans="1:8">
      <c r="A473" s="8">
        <v>469</v>
      </c>
      <c r="B473" s="9" t="s">
        <v>11753</v>
      </c>
      <c r="C473" s="9" t="s">
        <v>11</v>
      </c>
      <c r="D473" s="9" t="s">
        <v>11738</v>
      </c>
      <c r="E473" s="9">
        <v>1.5</v>
      </c>
      <c r="F473" s="10">
        <v>500</v>
      </c>
      <c r="G473" s="18">
        <v>6</v>
      </c>
      <c r="H473" s="9">
        <f t="shared" si="7"/>
        <v>6</v>
      </c>
    </row>
    <row r="474" spans="1:8">
      <c r="A474" s="8">
        <v>470</v>
      </c>
      <c r="B474" s="9" t="s">
        <v>2693</v>
      </c>
      <c r="C474" s="9" t="s">
        <v>11</v>
      </c>
      <c r="D474" s="9" t="s">
        <v>11754</v>
      </c>
      <c r="E474" s="9">
        <v>3</v>
      </c>
      <c r="F474" s="10">
        <v>500</v>
      </c>
      <c r="G474" s="18">
        <v>12</v>
      </c>
      <c r="H474" s="9">
        <f t="shared" si="7"/>
        <v>12</v>
      </c>
    </row>
    <row r="475" spans="1:8">
      <c r="A475" s="8">
        <v>471</v>
      </c>
      <c r="B475" s="9" t="s">
        <v>11755</v>
      </c>
      <c r="C475" s="9" t="s">
        <v>11</v>
      </c>
      <c r="D475" s="9" t="s">
        <v>11754</v>
      </c>
      <c r="E475" s="9">
        <v>4</v>
      </c>
      <c r="F475" s="10">
        <v>500</v>
      </c>
      <c r="G475" s="18">
        <v>16</v>
      </c>
      <c r="H475" s="9">
        <f t="shared" si="7"/>
        <v>16</v>
      </c>
    </row>
    <row r="476" spans="1:8">
      <c r="A476" s="8">
        <v>472</v>
      </c>
      <c r="B476" s="9" t="s">
        <v>11756</v>
      </c>
      <c r="C476" s="9" t="s">
        <v>11</v>
      </c>
      <c r="D476" s="9" t="s">
        <v>11754</v>
      </c>
      <c r="E476" s="9">
        <v>2</v>
      </c>
      <c r="F476" s="10">
        <v>500</v>
      </c>
      <c r="G476" s="18">
        <v>8</v>
      </c>
      <c r="H476" s="9">
        <f t="shared" si="7"/>
        <v>8</v>
      </c>
    </row>
    <row r="477" spans="1:8">
      <c r="A477" s="8">
        <v>473</v>
      </c>
      <c r="B477" s="9" t="s">
        <v>6966</v>
      </c>
      <c r="C477" s="9" t="s">
        <v>11</v>
      </c>
      <c r="D477" s="9" t="s">
        <v>11754</v>
      </c>
      <c r="E477" s="9">
        <v>10</v>
      </c>
      <c r="F477" s="10">
        <v>500</v>
      </c>
      <c r="G477" s="18">
        <v>40</v>
      </c>
      <c r="H477" s="9">
        <f t="shared" si="7"/>
        <v>40</v>
      </c>
    </row>
    <row r="478" spans="1:8">
      <c r="A478" s="8">
        <v>474</v>
      </c>
      <c r="B478" s="9" t="s">
        <v>11757</v>
      </c>
      <c r="C478" s="9" t="s">
        <v>11</v>
      </c>
      <c r="D478" s="9" t="s">
        <v>11754</v>
      </c>
      <c r="E478" s="9">
        <v>5</v>
      </c>
      <c r="F478" s="10">
        <v>500</v>
      </c>
      <c r="G478" s="18">
        <v>20</v>
      </c>
      <c r="H478" s="9">
        <f t="shared" si="7"/>
        <v>20</v>
      </c>
    </row>
    <row r="479" spans="1:8">
      <c r="A479" s="8">
        <v>475</v>
      </c>
      <c r="B479" s="9" t="s">
        <v>6977</v>
      </c>
      <c r="C479" s="9" t="s">
        <v>11</v>
      </c>
      <c r="D479" s="9" t="s">
        <v>11754</v>
      </c>
      <c r="E479" s="9">
        <v>10</v>
      </c>
      <c r="F479" s="10">
        <v>500</v>
      </c>
      <c r="G479" s="18">
        <v>40</v>
      </c>
      <c r="H479" s="9">
        <f t="shared" si="7"/>
        <v>40</v>
      </c>
    </row>
    <row r="480" spans="1:8">
      <c r="A480" s="8">
        <v>476</v>
      </c>
      <c r="B480" s="9" t="s">
        <v>11758</v>
      </c>
      <c r="C480" s="9" t="s">
        <v>11</v>
      </c>
      <c r="D480" s="9" t="s">
        <v>11754</v>
      </c>
      <c r="E480" s="9">
        <v>5</v>
      </c>
      <c r="F480" s="10">
        <v>500</v>
      </c>
      <c r="G480" s="18">
        <v>20</v>
      </c>
      <c r="H480" s="9">
        <f t="shared" si="7"/>
        <v>20</v>
      </c>
    </row>
    <row r="481" spans="1:8">
      <c r="A481" s="8">
        <v>477</v>
      </c>
      <c r="B481" s="9" t="s">
        <v>11759</v>
      </c>
      <c r="C481" s="9" t="s">
        <v>11</v>
      </c>
      <c r="D481" s="9" t="s">
        <v>11754</v>
      </c>
      <c r="E481" s="9">
        <v>6</v>
      </c>
      <c r="F481" s="10">
        <v>500</v>
      </c>
      <c r="G481" s="18">
        <v>24</v>
      </c>
      <c r="H481" s="9">
        <f t="shared" si="7"/>
        <v>24</v>
      </c>
    </row>
    <row r="482" spans="1:8">
      <c r="A482" s="8">
        <v>478</v>
      </c>
      <c r="B482" s="9" t="s">
        <v>11760</v>
      </c>
      <c r="C482" s="9" t="s">
        <v>11</v>
      </c>
      <c r="D482" s="9" t="s">
        <v>11754</v>
      </c>
      <c r="E482" s="9">
        <v>7</v>
      </c>
      <c r="F482" s="10">
        <v>500</v>
      </c>
      <c r="G482" s="18">
        <v>28</v>
      </c>
      <c r="H482" s="9">
        <f t="shared" si="7"/>
        <v>28</v>
      </c>
    </row>
    <row r="483" spans="1:8">
      <c r="A483" s="8">
        <v>479</v>
      </c>
      <c r="B483" s="9" t="s">
        <v>7000</v>
      </c>
      <c r="C483" s="9" t="s">
        <v>11</v>
      </c>
      <c r="D483" s="9" t="s">
        <v>11754</v>
      </c>
      <c r="E483" s="9">
        <v>10</v>
      </c>
      <c r="F483" s="10">
        <v>500</v>
      </c>
      <c r="G483" s="18">
        <v>40</v>
      </c>
      <c r="H483" s="9">
        <f t="shared" si="7"/>
        <v>40</v>
      </c>
    </row>
    <row r="484" spans="1:8">
      <c r="A484" s="8">
        <v>480</v>
      </c>
      <c r="B484" s="9" t="s">
        <v>6983</v>
      </c>
      <c r="C484" s="9" t="s">
        <v>11</v>
      </c>
      <c r="D484" s="9" t="s">
        <v>11754</v>
      </c>
      <c r="E484" s="9">
        <v>5</v>
      </c>
      <c r="F484" s="10">
        <v>500</v>
      </c>
      <c r="G484" s="18">
        <v>20</v>
      </c>
      <c r="H484" s="9">
        <f t="shared" si="7"/>
        <v>20</v>
      </c>
    </row>
    <row r="485" spans="1:8">
      <c r="A485" s="8">
        <v>481</v>
      </c>
      <c r="B485" s="9" t="s">
        <v>6964</v>
      </c>
      <c r="C485" s="9" t="s">
        <v>11</v>
      </c>
      <c r="D485" s="9" t="s">
        <v>11754</v>
      </c>
      <c r="E485" s="9">
        <v>5</v>
      </c>
      <c r="F485" s="10">
        <v>500</v>
      </c>
      <c r="G485" s="18">
        <v>20</v>
      </c>
      <c r="H485" s="9">
        <f t="shared" si="7"/>
        <v>20</v>
      </c>
    </row>
    <row r="486" spans="1:8">
      <c r="A486" s="8">
        <v>482</v>
      </c>
      <c r="B486" s="9" t="s">
        <v>11761</v>
      </c>
      <c r="C486" s="9" t="s">
        <v>11</v>
      </c>
      <c r="D486" s="9" t="s">
        <v>11754</v>
      </c>
      <c r="E486" s="9">
        <v>6</v>
      </c>
      <c r="F486" s="10">
        <v>500</v>
      </c>
      <c r="G486" s="18">
        <v>24</v>
      </c>
      <c r="H486" s="9">
        <f t="shared" si="7"/>
        <v>24</v>
      </c>
    </row>
    <row r="487" spans="1:8">
      <c r="A487" s="8">
        <v>483</v>
      </c>
      <c r="B487" s="9" t="s">
        <v>6949</v>
      </c>
      <c r="C487" s="9" t="s">
        <v>11</v>
      </c>
      <c r="D487" s="9" t="s">
        <v>11754</v>
      </c>
      <c r="E487" s="9">
        <v>8</v>
      </c>
      <c r="F487" s="10">
        <v>500</v>
      </c>
      <c r="G487" s="18">
        <v>32</v>
      </c>
      <c r="H487" s="9">
        <f t="shared" si="7"/>
        <v>32</v>
      </c>
    </row>
    <row r="488" spans="1:8">
      <c r="A488" s="8">
        <v>484</v>
      </c>
      <c r="B488" s="9" t="s">
        <v>11762</v>
      </c>
      <c r="C488" s="9" t="s">
        <v>11</v>
      </c>
      <c r="D488" s="9" t="s">
        <v>11754</v>
      </c>
      <c r="E488" s="9">
        <v>10</v>
      </c>
      <c r="F488" s="10">
        <v>500</v>
      </c>
      <c r="G488" s="18">
        <v>40</v>
      </c>
      <c r="H488" s="9">
        <f t="shared" si="7"/>
        <v>40</v>
      </c>
    </row>
    <row r="489" spans="1:8">
      <c r="A489" s="8">
        <v>485</v>
      </c>
      <c r="B489" s="9" t="s">
        <v>6959</v>
      </c>
      <c r="C489" s="9" t="s">
        <v>11</v>
      </c>
      <c r="D489" s="9" t="s">
        <v>11754</v>
      </c>
      <c r="E489" s="9">
        <v>10</v>
      </c>
      <c r="F489" s="10">
        <v>500</v>
      </c>
      <c r="G489" s="18">
        <v>40</v>
      </c>
      <c r="H489" s="9">
        <f t="shared" si="7"/>
        <v>40</v>
      </c>
    </row>
    <row r="490" spans="1:8">
      <c r="A490" s="8">
        <v>486</v>
      </c>
      <c r="B490" s="9" t="s">
        <v>3657</v>
      </c>
      <c r="C490" s="9" t="s">
        <v>11</v>
      </c>
      <c r="D490" s="9" t="s">
        <v>11754</v>
      </c>
      <c r="E490" s="9">
        <v>4</v>
      </c>
      <c r="F490" s="10">
        <v>500</v>
      </c>
      <c r="G490" s="18">
        <v>16</v>
      </c>
      <c r="H490" s="9">
        <f t="shared" si="7"/>
        <v>16</v>
      </c>
    </row>
    <row r="491" spans="1:8">
      <c r="A491" s="8">
        <v>487</v>
      </c>
      <c r="B491" s="9" t="s">
        <v>33</v>
      </c>
      <c r="C491" s="9" t="s">
        <v>11</v>
      </c>
      <c r="D491" s="9" t="s">
        <v>11754</v>
      </c>
      <c r="E491" s="9">
        <v>8</v>
      </c>
      <c r="F491" s="10">
        <v>500</v>
      </c>
      <c r="G491" s="18">
        <v>32</v>
      </c>
      <c r="H491" s="9">
        <f t="shared" si="7"/>
        <v>32</v>
      </c>
    </row>
    <row r="492" spans="1:8">
      <c r="A492" s="8">
        <v>488</v>
      </c>
      <c r="B492" s="9" t="s">
        <v>11763</v>
      </c>
      <c r="C492" s="9" t="s">
        <v>11</v>
      </c>
      <c r="D492" s="9" t="s">
        <v>11754</v>
      </c>
      <c r="E492" s="9">
        <v>10</v>
      </c>
      <c r="F492" s="10">
        <v>500</v>
      </c>
      <c r="G492" s="18">
        <v>40</v>
      </c>
      <c r="H492" s="9">
        <f t="shared" si="7"/>
        <v>40</v>
      </c>
    </row>
    <row r="493" spans="1:8">
      <c r="A493" s="8">
        <v>489</v>
      </c>
      <c r="B493" s="9" t="s">
        <v>11764</v>
      </c>
      <c r="C493" s="9" t="s">
        <v>11</v>
      </c>
      <c r="D493" s="9" t="s">
        <v>11754</v>
      </c>
      <c r="E493" s="9">
        <v>10</v>
      </c>
      <c r="F493" s="10">
        <v>500</v>
      </c>
      <c r="G493" s="18">
        <v>40</v>
      </c>
      <c r="H493" s="9">
        <f t="shared" si="7"/>
        <v>40</v>
      </c>
    </row>
    <row r="494" spans="1:8">
      <c r="A494" s="8">
        <v>490</v>
      </c>
      <c r="B494" s="9" t="s">
        <v>11765</v>
      </c>
      <c r="C494" s="9" t="s">
        <v>11</v>
      </c>
      <c r="D494" s="9" t="s">
        <v>11754</v>
      </c>
      <c r="E494" s="9">
        <v>8</v>
      </c>
      <c r="F494" s="10">
        <v>500</v>
      </c>
      <c r="G494" s="18">
        <v>32</v>
      </c>
      <c r="H494" s="9">
        <f t="shared" si="7"/>
        <v>32</v>
      </c>
    </row>
    <row r="495" spans="1:8">
      <c r="A495" s="8">
        <v>491</v>
      </c>
      <c r="B495" s="9" t="s">
        <v>11766</v>
      </c>
      <c r="C495" s="9" t="s">
        <v>11</v>
      </c>
      <c r="D495" s="9" t="s">
        <v>11754</v>
      </c>
      <c r="E495" s="9">
        <v>5</v>
      </c>
      <c r="F495" s="10">
        <v>500</v>
      </c>
      <c r="G495" s="18">
        <v>20</v>
      </c>
      <c r="H495" s="9">
        <f t="shared" si="7"/>
        <v>20</v>
      </c>
    </row>
    <row r="496" spans="1:8">
      <c r="A496" s="8">
        <v>492</v>
      </c>
      <c r="B496" s="9" t="s">
        <v>11767</v>
      </c>
      <c r="C496" s="9" t="s">
        <v>11</v>
      </c>
      <c r="D496" s="9" t="s">
        <v>11754</v>
      </c>
      <c r="E496" s="9">
        <v>7</v>
      </c>
      <c r="F496" s="10">
        <v>500</v>
      </c>
      <c r="G496" s="18">
        <v>28</v>
      </c>
      <c r="H496" s="9">
        <f t="shared" si="7"/>
        <v>28</v>
      </c>
    </row>
    <row r="497" spans="1:8">
      <c r="A497" s="8">
        <v>493</v>
      </c>
      <c r="B497" s="9" t="s">
        <v>11768</v>
      </c>
      <c r="C497" s="9" t="s">
        <v>11</v>
      </c>
      <c r="D497" s="9" t="s">
        <v>11754</v>
      </c>
      <c r="E497" s="9">
        <v>10</v>
      </c>
      <c r="F497" s="10">
        <v>500</v>
      </c>
      <c r="G497" s="18">
        <v>40</v>
      </c>
      <c r="H497" s="9">
        <f t="shared" si="7"/>
        <v>40</v>
      </c>
    </row>
    <row r="498" spans="1:8">
      <c r="A498" s="8">
        <v>494</v>
      </c>
      <c r="B498" s="9" t="s">
        <v>11769</v>
      </c>
      <c r="C498" s="9" t="s">
        <v>11</v>
      </c>
      <c r="D498" s="9" t="s">
        <v>11754</v>
      </c>
      <c r="E498" s="9">
        <v>10</v>
      </c>
      <c r="F498" s="10">
        <v>500</v>
      </c>
      <c r="G498" s="18">
        <v>40</v>
      </c>
      <c r="H498" s="9">
        <f t="shared" si="7"/>
        <v>40</v>
      </c>
    </row>
    <row r="499" spans="1:8">
      <c r="A499" s="8">
        <v>495</v>
      </c>
      <c r="B499" s="9" t="s">
        <v>6979</v>
      </c>
      <c r="C499" s="9" t="s">
        <v>11</v>
      </c>
      <c r="D499" s="9" t="s">
        <v>11754</v>
      </c>
      <c r="E499" s="9">
        <v>15</v>
      </c>
      <c r="F499" s="10">
        <v>500</v>
      </c>
      <c r="G499" s="18">
        <v>60</v>
      </c>
      <c r="H499" s="9">
        <f t="shared" si="7"/>
        <v>60</v>
      </c>
    </row>
    <row r="500" spans="1:8">
      <c r="A500" s="8">
        <v>496</v>
      </c>
      <c r="B500" s="9" t="s">
        <v>6952</v>
      </c>
      <c r="C500" s="9" t="s">
        <v>11</v>
      </c>
      <c r="D500" s="9" t="s">
        <v>11754</v>
      </c>
      <c r="E500" s="9">
        <v>10</v>
      </c>
      <c r="F500" s="10">
        <v>500</v>
      </c>
      <c r="G500" s="18">
        <v>40</v>
      </c>
      <c r="H500" s="9">
        <f t="shared" si="7"/>
        <v>40</v>
      </c>
    </row>
    <row r="501" spans="1:8">
      <c r="A501" s="8">
        <v>497</v>
      </c>
      <c r="B501" s="9" t="s">
        <v>6992</v>
      </c>
      <c r="C501" s="9" t="s">
        <v>11</v>
      </c>
      <c r="D501" s="9" t="s">
        <v>11754</v>
      </c>
      <c r="E501" s="9">
        <v>15</v>
      </c>
      <c r="F501" s="10">
        <v>500</v>
      </c>
      <c r="G501" s="18">
        <v>60</v>
      </c>
      <c r="H501" s="9">
        <f t="shared" si="7"/>
        <v>60</v>
      </c>
    </row>
    <row r="502" spans="1:8">
      <c r="A502" s="8">
        <v>498</v>
      </c>
      <c r="B502" s="9" t="s">
        <v>11770</v>
      </c>
      <c r="C502" s="9" t="s">
        <v>11</v>
      </c>
      <c r="D502" s="9" t="s">
        <v>11754</v>
      </c>
      <c r="E502" s="9">
        <v>8</v>
      </c>
      <c r="F502" s="10">
        <v>500</v>
      </c>
      <c r="G502" s="18">
        <v>32</v>
      </c>
      <c r="H502" s="9">
        <f t="shared" si="7"/>
        <v>32</v>
      </c>
    </row>
    <row r="503" spans="1:8">
      <c r="A503" s="8">
        <v>499</v>
      </c>
      <c r="B503" s="9" t="s">
        <v>6954</v>
      </c>
      <c r="C503" s="9" t="s">
        <v>11</v>
      </c>
      <c r="D503" s="9" t="s">
        <v>11754</v>
      </c>
      <c r="E503" s="9">
        <v>8</v>
      </c>
      <c r="F503" s="10">
        <v>500</v>
      </c>
      <c r="G503" s="18">
        <v>32</v>
      </c>
      <c r="H503" s="9">
        <f t="shared" si="7"/>
        <v>32</v>
      </c>
    </row>
    <row r="504" spans="1:8">
      <c r="A504" s="8">
        <v>500</v>
      </c>
      <c r="B504" s="9" t="s">
        <v>11771</v>
      </c>
      <c r="C504" s="9" t="s">
        <v>11</v>
      </c>
      <c r="D504" s="9" t="s">
        <v>11754</v>
      </c>
      <c r="E504" s="9">
        <v>9</v>
      </c>
      <c r="F504" s="10">
        <v>500</v>
      </c>
      <c r="G504" s="18">
        <v>36</v>
      </c>
      <c r="H504" s="9">
        <f t="shared" si="7"/>
        <v>36</v>
      </c>
    </row>
    <row r="505" spans="1:8">
      <c r="A505" s="8">
        <v>501</v>
      </c>
      <c r="B505" s="9" t="s">
        <v>6948</v>
      </c>
      <c r="C505" s="9" t="s">
        <v>11</v>
      </c>
      <c r="D505" s="9" t="s">
        <v>11754</v>
      </c>
      <c r="E505" s="9">
        <v>6</v>
      </c>
      <c r="F505" s="10">
        <v>500</v>
      </c>
      <c r="G505" s="18">
        <v>24</v>
      </c>
      <c r="H505" s="9">
        <f t="shared" si="7"/>
        <v>24</v>
      </c>
    </row>
    <row r="506" spans="1:8">
      <c r="A506" s="8">
        <v>502</v>
      </c>
      <c r="B506" s="9" t="s">
        <v>11772</v>
      </c>
      <c r="C506" s="9" t="s">
        <v>11</v>
      </c>
      <c r="D506" s="9" t="s">
        <v>11754</v>
      </c>
      <c r="E506" s="9">
        <v>4</v>
      </c>
      <c r="F506" s="10">
        <v>500</v>
      </c>
      <c r="G506" s="18">
        <v>16</v>
      </c>
      <c r="H506" s="9">
        <f t="shared" si="7"/>
        <v>16</v>
      </c>
    </row>
    <row r="507" spans="1:8">
      <c r="A507" s="8">
        <v>503</v>
      </c>
      <c r="B507" s="9" t="s">
        <v>6936</v>
      </c>
      <c r="C507" s="9" t="s">
        <v>11</v>
      </c>
      <c r="D507" s="9" t="s">
        <v>11754</v>
      </c>
      <c r="E507" s="9">
        <v>10</v>
      </c>
      <c r="F507" s="10">
        <v>500</v>
      </c>
      <c r="G507" s="18">
        <v>40</v>
      </c>
      <c r="H507" s="9">
        <f t="shared" si="7"/>
        <v>40</v>
      </c>
    </row>
    <row r="508" spans="1:8">
      <c r="A508" s="8">
        <v>504</v>
      </c>
      <c r="B508" s="9" t="s">
        <v>11773</v>
      </c>
      <c r="C508" s="9" t="s">
        <v>11</v>
      </c>
      <c r="D508" s="9" t="s">
        <v>11754</v>
      </c>
      <c r="E508" s="9">
        <v>11</v>
      </c>
      <c r="F508" s="10">
        <v>500</v>
      </c>
      <c r="G508" s="18">
        <v>44</v>
      </c>
      <c r="H508" s="9">
        <f t="shared" si="7"/>
        <v>44</v>
      </c>
    </row>
    <row r="509" spans="1:8">
      <c r="A509" s="8">
        <v>505</v>
      </c>
      <c r="B509" s="9" t="s">
        <v>11774</v>
      </c>
      <c r="C509" s="9" t="s">
        <v>11</v>
      </c>
      <c r="D509" s="9" t="s">
        <v>11754</v>
      </c>
      <c r="E509" s="9">
        <v>2.4</v>
      </c>
      <c r="F509" s="10">
        <v>500</v>
      </c>
      <c r="G509" s="18">
        <v>9.6</v>
      </c>
      <c r="H509" s="9">
        <f t="shared" si="7"/>
        <v>9.6</v>
      </c>
    </row>
    <row r="510" spans="1:8">
      <c r="A510" s="8">
        <v>506</v>
      </c>
      <c r="B510" s="9" t="s">
        <v>11775</v>
      </c>
      <c r="C510" s="9" t="s">
        <v>11</v>
      </c>
      <c r="D510" s="9" t="s">
        <v>11754</v>
      </c>
      <c r="E510" s="9">
        <v>3</v>
      </c>
      <c r="F510" s="10">
        <v>500</v>
      </c>
      <c r="G510" s="18">
        <v>12</v>
      </c>
      <c r="H510" s="9">
        <f t="shared" si="7"/>
        <v>12</v>
      </c>
    </row>
    <row r="511" spans="1:8">
      <c r="A511" s="8">
        <v>507</v>
      </c>
      <c r="B511" s="9" t="s">
        <v>11776</v>
      </c>
      <c r="C511" s="9" t="s">
        <v>11</v>
      </c>
      <c r="D511" s="9" t="s">
        <v>11754</v>
      </c>
      <c r="E511" s="9">
        <v>3</v>
      </c>
      <c r="F511" s="10">
        <v>500</v>
      </c>
      <c r="G511" s="18">
        <v>12</v>
      </c>
      <c r="H511" s="9">
        <f t="shared" si="7"/>
        <v>12</v>
      </c>
    </row>
    <row r="512" spans="1:8">
      <c r="A512" s="8">
        <v>508</v>
      </c>
      <c r="B512" s="9" t="s">
        <v>11777</v>
      </c>
      <c r="C512" s="9" t="s">
        <v>11</v>
      </c>
      <c r="D512" s="9" t="s">
        <v>11754</v>
      </c>
      <c r="E512" s="9">
        <v>4</v>
      </c>
      <c r="F512" s="10">
        <v>500</v>
      </c>
      <c r="G512" s="18">
        <v>16</v>
      </c>
      <c r="H512" s="9">
        <f t="shared" si="7"/>
        <v>16</v>
      </c>
    </row>
    <row r="513" spans="1:8">
      <c r="A513" s="8">
        <v>509</v>
      </c>
      <c r="B513" s="9" t="s">
        <v>11778</v>
      </c>
      <c r="C513" s="9" t="s">
        <v>11</v>
      </c>
      <c r="D513" s="9" t="s">
        <v>11754</v>
      </c>
      <c r="E513" s="9">
        <v>3.6</v>
      </c>
      <c r="F513" s="10">
        <v>500</v>
      </c>
      <c r="G513" s="18">
        <v>14.4</v>
      </c>
      <c r="H513" s="9">
        <f t="shared" si="7"/>
        <v>14.4</v>
      </c>
    </row>
    <row r="514" spans="1:8">
      <c r="A514" s="8">
        <v>510</v>
      </c>
      <c r="B514" s="9" t="s">
        <v>11779</v>
      </c>
      <c r="C514" s="9" t="s">
        <v>11</v>
      </c>
      <c r="D514" s="9" t="s">
        <v>11754</v>
      </c>
      <c r="E514" s="9">
        <v>1.5</v>
      </c>
      <c r="F514" s="10">
        <v>500</v>
      </c>
      <c r="G514" s="18">
        <v>6</v>
      </c>
      <c r="H514" s="9">
        <f t="shared" si="7"/>
        <v>6</v>
      </c>
    </row>
    <row r="515" spans="1:8">
      <c r="A515" s="8">
        <v>511</v>
      </c>
      <c r="B515" s="9" t="s">
        <v>11780</v>
      </c>
      <c r="C515" s="9" t="s">
        <v>11</v>
      </c>
      <c r="D515" s="9" t="s">
        <v>11754</v>
      </c>
      <c r="E515" s="9">
        <v>1.5</v>
      </c>
      <c r="F515" s="10">
        <v>500</v>
      </c>
      <c r="G515" s="18">
        <v>6</v>
      </c>
      <c r="H515" s="9">
        <f t="shared" si="7"/>
        <v>6</v>
      </c>
    </row>
    <row r="516" spans="1:8">
      <c r="A516" s="8">
        <v>512</v>
      </c>
      <c r="B516" s="9" t="s">
        <v>11781</v>
      </c>
      <c r="C516" s="9" t="s">
        <v>11</v>
      </c>
      <c r="D516" s="9" t="s">
        <v>11782</v>
      </c>
      <c r="E516" s="9">
        <v>20</v>
      </c>
      <c r="F516" s="10">
        <v>500</v>
      </c>
      <c r="G516" s="18">
        <v>80</v>
      </c>
      <c r="H516" s="9">
        <f t="shared" si="7"/>
        <v>80</v>
      </c>
    </row>
    <row r="517" spans="1:8">
      <c r="A517" s="8">
        <v>513</v>
      </c>
      <c r="B517" s="9" t="s">
        <v>11783</v>
      </c>
      <c r="C517" s="9" t="s">
        <v>11</v>
      </c>
      <c r="D517" s="9" t="s">
        <v>11784</v>
      </c>
      <c r="E517" s="9">
        <v>1.5</v>
      </c>
      <c r="F517" s="10">
        <v>500</v>
      </c>
      <c r="G517" s="18">
        <v>6</v>
      </c>
      <c r="H517" s="9">
        <f t="shared" ref="H517:H580" si="8">E517*4</f>
        <v>6</v>
      </c>
    </row>
    <row r="518" spans="1:8">
      <c r="A518" s="8">
        <v>514</v>
      </c>
      <c r="B518" s="9" t="s">
        <v>11785</v>
      </c>
      <c r="C518" s="9" t="s">
        <v>11</v>
      </c>
      <c r="D518" s="9" t="s">
        <v>11784</v>
      </c>
      <c r="E518" s="9">
        <v>1.5</v>
      </c>
      <c r="F518" s="10">
        <v>500</v>
      </c>
      <c r="G518" s="18">
        <v>6</v>
      </c>
      <c r="H518" s="9">
        <f t="shared" si="8"/>
        <v>6</v>
      </c>
    </row>
    <row r="519" spans="1:8">
      <c r="A519" s="8">
        <v>515</v>
      </c>
      <c r="B519" s="9" t="s">
        <v>11786</v>
      </c>
      <c r="C519" s="9" t="s">
        <v>11</v>
      </c>
      <c r="D519" s="9" t="s">
        <v>11784</v>
      </c>
      <c r="E519" s="9">
        <v>1</v>
      </c>
      <c r="F519" s="10">
        <v>500</v>
      </c>
      <c r="G519" s="18">
        <v>4</v>
      </c>
      <c r="H519" s="9">
        <f t="shared" si="8"/>
        <v>4</v>
      </c>
    </row>
    <row r="520" spans="1:8">
      <c r="A520" s="8">
        <v>516</v>
      </c>
      <c r="B520" s="9" t="s">
        <v>11787</v>
      </c>
      <c r="C520" s="9" t="s">
        <v>11</v>
      </c>
      <c r="D520" s="9" t="s">
        <v>11784</v>
      </c>
      <c r="E520" s="9">
        <v>2</v>
      </c>
      <c r="F520" s="10">
        <v>500</v>
      </c>
      <c r="G520" s="18">
        <v>8</v>
      </c>
      <c r="H520" s="9">
        <f t="shared" si="8"/>
        <v>8</v>
      </c>
    </row>
    <row r="521" spans="1:8">
      <c r="A521" s="8">
        <v>517</v>
      </c>
      <c r="B521" s="9" t="s">
        <v>11788</v>
      </c>
      <c r="C521" s="9" t="s">
        <v>11</v>
      </c>
      <c r="D521" s="9" t="s">
        <v>11784</v>
      </c>
      <c r="E521" s="9">
        <v>2</v>
      </c>
      <c r="F521" s="10">
        <v>500</v>
      </c>
      <c r="G521" s="18">
        <v>8</v>
      </c>
      <c r="H521" s="9">
        <f t="shared" si="8"/>
        <v>8</v>
      </c>
    </row>
    <row r="522" spans="1:8">
      <c r="A522" s="8">
        <v>518</v>
      </c>
      <c r="B522" s="9" t="s">
        <v>11789</v>
      </c>
      <c r="C522" s="9" t="s">
        <v>11</v>
      </c>
      <c r="D522" s="9" t="s">
        <v>11784</v>
      </c>
      <c r="E522" s="9">
        <v>1.5</v>
      </c>
      <c r="F522" s="10">
        <v>500</v>
      </c>
      <c r="G522" s="18">
        <v>6</v>
      </c>
      <c r="H522" s="9">
        <f t="shared" si="8"/>
        <v>6</v>
      </c>
    </row>
    <row r="523" spans="1:8">
      <c r="A523" s="8">
        <v>519</v>
      </c>
      <c r="B523" s="9" t="s">
        <v>2359</v>
      </c>
      <c r="C523" s="9" t="s">
        <v>11</v>
      </c>
      <c r="D523" s="9" t="s">
        <v>11784</v>
      </c>
      <c r="E523" s="9">
        <v>3</v>
      </c>
      <c r="F523" s="10">
        <v>500</v>
      </c>
      <c r="G523" s="18">
        <v>12</v>
      </c>
      <c r="H523" s="9">
        <f t="shared" si="8"/>
        <v>12</v>
      </c>
    </row>
    <row r="524" spans="1:8">
      <c r="A524" s="8">
        <v>520</v>
      </c>
      <c r="B524" s="9" t="s">
        <v>11790</v>
      </c>
      <c r="C524" s="9" t="s">
        <v>11</v>
      </c>
      <c r="D524" s="9" t="s">
        <v>11784</v>
      </c>
      <c r="E524" s="9">
        <v>2</v>
      </c>
      <c r="F524" s="10">
        <v>500</v>
      </c>
      <c r="G524" s="18">
        <v>8</v>
      </c>
      <c r="H524" s="9">
        <f t="shared" si="8"/>
        <v>8</v>
      </c>
    </row>
    <row r="525" spans="1:8">
      <c r="A525" s="8">
        <v>521</v>
      </c>
      <c r="B525" s="9" t="s">
        <v>11791</v>
      </c>
      <c r="C525" s="9" t="s">
        <v>11</v>
      </c>
      <c r="D525" s="9" t="s">
        <v>11784</v>
      </c>
      <c r="E525" s="9">
        <v>2.5</v>
      </c>
      <c r="F525" s="10">
        <v>500</v>
      </c>
      <c r="G525" s="18">
        <v>10</v>
      </c>
      <c r="H525" s="9">
        <f t="shared" si="8"/>
        <v>10</v>
      </c>
    </row>
    <row r="526" spans="1:8">
      <c r="A526" s="8">
        <v>522</v>
      </c>
      <c r="B526" s="9" t="s">
        <v>11441</v>
      </c>
      <c r="C526" s="9" t="s">
        <v>11</v>
      </c>
      <c r="D526" s="9" t="s">
        <v>11784</v>
      </c>
      <c r="E526" s="9">
        <v>1</v>
      </c>
      <c r="F526" s="10">
        <v>500</v>
      </c>
      <c r="G526" s="18">
        <v>4</v>
      </c>
      <c r="H526" s="9">
        <f t="shared" si="8"/>
        <v>4</v>
      </c>
    </row>
    <row r="527" spans="1:8">
      <c r="A527" s="8">
        <v>523</v>
      </c>
      <c r="B527" s="9" t="s">
        <v>11792</v>
      </c>
      <c r="C527" s="9" t="s">
        <v>11</v>
      </c>
      <c r="D527" s="9" t="s">
        <v>11784</v>
      </c>
      <c r="E527" s="9">
        <v>1.3</v>
      </c>
      <c r="F527" s="10">
        <v>500</v>
      </c>
      <c r="G527" s="18">
        <v>5.2</v>
      </c>
      <c r="H527" s="9">
        <f t="shared" si="8"/>
        <v>5.2</v>
      </c>
    </row>
    <row r="528" spans="1:8">
      <c r="A528" s="8">
        <v>524</v>
      </c>
      <c r="B528" s="9" t="s">
        <v>11793</v>
      </c>
      <c r="C528" s="9" t="s">
        <v>11</v>
      </c>
      <c r="D528" s="9" t="s">
        <v>11784</v>
      </c>
      <c r="E528" s="9">
        <v>0.5</v>
      </c>
      <c r="F528" s="10">
        <v>500</v>
      </c>
      <c r="G528" s="18">
        <v>2</v>
      </c>
      <c r="H528" s="9">
        <f t="shared" si="8"/>
        <v>2</v>
      </c>
    </row>
    <row r="529" spans="1:8">
      <c r="A529" s="8">
        <v>525</v>
      </c>
      <c r="B529" s="9" t="s">
        <v>11794</v>
      </c>
      <c r="C529" s="9" t="s">
        <v>11</v>
      </c>
      <c r="D529" s="9" t="s">
        <v>11795</v>
      </c>
      <c r="E529" s="9">
        <v>0.5</v>
      </c>
      <c r="F529" s="10">
        <v>500</v>
      </c>
      <c r="G529" s="18">
        <v>2</v>
      </c>
      <c r="H529" s="9">
        <f t="shared" si="8"/>
        <v>2</v>
      </c>
    </row>
    <row r="530" spans="1:8">
      <c r="A530" s="8">
        <v>526</v>
      </c>
      <c r="B530" s="9" t="s">
        <v>10929</v>
      </c>
      <c r="C530" s="9" t="s">
        <v>11</v>
      </c>
      <c r="D530" s="9" t="s">
        <v>11795</v>
      </c>
      <c r="E530" s="9">
        <v>0.5</v>
      </c>
      <c r="F530" s="10">
        <v>500</v>
      </c>
      <c r="G530" s="18">
        <v>2</v>
      </c>
      <c r="H530" s="9">
        <f t="shared" si="8"/>
        <v>2</v>
      </c>
    </row>
    <row r="531" spans="1:8">
      <c r="A531" s="8">
        <v>527</v>
      </c>
      <c r="B531" s="9" t="s">
        <v>11796</v>
      </c>
      <c r="C531" s="9" t="s">
        <v>11</v>
      </c>
      <c r="D531" s="9" t="s">
        <v>11795</v>
      </c>
      <c r="E531" s="9">
        <v>2</v>
      </c>
      <c r="F531" s="10">
        <v>500</v>
      </c>
      <c r="G531" s="18">
        <v>8</v>
      </c>
      <c r="H531" s="9">
        <f t="shared" si="8"/>
        <v>8</v>
      </c>
    </row>
    <row r="532" spans="1:8">
      <c r="A532" s="8">
        <v>528</v>
      </c>
      <c r="B532" s="9" t="s">
        <v>11797</v>
      </c>
      <c r="C532" s="9" t="s">
        <v>11</v>
      </c>
      <c r="D532" s="9" t="s">
        <v>11795</v>
      </c>
      <c r="E532" s="9">
        <v>2</v>
      </c>
      <c r="F532" s="10">
        <v>500</v>
      </c>
      <c r="G532" s="18">
        <v>8</v>
      </c>
      <c r="H532" s="9">
        <f t="shared" si="8"/>
        <v>8</v>
      </c>
    </row>
    <row r="533" spans="1:8">
      <c r="A533" s="8">
        <v>529</v>
      </c>
      <c r="B533" s="9" t="s">
        <v>11798</v>
      </c>
      <c r="C533" s="9" t="s">
        <v>11</v>
      </c>
      <c r="D533" s="9" t="s">
        <v>11795</v>
      </c>
      <c r="E533" s="9">
        <v>0.8</v>
      </c>
      <c r="F533" s="10">
        <v>500</v>
      </c>
      <c r="G533" s="18">
        <v>3.2</v>
      </c>
      <c r="H533" s="9">
        <f t="shared" si="8"/>
        <v>3.2</v>
      </c>
    </row>
    <row r="534" spans="1:8">
      <c r="A534" s="8">
        <v>530</v>
      </c>
      <c r="B534" s="9" t="s">
        <v>11799</v>
      </c>
      <c r="C534" s="9" t="s">
        <v>11</v>
      </c>
      <c r="D534" s="9" t="s">
        <v>11795</v>
      </c>
      <c r="E534" s="9">
        <v>5</v>
      </c>
      <c r="F534" s="10">
        <v>500</v>
      </c>
      <c r="G534" s="18">
        <v>20</v>
      </c>
      <c r="H534" s="9">
        <f t="shared" si="8"/>
        <v>20</v>
      </c>
    </row>
    <row r="535" spans="1:8">
      <c r="A535" s="8">
        <v>531</v>
      </c>
      <c r="B535" s="9" t="s">
        <v>5694</v>
      </c>
      <c r="C535" s="9" t="s">
        <v>11</v>
      </c>
      <c r="D535" s="9" t="s">
        <v>11795</v>
      </c>
      <c r="E535" s="9">
        <v>1</v>
      </c>
      <c r="F535" s="10">
        <v>500</v>
      </c>
      <c r="G535" s="18">
        <v>4</v>
      </c>
      <c r="H535" s="9">
        <f t="shared" si="8"/>
        <v>4</v>
      </c>
    </row>
    <row r="536" spans="1:8">
      <c r="A536" s="8">
        <v>532</v>
      </c>
      <c r="B536" s="9" t="s">
        <v>11800</v>
      </c>
      <c r="C536" s="9" t="s">
        <v>11</v>
      </c>
      <c r="D536" s="9" t="s">
        <v>11795</v>
      </c>
      <c r="E536" s="9">
        <v>1</v>
      </c>
      <c r="F536" s="10">
        <v>500</v>
      </c>
      <c r="G536" s="18">
        <v>4</v>
      </c>
      <c r="H536" s="9">
        <f t="shared" si="8"/>
        <v>4</v>
      </c>
    </row>
    <row r="537" spans="1:8">
      <c r="A537" s="8">
        <v>533</v>
      </c>
      <c r="B537" s="9" t="s">
        <v>11801</v>
      </c>
      <c r="C537" s="9" t="s">
        <v>11</v>
      </c>
      <c r="D537" s="9" t="s">
        <v>11795</v>
      </c>
      <c r="E537" s="9">
        <v>2.5</v>
      </c>
      <c r="F537" s="10">
        <v>500</v>
      </c>
      <c r="G537" s="18">
        <v>10</v>
      </c>
      <c r="H537" s="9">
        <f t="shared" si="8"/>
        <v>10</v>
      </c>
    </row>
    <row r="538" spans="1:8">
      <c r="A538" s="8">
        <v>534</v>
      </c>
      <c r="B538" s="9" t="s">
        <v>11802</v>
      </c>
      <c r="C538" s="9" t="s">
        <v>11</v>
      </c>
      <c r="D538" s="9" t="s">
        <v>11795</v>
      </c>
      <c r="E538" s="9">
        <v>1.5</v>
      </c>
      <c r="F538" s="10">
        <v>500</v>
      </c>
      <c r="G538" s="18">
        <v>6</v>
      </c>
      <c r="H538" s="9">
        <f t="shared" si="8"/>
        <v>6</v>
      </c>
    </row>
    <row r="539" spans="1:8">
      <c r="A539" s="8">
        <v>535</v>
      </c>
      <c r="B539" s="9" t="s">
        <v>11803</v>
      </c>
      <c r="C539" s="9" t="s">
        <v>11</v>
      </c>
      <c r="D539" s="9" t="s">
        <v>11795</v>
      </c>
      <c r="E539" s="9">
        <v>1.5</v>
      </c>
      <c r="F539" s="10">
        <v>500</v>
      </c>
      <c r="G539" s="18">
        <v>6</v>
      </c>
      <c r="H539" s="9">
        <f t="shared" si="8"/>
        <v>6</v>
      </c>
    </row>
    <row r="540" spans="1:8">
      <c r="A540" s="8">
        <v>536</v>
      </c>
      <c r="B540" s="9" t="s">
        <v>11804</v>
      </c>
      <c r="C540" s="9" t="s">
        <v>11</v>
      </c>
      <c r="D540" s="9" t="s">
        <v>11795</v>
      </c>
      <c r="E540" s="9">
        <v>1</v>
      </c>
      <c r="F540" s="10">
        <v>500</v>
      </c>
      <c r="G540" s="18">
        <v>4</v>
      </c>
      <c r="H540" s="9">
        <f t="shared" si="8"/>
        <v>4</v>
      </c>
    </row>
    <row r="541" spans="1:8">
      <c r="A541" s="8">
        <v>537</v>
      </c>
      <c r="B541" s="9" t="s">
        <v>11805</v>
      </c>
      <c r="C541" s="9" t="s">
        <v>11</v>
      </c>
      <c r="D541" s="9" t="s">
        <v>11795</v>
      </c>
      <c r="E541" s="9">
        <v>2</v>
      </c>
      <c r="F541" s="10">
        <v>500</v>
      </c>
      <c r="G541" s="18">
        <v>8</v>
      </c>
      <c r="H541" s="9">
        <f t="shared" si="8"/>
        <v>8</v>
      </c>
    </row>
    <row r="542" spans="1:8">
      <c r="A542" s="8">
        <v>538</v>
      </c>
      <c r="B542" s="9" t="s">
        <v>11806</v>
      </c>
      <c r="C542" s="9" t="s">
        <v>11</v>
      </c>
      <c r="D542" s="9" t="s">
        <v>11795</v>
      </c>
      <c r="E542" s="9">
        <v>0.8</v>
      </c>
      <c r="F542" s="10">
        <v>500</v>
      </c>
      <c r="G542" s="18">
        <v>3.2</v>
      </c>
      <c r="H542" s="9">
        <f t="shared" si="8"/>
        <v>3.2</v>
      </c>
    </row>
    <row r="543" spans="1:8">
      <c r="A543" s="8">
        <v>539</v>
      </c>
      <c r="B543" s="9" t="s">
        <v>11807</v>
      </c>
      <c r="C543" s="9" t="s">
        <v>11</v>
      </c>
      <c r="D543" s="9" t="s">
        <v>11795</v>
      </c>
      <c r="E543" s="9">
        <v>2</v>
      </c>
      <c r="F543" s="10">
        <v>500</v>
      </c>
      <c r="G543" s="18">
        <v>8</v>
      </c>
      <c r="H543" s="9">
        <f t="shared" si="8"/>
        <v>8</v>
      </c>
    </row>
    <row r="544" spans="1:8">
      <c r="A544" s="8">
        <v>540</v>
      </c>
      <c r="B544" s="9" t="s">
        <v>11808</v>
      </c>
      <c r="C544" s="9" t="s">
        <v>11</v>
      </c>
      <c r="D544" s="9" t="s">
        <v>11795</v>
      </c>
      <c r="E544" s="9">
        <v>3</v>
      </c>
      <c r="F544" s="10">
        <v>500</v>
      </c>
      <c r="G544" s="18">
        <v>12</v>
      </c>
      <c r="H544" s="9">
        <f t="shared" si="8"/>
        <v>12</v>
      </c>
    </row>
    <row r="545" spans="1:8">
      <c r="A545" s="8">
        <v>541</v>
      </c>
      <c r="B545" s="9" t="s">
        <v>11809</v>
      </c>
      <c r="C545" s="9" t="s">
        <v>11</v>
      </c>
      <c r="D545" s="9" t="s">
        <v>11795</v>
      </c>
      <c r="E545" s="9">
        <v>2.6</v>
      </c>
      <c r="F545" s="10">
        <v>500</v>
      </c>
      <c r="G545" s="18">
        <v>10.4</v>
      </c>
      <c r="H545" s="9">
        <f t="shared" si="8"/>
        <v>10.4</v>
      </c>
    </row>
    <row r="546" spans="1:8">
      <c r="A546" s="8">
        <v>542</v>
      </c>
      <c r="B546" s="9" t="s">
        <v>11810</v>
      </c>
      <c r="C546" s="9" t="s">
        <v>11</v>
      </c>
      <c r="D546" s="9" t="s">
        <v>11795</v>
      </c>
      <c r="E546" s="9">
        <v>1</v>
      </c>
      <c r="F546" s="10">
        <v>500</v>
      </c>
      <c r="G546" s="18">
        <v>4</v>
      </c>
      <c r="H546" s="9">
        <f t="shared" si="8"/>
        <v>4</v>
      </c>
    </row>
    <row r="547" spans="1:8">
      <c r="A547" s="8">
        <v>543</v>
      </c>
      <c r="B547" s="9" t="s">
        <v>11811</v>
      </c>
      <c r="C547" s="9" t="s">
        <v>11</v>
      </c>
      <c r="D547" s="9" t="s">
        <v>11812</v>
      </c>
      <c r="E547" s="9">
        <v>4.2</v>
      </c>
      <c r="F547" s="10">
        <v>500</v>
      </c>
      <c r="G547" s="18">
        <v>16.8</v>
      </c>
      <c r="H547" s="9">
        <f t="shared" si="8"/>
        <v>16.8</v>
      </c>
    </row>
    <row r="548" spans="1:8">
      <c r="A548" s="8">
        <v>544</v>
      </c>
      <c r="B548" s="9" t="s">
        <v>11813</v>
      </c>
      <c r="C548" s="9" t="s">
        <v>11</v>
      </c>
      <c r="D548" s="9" t="s">
        <v>11812</v>
      </c>
      <c r="E548" s="9">
        <v>1.5</v>
      </c>
      <c r="F548" s="10">
        <v>500</v>
      </c>
      <c r="G548" s="18">
        <v>6</v>
      </c>
      <c r="H548" s="9">
        <f t="shared" si="8"/>
        <v>6</v>
      </c>
    </row>
    <row r="549" spans="1:8">
      <c r="A549" s="8">
        <v>545</v>
      </c>
      <c r="B549" s="9" t="s">
        <v>11814</v>
      </c>
      <c r="C549" s="9" t="s">
        <v>11</v>
      </c>
      <c r="D549" s="9" t="s">
        <v>11812</v>
      </c>
      <c r="E549" s="9">
        <v>1</v>
      </c>
      <c r="F549" s="10">
        <v>500</v>
      </c>
      <c r="G549" s="18">
        <v>4</v>
      </c>
      <c r="H549" s="9">
        <f t="shared" si="8"/>
        <v>4</v>
      </c>
    </row>
    <row r="550" spans="1:8">
      <c r="A550" s="8">
        <v>546</v>
      </c>
      <c r="B550" s="9" t="s">
        <v>11815</v>
      </c>
      <c r="C550" s="9" t="s">
        <v>11</v>
      </c>
      <c r="D550" s="9" t="s">
        <v>11812</v>
      </c>
      <c r="E550" s="9">
        <v>10</v>
      </c>
      <c r="F550" s="10">
        <v>500</v>
      </c>
      <c r="G550" s="18">
        <v>40</v>
      </c>
      <c r="H550" s="9">
        <f t="shared" si="8"/>
        <v>40</v>
      </c>
    </row>
    <row r="551" spans="1:8">
      <c r="A551" s="8">
        <v>547</v>
      </c>
      <c r="B551" s="9" t="s">
        <v>11816</v>
      </c>
      <c r="C551" s="9" t="s">
        <v>11</v>
      </c>
      <c r="D551" s="9" t="s">
        <v>11812</v>
      </c>
      <c r="E551" s="9">
        <v>1</v>
      </c>
      <c r="F551" s="10">
        <v>500</v>
      </c>
      <c r="G551" s="18">
        <v>4</v>
      </c>
      <c r="H551" s="9">
        <f t="shared" si="8"/>
        <v>4</v>
      </c>
    </row>
    <row r="552" spans="1:8">
      <c r="A552" s="8">
        <v>548</v>
      </c>
      <c r="B552" s="9" t="s">
        <v>11817</v>
      </c>
      <c r="C552" s="9" t="s">
        <v>11</v>
      </c>
      <c r="D552" s="9" t="s">
        <v>11812</v>
      </c>
      <c r="E552" s="9">
        <v>5.5</v>
      </c>
      <c r="F552" s="10">
        <v>500</v>
      </c>
      <c r="G552" s="18">
        <v>22</v>
      </c>
      <c r="H552" s="9">
        <f t="shared" si="8"/>
        <v>22</v>
      </c>
    </row>
    <row r="553" spans="1:8">
      <c r="A553" s="8">
        <v>549</v>
      </c>
      <c r="B553" s="9" t="s">
        <v>11818</v>
      </c>
      <c r="C553" s="9" t="s">
        <v>11</v>
      </c>
      <c r="D553" s="9" t="s">
        <v>11812</v>
      </c>
      <c r="E553" s="9">
        <v>1.5</v>
      </c>
      <c r="F553" s="10">
        <v>500</v>
      </c>
      <c r="G553" s="18">
        <v>6</v>
      </c>
      <c r="H553" s="9">
        <f t="shared" si="8"/>
        <v>6</v>
      </c>
    </row>
    <row r="554" spans="1:8">
      <c r="A554" s="8">
        <v>550</v>
      </c>
      <c r="B554" s="9" t="s">
        <v>11819</v>
      </c>
      <c r="C554" s="9" t="s">
        <v>11</v>
      </c>
      <c r="D554" s="9" t="s">
        <v>11812</v>
      </c>
      <c r="E554" s="9">
        <v>10</v>
      </c>
      <c r="F554" s="10">
        <v>500</v>
      </c>
      <c r="G554" s="18">
        <v>40</v>
      </c>
      <c r="H554" s="9">
        <f t="shared" si="8"/>
        <v>40</v>
      </c>
    </row>
    <row r="555" spans="1:8">
      <c r="A555" s="8">
        <v>551</v>
      </c>
      <c r="B555" s="9" t="s">
        <v>11820</v>
      </c>
      <c r="C555" s="9" t="s">
        <v>11</v>
      </c>
      <c r="D555" s="9" t="s">
        <v>11821</v>
      </c>
      <c r="E555" s="9">
        <v>4</v>
      </c>
      <c r="F555" s="10">
        <v>500</v>
      </c>
      <c r="G555" s="18">
        <v>16</v>
      </c>
      <c r="H555" s="9">
        <f t="shared" si="8"/>
        <v>16</v>
      </c>
    </row>
    <row r="556" spans="1:8">
      <c r="A556" s="8">
        <v>552</v>
      </c>
      <c r="B556" s="9" t="s">
        <v>11822</v>
      </c>
      <c r="C556" s="9" t="s">
        <v>11</v>
      </c>
      <c r="D556" s="9" t="s">
        <v>11821</v>
      </c>
      <c r="E556" s="9">
        <v>3.23</v>
      </c>
      <c r="F556" s="10">
        <v>500</v>
      </c>
      <c r="G556" s="18">
        <v>12.92</v>
      </c>
      <c r="H556" s="9">
        <f t="shared" si="8"/>
        <v>12.92</v>
      </c>
    </row>
    <row r="557" spans="1:8">
      <c r="A557" s="8">
        <v>553</v>
      </c>
      <c r="B557" s="9" t="s">
        <v>11823</v>
      </c>
      <c r="C557" s="9" t="s">
        <v>11</v>
      </c>
      <c r="D557" s="9" t="s">
        <v>11821</v>
      </c>
      <c r="E557" s="9">
        <v>3</v>
      </c>
      <c r="F557" s="10">
        <v>500</v>
      </c>
      <c r="G557" s="18">
        <v>12</v>
      </c>
      <c r="H557" s="9">
        <f t="shared" si="8"/>
        <v>12</v>
      </c>
    </row>
    <row r="558" spans="1:8">
      <c r="A558" s="8">
        <v>554</v>
      </c>
      <c r="B558" s="9" t="s">
        <v>11824</v>
      </c>
      <c r="C558" s="9" t="s">
        <v>11</v>
      </c>
      <c r="D558" s="9" t="s">
        <v>11821</v>
      </c>
      <c r="E558" s="9">
        <v>2.5</v>
      </c>
      <c r="F558" s="10">
        <v>500</v>
      </c>
      <c r="G558" s="18">
        <v>10</v>
      </c>
      <c r="H558" s="9">
        <f t="shared" si="8"/>
        <v>10</v>
      </c>
    </row>
    <row r="559" spans="1:8">
      <c r="A559" s="8">
        <v>555</v>
      </c>
      <c r="B559" s="9" t="s">
        <v>11825</v>
      </c>
      <c r="C559" s="9" t="s">
        <v>11</v>
      </c>
      <c r="D559" s="9" t="s">
        <v>11821</v>
      </c>
      <c r="E559" s="9">
        <v>2</v>
      </c>
      <c r="F559" s="10">
        <v>500</v>
      </c>
      <c r="G559" s="18">
        <v>8</v>
      </c>
      <c r="H559" s="9">
        <f t="shared" si="8"/>
        <v>8</v>
      </c>
    </row>
    <row r="560" spans="1:8">
      <c r="A560" s="8">
        <v>556</v>
      </c>
      <c r="B560" s="9" t="s">
        <v>11826</v>
      </c>
      <c r="C560" s="9" t="s">
        <v>11</v>
      </c>
      <c r="D560" s="9" t="s">
        <v>11827</v>
      </c>
      <c r="E560" s="9">
        <v>2</v>
      </c>
      <c r="F560" s="10">
        <v>500</v>
      </c>
      <c r="G560" s="18">
        <v>8</v>
      </c>
      <c r="H560" s="9">
        <f t="shared" si="8"/>
        <v>8</v>
      </c>
    </row>
    <row r="561" spans="1:8">
      <c r="A561" s="8">
        <v>557</v>
      </c>
      <c r="B561" s="9" t="s">
        <v>11828</v>
      </c>
      <c r="C561" s="9" t="s">
        <v>11</v>
      </c>
      <c r="D561" s="9" t="s">
        <v>11827</v>
      </c>
      <c r="E561" s="9">
        <v>1.3</v>
      </c>
      <c r="F561" s="10">
        <v>500</v>
      </c>
      <c r="G561" s="18">
        <v>5.2</v>
      </c>
      <c r="H561" s="9">
        <f t="shared" si="8"/>
        <v>5.2</v>
      </c>
    </row>
    <row r="562" spans="1:8">
      <c r="A562" s="8">
        <v>558</v>
      </c>
      <c r="B562" s="9" t="s">
        <v>11829</v>
      </c>
      <c r="C562" s="9" t="s">
        <v>11</v>
      </c>
      <c r="D562" s="9" t="s">
        <v>11827</v>
      </c>
      <c r="E562" s="9">
        <v>3</v>
      </c>
      <c r="F562" s="10">
        <v>500</v>
      </c>
      <c r="G562" s="18">
        <v>12</v>
      </c>
      <c r="H562" s="9">
        <f t="shared" si="8"/>
        <v>12</v>
      </c>
    </row>
    <row r="563" spans="1:8">
      <c r="A563" s="8">
        <v>559</v>
      </c>
      <c r="B563" s="9" t="s">
        <v>11830</v>
      </c>
      <c r="C563" s="9" t="s">
        <v>11</v>
      </c>
      <c r="D563" s="9" t="s">
        <v>11827</v>
      </c>
      <c r="E563" s="9">
        <v>1.36</v>
      </c>
      <c r="F563" s="10">
        <v>500</v>
      </c>
      <c r="G563" s="18">
        <v>5.44</v>
      </c>
      <c r="H563" s="9">
        <f t="shared" si="8"/>
        <v>5.44</v>
      </c>
    </row>
    <row r="564" spans="1:8">
      <c r="A564" s="8">
        <v>560</v>
      </c>
      <c r="B564" s="9" t="s">
        <v>11831</v>
      </c>
      <c r="C564" s="9" t="s">
        <v>11</v>
      </c>
      <c r="D564" s="9" t="s">
        <v>11827</v>
      </c>
      <c r="E564" s="9">
        <v>2.06</v>
      </c>
      <c r="F564" s="10">
        <v>500</v>
      </c>
      <c r="G564" s="18">
        <v>8.24</v>
      </c>
      <c r="H564" s="9">
        <f t="shared" si="8"/>
        <v>8.24</v>
      </c>
    </row>
    <row r="565" spans="1:8">
      <c r="A565" s="8">
        <v>561</v>
      </c>
      <c r="B565" s="9" t="s">
        <v>11832</v>
      </c>
      <c r="C565" s="9" t="s">
        <v>11</v>
      </c>
      <c r="D565" s="9" t="s">
        <v>11827</v>
      </c>
      <c r="E565" s="9">
        <v>1.5</v>
      </c>
      <c r="F565" s="10">
        <v>500</v>
      </c>
      <c r="G565" s="18">
        <v>6</v>
      </c>
      <c r="H565" s="9">
        <f t="shared" si="8"/>
        <v>6</v>
      </c>
    </row>
    <row r="566" spans="1:8">
      <c r="A566" s="8">
        <v>562</v>
      </c>
      <c r="B566" s="9" t="s">
        <v>11833</v>
      </c>
      <c r="C566" s="9" t="s">
        <v>11</v>
      </c>
      <c r="D566" s="9" t="s">
        <v>11827</v>
      </c>
      <c r="E566" s="9">
        <v>1.5</v>
      </c>
      <c r="F566" s="10">
        <v>500</v>
      </c>
      <c r="G566" s="18">
        <v>6</v>
      </c>
      <c r="H566" s="9">
        <f t="shared" si="8"/>
        <v>6</v>
      </c>
    </row>
    <row r="567" spans="1:8">
      <c r="A567" s="8">
        <v>563</v>
      </c>
      <c r="B567" s="9" t="s">
        <v>11834</v>
      </c>
      <c r="C567" s="9" t="s">
        <v>11</v>
      </c>
      <c r="D567" s="9" t="s">
        <v>11827</v>
      </c>
      <c r="E567" s="9">
        <v>2</v>
      </c>
      <c r="F567" s="10">
        <v>500</v>
      </c>
      <c r="G567" s="18">
        <v>8</v>
      </c>
      <c r="H567" s="9">
        <f t="shared" si="8"/>
        <v>8</v>
      </c>
    </row>
    <row r="568" spans="1:8">
      <c r="A568" s="8">
        <v>564</v>
      </c>
      <c r="B568" s="9" t="s">
        <v>11835</v>
      </c>
      <c r="C568" s="9" t="s">
        <v>11</v>
      </c>
      <c r="D568" s="9" t="s">
        <v>11827</v>
      </c>
      <c r="E568" s="9">
        <v>1</v>
      </c>
      <c r="F568" s="10">
        <v>500</v>
      </c>
      <c r="G568" s="18">
        <v>4</v>
      </c>
      <c r="H568" s="9">
        <f t="shared" si="8"/>
        <v>4</v>
      </c>
    </row>
    <row r="569" spans="1:8">
      <c r="A569" s="8">
        <v>565</v>
      </c>
      <c r="B569" s="9" t="s">
        <v>11836</v>
      </c>
      <c r="C569" s="9" t="s">
        <v>11</v>
      </c>
      <c r="D569" s="9" t="s">
        <v>11827</v>
      </c>
      <c r="E569" s="9">
        <v>5</v>
      </c>
      <c r="F569" s="10">
        <v>500</v>
      </c>
      <c r="G569" s="18">
        <v>20</v>
      </c>
      <c r="H569" s="9">
        <f t="shared" si="8"/>
        <v>20</v>
      </c>
    </row>
    <row r="570" spans="1:8">
      <c r="A570" s="8">
        <v>566</v>
      </c>
      <c r="B570" s="9" t="s">
        <v>11837</v>
      </c>
      <c r="C570" s="9" t="s">
        <v>11</v>
      </c>
      <c r="D570" s="9" t="s">
        <v>11827</v>
      </c>
      <c r="E570" s="9">
        <v>1.5</v>
      </c>
      <c r="F570" s="10">
        <v>500</v>
      </c>
      <c r="G570" s="18">
        <v>6</v>
      </c>
      <c r="H570" s="9">
        <f t="shared" si="8"/>
        <v>6</v>
      </c>
    </row>
    <row r="571" spans="1:8">
      <c r="A571" s="8">
        <v>567</v>
      </c>
      <c r="B571" s="9" t="s">
        <v>11838</v>
      </c>
      <c r="C571" s="9" t="s">
        <v>11</v>
      </c>
      <c r="D571" s="9" t="s">
        <v>11827</v>
      </c>
      <c r="E571" s="9">
        <v>1</v>
      </c>
      <c r="F571" s="10">
        <v>500</v>
      </c>
      <c r="G571" s="18">
        <v>4</v>
      </c>
      <c r="H571" s="9">
        <f t="shared" si="8"/>
        <v>4</v>
      </c>
    </row>
    <row r="572" spans="1:8">
      <c r="A572" s="8">
        <v>568</v>
      </c>
      <c r="B572" s="9" t="s">
        <v>11839</v>
      </c>
      <c r="C572" s="9" t="s">
        <v>11</v>
      </c>
      <c r="D572" s="9" t="s">
        <v>11827</v>
      </c>
      <c r="E572" s="9">
        <v>1.6</v>
      </c>
      <c r="F572" s="10">
        <v>500</v>
      </c>
      <c r="G572" s="18">
        <v>6.4</v>
      </c>
      <c r="H572" s="9">
        <f t="shared" si="8"/>
        <v>6.4</v>
      </c>
    </row>
    <row r="573" spans="1:8">
      <c r="A573" s="8">
        <v>569</v>
      </c>
      <c r="B573" s="9" t="s">
        <v>11840</v>
      </c>
      <c r="C573" s="9" t="s">
        <v>11</v>
      </c>
      <c r="D573" s="9" t="s">
        <v>11827</v>
      </c>
      <c r="E573" s="9">
        <v>1</v>
      </c>
      <c r="F573" s="10">
        <v>500</v>
      </c>
      <c r="G573" s="18">
        <v>4</v>
      </c>
      <c r="H573" s="9">
        <f t="shared" si="8"/>
        <v>4</v>
      </c>
    </row>
    <row r="574" spans="1:8">
      <c r="A574" s="8">
        <v>570</v>
      </c>
      <c r="B574" s="9" t="s">
        <v>11841</v>
      </c>
      <c r="C574" s="9" t="s">
        <v>11</v>
      </c>
      <c r="D574" s="9" t="s">
        <v>11827</v>
      </c>
      <c r="E574" s="9">
        <v>0.5</v>
      </c>
      <c r="F574" s="10">
        <v>500</v>
      </c>
      <c r="G574" s="18">
        <v>2</v>
      </c>
      <c r="H574" s="9">
        <f t="shared" si="8"/>
        <v>2</v>
      </c>
    </row>
    <row r="575" spans="1:8">
      <c r="A575" s="8">
        <v>571</v>
      </c>
      <c r="B575" s="9" t="s">
        <v>11842</v>
      </c>
      <c r="C575" s="9" t="s">
        <v>11</v>
      </c>
      <c r="D575" s="9" t="s">
        <v>11843</v>
      </c>
      <c r="E575" s="9">
        <v>2</v>
      </c>
      <c r="F575" s="10">
        <v>500</v>
      </c>
      <c r="G575" s="18">
        <v>8</v>
      </c>
      <c r="H575" s="9">
        <f t="shared" si="8"/>
        <v>8</v>
      </c>
    </row>
    <row r="576" spans="1:8">
      <c r="A576" s="8">
        <v>572</v>
      </c>
      <c r="B576" s="9" t="s">
        <v>2895</v>
      </c>
      <c r="C576" s="9" t="s">
        <v>11</v>
      </c>
      <c r="D576" s="9" t="s">
        <v>11843</v>
      </c>
      <c r="E576" s="9">
        <v>2</v>
      </c>
      <c r="F576" s="10">
        <v>500</v>
      </c>
      <c r="G576" s="18">
        <v>8</v>
      </c>
      <c r="H576" s="9">
        <f t="shared" si="8"/>
        <v>8</v>
      </c>
    </row>
    <row r="577" spans="1:8">
      <c r="A577" s="8">
        <v>573</v>
      </c>
      <c r="B577" s="9" t="s">
        <v>11844</v>
      </c>
      <c r="C577" s="9" t="s">
        <v>11</v>
      </c>
      <c r="D577" s="9" t="s">
        <v>11843</v>
      </c>
      <c r="E577" s="9">
        <v>2</v>
      </c>
      <c r="F577" s="10">
        <v>500</v>
      </c>
      <c r="G577" s="18">
        <v>8</v>
      </c>
      <c r="H577" s="9">
        <f t="shared" si="8"/>
        <v>8</v>
      </c>
    </row>
    <row r="578" spans="1:8">
      <c r="A578" s="8">
        <v>574</v>
      </c>
      <c r="B578" s="9" t="s">
        <v>11845</v>
      </c>
      <c r="C578" s="9" t="s">
        <v>11</v>
      </c>
      <c r="D578" s="9" t="s">
        <v>11843</v>
      </c>
      <c r="E578" s="9">
        <v>2.5</v>
      </c>
      <c r="F578" s="10">
        <v>500</v>
      </c>
      <c r="G578" s="18">
        <v>10</v>
      </c>
      <c r="H578" s="9">
        <f t="shared" si="8"/>
        <v>10</v>
      </c>
    </row>
    <row r="579" spans="1:8">
      <c r="A579" s="8">
        <v>575</v>
      </c>
      <c r="B579" s="9" t="s">
        <v>11846</v>
      </c>
      <c r="C579" s="9" t="s">
        <v>11</v>
      </c>
      <c r="D579" s="9" t="s">
        <v>11843</v>
      </c>
      <c r="E579" s="9">
        <v>2</v>
      </c>
      <c r="F579" s="10">
        <v>500</v>
      </c>
      <c r="G579" s="18">
        <v>8</v>
      </c>
      <c r="H579" s="9">
        <f t="shared" si="8"/>
        <v>8</v>
      </c>
    </row>
    <row r="580" spans="1:8">
      <c r="A580" s="8">
        <v>576</v>
      </c>
      <c r="B580" s="9" t="s">
        <v>11847</v>
      </c>
      <c r="C580" s="9" t="s">
        <v>11</v>
      </c>
      <c r="D580" s="9" t="s">
        <v>11843</v>
      </c>
      <c r="E580" s="9">
        <v>2</v>
      </c>
      <c r="F580" s="10">
        <v>500</v>
      </c>
      <c r="G580" s="18">
        <v>8</v>
      </c>
      <c r="H580" s="9">
        <f t="shared" si="8"/>
        <v>8</v>
      </c>
    </row>
    <row r="581" spans="1:8">
      <c r="A581" s="8">
        <v>577</v>
      </c>
      <c r="B581" s="9" t="s">
        <v>11848</v>
      </c>
      <c r="C581" s="9" t="s">
        <v>11</v>
      </c>
      <c r="D581" s="9" t="s">
        <v>11843</v>
      </c>
      <c r="E581" s="9">
        <v>0.5</v>
      </c>
      <c r="F581" s="10">
        <v>500</v>
      </c>
      <c r="G581" s="18">
        <v>2</v>
      </c>
      <c r="H581" s="9">
        <f t="shared" ref="H581:H644" si="9">E581*4</f>
        <v>2</v>
      </c>
    </row>
    <row r="582" spans="1:8">
      <c r="A582" s="8">
        <v>578</v>
      </c>
      <c r="B582" s="9" t="s">
        <v>11849</v>
      </c>
      <c r="C582" s="9" t="s">
        <v>11</v>
      </c>
      <c r="D582" s="9" t="s">
        <v>11843</v>
      </c>
      <c r="E582" s="9">
        <v>1.5</v>
      </c>
      <c r="F582" s="10">
        <v>500</v>
      </c>
      <c r="G582" s="18">
        <v>6</v>
      </c>
      <c r="H582" s="9">
        <f t="shared" si="9"/>
        <v>6</v>
      </c>
    </row>
    <row r="583" spans="1:8">
      <c r="A583" s="8">
        <v>579</v>
      </c>
      <c r="B583" s="9" t="s">
        <v>11850</v>
      </c>
      <c r="C583" s="9" t="s">
        <v>11</v>
      </c>
      <c r="D583" s="9" t="s">
        <v>11851</v>
      </c>
      <c r="E583" s="9">
        <v>1</v>
      </c>
      <c r="F583" s="10">
        <v>500</v>
      </c>
      <c r="G583" s="18">
        <v>4</v>
      </c>
      <c r="H583" s="9">
        <f t="shared" si="9"/>
        <v>4</v>
      </c>
    </row>
    <row r="584" spans="1:8">
      <c r="A584" s="8">
        <v>580</v>
      </c>
      <c r="B584" s="9" t="s">
        <v>11852</v>
      </c>
      <c r="C584" s="9" t="s">
        <v>11</v>
      </c>
      <c r="D584" s="9" t="s">
        <v>11851</v>
      </c>
      <c r="E584" s="9">
        <v>6</v>
      </c>
      <c r="F584" s="10">
        <v>500</v>
      </c>
      <c r="G584" s="18">
        <v>24</v>
      </c>
      <c r="H584" s="9">
        <f t="shared" si="9"/>
        <v>24</v>
      </c>
    </row>
    <row r="585" spans="1:8">
      <c r="A585" s="8">
        <v>581</v>
      </c>
      <c r="B585" s="9" t="s">
        <v>10039</v>
      </c>
      <c r="C585" s="9" t="s">
        <v>11</v>
      </c>
      <c r="D585" s="9" t="s">
        <v>11851</v>
      </c>
      <c r="E585" s="9">
        <v>10</v>
      </c>
      <c r="F585" s="10">
        <v>500</v>
      </c>
      <c r="G585" s="18">
        <v>40</v>
      </c>
      <c r="H585" s="9">
        <f t="shared" si="9"/>
        <v>40</v>
      </c>
    </row>
    <row r="586" spans="1:8">
      <c r="A586" s="8">
        <v>582</v>
      </c>
      <c r="B586" s="9" t="s">
        <v>6985</v>
      </c>
      <c r="C586" s="9" t="s">
        <v>11</v>
      </c>
      <c r="D586" s="9" t="s">
        <v>11851</v>
      </c>
      <c r="E586" s="9">
        <v>5</v>
      </c>
      <c r="F586" s="10">
        <v>500</v>
      </c>
      <c r="G586" s="18">
        <v>20</v>
      </c>
      <c r="H586" s="9">
        <f t="shared" si="9"/>
        <v>20</v>
      </c>
    </row>
    <row r="587" spans="1:8">
      <c r="A587" s="8">
        <v>583</v>
      </c>
      <c r="B587" s="9" t="s">
        <v>11853</v>
      </c>
      <c r="C587" s="9" t="s">
        <v>11</v>
      </c>
      <c r="D587" s="9" t="s">
        <v>11851</v>
      </c>
      <c r="E587" s="9">
        <v>10</v>
      </c>
      <c r="F587" s="10">
        <v>500</v>
      </c>
      <c r="G587" s="18">
        <v>40</v>
      </c>
      <c r="H587" s="9">
        <f t="shared" si="9"/>
        <v>40</v>
      </c>
    </row>
    <row r="588" spans="1:8">
      <c r="A588" s="8">
        <v>584</v>
      </c>
      <c r="B588" s="9" t="s">
        <v>6961</v>
      </c>
      <c r="C588" s="9" t="s">
        <v>11</v>
      </c>
      <c r="D588" s="9" t="s">
        <v>11851</v>
      </c>
      <c r="E588" s="9">
        <v>15</v>
      </c>
      <c r="F588" s="10">
        <v>500</v>
      </c>
      <c r="G588" s="18">
        <v>60</v>
      </c>
      <c r="H588" s="9">
        <f t="shared" si="9"/>
        <v>60</v>
      </c>
    </row>
    <row r="589" spans="1:8">
      <c r="A589" s="8">
        <v>585</v>
      </c>
      <c r="B589" s="9" t="s">
        <v>6083</v>
      </c>
      <c r="C589" s="9" t="s">
        <v>11</v>
      </c>
      <c r="D589" s="9" t="s">
        <v>11851</v>
      </c>
      <c r="E589" s="9">
        <v>10</v>
      </c>
      <c r="F589" s="10">
        <v>500</v>
      </c>
      <c r="G589" s="18">
        <v>40</v>
      </c>
      <c r="H589" s="9">
        <f t="shared" si="9"/>
        <v>40</v>
      </c>
    </row>
    <row r="590" spans="1:8">
      <c r="A590" s="8">
        <v>586</v>
      </c>
      <c r="B590" s="9" t="s">
        <v>6958</v>
      </c>
      <c r="C590" s="9" t="s">
        <v>11</v>
      </c>
      <c r="D590" s="9" t="s">
        <v>11851</v>
      </c>
      <c r="E590" s="9">
        <v>7</v>
      </c>
      <c r="F590" s="10">
        <v>500</v>
      </c>
      <c r="G590" s="18">
        <v>28</v>
      </c>
      <c r="H590" s="9">
        <f t="shared" si="9"/>
        <v>28</v>
      </c>
    </row>
    <row r="591" spans="1:8">
      <c r="A591" s="8">
        <v>587</v>
      </c>
      <c r="B591" s="9" t="s">
        <v>6958</v>
      </c>
      <c r="C591" s="9" t="s">
        <v>11</v>
      </c>
      <c r="D591" s="9" t="s">
        <v>11851</v>
      </c>
      <c r="E591" s="9">
        <v>5</v>
      </c>
      <c r="F591" s="10">
        <v>500</v>
      </c>
      <c r="G591" s="18">
        <v>20</v>
      </c>
      <c r="H591" s="9">
        <f t="shared" si="9"/>
        <v>20</v>
      </c>
    </row>
    <row r="592" spans="1:8">
      <c r="A592" s="8">
        <v>588</v>
      </c>
      <c r="B592" s="9" t="s">
        <v>6994</v>
      </c>
      <c r="C592" s="9" t="s">
        <v>11</v>
      </c>
      <c r="D592" s="9" t="s">
        <v>11851</v>
      </c>
      <c r="E592" s="9">
        <v>6</v>
      </c>
      <c r="F592" s="10">
        <v>500</v>
      </c>
      <c r="G592" s="18">
        <v>24</v>
      </c>
      <c r="H592" s="9">
        <f t="shared" si="9"/>
        <v>24</v>
      </c>
    </row>
    <row r="593" spans="1:8">
      <c r="A593" s="8">
        <v>589</v>
      </c>
      <c r="B593" s="9" t="s">
        <v>6943</v>
      </c>
      <c r="C593" s="9" t="s">
        <v>11</v>
      </c>
      <c r="D593" s="9" t="s">
        <v>11851</v>
      </c>
      <c r="E593" s="9">
        <v>7</v>
      </c>
      <c r="F593" s="10">
        <v>500</v>
      </c>
      <c r="G593" s="18">
        <v>28</v>
      </c>
      <c r="H593" s="9">
        <f t="shared" si="9"/>
        <v>28</v>
      </c>
    </row>
    <row r="594" spans="1:8">
      <c r="A594" s="8">
        <v>590</v>
      </c>
      <c r="B594" s="9" t="s">
        <v>6991</v>
      </c>
      <c r="C594" s="9" t="s">
        <v>11</v>
      </c>
      <c r="D594" s="9" t="s">
        <v>11851</v>
      </c>
      <c r="E594" s="9">
        <v>7</v>
      </c>
      <c r="F594" s="10">
        <v>500</v>
      </c>
      <c r="G594" s="18">
        <v>28</v>
      </c>
      <c r="H594" s="9">
        <f t="shared" si="9"/>
        <v>28</v>
      </c>
    </row>
    <row r="595" spans="1:8">
      <c r="A595" s="8">
        <v>591</v>
      </c>
      <c r="B595" s="9" t="s">
        <v>11854</v>
      </c>
      <c r="C595" s="9" t="s">
        <v>11</v>
      </c>
      <c r="D595" s="9" t="s">
        <v>11851</v>
      </c>
      <c r="E595" s="9">
        <v>3</v>
      </c>
      <c r="F595" s="10">
        <v>500</v>
      </c>
      <c r="G595" s="18">
        <v>12</v>
      </c>
      <c r="H595" s="9">
        <f t="shared" si="9"/>
        <v>12</v>
      </c>
    </row>
    <row r="596" spans="1:8">
      <c r="A596" s="8">
        <v>592</v>
      </c>
      <c r="B596" s="9" t="s">
        <v>11855</v>
      </c>
      <c r="C596" s="9" t="s">
        <v>11</v>
      </c>
      <c r="D596" s="9" t="s">
        <v>11851</v>
      </c>
      <c r="E596" s="9">
        <v>5</v>
      </c>
      <c r="F596" s="10">
        <v>500</v>
      </c>
      <c r="G596" s="18">
        <v>20</v>
      </c>
      <c r="H596" s="9">
        <f t="shared" si="9"/>
        <v>20</v>
      </c>
    </row>
    <row r="597" spans="1:8">
      <c r="A597" s="8">
        <v>593</v>
      </c>
      <c r="B597" s="9" t="s">
        <v>6937</v>
      </c>
      <c r="C597" s="9" t="s">
        <v>11</v>
      </c>
      <c r="D597" s="9" t="s">
        <v>11851</v>
      </c>
      <c r="E597" s="9">
        <v>5</v>
      </c>
      <c r="F597" s="10">
        <v>500</v>
      </c>
      <c r="G597" s="18">
        <v>20</v>
      </c>
      <c r="H597" s="9">
        <f t="shared" si="9"/>
        <v>20</v>
      </c>
    </row>
    <row r="598" spans="1:8">
      <c r="A598" s="8">
        <v>594</v>
      </c>
      <c r="B598" s="9" t="s">
        <v>11856</v>
      </c>
      <c r="C598" s="9" t="s">
        <v>11</v>
      </c>
      <c r="D598" s="9" t="s">
        <v>11851</v>
      </c>
      <c r="E598" s="9">
        <v>4</v>
      </c>
      <c r="F598" s="10">
        <v>500</v>
      </c>
      <c r="G598" s="18">
        <v>16</v>
      </c>
      <c r="H598" s="9">
        <f t="shared" si="9"/>
        <v>16</v>
      </c>
    </row>
    <row r="599" spans="1:8">
      <c r="A599" s="8">
        <v>595</v>
      </c>
      <c r="B599" s="9" t="s">
        <v>11857</v>
      </c>
      <c r="C599" s="9" t="s">
        <v>11</v>
      </c>
      <c r="D599" s="9" t="s">
        <v>11851</v>
      </c>
      <c r="E599" s="9">
        <v>2</v>
      </c>
      <c r="F599" s="10">
        <v>500</v>
      </c>
      <c r="G599" s="18">
        <v>8</v>
      </c>
      <c r="H599" s="9">
        <f t="shared" si="9"/>
        <v>8</v>
      </c>
    </row>
    <row r="600" spans="1:8">
      <c r="A600" s="8">
        <v>596</v>
      </c>
      <c r="B600" s="9" t="s">
        <v>11858</v>
      </c>
      <c r="C600" s="9" t="s">
        <v>11</v>
      </c>
      <c r="D600" s="9" t="s">
        <v>11851</v>
      </c>
      <c r="E600" s="9">
        <v>15</v>
      </c>
      <c r="F600" s="10">
        <v>500</v>
      </c>
      <c r="G600" s="18">
        <v>60</v>
      </c>
      <c r="H600" s="9">
        <f t="shared" si="9"/>
        <v>60</v>
      </c>
    </row>
    <row r="601" spans="1:8">
      <c r="A601" s="8">
        <v>597</v>
      </c>
      <c r="B601" s="9" t="s">
        <v>6927</v>
      </c>
      <c r="C601" s="9" t="s">
        <v>11</v>
      </c>
      <c r="D601" s="9" t="s">
        <v>11851</v>
      </c>
      <c r="E601" s="9">
        <v>6</v>
      </c>
      <c r="F601" s="10">
        <v>500</v>
      </c>
      <c r="G601" s="18">
        <v>24</v>
      </c>
      <c r="H601" s="9">
        <f t="shared" si="9"/>
        <v>24</v>
      </c>
    </row>
    <row r="602" spans="1:8">
      <c r="A602" s="8">
        <v>598</v>
      </c>
      <c r="B602" s="9" t="s">
        <v>11859</v>
      </c>
      <c r="C602" s="9" t="s">
        <v>11</v>
      </c>
      <c r="D602" s="9" t="s">
        <v>11851</v>
      </c>
      <c r="E602" s="9">
        <v>15</v>
      </c>
      <c r="F602" s="10">
        <v>500</v>
      </c>
      <c r="G602" s="18">
        <v>60</v>
      </c>
      <c r="H602" s="9">
        <f t="shared" si="9"/>
        <v>60</v>
      </c>
    </row>
    <row r="603" spans="1:8">
      <c r="A603" s="8">
        <v>599</v>
      </c>
      <c r="B603" s="9" t="s">
        <v>6974</v>
      </c>
      <c r="C603" s="9" t="s">
        <v>11</v>
      </c>
      <c r="D603" s="9" t="s">
        <v>11851</v>
      </c>
      <c r="E603" s="9">
        <v>10</v>
      </c>
      <c r="F603" s="10">
        <v>500</v>
      </c>
      <c r="G603" s="18">
        <v>40</v>
      </c>
      <c r="H603" s="9">
        <f t="shared" si="9"/>
        <v>40</v>
      </c>
    </row>
    <row r="604" spans="1:8">
      <c r="A604" s="8">
        <v>600</v>
      </c>
      <c r="B604" s="9" t="s">
        <v>11860</v>
      </c>
      <c r="C604" s="9" t="s">
        <v>11</v>
      </c>
      <c r="D604" s="9" t="s">
        <v>11851</v>
      </c>
      <c r="E604" s="9">
        <v>10</v>
      </c>
      <c r="F604" s="10">
        <v>500</v>
      </c>
      <c r="G604" s="18">
        <v>40</v>
      </c>
      <c r="H604" s="9">
        <f t="shared" si="9"/>
        <v>40</v>
      </c>
    </row>
    <row r="605" spans="1:8">
      <c r="A605" s="8">
        <v>601</v>
      </c>
      <c r="B605" s="9" t="s">
        <v>11861</v>
      </c>
      <c r="C605" s="9" t="s">
        <v>11</v>
      </c>
      <c r="D605" s="9" t="s">
        <v>11851</v>
      </c>
      <c r="E605" s="9">
        <v>15</v>
      </c>
      <c r="F605" s="10">
        <v>500</v>
      </c>
      <c r="G605" s="18">
        <v>60</v>
      </c>
      <c r="H605" s="9">
        <f t="shared" si="9"/>
        <v>60</v>
      </c>
    </row>
    <row r="606" spans="1:8">
      <c r="A606" s="8">
        <v>602</v>
      </c>
      <c r="B606" s="9" t="s">
        <v>11862</v>
      </c>
      <c r="C606" s="9" t="s">
        <v>11</v>
      </c>
      <c r="D606" s="9" t="s">
        <v>11851</v>
      </c>
      <c r="E606" s="9">
        <v>5</v>
      </c>
      <c r="F606" s="10">
        <v>500</v>
      </c>
      <c r="G606" s="18">
        <v>20</v>
      </c>
      <c r="H606" s="9">
        <f t="shared" si="9"/>
        <v>20</v>
      </c>
    </row>
    <row r="607" spans="1:8">
      <c r="A607" s="8">
        <v>603</v>
      </c>
      <c r="B607" s="9" t="s">
        <v>11863</v>
      </c>
      <c r="C607" s="9" t="s">
        <v>11</v>
      </c>
      <c r="D607" s="9" t="s">
        <v>11851</v>
      </c>
      <c r="E607" s="9">
        <v>10</v>
      </c>
      <c r="F607" s="10">
        <v>500</v>
      </c>
      <c r="G607" s="18">
        <v>40</v>
      </c>
      <c r="H607" s="9">
        <f t="shared" si="9"/>
        <v>40</v>
      </c>
    </row>
    <row r="608" spans="1:8">
      <c r="A608" s="8">
        <v>604</v>
      </c>
      <c r="B608" s="9" t="s">
        <v>11864</v>
      </c>
      <c r="C608" s="9" t="s">
        <v>11</v>
      </c>
      <c r="D608" s="9" t="s">
        <v>11851</v>
      </c>
      <c r="E608" s="9">
        <v>10</v>
      </c>
      <c r="F608" s="10">
        <v>500</v>
      </c>
      <c r="G608" s="18">
        <v>40</v>
      </c>
      <c r="H608" s="9">
        <f t="shared" si="9"/>
        <v>40</v>
      </c>
    </row>
    <row r="609" spans="1:8">
      <c r="A609" s="8">
        <v>605</v>
      </c>
      <c r="B609" s="9" t="s">
        <v>11865</v>
      </c>
      <c r="C609" s="9" t="s">
        <v>11</v>
      </c>
      <c r="D609" s="9" t="s">
        <v>11851</v>
      </c>
      <c r="E609" s="9">
        <v>10</v>
      </c>
      <c r="F609" s="10">
        <v>500</v>
      </c>
      <c r="G609" s="18">
        <v>40</v>
      </c>
      <c r="H609" s="9">
        <f t="shared" si="9"/>
        <v>40</v>
      </c>
    </row>
    <row r="610" spans="1:8">
      <c r="A610" s="8">
        <v>606</v>
      </c>
      <c r="B610" s="9" t="s">
        <v>1124</v>
      </c>
      <c r="C610" s="9" t="s">
        <v>11</v>
      </c>
      <c r="D610" s="9" t="s">
        <v>11851</v>
      </c>
      <c r="E610" s="9">
        <v>15</v>
      </c>
      <c r="F610" s="10">
        <v>500</v>
      </c>
      <c r="G610" s="18">
        <v>60</v>
      </c>
      <c r="H610" s="9">
        <f t="shared" si="9"/>
        <v>60</v>
      </c>
    </row>
    <row r="611" spans="1:8">
      <c r="A611" s="8">
        <v>607</v>
      </c>
      <c r="B611" s="9" t="s">
        <v>11866</v>
      </c>
      <c r="C611" s="9" t="s">
        <v>11</v>
      </c>
      <c r="D611" s="9" t="s">
        <v>11851</v>
      </c>
      <c r="E611" s="9">
        <v>23.5</v>
      </c>
      <c r="F611" s="10">
        <v>500</v>
      </c>
      <c r="G611" s="18">
        <v>94</v>
      </c>
      <c r="H611" s="9">
        <f t="shared" si="9"/>
        <v>94</v>
      </c>
    </row>
    <row r="612" spans="1:8">
      <c r="A612" s="8">
        <v>608</v>
      </c>
      <c r="B612" s="9" t="s">
        <v>11867</v>
      </c>
      <c r="C612" s="9" t="s">
        <v>11</v>
      </c>
      <c r="D612" s="9" t="s">
        <v>11851</v>
      </c>
      <c r="E612" s="9">
        <v>8</v>
      </c>
      <c r="F612" s="10">
        <v>500</v>
      </c>
      <c r="G612" s="18">
        <v>32</v>
      </c>
      <c r="H612" s="9">
        <f t="shared" si="9"/>
        <v>32</v>
      </c>
    </row>
    <row r="613" spans="1:8">
      <c r="A613" s="8">
        <v>609</v>
      </c>
      <c r="B613" s="9" t="s">
        <v>11868</v>
      </c>
      <c r="C613" s="9" t="s">
        <v>11</v>
      </c>
      <c r="D613" s="9" t="s">
        <v>11851</v>
      </c>
      <c r="E613" s="9">
        <v>1</v>
      </c>
      <c r="F613" s="10">
        <v>500</v>
      </c>
      <c r="G613" s="18">
        <v>4</v>
      </c>
      <c r="H613" s="9">
        <f t="shared" si="9"/>
        <v>4</v>
      </c>
    </row>
    <row r="614" spans="1:8">
      <c r="A614" s="8">
        <v>610</v>
      </c>
      <c r="B614" s="9" t="s">
        <v>7036</v>
      </c>
      <c r="C614" s="9" t="s">
        <v>11</v>
      </c>
      <c r="D614" s="9" t="s">
        <v>11851</v>
      </c>
      <c r="E614" s="9">
        <v>5</v>
      </c>
      <c r="F614" s="10">
        <v>500</v>
      </c>
      <c r="G614" s="18">
        <v>20</v>
      </c>
      <c r="H614" s="9">
        <f t="shared" si="9"/>
        <v>20</v>
      </c>
    </row>
    <row r="615" spans="1:8">
      <c r="A615" s="8">
        <v>611</v>
      </c>
      <c r="B615" s="9" t="s">
        <v>11869</v>
      </c>
      <c r="C615" s="9" t="s">
        <v>11</v>
      </c>
      <c r="D615" s="9" t="s">
        <v>11851</v>
      </c>
      <c r="E615" s="9">
        <v>20</v>
      </c>
      <c r="F615" s="10">
        <v>500</v>
      </c>
      <c r="G615" s="18">
        <v>80</v>
      </c>
      <c r="H615" s="9">
        <f t="shared" si="9"/>
        <v>80</v>
      </c>
    </row>
    <row r="616" spans="1:8">
      <c r="A616" s="8">
        <v>612</v>
      </c>
      <c r="B616" s="9" t="s">
        <v>11870</v>
      </c>
      <c r="C616" s="9" t="s">
        <v>11</v>
      </c>
      <c r="D616" s="9" t="s">
        <v>11851</v>
      </c>
      <c r="E616" s="9">
        <v>2</v>
      </c>
      <c r="F616" s="10">
        <v>500</v>
      </c>
      <c r="G616" s="18">
        <v>8</v>
      </c>
      <c r="H616" s="9">
        <f t="shared" si="9"/>
        <v>8</v>
      </c>
    </row>
    <row r="617" spans="1:8">
      <c r="A617" s="8">
        <v>613</v>
      </c>
      <c r="B617" s="9" t="s">
        <v>11871</v>
      </c>
      <c r="C617" s="9" t="s">
        <v>11</v>
      </c>
      <c r="D617" s="9" t="s">
        <v>11851</v>
      </c>
      <c r="E617" s="9">
        <v>2</v>
      </c>
      <c r="F617" s="10">
        <v>500</v>
      </c>
      <c r="G617" s="18">
        <v>8</v>
      </c>
      <c r="H617" s="9">
        <f t="shared" si="9"/>
        <v>8</v>
      </c>
    </row>
    <row r="618" spans="1:8">
      <c r="A618" s="8">
        <v>614</v>
      </c>
      <c r="B618" s="9" t="s">
        <v>11872</v>
      </c>
      <c r="C618" s="9" t="s">
        <v>11</v>
      </c>
      <c r="D618" s="9" t="s">
        <v>11851</v>
      </c>
      <c r="E618" s="9">
        <v>1.5</v>
      </c>
      <c r="F618" s="10">
        <v>500</v>
      </c>
      <c r="G618" s="18">
        <v>6</v>
      </c>
      <c r="H618" s="9">
        <f t="shared" si="9"/>
        <v>6</v>
      </c>
    </row>
    <row r="619" spans="1:8">
      <c r="A619" s="8">
        <v>615</v>
      </c>
      <c r="B619" s="9" t="s">
        <v>11873</v>
      </c>
      <c r="C619" s="9" t="s">
        <v>11</v>
      </c>
      <c r="D619" s="9" t="s">
        <v>11851</v>
      </c>
      <c r="E619" s="9">
        <v>0.9</v>
      </c>
      <c r="F619" s="10">
        <v>500</v>
      </c>
      <c r="G619" s="18">
        <v>3.6</v>
      </c>
      <c r="H619" s="9">
        <f t="shared" si="9"/>
        <v>3.6</v>
      </c>
    </row>
    <row r="620" spans="1:8">
      <c r="A620" s="8">
        <v>616</v>
      </c>
      <c r="B620" s="9" t="s">
        <v>11874</v>
      </c>
      <c r="C620" s="9" t="s">
        <v>11</v>
      </c>
      <c r="D620" s="9" t="s">
        <v>11851</v>
      </c>
      <c r="E620" s="9">
        <v>1.5</v>
      </c>
      <c r="F620" s="10">
        <v>500</v>
      </c>
      <c r="G620" s="18">
        <v>6</v>
      </c>
      <c r="H620" s="9">
        <f t="shared" si="9"/>
        <v>6</v>
      </c>
    </row>
    <row r="621" spans="1:8">
      <c r="A621" s="8">
        <v>617</v>
      </c>
      <c r="B621" s="9" t="s">
        <v>11875</v>
      </c>
      <c r="C621" s="9" t="s">
        <v>11</v>
      </c>
      <c r="D621" s="9" t="s">
        <v>11876</v>
      </c>
      <c r="E621" s="9">
        <v>2</v>
      </c>
      <c r="F621" s="10">
        <v>500</v>
      </c>
      <c r="G621" s="18">
        <v>8</v>
      </c>
      <c r="H621" s="9">
        <f t="shared" si="9"/>
        <v>8</v>
      </c>
    </row>
    <row r="622" spans="1:8">
      <c r="A622" s="8">
        <v>618</v>
      </c>
      <c r="B622" s="9" t="s">
        <v>11877</v>
      </c>
      <c r="C622" s="9" t="s">
        <v>11</v>
      </c>
      <c r="D622" s="9" t="s">
        <v>11876</v>
      </c>
      <c r="E622" s="9">
        <v>1</v>
      </c>
      <c r="F622" s="10">
        <v>500</v>
      </c>
      <c r="G622" s="18">
        <v>4</v>
      </c>
      <c r="H622" s="9">
        <f t="shared" si="9"/>
        <v>4</v>
      </c>
    </row>
    <row r="623" spans="1:8">
      <c r="A623" s="8">
        <v>619</v>
      </c>
      <c r="B623" s="9" t="s">
        <v>9288</v>
      </c>
      <c r="C623" s="9" t="s">
        <v>11</v>
      </c>
      <c r="D623" s="9" t="s">
        <v>11876</v>
      </c>
      <c r="E623" s="9">
        <v>2</v>
      </c>
      <c r="F623" s="10">
        <v>500</v>
      </c>
      <c r="G623" s="18">
        <v>8</v>
      </c>
      <c r="H623" s="9">
        <f t="shared" si="9"/>
        <v>8</v>
      </c>
    </row>
    <row r="624" spans="1:8">
      <c r="A624" s="8">
        <v>620</v>
      </c>
      <c r="B624" s="9" t="s">
        <v>11878</v>
      </c>
      <c r="C624" s="9" t="s">
        <v>11</v>
      </c>
      <c r="D624" s="9" t="s">
        <v>11876</v>
      </c>
      <c r="E624" s="9">
        <v>1.2</v>
      </c>
      <c r="F624" s="10">
        <v>500</v>
      </c>
      <c r="G624" s="18">
        <v>4.8</v>
      </c>
      <c r="H624" s="9">
        <f t="shared" si="9"/>
        <v>4.8</v>
      </c>
    </row>
    <row r="625" spans="1:8">
      <c r="A625" s="8">
        <v>621</v>
      </c>
      <c r="B625" s="9" t="s">
        <v>11879</v>
      </c>
      <c r="C625" s="9" t="s">
        <v>11</v>
      </c>
      <c r="D625" s="9" t="s">
        <v>11880</v>
      </c>
      <c r="E625" s="9">
        <v>1.7</v>
      </c>
      <c r="F625" s="10">
        <v>500</v>
      </c>
      <c r="G625" s="18">
        <v>6.8</v>
      </c>
      <c r="H625" s="9">
        <f t="shared" si="9"/>
        <v>6.8</v>
      </c>
    </row>
    <row r="626" spans="1:8">
      <c r="A626" s="8">
        <v>622</v>
      </c>
      <c r="B626" s="9" t="s">
        <v>11881</v>
      </c>
      <c r="C626" s="9" t="s">
        <v>11</v>
      </c>
      <c r="D626" s="9" t="s">
        <v>11880</v>
      </c>
      <c r="E626" s="9">
        <v>1.2</v>
      </c>
      <c r="F626" s="10">
        <v>500</v>
      </c>
      <c r="G626" s="18">
        <v>4.8</v>
      </c>
      <c r="H626" s="9">
        <f t="shared" si="9"/>
        <v>4.8</v>
      </c>
    </row>
    <row r="627" spans="1:8">
      <c r="A627" s="8">
        <v>623</v>
      </c>
      <c r="B627" s="9" t="s">
        <v>11882</v>
      </c>
      <c r="C627" s="9" t="s">
        <v>11</v>
      </c>
      <c r="D627" s="9" t="s">
        <v>11880</v>
      </c>
      <c r="E627" s="9">
        <v>1</v>
      </c>
      <c r="F627" s="10">
        <v>500</v>
      </c>
      <c r="G627" s="18">
        <v>4</v>
      </c>
      <c r="H627" s="9">
        <f t="shared" si="9"/>
        <v>4</v>
      </c>
    </row>
    <row r="628" spans="1:8">
      <c r="A628" s="8">
        <v>624</v>
      </c>
      <c r="B628" s="9" t="s">
        <v>11883</v>
      </c>
      <c r="C628" s="9" t="s">
        <v>11</v>
      </c>
      <c r="D628" s="9" t="s">
        <v>11880</v>
      </c>
      <c r="E628" s="9">
        <v>0.3</v>
      </c>
      <c r="F628" s="10">
        <v>500</v>
      </c>
      <c r="G628" s="18">
        <v>1.2</v>
      </c>
      <c r="H628" s="9">
        <f t="shared" si="9"/>
        <v>1.2</v>
      </c>
    </row>
    <row r="629" spans="1:8">
      <c r="A629" s="8">
        <v>625</v>
      </c>
      <c r="B629" s="9" t="s">
        <v>11884</v>
      </c>
      <c r="C629" s="9" t="s">
        <v>11</v>
      </c>
      <c r="D629" s="9" t="s">
        <v>11880</v>
      </c>
      <c r="E629" s="9">
        <v>0.5</v>
      </c>
      <c r="F629" s="10">
        <v>500</v>
      </c>
      <c r="G629" s="18">
        <v>2</v>
      </c>
      <c r="H629" s="9">
        <f t="shared" si="9"/>
        <v>2</v>
      </c>
    </row>
    <row r="630" spans="1:8">
      <c r="A630" s="8">
        <v>626</v>
      </c>
      <c r="B630" s="9" t="s">
        <v>10440</v>
      </c>
      <c r="C630" s="9" t="s">
        <v>11</v>
      </c>
      <c r="D630" s="9" t="s">
        <v>11880</v>
      </c>
      <c r="E630" s="9">
        <v>2</v>
      </c>
      <c r="F630" s="10">
        <v>500</v>
      </c>
      <c r="G630" s="18">
        <v>8</v>
      </c>
      <c r="H630" s="9">
        <f t="shared" si="9"/>
        <v>8</v>
      </c>
    </row>
    <row r="631" spans="1:8">
      <c r="A631" s="8">
        <v>627</v>
      </c>
      <c r="B631" s="9" t="s">
        <v>11885</v>
      </c>
      <c r="C631" s="9" t="s">
        <v>11</v>
      </c>
      <c r="D631" s="9" t="s">
        <v>11880</v>
      </c>
      <c r="E631" s="9">
        <v>1.47</v>
      </c>
      <c r="F631" s="10">
        <v>500</v>
      </c>
      <c r="G631" s="18">
        <v>5.88</v>
      </c>
      <c r="H631" s="9">
        <f t="shared" si="9"/>
        <v>5.88</v>
      </c>
    </row>
    <row r="632" spans="1:8">
      <c r="A632" s="8">
        <v>628</v>
      </c>
      <c r="B632" s="9" t="s">
        <v>11886</v>
      </c>
      <c r="C632" s="9" t="s">
        <v>11</v>
      </c>
      <c r="D632" s="9" t="s">
        <v>11880</v>
      </c>
      <c r="E632" s="9">
        <v>0.75</v>
      </c>
      <c r="F632" s="10">
        <v>500</v>
      </c>
      <c r="G632" s="18">
        <v>3</v>
      </c>
      <c r="H632" s="9">
        <f t="shared" si="9"/>
        <v>3</v>
      </c>
    </row>
    <row r="633" spans="1:8">
      <c r="A633" s="8">
        <v>629</v>
      </c>
      <c r="B633" s="9" t="s">
        <v>11887</v>
      </c>
      <c r="C633" s="9" t="s">
        <v>11</v>
      </c>
      <c r="D633" s="9" t="s">
        <v>11880</v>
      </c>
      <c r="E633" s="9">
        <v>2</v>
      </c>
      <c r="F633" s="10">
        <v>500</v>
      </c>
      <c r="G633" s="18">
        <v>8</v>
      </c>
      <c r="H633" s="9">
        <f t="shared" si="9"/>
        <v>8</v>
      </c>
    </row>
    <row r="634" spans="1:8">
      <c r="A634" s="8">
        <v>630</v>
      </c>
      <c r="B634" s="9" t="s">
        <v>11888</v>
      </c>
      <c r="C634" s="9" t="s">
        <v>11</v>
      </c>
      <c r="D634" s="9" t="s">
        <v>11880</v>
      </c>
      <c r="E634" s="9">
        <v>0.3</v>
      </c>
      <c r="F634" s="10">
        <v>500</v>
      </c>
      <c r="G634" s="18">
        <v>1.2</v>
      </c>
      <c r="H634" s="9">
        <f t="shared" si="9"/>
        <v>1.2</v>
      </c>
    </row>
    <row r="635" spans="1:8">
      <c r="A635" s="8">
        <v>631</v>
      </c>
      <c r="B635" s="9" t="s">
        <v>11509</v>
      </c>
      <c r="C635" s="9" t="s">
        <v>11</v>
      </c>
      <c r="D635" s="9" t="s">
        <v>11880</v>
      </c>
      <c r="E635" s="9">
        <v>3.5</v>
      </c>
      <c r="F635" s="10">
        <v>500</v>
      </c>
      <c r="G635" s="18">
        <v>14</v>
      </c>
      <c r="H635" s="9">
        <f t="shared" si="9"/>
        <v>14</v>
      </c>
    </row>
    <row r="636" spans="1:8">
      <c r="A636" s="8">
        <v>632</v>
      </c>
      <c r="B636" s="9" t="s">
        <v>11882</v>
      </c>
      <c r="C636" s="9" t="s">
        <v>11</v>
      </c>
      <c r="D636" s="9" t="s">
        <v>11880</v>
      </c>
      <c r="E636" s="9">
        <v>6</v>
      </c>
      <c r="F636" s="10">
        <v>500</v>
      </c>
      <c r="G636" s="18">
        <v>24</v>
      </c>
      <c r="H636" s="9">
        <f t="shared" si="9"/>
        <v>24</v>
      </c>
    </row>
    <row r="637" spans="1:8">
      <c r="A637" s="8">
        <v>633</v>
      </c>
      <c r="B637" s="9" t="s">
        <v>11889</v>
      </c>
      <c r="C637" s="9" t="s">
        <v>11</v>
      </c>
      <c r="D637" s="9" t="s">
        <v>11880</v>
      </c>
      <c r="E637" s="9">
        <v>4</v>
      </c>
      <c r="F637" s="10">
        <v>500</v>
      </c>
      <c r="G637" s="18">
        <v>16</v>
      </c>
      <c r="H637" s="9">
        <f t="shared" si="9"/>
        <v>16</v>
      </c>
    </row>
    <row r="638" spans="1:8">
      <c r="A638" s="8">
        <v>634</v>
      </c>
      <c r="B638" s="9" t="s">
        <v>11890</v>
      </c>
      <c r="C638" s="9" t="s">
        <v>11</v>
      </c>
      <c r="D638" s="9" t="s">
        <v>11880</v>
      </c>
      <c r="E638" s="9">
        <v>4</v>
      </c>
      <c r="F638" s="10">
        <v>500</v>
      </c>
      <c r="G638" s="18">
        <v>16</v>
      </c>
      <c r="H638" s="9">
        <f t="shared" si="9"/>
        <v>16</v>
      </c>
    </row>
    <row r="639" spans="1:8">
      <c r="A639" s="8">
        <v>635</v>
      </c>
      <c r="B639" s="9" t="s">
        <v>11891</v>
      </c>
      <c r="C639" s="9" t="s">
        <v>11</v>
      </c>
      <c r="D639" s="9" t="s">
        <v>11880</v>
      </c>
      <c r="E639" s="9">
        <v>2.5</v>
      </c>
      <c r="F639" s="10">
        <v>500</v>
      </c>
      <c r="G639" s="18">
        <v>10</v>
      </c>
      <c r="H639" s="9">
        <f t="shared" si="9"/>
        <v>10</v>
      </c>
    </row>
    <row r="640" spans="1:8">
      <c r="A640" s="8">
        <v>636</v>
      </c>
      <c r="B640" s="9" t="s">
        <v>11892</v>
      </c>
      <c r="C640" s="9" t="s">
        <v>11</v>
      </c>
      <c r="D640" s="9" t="s">
        <v>11880</v>
      </c>
      <c r="E640" s="9">
        <v>3</v>
      </c>
      <c r="F640" s="10">
        <v>500</v>
      </c>
      <c r="G640" s="18">
        <v>12</v>
      </c>
      <c r="H640" s="9">
        <f t="shared" si="9"/>
        <v>12</v>
      </c>
    </row>
    <row r="641" spans="1:8">
      <c r="A641" s="8">
        <v>637</v>
      </c>
      <c r="B641" s="9" t="s">
        <v>11893</v>
      </c>
      <c r="C641" s="9" t="s">
        <v>11</v>
      </c>
      <c r="D641" s="9" t="s">
        <v>11880</v>
      </c>
      <c r="E641" s="9">
        <v>2</v>
      </c>
      <c r="F641" s="10">
        <v>500</v>
      </c>
      <c r="G641" s="18">
        <v>8</v>
      </c>
      <c r="H641" s="9">
        <f t="shared" si="9"/>
        <v>8</v>
      </c>
    </row>
    <row r="642" spans="1:8">
      <c r="A642" s="8">
        <v>638</v>
      </c>
      <c r="B642" s="9" t="s">
        <v>11894</v>
      </c>
      <c r="C642" s="9" t="s">
        <v>11</v>
      </c>
      <c r="D642" s="9" t="s">
        <v>11880</v>
      </c>
      <c r="E642" s="9">
        <v>1.5</v>
      </c>
      <c r="F642" s="10">
        <v>500</v>
      </c>
      <c r="G642" s="18">
        <v>6</v>
      </c>
      <c r="H642" s="9">
        <f t="shared" si="9"/>
        <v>6</v>
      </c>
    </row>
    <row r="643" spans="1:8">
      <c r="A643" s="8">
        <v>639</v>
      </c>
      <c r="B643" s="9" t="s">
        <v>11895</v>
      </c>
      <c r="C643" s="9" t="s">
        <v>11</v>
      </c>
      <c r="D643" s="9" t="s">
        <v>11880</v>
      </c>
      <c r="E643" s="9">
        <v>3</v>
      </c>
      <c r="F643" s="10">
        <v>500</v>
      </c>
      <c r="G643" s="18">
        <v>12</v>
      </c>
      <c r="H643" s="9">
        <f t="shared" si="9"/>
        <v>12</v>
      </c>
    </row>
    <row r="644" spans="1:8">
      <c r="A644" s="8">
        <v>640</v>
      </c>
      <c r="B644" s="9" t="s">
        <v>11896</v>
      </c>
      <c r="C644" s="9" t="s">
        <v>11</v>
      </c>
      <c r="D644" s="9" t="s">
        <v>11880</v>
      </c>
      <c r="E644" s="9">
        <v>4</v>
      </c>
      <c r="F644" s="10">
        <v>500</v>
      </c>
      <c r="G644" s="18">
        <v>16</v>
      </c>
      <c r="H644" s="9">
        <f t="shared" si="9"/>
        <v>16</v>
      </c>
    </row>
    <row r="645" spans="1:8">
      <c r="A645" s="8">
        <v>641</v>
      </c>
      <c r="B645" s="9" t="s">
        <v>11897</v>
      </c>
      <c r="C645" s="9" t="s">
        <v>11</v>
      </c>
      <c r="D645" s="9" t="s">
        <v>11880</v>
      </c>
      <c r="E645" s="9">
        <v>11</v>
      </c>
      <c r="F645" s="10">
        <v>500</v>
      </c>
      <c r="G645" s="18">
        <v>44</v>
      </c>
      <c r="H645" s="9">
        <f t="shared" ref="H645:H708" si="10">E645*4</f>
        <v>44</v>
      </c>
    </row>
    <row r="646" spans="1:8">
      <c r="A646" s="8">
        <v>642</v>
      </c>
      <c r="B646" s="9" t="s">
        <v>6126</v>
      </c>
      <c r="C646" s="9" t="s">
        <v>11</v>
      </c>
      <c r="D646" s="9" t="s">
        <v>11880</v>
      </c>
      <c r="E646" s="9">
        <v>2</v>
      </c>
      <c r="F646" s="10">
        <v>500</v>
      </c>
      <c r="G646" s="18">
        <v>8</v>
      </c>
      <c r="H646" s="9">
        <f t="shared" si="10"/>
        <v>8</v>
      </c>
    </row>
    <row r="647" spans="1:8">
      <c r="A647" s="8">
        <v>643</v>
      </c>
      <c r="B647" s="9" t="s">
        <v>11898</v>
      </c>
      <c r="C647" s="9" t="s">
        <v>11</v>
      </c>
      <c r="D647" s="9" t="s">
        <v>11899</v>
      </c>
      <c r="E647" s="9">
        <v>0.6</v>
      </c>
      <c r="F647" s="10">
        <v>500</v>
      </c>
      <c r="G647" s="18">
        <v>2.4</v>
      </c>
      <c r="H647" s="9">
        <f t="shared" si="10"/>
        <v>2.4</v>
      </c>
    </row>
    <row r="648" spans="1:8">
      <c r="A648" s="8">
        <v>644</v>
      </c>
      <c r="B648" s="9" t="s">
        <v>11900</v>
      </c>
      <c r="C648" s="9" t="s">
        <v>11</v>
      </c>
      <c r="D648" s="9" t="s">
        <v>11899</v>
      </c>
      <c r="E648" s="9">
        <v>1.8</v>
      </c>
      <c r="F648" s="10">
        <v>500</v>
      </c>
      <c r="G648" s="18">
        <v>7.2</v>
      </c>
      <c r="H648" s="9">
        <f t="shared" si="10"/>
        <v>7.2</v>
      </c>
    </row>
    <row r="649" spans="1:8">
      <c r="A649" s="8">
        <v>645</v>
      </c>
      <c r="B649" s="9" t="s">
        <v>11901</v>
      </c>
      <c r="C649" s="9" t="s">
        <v>11</v>
      </c>
      <c r="D649" s="9" t="s">
        <v>11899</v>
      </c>
      <c r="E649" s="9">
        <v>2.2000000000000002</v>
      </c>
      <c r="F649" s="10">
        <v>500</v>
      </c>
      <c r="G649" s="18">
        <v>8.8000000000000007</v>
      </c>
      <c r="H649" s="9">
        <f t="shared" si="10"/>
        <v>8.8000000000000007</v>
      </c>
    </row>
    <row r="650" spans="1:8">
      <c r="A650" s="8">
        <v>646</v>
      </c>
      <c r="B650" s="9" t="s">
        <v>11902</v>
      </c>
      <c r="C650" s="9" t="s">
        <v>11</v>
      </c>
      <c r="D650" s="9" t="s">
        <v>11899</v>
      </c>
      <c r="E650" s="9">
        <v>0.3</v>
      </c>
      <c r="F650" s="10">
        <v>500</v>
      </c>
      <c r="G650" s="18">
        <v>1.2</v>
      </c>
      <c r="H650" s="9">
        <f t="shared" si="10"/>
        <v>1.2</v>
      </c>
    </row>
    <row r="651" spans="1:8">
      <c r="A651" s="8">
        <v>647</v>
      </c>
      <c r="B651" s="9" t="s">
        <v>11903</v>
      </c>
      <c r="C651" s="9" t="s">
        <v>11</v>
      </c>
      <c r="D651" s="9" t="s">
        <v>11899</v>
      </c>
      <c r="E651" s="9">
        <v>2.2000000000000002</v>
      </c>
      <c r="F651" s="10">
        <v>500</v>
      </c>
      <c r="G651" s="18">
        <v>8.8000000000000007</v>
      </c>
      <c r="H651" s="9">
        <f t="shared" si="10"/>
        <v>8.8000000000000007</v>
      </c>
    </row>
    <row r="652" spans="1:8">
      <c r="A652" s="8">
        <v>648</v>
      </c>
      <c r="B652" s="9" t="s">
        <v>11904</v>
      </c>
      <c r="C652" s="9" t="s">
        <v>11</v>
      </c>
      <c r="D652" s="9" t="s">
        <v>11899</v>
      </c>
      <c r="E652" s="9">
        <v>0.4</v>
      </c>
      <c r="F652" s="10">
        <v>500</v>
      </c>
      <c r="G652" s="18">
        <v>1.6</v>
      </c>
      <c r="H652" s="9">
        <f t="shared" si="10"/>
        <v>1.6</v>
      </c>
    </row>
    <row r="653" spans="1:8">
      <c r="A653" s="8">
        <v>649</v>
      </c>
      <c r="B653" s="9" t="s">
        <v>11905</v>
      </c>
      <c r="C653" s="9" t="s">
        <v>11</v>
      </c>
      <c r="D653" s="9" t="s">
        <v>11899</v>
      </c>
      <c r="E653" s="9">
        <v>2</v>
      </c>
      <c r="F653" s="10">
        <v>500</v>
      </c>
      <c r="G653" s="18">
        <v>8</v>
      </c>
      <c r="H653" s="9">
        <f t="shared" si="10"/>
        <v>8</v>
      </c>
    </row>
    <row r="654" spans="1:8">
      <c r="A654" s="8">
        <v>650</v>
      </c>
      <c r="B654" s="9" t="s">
        <v>11906</v>
      </c>
      <c r="C654" s="9" t="s">
        <v>11</v>
      </c>
      <c r="D654" s="9" t="s">
        <v>11899</v>
      </c>
      <c r="E654" s="9">
        <v>0.9</v>
      </c>
      <c r="F654" s="10">
        <v>500</v>
      </c>
      <c r="G654" s="18">
        <v>3.6</v>
      </c>
      <c r="H654" s="9">
        <f t="shared" si="10"/>
        <v>3.6</v>
      </c>
    </row>
    <row r="655" spans="1:8">
      <c r="A655" s="8">
        <v>651</v>
      </c>
      <c r="B655" s="9" t="s">
        <v>11907</v>
      </c>
      <c r="C655" s="9" t="s">
        <v>11</v>
      </c>
      <c r="D655" s="9" t="s">
        <v>11899</v>
      </c>
      <c r="E655" s="9">
        <v>0.5</v>
      </c>
      <c r="F655" s="10">
        <v>500</v>
      </c>
      <c r="G655" s="18">
        <v>2</v>
      </c>
      <c r="H655" s="9">
        <f t="shared" si="10"/>
        <v>2</v>
      </c>
    </row>
    <row r="656" spans="1:8">
      <c r="A656" s="8">
        <v>652</v>
      </c>
      <c r="B656" s="9" t="s">
        <v>11908</v>
      </c>
      <c r="C656" s="9" t="s">
        <v>11</v>
      </c>
      <c r="D656" s="9" t="s">
        <v>11899</v>
      </c>
      <c r="E656" s="9">
        <v>1.2</v>
      </c>
      <c r="F656" s="10">
        <v>500</v>
      </c>
      <c r="G656" s="18">
        <v>4.8</v>
      </c>
      <c r="H656" s="9">
        <f t="shared" si="10"/>
        <v>4.8</v>
      </c>
    </row>
    <row r="657" spans="1:8">
      <c r="A657" s="8">
        <v>653</v>
      </c>
      <c r="B657" s="9" t="s">
        <v>11909</v>
      </c>
      <c r="C657" s="9" t="s">
        <v>11</v>
      </c>
      <c r="D657" s="9" t="s">
        <v>11899</v>
      </c>
      <c r="E657" s="9">
        <v>1</v>
      </c>
      <c r="F657" s="10">
        <v>500</v>
      </c>
      <c r="G657" s="18">
        <v>4</v>
      </c>
      <c r="H657" s="9">
        <f t="shared" si="10"/>
        <v>4</v>
      </c>
    </row>
    <row r="658" spans="1:8">
      <c r="A658" s="8">
        <v>654</v>
      </c>
      <c r="B658" s="9" t="s">
        <v>11910</v>
      </c>
      <c r="C658" s="9" t="s">
        <v>11</v>
      </c>
      <c r="D658" s="9" t="s">
        <v>11899</v>
      </c>
      <c r="E658" s="9">
        <v>2</v>
      </c>
      <c r="F658" s="10">
        <v>500</v>
      </c>
      <c r="G658" s="18">
        <v>8</v>
      </c>
      <c r="H658" s="9">
        <f t="shared" si="10"/>
        <v>8</v>
      </c>
    </row>
    <row r="659" spans="1:8">
      <c r="A659" s="8">
        <v>655</v>
      </c>
      <c r="B659" s="9" t="s">
        <v>11911</v>
      </c>
      <c r="C659" s="9" t="s">
        <v>11</v>
      </c>
      <c r="D659" s="9" t="s">
        <v>11899</v>
      </c>
      <c r="E659" s="9">
        <v>0.7</v>
      </c>
      <c r="F659" s="10">
        <v>500</v>
      </c>
      <c r="G659" s="18">
        <v>2.8</v>
      </c>
      <c r="H659" s="9">
        <f t="shared" si="10"/>
        <v>2.8</v>
      </c>
    </row>
    <row r="660" spans="1:8">
      <c r="A660" s="8">
        <v>656</v>
      </c>
      <c r="B660" s="9" t="s">
        <v>11912</v>
      </c>
      <c r="C660" s="9" t="s">
        <v>11</v>
      </c>
      <c r="D660" s="9" t="s">
        <v>11899</v>
      </c>
      <c r="E660" s="9">
        <v>0.9</v>
      </c>
      <c r="F660" s="10">
        <v>500</v>
      </c>
      <c r="G660" s="18">
        <v>3.6</v>
      </c>
      <c r="H660" s="9">
        <f t="shared" si="10"/>
        <v>3.6</v>
      </c>
    </row>
    <row r="661" spans="1:8">
      <c r="A661" s="8">
        <v>657</v>
      </c>
      <c r="B661" s="9" t="s">
        <v>11913</v>
      </c>
      <c r="C661" s="9" t="s">
        <v>11</v>
      </c>
      <c r="D661" s="9" t="s">
        <v>11899</v>
      </c>
      <c r="E661" s="9">
        <v>2</v>
      </c>
      <c r="F661" s="10">
        <v>500</v>
      </c>
      <c r="G661" s="18">
        <v>8</v>
      </c>
      <c r="H661" s="9">
        <f t="shared" si="10"/>
        <v>8</v>
      </c>
    </row>
    <row r="662" spans="1:8">
      <c r="A662" s="8">
        <v>658</v>
      </c>
      <c r="B662" s="9" t="s">
        <v>11914</v>
      </c>
      <c r="C662" s="9" t="s">
        <v>11</v>
      </c>
      <c r="D662" s="9" t="s">
        <v>11899</v>
      </c>
      <c r="E662" s="9">
        <v>0.5</v>
      </c>
      <c r="F662" s="10">
        <v>500</v>
      </c>
      <c r="G662" s="18">
        <v>2</v>
      </c>
      <c r="H662" s="9">
        <f t="shared" si="10"/>
        <v>2</v>
      </c>
    </row>
    <row r="663" spans="1:8">
      <c r="A663" s="8">
        <v>659</v>
      </c>
      <c r="B663" s="9" t="s">
        <v>11915</v>
      </c>
      <c r="C663" s="9" t="s">
        <v>11</v>
      </c>
      <c r="D663" s="9" t="s">
        <v>11899</v>
      </c>
      <c r="E663" s="9">
        <v>1.2</v>
      </c>
      <c r="F663" s="10">
        <v>500</v>
      </c>
      <c r="G663" s="18">
        <v>4.8</v>
      </c>
      <c r="H663" s="9">
        <f t="shared" si="10"/>
        <v>4.8</v>
      </c>
    </row>
    <row r="664" spans="1:8">
      <c r="A664" s="8">
        <v>660</v>
      </c>
      <c r="B664" s="9" t="s">
        <v>11916</v>
      </c>
      <c r="C664" s="9" t="s">
        <v>11</v>
      </c>
      <c r="D664" s="9" t="s">
        <v>11899</v>
      </c>
      <c r="E664" s="9">
        <v>0.4</v>
      </c>
      <c r="F664" s="10">
        <v>500</v>
      </c>
      <c r="G664" s="18">
        <v>1.6</v>
      </c>
      <c r="H664" s="9">
        <f t="shared" si="10"/>
        <v>1.6</v>
      </c>
    </row>
    <row r="665" spans="1:8">
      <c r="A665" s="8">
        <v>661</v>
      </c>
      <c r="B665" s="9" t="s">
        <v>11917</v>
      </c>
      <c r="C665" s="9" t="s">
        <v>11</v>
      </c>
      <c r="D665" s="9" t="s">
        <v>11899</v>
      </c>
      <c r="E665" s="9">
        <v>0.4</v>
      </c>
      <c r="F665" s="10">
        <v>500</v>
      </c>
      <c r="G665" s="18">
        <v>1.6</v>
      </c>
      <c r="H665" s="9">
        <f t="shared" si="10"/>
        <v>1.6</v>
      </c>
    </row>
    <row r="666" spans="1:8">
      <c r="A666" s="8">
        <v>662</v>
      </c>
      <c r="B666" s="9" t="s">
        <v>8857</v>
      </c>
      <c r="C666" s="9" t="s">
        <v>11</v>
      </c>
      <c r="D666" s="9" t="s">
        <v>11899</v>
      </c>
      <c r="E666" s="9">
        <v>3</v>
      </c>
      <c r="F666" s="10">
        <v>500</v>
      </c>
      <c r="G666" s="18">
        <v>12</v>
      </c>
      <c r="H666" s="9">
        <f t="shared" si="10"/>
        <v>12</v>
      </c>
    </row>
    <row r="667" spans="1:8">
      <c r="A667" s="8">
        <v>663</v>
      </c>
      <c r="B667" s="9" t="s">
        <v>11918</v>
      </c>
      <c r="C667" s="9" t="s">
        <v>11</v>
      </c>
      <c r="D667" s="9" t="s">
        <v>11899</v>
      </c>
      <c r="E667" s="9">
        <v>2</v>
      </c>
      <c r="F667" s="10">
        <v>500</v>
      </c>
      <c r="G667" s="18">
        <v>8</v>
      </c>
      <c r="H667" s="9">
        <f t="shared" si="10"/>
        <v>8</v>
      </c>
    </row>
    <row r="668" spans="1:8">
      <c r="A668" s="8">
        <v>664</v>
      </c>
      <c r="B668" s="9" t="s">
        <v>11919</v>
      </c>
      <c r="C668" s="9" t="s">
        <v>11</v>
      </c>
      <c r="D668" s="9" t="s">
        <v>11899</v>
      </c>
      <c r="E668" s="9">
        <v>1</v>
      </c>
      <c r="F668" s="10">
        <v>500</v>
      </c>
      <c r="G668" s="18">
        <v>4</v>
      </c>
      <c r="H668" s="9">
        <f t="shared" si="10"/>
        <v>4</v>
      </c>
    </row>
    <row r="669" spans="1:8">
      <c r="A669" s="8">
        <v>665</v>
      </c>
      <c r="B669" s="9" t="s">
        <v>11920</v>
      </c>
      <c r="C669" s="9" t="s">
        <v>11</v>
      </c>
      <c r="D669" s="9" t="s">
        <v>11899</v>
      </c>
      <c r="E669" s="9">
        <v>1</v>
      </c>
      <c r="F669" s="10">
        <v>500</v>
      </c>
      <c r="G669" s="18">
        <v>4</v>
      </c>
      <c r="H669" s="9">
        <f t="shared" si="10"/>
        <v>4</v>
      </c>
    </row>
    <row r="670" spans="1:8">
      <c r="A670" s="8">
        <v>666</v>
      </c>
      <c r="B670" s="9" t="s">
        <v>11921</v>
      </c>
      <c r="C670" s="9" t="s">
        <v>11</v>
      </c>
      <c r="D670" s="9" t="s">
        <v>11899</v>
      </c>
      <c r="E670" s="9">
        <v>0.6</v>
      </c>
      <c r="F670" s="10">
        <v>500</v>
      </c>
      <c r="G670" s="18">
        <v>2.4</v>
      </c>
      <c r="H670" s="9">
        <f t="shared" si="10"/>
        <v>2.4</v>
      </c>
    </row>
    <row r="671" spans="1:8">
      <c r="A671" s="8">
        <v>667</v>
      </c>
      <c r="B671" s="9" t="s">
        <v>11922</v>
      </c>
      <c r="C671" s="9" t="s">
        <v>11</v>
      </c>
      <c r="D671" s="9" t="s">
        <v>11899</v>
      </c>
      <c r="E671" s="9">
        <v>1</v>
      </c>
      <c r="F671" s="10">
        <v>500</v>
      </c>
      <c r="G671" s="18">
        <v>4</v>
      </c>
      <c r="H671" s="9">
        <f t="shared" si="10"/>
        <v>4</v>
      </c>
    </row>
    <row r="672" spans="1:8">
      <c r="A672" s="8">
        <v>668</v>
      </c>
      <c r="B672" s="9" t="s">
        <v>11923</v>
      </c>
      <c r="C672" s="9" t="s">
        <v>11</v>
      </c>
      <c r="D672" s="9" t="s">
        <v>11899</v>
      </c>
      <c r="E672" s="9">
        <v>3.9</v>
      </c>
      <c r="F672" s="10">
        <v>500</v>
      </c>
      <c r="G672" s="18">
        <v>15.6</v>
      </c>
      <c r="H672" s="9">
        <f t="shared" si="10"/>
        <v>15.6</v>
      </c>
    </row>
    <row r="673" spans="1:8">
      <c r="A673" s="8">
        <v>669</v>
      </c>
      <c r="B673" s="9" t="s">
        <v>2792</v>
      </c>
      <c r="C673" s="9" t="s">
        <v>11</v>
      </c>
      <c r="D673" s="9" t="s">
        <v>11899</v>
      </c>
      <c r="E673" s="9">
        <v>1</v>
      </c>
      <c r="F673" s="10">
        <v>500</v>
      </c>
      <c r="G673" s="18">
        <v>4</v>
      </c>
      <c r="H673" s="9">
        <f t="shared" si="10"/>
        <v>4</v>
      </c>
    </row>
    <row r="674" spans="1:8">
      <c r="A674" s="8">
        <v>670</v>
      </c>
      <c r="B674" s="9" t="s">
        <v>11924</v>
      </c>
      <c r="C674" s="9" t="s">
        <v>11</v>
      </c>
      <c r="D674" s="9" t="s">
        <v>11899</v>
      </c>
      <c r="E674" s="9">
        <v>1</v>
      </c>
      <c r="F674" s="10">
        <v>500</v>
      </c>
      <c r="G674" s="18">
        <v>4</v>
      </c>
      <c r="H674" s="9">
        <f t="shared" si="10"/>
        <v>4</v>
      </c>
    </row>
    <row r="675" spans="1:8">
      <c r="A675" s="8">
        <v>671</v>
      </c>
      <c r="B675" s="9" t="s">
        <v>11925</v>
      </c>
      <c r="C675" s="9" t="s">
        <v>11</v>
      </c>
      <c r="D675" s="9" t="s">
        <v>11899</v>
      </c>
      <c r="E675" s="9">
        <v>2.4</v>
      </c>
      <c r="F675" s="10">
        <v>500</v>
      </c>
      <c r="G675" s="18">
        <v>9.6</v>
      </c>
      <c r="H675" s="9">
        <f t="shared" si="10"/>
        <v>9.6</v>
      </c>
    </row>
    <row r="676" spans="1:8">
      <c r="A676" s="8">
        <v>672</v>
      </c>
      <c r="B676" s="9" t="s">
        <v>11926</v>
      </c>
      <c r="C676" s="9" t="s">
        <v>11</v>
      </c>
      <c r="D676" s="9" t="s">
        <v>11899</v>
      </c>
      <c r="E676" s="9">
        <v>1</v>
      </c>
      <c r="F676" s="10">
        <v>500</v>
      </c>
      <c r="G676" s="18">
        <v>4</v>
      </c>
      <c r="H676" s="9">
        <f t="shared" si="10"/>
        <v>4</v>
      </c>
    </row>
    <row r="677" spans="1:8">
      <c r="A677" s="8">
        <v>673</v>
      </c>
      <c r="B677" s="9" t="s">
        <v>8152</v>
      </c>
      <c r="C677" s="9" t="s">
        <v>11</v>
      </c>
      <c r="D677" s="9" t="s">
        <v>11899</v>
      </c>
      <c r="E677" s="9">
        <v>0.6</v>
      </c>
      <c r="F677" s="10">
        <v>500</v>
      </c>
      <c r="G677" s="18">
        <v>2.4</v>
      </c>
      <c r="H677" s="9">
        <f t="shared" si="10"/>
        <v>2.4</v>
      </c>
    </row>
    <row r="678" spans="1:8">
      <c r="A678" s="8">
        <v>674</v>
      </c>
      <c r="B678" s="9" t="s">
        <v>11927</v>
      </c>
      <c r="C678" s="9" t="s">
        <v>11</v>
      </c>
      <c r="D678" s="9" t="s">
        <v>11899</v>
      </c>
      <c r="E678" s="9">
        <v>1.5</v>
      </c>
      <c r="F678" s="10">
        <v>500</v>
      </c>
      <c r="G678" s="18">
        <v>6</v>
      </c>
      <c r="H678" s="9">
        <f t="shared" si="10"/>
        <v>6</v>
      </c>
    </row>
    <row r="679" spans="1:8">
      <c r="A679" s="8">
        <v>675</v>
      </c>
      <c r="B679" s="9" t="s">
        <v>11928</v>
      </c>
      <c r="C679" s="9" t="s">
        <v>11</v>
      </c>
      <c r="D679" s="9" t="s">
        <v>11899</v>
      </c>
      <c r="E679" s="9">
        <v>5</v>
      </c>
      <c r="F679" s="10">
        <v>500</v>
      </c>
      <c r="G679" s="18">
        <v>20</v>
      </c>
      <c r="H679" s="9">
        <f t="shared" si="10"/>
        <v>20</v>
      </c>
    </row>
    <row r="680" spans="1:8">
      <c r="A680" s="8">
        <v>676</v>
      </c>
      <c r="B680" s="9" t="s">
        <v>11929</v>
      </c>
      <c r="C680" s="9" t="s">
        <v>11</v>
      </c>
      <c r="D680" s="9" t="s">
        <v>11899</v>
      </c>
      <c r="E680" s="9">
        <v>2</v>
      </c>
      <c r="F680" s="10">
        <v>500</v>
      </c>
      <c r="G680" s="18">
        <v>8</v>
      </c>
      <c r="H680" s="9">
        <f t="shared" si="10"/>
        <v>8</v>
      </c>
    </row>
    <row r="681" spans="1:8">
      <c r="A681" s="8">
        <v>677</v>
      </c>
      <c r="B681" s="9" t="s">
        <v>11930</v>
      </c>
      <c r="C681" s="9" t="s">
        <v>11</v>
      </c>
      <c r="D681" s="9" t="s">
        <v>11899</v>
      </c>
      <c r="E681" s="9">
        <v>0.5</v>
      </c>
      <c r="F681" s="10">
        <v>500</v>
      </c>
      <c r="G681" s="18">
        <v>2</v>
      </c>
      <c r="H681" s="9">
        <f t="shared" si="10"/>
        <v>2</v>
      </c>
    </row>
    <row r="682" spans="1:8">
      <c r="A682" s="8">
        <v>678</v>
      </c>
      <c r="B682" s="9" t="s">
        <v>11931</v>
      </c>
      <c r="C682" s="9" t="s">
        <v>11</v>
      </c>
      <c r="D682" s="9" t="s">
        <v>11899</v>
      </c>
      <c r="E682" s="9">
        <v>1.3</v>
      </c>
      <c r="F682" s="10">
        <v>500</v>
      </c>
      <c r="G682" s="18">
        <v>5.2</v>
      </c>
      <c r="H682" s="9">
        <f t="shared" si="10"/>
        <v>5.2</v>
      </c>
    </row>
    <row r="683" spans="1:8">
      <c r="A683" s="8">
        <v>679</v>
      </c>
      <c r="B683" s="9" t="s">
        <v>11932</v>
      </c>
      <c r="C683" s="9" t="s">
        <v>11</v>
      </c>
      <c r="D683" s="9" t="s">
        <v>11899</v>
      </c>
      <c r="E683" s="9">
        <v>7</v>
      </c>
      <c r="F683" s="10">
        <v>500</v>
      </c>
      <c r="G683" s="18">
        <v>28</v>
      </c>
      <c r="H683" s="9">
        <f t="shared" si="10"/>
        <v>28</v>
      </c>
    </row>
    <row r="684" spans="1:8">
      <c r="A684" s="8">
        <v>680</v>
      </c>
      <c r="B684" s="9" t="s">
        <v>11933</v>
      </c>
      <c r="C684" s="9" t="s">
        <v>11</v>
      </c>
      <c r="D684" s="9" t="s">
        <v>11899</v>
      </c>
      <c r="E684" s="9">
        <v>0.3</v>
      </c>
      <c r="F684" s="10">
        <v>500</v>
      </c>
      <c r="G684" s="18">
        <v>1.2</v>
      </c>
      <c r="H684" s="9">
        <f t="shared" si="10"/>
        <v>1.2</v>
      </c>
    </row>
    <row r="685" spans="1:8">
      <c r="A685" s="8">
        <v>681</v>
      </c>
      <c r="B685" s="9" t="s">
        <v>1955</v>
      </c>
      <c r="C685" s="9" t="s">
        <v>11</v>
      </c>
      <c r="D685" s="9" t="s">
        <v>11899</v>
      </c>
      <c r="E685" s="9">
        <v>2</v>
      </c>
      <c r="F685" s="10">
        <v>500</v>
      </c>
      <c r="G685" s="18">
        <v>8</v>
      </c>
      <c r="H685" s="9">
        <f t="shared" si="10"/>
        <v>8</v>
      </c>
    </row>
    <row r="686" spans="1:8">
      <c r="A686" s="8">
        <v>682</v>
      </c>
      <c r="B686" s="9" t="s">
        <v>11934</v>
      </c>
      <c r="C686" s="9" t="s">
        <v>11</v>
      </c>
      <c r="D686" s="9" t="s">
        <v>11899</v>
      </c>
      <c r="E686" s="9">
        <v>1.1000000000000001</v>
      </c>
      <c r="F686" s="10">
        <v>500</v>
      </c>
      <c r="G686" s="18">
        <v>4.4000000000000004</v>
      </c>
      <c r="H686" s="9">
        <f t="shared" si="10"/>
        <v>4.4000000000000004</v>
      </c>
    </row>
    <row r="687" spans="1:8">
      <c r="A687" s="8">
        <v>683</v>
      </c>
      <c r="B687" s="9" t="s">
        <v>11935</v>
      </c>
      <c r="C687" s="9" t="s">
        <v>11</v>
      </c>
      <c r="D687" s="9" t="s">
        <v>11899</v>
      </c>
      <c r="E687" s="9">
        <v>2</v>
      </c>
      <c r="F687" s="10">
        <v>500</v>
      </c>
      <c r="G687" s="18">
        <v>8</v>
      </c>
      <c r="H687" s="9">
        <f t="shared" si="10"/>
        <v>8</v>
      </c>
    </row>
    <row r="688" spans="1:8">
      <c r="A688" s="8">
        <v>684</v>
      </c>
      <c r="B688" s="9" t="s">
        <v>11936</v>
      </c>
      <c r="C688" s="9" t="s">
        <v>11</v>
      </c>
      <c r="D688" s="9" t="s">
        <v>11899</v>
      </c>
      <c r="E688" s="9">
        <v>1</v>
      </c>
      <c r="F688" s="10">
        <v>500</v>
      </c>
      <c r="G688" s="18">
        <v>4</v>
      </c>
      <c r="H688" s="9">
        <f t="shared" si="10"/>
        <v>4</v>
      </c>
    </row>
    <row r="689" spans="1:8">
      <c r="A689" s="8">
        <v>685</v>
      </c>
      <c r="B689" s="9" t="s">
        <v>11937</v>
      </c>
      <c r="C689" s="9" t="s">
        <v>11</v>
      </c>
      <c r="D689" s="9" t="s">
        <v>11899</v>
      </c>
      <c r="E689" s="9">
        <v>0.5</v>
      </c>
      <c r="F689" s="10">
        <v>500</v>
      </c>
      <c r="G689" s="18">
        <v>2</v>
      </c>
      <c r="H689" s="9">
        <f t="shared" si="10"/>
        <v>2</v>
      </c>
    </row>
    <row r="690" spans="1:8">
      <c r="A690" s="8">
        <v>686</v>
      </c>
      <c r="B690" s="9" t="s">
        <v>11938</v>
      </c>
      <c r="C690" s="9" t="s">
        <v>11</v>
      </c>
      <c r="D690" s="9" t="s">
        <v>11899</v>
      </c>
      <c r="E690" s="9">
        <v>0.9</v>
      </c>
      <c r="F690" s="10">
        <v>500</v>
      </c>
      <c r="G690" s="18">
        <v>3.6</v>
      </c>
      <c r="H690" s="9">
        <f t="shared" si="10"/>
        <v>3.6</v>
      </c>
    </row>
    <row r="691" spans="1:8">
      <c r="A691" s="8">
        <v>687</v>
      </c>
      <c r="B691" s="9" t="s">
        <v>11939</v>
      </c>
      <c r="C691" s="9" t="s">
        <v>11</v>
      </c>
      <c r="D691" s="9" t="s">
        <v>11899</v>
      </c>
      <c r="E691" s="9">
        <v>1.5</v>
      </c>
      <c r="F691" s="10">
        <v>500</v>
      </c>
      <c r="G691" s="18">
        <v>6</v>
      </c>
      <c r="H691" s="9">
        <f t="shared" si="10"/>
        <v>6</v>
      </c>
    </row>
    <row r="692" spans="1:8">
      <c r="A692" s="8">
        <v>688</v>
      </c>
      <c r="B692" s="9" t="s">
        <v>11940</v>
      </c>
      <c r="C692" s="9" t="s">
        <v>11</v>
      </c>
      <c r="D692" s="9" t="s">
        <v>11899</v>
      </c>
      <c r="E692" s="9">
        <v>0.9</v>
      </c>
      <c r="F692" s="10">
        <v>500</v>
      </c>
      <c r="G692" s="18">
        <v>3.6</v>
      </c>
      <c r="H692" s="9">
        <f t="shared" si="10"/>
        <v>3.6</v>
      </c>
    </row>
    <row r="693" spans="1:8">
      <c r="A693" s="8">
        <v>689</v>
      </c>
      <c r="B693" s="9" t="s">
        <v>11941</v>
      </c>
      <c r="C693" s="9" t="s">
        <v>11</v>
      </c>
      <c r="D693" s="9" t="s">
        <v>11899</v>
      </c>
      <c r="E693" s="9">
        <v>1</v>
      </c>
      <c r="F693" s="10">
        <v>500</v>
      </c>
      <c r="G693" s="18">
        <v>4</v>
      </c>
      <c r="H693" s="9">
        <f t="shared" si="10"/>
        <v>4</v>
      </c>
    </row>
    <row r="694" spans="1:8">
      <c r="A694" s="8">
        <v>690</v>
      </c>
      <c r="B694" s="9" t="s">
        <v>11942</v>
      </c>
      <c r="C694" s="9" t="s">
        <v>11</v>
      </c>
      <c r="D694" s="9" t="s">
        <v>11899</v>
      </c>
      <c r="E694" s="9">
        <v>2</v>
      </c>
      <c r="F694" s="10">
        <v>500</v>
      </c>
      <c r="G694" s="18">
        <v>8</v>
      </c>
      <c r="H694" s="9">
        <f t="shared" si="10"/>
        <v>8</v>
      </c>
    </row>
    <row r="695" spans="1:8">
      <c r="A695" s="8">
        <v>691</v>
      </c>
      <c r="B695" s="9" t="s">
        <v>11943</v>
      </c>
      <c r="C695" s="9" t="s">
        <v>11</v>
      </c>
      <c r="D695" s="9" t="s">
        <v>11899</v>
      </c>
      <c r="E695" s="9">
        <v>1.5</v>
      </c>
      <c r="F695" s="10">
        <v>500</v>
      </c>
      <c r="G695" s="18">
        <v>6</v>
      </c>
      <c r="H695" s="9">
        <f t="shared" si="10"/>
        <v>6</v>
      </c>
    </row>
    <row r="696" spans="1:8">
      <c r="A696" s="8">
        <v>692</v>
      </c>
      <c r="B696" s="9" t="s">
        <v>11944</v>
      </c>
      <c r="C696" s="9" t="s">
        <v>11</v>
      </c>
      <c r="D696" s="9" t="s">
        <v>11899</v>
      </c>
      <c r="E696" s="9">
        <v>4</v>
      </c>
      <c r="F696" s="10">
        <v>500</v>
      </c>
      <c r="G696" s="18">
        <v>16</v>
      </c>
      <c r="H696" s="9">
        <f t="shared" si="10"/>
        <v>16</v>
      </c>
    </row>
    <row r="697" spans="1:8">
      <c r="A697" s="8">
        <v>693</v>
      </c>
      <c r="B697" s="9" t="s">
        <v>11945</v>
      </c>
      <c r="C697" s="9" t="s">
        <v>11</v>
      </c>
      <c r="D697" s="9" t="s">
        <v>11899</v>
      </c>
      <c r="E697" s="9">
        <v>2</v>
      </c>
      <c r="F697" s="10">
        <v>500</v>
      </c>
      <c r="G697" s="18">
        <v>8</v>
      </c>
      <c r="H697" s="9">
        <f t="shared" si="10"/>
        <v>8</v>
      </c>
    </row>
    <row r="698" spans="1:8">
      <c r="A698" s="8">
        <v>694</v>
      </c>
      <c r="B698" s="9" t="s">
        <v>11946</v>
      </c>
      <c r="C698" s="9" t="s">
        <v>11</v>
      </c>
      <c r="D698" s="9" t="s">
        <v>11899</v>
      </c>
      <c r="E698" s="9">
        <v>3</v>
      </c>
      <c r="F698" s="10">
        <v>500</v>
      </c>
      <c r="G698" s="18">
        <v>12</v>
      </c>
      <c r="H698" s="9">
        <f t="shared" si="10"/>
        <v>12</v>
      </c>
    </row>
    <row r="699" spans="1:8">
      <c r="A699" s="8">
        <v>695</v>
      </c>
      <c r="B699" s="9" t="s">
        <v>11815</v>
      </c>
      <c r="C699" s="9" t="s">
        <v>11</v>
      </c>
      <c r="D699" s="9" t="s">
        <v>11899</v>
      </c>
      <c r="E699" s="9">
        <v>3</v>
      </c>
      <c r="F699" s="10">
        <v>500</v>
      </c>
      <c r="G699" s="18">
        <v>12</v>
      </c>
      <c r="H699" s="9">
        <f t="shared" si="10"/>
        <v>12</v>
      </c>
    </row>
    <row r="700" spans="1:8">
      <c r="A700" s="8">
        <v>696</v>
      </c>
      <c r="B700" s="9" t="s">
        <v>4273</v>
      </c>
      <c r="C700" s="9" t="s">
        <v>11</v>
      </c>
      <c r="D700" s="9" t="s">
        <v>11899</v>
      </c>
      <c r="E700" s="9">
        <v>2</v>
      </c>
      <c r="F700" s="10">
        <v>500</v>
      </c>
      <c r="G700" s="18">
        <v>8</v>
      </c>
      <c r="H700" s="9">
        <f t="shared" si="10"/>
        <v>8</v>
      </c>
    </row>
    <row r="701" spans="1:8">
      <c r="A701" s="8">
        <v>697</v>
      </c>
      <c r="B701" s="9" t="s">
        <v>11947</v>
      </c>
      <c r="C701" s="9" t="s">
        <v>11</v>
      </c>
      <c r="D701" s="9" t="s">
        <v>11899</v>
      </c>
      <c r="E701" s="9">
        <v>10</v>
      </c>
      <c r="F701" s="10">
        <v>500</v>
      </c>
      <c r="G701" s="18">
        <v>40</v>
      </c>
      <c r="H701" s="9">
        <f t="shared" si="10"/>
        <v>40</v>
      </c>
    </row>
    <row r="702" spans="1:8">
      <c r="A702" s="8">
        <v>698</v>
      </c>
      <c r="B702" s="9" t="s">
        <v>11948</v>
      </c>
      <c r="C702" s="9" t="s">
        <v>11</v>
      </c>
      <c r="D702" s="9" t="s">
        <v>11899</v>
      </c>
      <c r="E702" s="9">
        <v>1</v>
      </c>
      <c r="F702" s="10">
        <v>500</v>
      </c>
      <c r="G702" s="18">
        <v>4</v>
      </c>
      <c r="H702" s="9">
        <f t="shared" si="10"/>
        <v>4</v>
      </c>
    </row>
    <row r="703" spans="1:8">
      <c r="A703" s="8">
        <v>699</v>
      </c>
      <c r="B703" s="9" t="s">
        <v>11949</v>
      </c>
      <c r="C703" s="9" t="s">
        <v>11</v>
      </c>
      <c r="D703" s="9" t="s">
        <v>11899</v>
      </c>
      <c r="E703" s="9">
        <v>2</v>
      </c>
      <c r="F703" s="10">
        <v>500</v>
      </c>
      <c r="G703" s="18">
        <v>8</v>
      </c>
      <c r="H703" s="9">
        <f t="shared" si="10"/>
        <v>8</v>
      </c>
    </row>
    <row r="704" spans="1:8">
      <c r="A704" s="8">
        <v>700</v>
      </c>
      <c r="B704" s="9" t="s">
        <v>11950</v>
      </c>
      <c r="C704" s="9" t="s">
        <v>11</v>
      </c>
      <c r="D704" s="9" t="s">
        <v>11899</v>
      </c>
      <c r="E704" s="9">
        <v>3</v>
      </c>
      <c r="F704" s="10">
        <v>500</v>
      </c>
      <c r="G704" s="18">
        <v>12</v>
      </c>
      <c r="H704" s="9">
        <f t="shared" si="10"/>
        <v>12</v>
      </c>
    </row>
    <row r="705" spans="1:8">
      <c r="A705" s="8">
        <v>701</v>
      </c>
      <c r="B705" s="9" t="s">
        <v>11951</v>
      </c>
      <c r="C705" s="9" t="s">
        <v>11</v>
      </c>
      <c r="D705" s="9" t="s">
        <v>11952</v>
      </c>
      <c r="E705" s="9">
        <v>2</v>
      </c>
      <c r="F705" s="10">
        <v>500</v>
      </c>
      <c r="G705" s="18">
        <v>8</v>
      </c>
      <c r="H705" s="9">
        <f t="shared" si="10"/>
        <v>8</v>
      </c>
    </row>
    <row r="706" spans="1:8">
      <c r="A706" s="8">
        <v>702</v>
      </c>
      <c r="B706" s="9" t="s">
        <v>7035</v>
      </c>
      <c r="C706" s="9" t="s">
        <v>11</v>
      </c>
      <c r="D706" s="9" t="s">
        <v>11952</v>
      </c>
      <c r="E706" s="9">
        <v>15</v>
      </c>
      <c r="F706" s="10">
        <v>500</v>
      </c>
      <c r="G706" s="18">
        <v>60</v>
      </c>
      <c r="H706" s="9">
        <f t="shared" si="10"/>
        <v>60</v>
      </c>
    </row>
    <row r="707" spans="1:8">
      <c r="A707" s="8">
        <v>703</v>
      </c>
      <c r="B707" s="9" t="s">
        <v>7022</v>
      </c>
      <c r="C707" s="9" t="s">
        <v>11</v>
      </c>
      <c r="D707" s="9" t="s">
        <v>11952</v>
      </c>
      <c r="E707" s="9">
        <v>8</v>
      </c>
      <c r="F707" s="10">
        <v>500</v>
      </c>
      <c r="G707" s="18">
        <v>32</v>
      </c>
      <c r="H707" s="9">
        <f t="shared" si="10"/>
        <v>32</v>
      </c>
    </row>
    <row r="708" spans="1:8">
      <c r="A708" s="8">
        <v>704</v>
      </c>
      <c r="B708" s="9" t="s">
        <v>7021</v>
      </c>
      <c r="C708" s="9" t="s">
        <v>11</v>
      </c>
      <c r="D708" s="9" t="s">
        <v>11952</v>
      </c>
      <c r="E708" s="9">
        <v>7</v>
      </c>
      <c r="F708" s="10">
        <v>500</v>
      </c>
      <c r="G708" s="18">
        <v>28</v>
      </c>
      <c r="H708" s="9">
        <f t="shared" si="10"/>
        <v>28</v>
      </c>
    </row>
    <row r="709" spans="1:8">
      <c r="A709" s="8">
        <v>705</v>
      </c>
      <c r="B709" s="9" t="s">
        <v>4793</v>
      </c>
      <c r="C709" s="9" t="s">
        <v>11</v>
      </c>
      <c r="D709" s="9" t="s">
        <v>11952</v>
      </c>
      <c r="E709" s="9">
        <v>4</v>
      </c>
      <c r="F709" s="10">
        <v>500</v>
      </c>
      <c r="G709" s="18">
        <v>16</v>
      </c>
      <c r="H709" s="9">
        <f t="shared" ref="H709:H740" si="11">E709*4</f>
        <v>16</v>
      </c>
    </row>
    <row r="710" spans="1:8">
      <c r="A710" s="8">
        <v>706</v>
      </c>
      <c r="B710" s="9" t="s">
        <v>3885</v>
      </c>
      <c r="C710" s="9" t="s">
        <v>11</v>
      </c>
      <c r="D710" s="9" t="s">
        <v>11952</v>
      </c>
      <c r="E710" s="9">
        <v>10</v>
      </c>
      <c r="F710" s="10">
        <v>500</v>
      </c>
      <c r="G710" s="18">
        <v>40</v>
      </c>
      <c r="H710" s="9">
        <f t="shared" si="11"/>
        <v>40</v>
      </c>
    </row>
    <row r="711" spans="1:8">
      <c r="A711" s="8">
        <v>707</v>
      </c>
      <c r="B711" s="9" t="s">
        <v>11953</v>
      </c>
      <c r="C711" s="9" t="s">
        <v>11</v>
      </c>
      <c r="D711" s="9" t="s">
        <v>11952</v>
      </c>
      <c r="E711" s="9">
        <v>10</v>
      </c>
      <c r="F711" s="10">
        <v>500</v>
      </c>
      <c r="G711" s="18">
        <v>40</v>
      </c>
      <c r="H711" s="9">
        <f t="shared" si="11"/>
        <v>40</v>
      </c>
    </row>
    <row r="712" spans="1:8">
      <c r="A712" s="8">
        <v>708</v>
      </c>
      <c r="B712" s="9" t="s">
        <v>1572</v>
      </c>
      <c r="C712" s="9" t="s">
        <v>11</v>
      </c>
      <c r="D712" s="9" t="s">
        <v>11952</v>
      </c>
      <c r="E712" s="9">
        <v>7</v>
      </c>
      <c r="F712" s="10">
        <v>500</v>
      </c>
      <c r="G712" s="18">
        <v>28</v>
      </c>
      <c r="H712" s="9">
        <f t="shared" si="11"/>
        <v>28</v>
      </c>
    </row>
    <row r="713" spans="1:8">
      <c r="A713" s="8">
        <v>709</v>
      </c>
      <c r="B713" s="9" t="s">
        <v>7005</v>
      </c>
      <c r="C713" s="9" t="s">
        <v>11</v>
      </c>
      <c r="D713" s="9" t="s">
        <v>11952</v>
      </c>
      <c r="E713" s="9">
        <v>10</v>
      </c>
      <c r="F713" s="10">
        <v>500</v>
      </c>
      <c r="G713" s="18">
        <v>40</v>
      </c>
      <c r="H713" s="9">
        <f t="shared" si="11"/>
        <v>40</v>
      </c>
    </row>
    <row r="714" spans="1:8">
      <c r="A714" s="8">
        <v>710</v>
      </c>
      <c r="B714" s="9" t="s">
        <v>11954</v>
      </c>
      <c r="C714" s="9" t="s">
        <v>11</v>
      </c>
      <c r="D714" s="9" t="s">
        <v>11952</v>
      </c>
      <c r="E714" s="9">
        <v>2</v>
      </c>
      <c r="F714" s="10">
        <v>500</v>
      </c>
      <c r="G714" s="18">
        <v>8</v>
      </c>
      <c r="H714" s="9">
        <f t="shared" si="11"/>
        <v>8</v>
      </c>
    </row>
    <row r="715" spans="1:8">
      <c r="A715" s="8">
        <v>711</v>
      </c>
      <c r="B715" s="9" t="s">
        <v>11955</v>
      </c>
      <c r="C715" s="9" t="s">
        <v>11</v>
      </c>
      <c r="D715" s="9" t="s">
        <v>11952</v>
      </c>
      <c r="E715" s="9">
        <v>9.5</v>
      </c>
      <c r="F715" s="10">
        <v>500</v>
      </c>
      <c r="G715" s="18">
        <v>38</v>
      </c>
      <c r="H715" s="9">
        <f t="shared" si="11"/>
        <v>38</v>
      </c>
    </row>
    <row r="716" spans="1:8">
      <c r="A716" s="8">
        <v>712</v>
      </c>
      <c r="B716" s="9" t="s">
        <v>7024</v>
      </c>
      <c r="C716" s="9" t="s">
        <v>11</v>
      </c>
      <c r="D716" s="9" t="s">
        <v>11952</v>
      </c>
      <c r="E716" s="9">
        <v>7</v>
      </c>
      <c r="F716" s="10">
        <v>500</v>
      </c>
      <c r="G716" s="18">
        <v>28</v>
      </c>
      <c r="H716" s="9">
        <f t="shared" si="11"/>
        <v>28</v>
      </c>
    </row>
    <row r="717" spans="1:8">
      <c r="A717" s="8">
        <v>713</v>
      </c>
      <c r="B717" s="9" t="s">
        <v>11956</v>
      </c>
      <c r="C717" s="9" t="s">
        <v>11</v>
      </c>
      <c r="D717" s="9" t="s">
        <v>11952</v>
      </c>
      <c r="E717" s="9">
        <v>5</v>
      </c>
      <c r="F717" s="10">
        <v>500</v>
      </c>
      <c r="G717" s="18">
        <v>20</v>
      </c>
      <c r="H717" s="9">
        <f t="shared" si="11"/>
        <v>20</v>
      </c>
    </row>
    <row r="718" spans="1:8">
      <c r="A718" s="8">
        <v>714</v>
      </c>
      <c r="B718" s="9" t="s">
        <v>11957</v>
      </c>
      <c r="C718" s="9" t="s">
        <v>11</v>
      </c>
      <c r="D718" s="9" t="s">
        <v>11952</v>
      </c>
      <c r="E718" s="9">
        <v>10</v>
      </c>
      <c r="F718" s="10">
        <v>500</v>
      </c>
      <c r="G718" s="18">
        <v>40</v>
      </c>
      <c r="H718" s="9">
        <f t="shared" si="11"/>
        <v>40</v>
      </c>
    </row>
    <row r="719" spans="1:8">
      <c r="A719" s="8">
        <v>715</v>
      </c>
      <c r="B719" s="9" t="s">
        <v>11958</v>
      </c>
      <c r="C719" s="9" t="s">
        <v>11</v>
      </c>
      <c r="D719" s="9" t="s">
        <v>11952</v>
      </c>
      <c r="E719" s="9">
        <v>3</v>
      </c>
      <c r="F719" s="10">
        <v>500</v>
      </c>
      <c r="G719" s="18">
        <v>12</v>
      </c>
      <c r="H719" s="9">
        <f t="shared" si="11"/>
        <v>12</v>
      </c>
    </row>
    <row r="720" spans="1:8">
      <c r="A720" s="8">
        <v>716</v>
      </c>
      <c r="B720" s="9" t="s">
        <v>3009</v>
      </c>
      <c r="C720" s="9" t="s">
        <v>11</v>
      </c>
      <c r="D720" s="9" t="s">
        <v>11952</v>
      </c>
      <c r="E720" s="9">
        <v>2</v>
      </c>
      <c r="F720" s="10">
        <v>500</v>
      </c>
      <c r="G720" s="18">
        <v>8</v>
      </c>
      <c r="H720" s="9">
        <f t="shared" si="11"/>
        <v>8</v>
      </c>
    </row>
    <row r="721" spans="1:8">
      <c r="A721" s="8">
        <v>717</v>
      </c>
      <c r="B721" s="9" t="s">
        <v>5964</v>
      </c>
      <c r="C721" s="9" t="s">
        <v>11</v>
      </c>
      <c r="D721" s="9" t="s">
        <v>11952</v>
      </c>
      <c r="E721" s="9">
        <v>7</v>
      </c>
      <c r="F721" s="10">
        <v>500</v>
      </c>
      <c r="G721" s="18">
        <v>28</v>
      </c>
      <c r="H721" s="9">
        <f t="shared" si="11"/>
        <v>28</v>
      </c>
    </row>
    <row r="722" spans="1:8">
      <c r="A722" s="8">
        <v>718</v>
      </c>
      <c r="B722" s="9" t="s">
        <v>11959</v>
      </c>
      <c r="C722" s="9" t="s">
        <v>11</v>
      </c>
      <c r="D722" s="9" t="s">
        <v>11952</v>
      </c>
      <c r="E722" s="9">
        <v>5</v>
      </c>
      <c r="F722" s="10">
        <v>500</v>
      </c>
      <c r="G722" s="18">
        <v>20</v>
      </c>
      <c r="H722" s="9">
        <f t="shared" si="11"/>
        <v>20</v>
      </c>
    </row>
    <row r="723" spans="1:8">
      <c r="A723" s="8">
        <v>719</v>
      </c>
      <c r="B723" s="9" t="s">
        <v>11960</v>
      </c>
      <c r="C723" s="9" t="s">
        <v>11</v>
      </c>
      <c r="D723" s="9" t="s">
        <v>11952</v>
      </c>
      <c r="E723" s="9">
        <v>10</v>
      </c>
      <c r="F723" s="10">
        <v>500</v>
      </c>
      <c r="G723" s="18">
        <v>40</v>
      </c>
      <c r="H723" s="9">
        <f t="shared" si="11"/>
        <v>40</v>
      </c>
    </row>
    <row r="724" spans="1:8">
      <c r="A724" s="8">
        <v>720</v>
      </c>
      <c r="B724" s="9" t="s">
        <v>7027</v>
      </c>
      <c r="C724" s="9" t="s">
        <v>11</v>
      </c>
      <c r="D724" s="9" t="s">
        <v>11952</v>
      </c>
      <c r="E724" s="9">
        <v>10</v>
      </c>
      <c r="F724" s="10">
        <v>500</v>
      </c>
      <c r="G724" s="18">
        <v>40</v>
      </c>
      <c r="H724" s="9">
        <f t="shared" si="11"/>
        <v>40</v>
      </c>
    </row>
    <row r="725" spans="1:8">
      <c r="A725" s="8">
        <v>721</v>
      </c>
      <c r="B725" s="9" t="s">
        <v>11961</v>
      </c>
      <c r="C725" s="9" t="s">
        <v>11</v>
      </c>
      <c r="D725" s="9" t="s">
        <v>11952</v>
      </c>
      <c r="E725" s="9">
        <v>5</v>
      </c>
      <c r="F725" s="10">
        <v>500</v>
      </c>
      <c r="G725" s="18">
        <v>20</v>
      </c>
      <c r="H725" s="9">
        <f t="shared" si="11"/>
        <v>20</v>
      </c>
    </row>
    <row r="726" spans="1:8">
      <c r="A726" s="8">
        <v>722</v>
      </c>
      <c r="B726" s="9" t="s">
        <v>7031</v>
      </c>
      <c r="C726" s="9" t="s">
        <v>11</v>
      </c>
      <c r="D726" s="9" t="s">
        <v>11952</v>
      </c>
      <c r="E726" s="9">
        <v>10</v>
      </c>
      <c r="F726" s="10">
        <v>500</v>
      </c>
      <c r="G726" s="18">
        <v>40</v>
      </c>
      <c r="H726" s="9">
        <f t="shared" si="11"/>
        <v>40</v>
      </c>
    </row>
    <row r="727" spans="1:8">
      <c r="A727" s="8">
        <v>723</v>
      </c>
      <c r="B727" s="9" t="s">
        <v>7006</v>
      </c>
      <c r="C727" s="9" t="s">
        <v>11</v>
      </c>
      <c r="D727" s="9" t="s">
        <v>11952</v>
      </c>
      <c r="E727" s="9">
        <v>4</v>
      </c>
      <c r="F727" s="10">
        <v>500</v>
      </c>
      <c r="G727" s="18">
        <v>16</v>
      </c>
      <c r="H727" s="9">
        <f t="shared" si="11"/>
        <v>16</v>
      </c>
    </row>
    <row r="728" spans="1:8">
      <c r="A728" s="8">
        <v>724</v>
      </c>
      <c r="B728" s="9" t="s">
        <v>11962</v>
      </c>
      <c r="C728" s="9" t="s">
        <v>11</v>
      </c>
      <c r="D728" s="9" t="s">
        <v>11952</v>
      </c>
      <c r="E728" s="9">
        <v>9.5</v>
      </c>
      <c r="F728" s="10">
        <v>500</v>
      </c>
      <c r="G728" s="18">
        <v>38</v>
      </c>
      <c r="H728" s="9">
        <f t="shared" si="11"/>
        <v>38</v>
      </c>
    </row>
    <row r="729" spans="1:8">
      <c r="A729" s="8">
        <v>725</v>
      </c>
      <c r="B729" s="9" t="s">
        <v>11963</v>
      </c>
      <c r="C729" s="9" t="s">
        <v>11</v>
      </c>
      <c r="D729" s="9" t="s">
        <v>11952</v>
      </c>
      <c r="E729" s="9">
        <v>2</v>
      </c>
      <c r="F729" s="10">
        <v>500</v>
      </c>
      <c r="G729" s="18">
        <v>8</v>
      </c>
      <c r="H729" s="9">
        <f t="shared" si="11"/>
        <v>8</v>
      </c>
    </row>
    <row r="730" spans="1:8">
      <c r="A730" s="8">
        <v>726</v>
      </c>
      <c r="B730" s="9" t="s">
        <v>11964</v>
      </c>
      <c r="C730" s="9" t="s">
        <v>11</v>
      </c>
      <c r="D730" s="9" t="s">
        <v>11952</v>
      </c>
      <c r="E730" s="9">
        <v>8</v>
      </c>
      <c r="F730" s="10">
        <v>500</v>
      </c>
      <c r="G730" s="18">
        <v>32</v>
      </c>
      <c r="H730" s="9">
        <f t="shared" si="11"/>
        <v>32</v>
      </c>
    </row>
    <row r="731" spans="1:8">
      <c r="A731" s="8">
        <v>727</v>
      </c>
      <c r="B731" s="9" t="s">
        <v>11965</v>
      </c>
      <c r="C731" s="9" t="s">
        <v>11</v>
      </c>
      <c r="D731" s="9" t="s">
        <v>11952</v>
      </c>
      <c r="E731" s="9">
        <v>6</v>
      </c>
      <c r="F731" s="10">
        <v>500</v>
      </c>
      <c r="G731" s="18">
        <v>24</v>
      </c>
      <c r="H731" s="9">
        <f t="shared" si="11"/>
        <v>24</v>
      </c>
    </row>
    <row r="732" spans="1:8">
      <c r="A732" s="8">
        <v>728</v>
      </c>
      <c r="B732" s="9" t="s">
        <v>11966</v>
      </c>
      <c r="C732" s="9" t="s">
        <v>11</v>
      </c>
      <c r="D732" s="9" t="s">
        <v>11952</v>
      </c>
      <c r="E732" s="9">
        <v>10</v>
      </c>
      <c r="F732" s="10">
        <v>500</v>
      </c>
      <c r="G732" s="18">
        <v>40</v>
      </c>
      <c r="H732" s="9">
        <f t="shared" si="11"/>
        <v>40</v>
      </c>
    </row>
    <row r="733" spans="1:8">
      <c r="A733" s="8">
        <v>729</v>
      </c>
      <c r="B733" s="9" t="s">
        <v>7037</v>
      </c>
      <c r="C733" s="9" t="s">
        <v>11</v>
      </c>
      <c r="D733" s="9" t="s">
        <v>11952</v>
      </c>
      <c r="E733" s="9">
        <v>4</v>
      </c>
      <c r="F733" s="10">
        <v>500</v>
      </c>
      <c r="G733" s="18">
        <v>16</v>
      </c>
      <c r="H733" s="9">
        <f t="shared" si="11"/>
        <v>16</v>
      </c>
    </row>
    <row r="734" spans="1:8">
      <c r="A734" s="8">
        <v>730</v>
      </c>
      <c r="B734" s="9" t="s">
        <v>7019</v>
      </c>
      <c r="C734" s="9" t="s">
        <v>11</v>
      </c>
      <c r="D734" s="9" t="s">
        <v>11952</v>
      </c>
      <c r="E734" s="9">
        <v>7</v>
      </c>
      <c r="F734" s="10">
        <v>500</v>
      </c>
      <c r="G734" s="18">
        <v>28</v>
      </c>
      <c r="H734" s="9">
        <f t="shared" si="11"/>
        <v>28</v>
      </c>
    </row>
    <row r="735" spans="1:8">
      <c r="A735" s="8">
        <v>731</v>
      </c>
      <c r="B735" s="9" t="s">
        <v>11967</v>
      </c>
      <c r="C735" s="9" t="s">
        <v>11</v>
      </c>
      <c r="D735" s="9" t="s">
        <v>11952</v>
      </c>
      <c r="E735" s="9">
        <v>10</v>
      </c>
      <c r="F735" s="10">
        <v>500</v>
      </c>
      <c r="G735" s="18">
        <v>40</v>
      </c>
      <c r="H735" s="9">
        <f t="shared" si="11"/>
        <v>40</v>
      </c>
    </row>
    <row r="736" spans="1:8">
      <c r="A736" s="8">
        <v>732</v>
      </c>
      <c r="B736" s="9" t="s">
        <v>11968</v>
      </c>
      <c r="C736" s="9" t="s">
        <v>11</v>
      </c>
      <c r="D736" s="9" t="s">
        <v>11952</v>
      </c>
      <c r="E736" s="9">
        <v>19</v>
      </c>
      <c r="F736" s="10">
        <v>500</v>
      </c>
      <c r="G736" s="18">
        <v>76</v>
      </c>
      <c r="H736" s="9">
        <f t="shared" si="11"/>
        <v>76</v>
      </c>
    </row>
    <row r="737" spans="1:8">
      <c r="A737" s="8">
        <v>733</v>
      </c>
      <c r="B737" s="9" t="s">
        <v>11969</v>
      </c>
      <c r="C737" s="9" t="s">
        <v>11</v>
      </c>
      <c r="D737" s="9" t="s">
        <v>11952</v>
      </c>
      <c r="E737" s="9">
        <v>5</v>
      </c>
      <c r="F737" s="10">
        <v>500</v>
      </c>
      <c r="G737" s="18">
        <v>20</v>
      </c>
      <c r="H737" s="9">
        <f t="shared" si="11"/>
        <v>20</v>
      </c>
    </row>
    <row r="738" spans="1:8">
      <c r="A738" s="8">
        <v>734</v>
      </c>
      <c r="B738" s="9" t="s">
        <v>11970</v>
      </c>
      <c r="C738" s="9" t="s">
        <v>11</v>
      </c>
      <c r="D738" s="9" t="s">
        <v>11952</v>
      </c>
      <c r="E738" s="9">
        <v>0.7</v>
      </c>
      <c r="F738" s="10">
        <v>500</v>
      </c>
      <c r="G738" s="18">
        <v>2.8</v>
      </c>
      <c r="H738" s="9">
        <f t="shared" si="11"/>
        <v>2.8</v>
      </c>
    </row>
    <row r="739" spans="1:8">
      <c r="A739" s="8">
        <v>735</v>
      </c>
      <c r="B739" s="9" t="s">
        <v>11971</v>
      </c>
      <c r="C739" s="9" t="s">
        <v>11</v>
      </c>
      <c r="D739" s="9" t="s">
        <v>11952</v>
      </c>
      <c r="E739" s="9">
        <v>1</v>
      </c>
      <c r="F739" s="10">
        <v>500</v>
      </c>
      <c r="G739" s="18">
        <v>4</v>
      </c>
      <c r="H739" s="9">
        <f t="shared" si="11"/>
        <v>4</v>
      </c>
    </row>
    <row r="740" spans="1:8">
      <c r="A740" s="8">
        <v>736</v>
      </c>
      <c r="B740" s="9" t="s">
        <v>11972</v>
      </c>
      <c r="C740" s="9" t="s">
        <v>11</v>
      </c>
      <c r="D740" s="9" t="s">
        <v>11952</v>
      </c>
      <c r="E740" s="9">
        <v>1</v>
      </c>
      <c r="F740" s="10">
        <v>500</v>
      </c>
      <c r="G740" s="18">
        <v>4</v>
      </c>
      <c r="H740" s="9">
        <f t="shared" si="11"/>
        <v>4</v>
      </c>
    </row>
    <row r="741" spans="1:8" ht="14.25">
      <c r="A741" s="28" t="s">
        <v>17008</v>
      </c>
      <c r="B741" s="28"/>
      <c r="C741" s="28"/>
      <c r="D741" s="28"/>
      <c r="E741" s="28"/>
      <c r="F741" s="28"/>
      <c r="G741" s="28"/>
      <c r="H741" s="28"/>
    </row>
    <row r="742" spans="1:8" ht="14.25">
      <c r="A742" s="21" t="s">
        <v>1994</v>
      </c>
      <c r="B742" s="21"/>
      <c r="C742" s="21"/>
      <c r="D742" s="21"/>
      <c r="E742" s="21"/>
      <c r="F742" s="21"/>
      <c r="G742" s="21"/>
      <c r="H742" s="21"/>
    </row>
    <row r="743" spans="1:8" ht="14.25">
      <c r="A743" s="21" t="s">
        <v>1995</v>
      </c>
      <c r="B743" s="21"/>
      <c r="C743" s="21"/>
      <c r="D743" s="21"/>
      <c r="E743" s="21"/>
      <c r="F743" s="21"/>
      <c r="G743" s="21"/>
      <c r="H743" s="21"/>
    </row>
    <row r="744" spans="1:8" ht="14.25">
      <c r="A744" s="14"/>
      <c r="B744" s="14"/>
      <c r="C744" s="14"/>
      <c r="D744" s="14"/>
      <c r="E744" s="14"/>
      <c r="F744" s="14"/>
      <c r="G744" s="14"/>
      <c r="H744" s="15"/>
    </row>
    <row r="745" spans="1:8" ht="15.75">
      <c r="A745" s="16"/>
      <c r="B745" s="15"/>
      <c r="C745" s="15"/>
      <c r="D745" s="15"/>
      <c r="E745" s="15"/>
      <c r="F745" s="15"/>
      <c r="G745" s="17"/>
      <c r="H745" s="15"/>
    </row>
    <row r="746" spans="1:8" ht="15.75">
      <c r="A746" s="22" t="s">
        <v>1996</v>
      </c>
      <c r="B746" s="22"/>
      <c r="C746" s="22"/>
      <c r="D746" s="22"/>
      <c r="E746" s="22"/>
      <c r="F746" s="22"/>
      <c r="G746" s="22"/>
      <c r="H746" s="22"/>
    </row>
  </sheetData>
  <mergeCells count="7">
    <mergeCell ref="A743:H743"/>
    <mergeCell ref="A746:H746"/>
    <mergeCell ref="A1:H1"/>
    <mergeCell ref="A2:H2"/>
    <mergeCell ref="A3:H3"/>
    <mergeCell ref="A741:H741"/>
    <mergeCell ref="A742:H742"/>
  </mergeCells>
  <phoneticPr fontId="19" type="noConversion"/>
  <dataValidations count="6">
    <dataValidation type="textLength" showInputMessage="1" showErrorMessage="1" sqref="B745:C745 B5:B35 B43:B740 C5:C740 B747:C65535">
      <formula1>2</formula1>
      <formula2>10</formula2>
    </dataValidation>
    <dataValidation allowBlank="1" showErrorMessage="1" sqref="E4:H4 D745:F745 D5:D35 D43:D44 H5:H740 H744:H745 G747:H65535"/>
    <dataValidation type="whole" allowBlank="1" showInputMessage="1" showErrorMessage="1" sqref="A5 A10 A15 A20 A25 A30 A35 A40 A45 A50 A55 A60 A65 A70 A75 A80 A85 A90 A95 A100 A105 A110 A115 A120 A125 A130 A135 A140 A145 A150 A155 A160 A165 A170 A175 A180 A185 A190 A195 A200 A205 A210 A215 A220 A225 A230 A235 A240 A245 A250 A255 A260 A265 A270 A275 A280 A285 A290 A295 A300 A305 A310 A315 A320 A325 A330 A335 A340 A345 A350 A355 A360 A365 A370 A375 A380 A385 A390 A395 A400 A405 A410 A415 A420 A425 A430 A435 A440 A445 A450 A455 A460 A465 A470 A475 A480 A485 A490 A495 A500 A505 A510 A515 A520 A525 A530 A535 A540 A545 A550 A555 A560 A565 A570 A575 A580 A585 A590 A595 A600 A605 A610 A615 A620 A625 A630 A635 A640 A645 A650 A655 A660 A665 A670 A675 A680 A685 A690 A695 A700 A705 A710 A715 A720 A725 A730 A735 A740">
      <formula1>1</formula1>
      <formula2>5000</formula2>
    </dataValidation>
    <dataValidation showInputMessage="1" showErrorMessage="1" sqref="E5:E35 E43:E44 F5:F740"/>
    <dataValidation type="whole" allowBlank="1" showInputMessage="1" showErrorMessage="1" sqref="A745 A6:A9 A11:A14 A16:A19 A21:A24 A26:A29 A31:A34 A36:A39 A41:A44 A46:A49 A51:A54 A56:A59 A61:A64 A66:A69 A71:A74 A76:A79 A81:A84 A86:A89 A91:A94 A96:A99 A101:A104 A106:A109 A111:A114 A116:A119 A121:A124 A126:A129 A131:A134 A136:A139 A141:A144 A146:A149 A151:A154 A156:A159 A161:A164 A166:A169 A171:A174 A176:A179 A181:A184 A186:A189 A191:A194 A196:A199 A201:A204 A206:A209 A211:A214 A216:A219 A221:A224 A226:A229 A231:A234 A236:A239 A241:A244 A246:A249 A251:A254 A256:A259 A261:A264 A266:A269 A271:A274 A276:A279 A281:A284 A286:A289 A291:A294 A296:A299 A301:A304 A306:A309 A311:A314 A316:A319 A321:A324 A326:A329 A331:A334 A336:A339 A341:A344 A346:A349 A351:A354 A356:A359 A361:A364 A366:A369 A371:A374 A376:A379 A381:A384 A386:A389 A391:A394 A396:A399 A401:A404 A406:A409 A411:A414 A416:A419 A421:A424 A426:A429 A431:A434 A436:A439 A441:A444 A446:A449 A451:A454 A456:A459 A461:A464 A466:A469 A471:A474 A476:A479 A481:A484 A486:A489 A491:A494 A496:A499 A501:A504 A506:A509 A511:A514 A516:A519 A521:A524 A526:A529 A531:A534 A536:A539 A541:A544 A546:A549 A551:A554 A556:A559 A561:A564 A566:A569 A571:A574 A576:A579 A581:A584 A586:A589 A591:A594 A596:A599 A601:A604 A606:A609 A611:A614 A616:A619 A621:A624 A626:A629 A631:A634 A636:A639 A641:A644 A646:A649 A651:A654 A656:A659 A661:A664 A666:A669 A671:A674 A676:A679 A681:A684 A686:A689 A691:A694 A696:A699 A701:A704 A706:A709 A711:A714 A716:A719 A721:A724 A726:A729 A731:A734 A736:A739 A747:A65535">
      <formula1>1</formula1>
      <formula2>2000</formula2>
    </dataValidation>
    <dataValidation type="list" showInputMessage="1" showErrorMessage="1" prompt="1 男_x000a_2 女" sqref="D45:E740 D747:F65535">
      <formula1>"1,2"</formula1>
    </dataValidation>
  </dataValidations>
  <pageMargins left="0.70866141732283505" right="0.70866141732283505" top="0.36" bottom="0.28999999999999998" header="0.24" footer="0.19"/>
  <pageSetup paperSize="9" scale="87"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J1074"/>
  <sheetViews>
    <sheetView workbookViewId="0">
      <selection activeCell="M9" sqref="M9"/>
    </sheetView>
  </sheetViews>
  <sheetFormatPr defaultColWidth="9" defaultRowHeight="12"/>
  <cols>
    <col min="1" max="1" width="5.75" style="4" customWidth="1"/>
    <col min="2" max="3" width="13" style="5" customWidth="1"/>
    <col min="4" max="4" width="13.25" style="5" customWidth="1"/>
    <col min="5" max="5" width="9.75" style="5" customWidth="1"/>
    <col min="6" max="6" width="13.125" style="5" customWidth="1"/>
    <col min="7" max="7" width="11" style="5" customWidth="1"/>
    <col min="8" max="8" width="13.375" style="5" customWidth="1"/>
    <col min="9" max="16384" width="9" style="5"/>
  </cols>
  <sheetData>
    <row r="1" spans="1:8" s="1" customFormat="1" ht="63.75" customHeight="1">
      <c r="A1" s="23" t="s">
        <v>0</v>
      </c>
      <c r="B1" s="24"/>
      <c r="C1" s="24"/>
      <c r="D1" s="24"/>
      <c r="E1" s="24"/>
      <c r="F1" s="24"/>
      <c r="G1" s="24"/>
      <c r="H1" s="24"/>
    </row>
    <row r="2" spans="1:8" s="1" customFormat="1" ht="27.75" customHeight="1">
      <c r="A2" s="25" t="s">
        <v>11973</v>
      </c>
      <c r="B2" s="26"/>
      <c r="C2" s="26"/>
      <c r="D2" s="26"/>
      <c r="E2" s="26"/>
      <c r="F2" s="26"/>
      <c r="G2" s="26"/>
      <c r="H2" s="26"/>
    </row>
    <row r="3" spans="1:8" s="1" customFormat="1" ht="31.5" customHeight="1">
      <c r="A3" s="27" t="s">
        <v>17007</v>
      </c>
      <c r="B3" s="27"/>
      <c r="C3" s="27"/>
      <c r="D3" s="27"/>
      <c r="E3" s="27"/>
      <c r="F3" s="27"/>
      <c r="G3" s="27"/>
      <c r="H3" s="27"/>
    </row>
    <row r="4" spans="1:8" s="2" customFormat="1" ht="30.75" customHeight="1">
      <c r="A4" s="6" t="s">
        <v>2</v>
      </c>
      <c r="B4" s="6" t="s">
        <v>3</v>
      </c>
      <c r="C4" s="6" t="s">
        <v>4</v>
      </c>
      <c r="D4" s="6" t="s">
        <v>5</v>
      </c>
      <c r="E4" s="6" t="s">
        <v>6</v>
      </c>
      <c r="F4" s="6" t="s">
        <v>7</v>
      </c>
      <c r="G4" s="6" t="s">
        <v>8</v>
      </c>
      <c r="H4" s="7" t="s">
        <v>9</v>
      </c>
    </row>
    <row r="5" spans="1:8" ht="18" customHeight="1">
      <c r="A5" s="8">
        <v>1</v>
      </c>
      <c r="B5" s="9" t="s">
        <v>11974</v>
      </c>
      <c r="C5" s="9" t="s">
        <v>11</v>
      </c>
      <c r="D5" s="9" t="s">
        <v>11975</v>
      </c>
      <c r="E5" s="9">
        <v>1.5</v>
      </c>
      <c r="F5" s="10">
        <v>500</v>
      </c>
      <c r="G5" s="10">
        <v>6</v>
      </c>
      <c r="H5" s="10">
        <f t="shared" ref="H5:H68" si="0">G5</f>
        <v>6</v>
      </c>
    </row>
    <row r="6" spans="1:8" ht="18" customHeight="1">
      <c r="A6" s="8">
        <v>2</v>
      </c>
      <c r="B6" s="9" t="s">
        <v>11976</v>
      </c>
      <c r="C6" s="9" t="s">
        <v>11</v>
      </c>
      <c r="D6" s="9" t="s">
        <v>11975</v>
      </c>
      <c r="E6" s="9">
        <v>1.1000000000000001</v>
      </c>
      <c r="F6" s="10">
        <v>500</v>
      </c>
      <c r="G6" s="10">
        <v>4.4000000000000004</v>
      </c>
      <c r="H6" s="10">
        <f t="shared" si="0"/>
        <v>4.4000000000000004</v>
      </c>
    </row>
    <row r="7" spans="1:8" ht="18" customHeight="1">
      <c r="A7" s="8">
        <v>3</v>
      </c>
      <c r="B7" s="9" t="s">
        <v>11977</v>
      </c>
      <c r="C7" s="9" t="s">
        <v>11</v>
      </c>
      <c r="D7" s="9" t="s">
        <v>11975</v>
      </c>
      <c r="E7" s="9">
        <v>1.3</v>
      </c>
      <c r="F7" s="10">
        <v>500</v>
      </c>
      <c r="G7" s="10">
        <v>5.2</v>
      </c>
      <c r="H7" s="10">
        <f t="shared" si="0"/>
        <v>5.2</v>
      </c>
    </row>
    <row r="8" spans="1:8" ht="18" customHeight="1">
      <c r="A8" s="8">
        <v>4</v>
      </c>
      <c r="B8" s="9" t="s">
        <v>11978</v>
      </c>
      <c r="C8" s="9" t="s">
        <v>11</v>
      </c>
      <c r="D8" s="9" t="s">
        <v>11975</v>
      </c>
      <c r="E8" s="9">
        <v>1</v>
      </c>
      <c r="F8" s="10">
        <v>500</v>
      </c>
      <c r="G8" s="10">
        <v>4</v>
      </c>
      <c r="H8" s="10">
        <f t="shared" si="0"/>
        <v>4</v>
      </c>
    </row>
    <row r="9" spans="1:8" ht="18" customHeight="1">
      <c r="A9" s="8">
        <v>5</v>
      </c>
      <c r="B9" s="9" t="s">
        <v>11979</v>
      </c>
      <c r="C9" s="9" t="s">
        <v>11</v>
      </c>
      <c r="D9" s="9" t="s">
        <v>11975</v>
      </c>
      <c r="E9" s="9">
        <v>5</v>
      </c>
      <c r="F9" s="10">
        <v>500</v>
      </c>
      <c r="G9" s="10">
        <v>20</v>
      </c>
      <c r="H9" s="10">
        <f t="shared" si="0"/>
        <v>20</v>
      </c>
    </row>
    <row r="10" spans="1:8" ht="18" customHeight="1">
      <c r="A10" s="8">
        <v>6</v>
      </c>
      <c r="B10" s="9" t="s">
        <v>11980</v>
      </c>
      <c r="C10" s="9" t="s">
        <v>11</v>
      </c>
      <c r="D10" s="9" t="s">
        <v>11975</v>
      </c>
      <c r="E10" s="9">
        <v>2.5</v>
      </c>
      <c r="F10" s="10">
        <v>500</v>
      </c>
      <c r="G10" s="10">
        <v>10</v>
      </c>
      <c r="H10" s="10">
        <f t="shared" si="0"/>
        <v>10</v>
      </c>
    </row>
    <row r="11" spans="1:8" ht="18" customHeight="1">
      <c r="A11" s="8">
        <v>7</v>
      </c>
      <c r="B11" s="9" t="s">
        <v>9844</v>
      </c>
      <c r="C11" s="9" t="s">
        <v>11</v>
      </c>
      <c r="D11" s="9" t="s">
        <v>11975</v>
      </c>
      <c r="E11" s="9">
        <v>0.8</v>
      </c>
      <c r="F11" s="10">
        <v>500</v>
      </c>
      <c r="G11" s="10">
        <v>3.2</v>
      </c>
      <c r="H11" s="10">
        <f t="shared" si="0"/>
        <v>3.2</v>
      </c>
    </row>
    <row r="12" spans="1:8" ht="18" customHeight="1">
      <c r="A12" s="8">
        <v>8</v>
      </c>
      <c r="B12" s="9" t="s">
        <v>11981</v>
      </c>
      <c r="C12" s="9" t="s">
        <v>11</v>
      </c>
      <c r="D12" s="9" t="s">
        <v>11975</v>
      </c>
      <c r="E12" s="9">
        <v>2</v>
      </c>
      <c r="F12" s="10">
        <v>500</v>
      </c>
      <c r="G12" s="10">
        <v>8</v>
      </c>
      <c r="H12" s="10">
        <f t="shared" si="0"/>
        <v>8</v>
      </c>
    </row>
    <row r="13" spans="1:8" ht="18" customHeight="1">
      <c r="A13" s="8">
        <v>9</v>
      </c>
      <c r="B13" s="9" t="s">
        <v>11982</v>
      </c>
      <c r="C13" s="9" t="s">
        <v>11</v>
      </c>
      <c r="D13" s="9" t="s">
        <v>11975</v>
      </c>
      <c r="E13" s="9">
        <v>1.5</v>
      </c>
      <c r="F13" s="10">
        <v>500</v>
      </c>
      <c r="G13" s="10">
        <v>6</v>
      </c>
      <c r="H13" s="10">
        <f t="shared" si="0"/>
        <v>6</v>
      </c>
    </row>
    <row r="14" spans="1:8" ht="18" customHeight="1">
      <c r="A14" s="8">
        <v>10</v>
      </c>
      <c r="B14" s="9" t="s">
        <v>11983</v>
      </c>
      <c r="C14" s="9" t="s">
        <v>11</v>
      </c>
      <c r="D14" s="9" t="s">
        <v>11975</v>
      </c>
      <c r="E14" s="9">
        <v>5.5</v>
      </c>
      <c r="F14" s="10">
        <v>500</v>
      </c>
      <c r="G14" s="10">
        <v>22</v>
      </c>
      <c r="H14" s="10">
        <f t="shared" si="0"/>
        <v>22</v>
      </c>
    </row>
    <row r="15" spans="1:8" ht="18" customHeight="1">
      <c r="A15" s="8">
        <v>11</v>
      </c>
      <c r="B15" s="9" t="s">
        <v>11984</v>
      </c>
      <c r="C15" s="9" t="s">
        <v>11</v>
      </c>
      <c r="D15" s="9" t="s">
        <v>11975</v>
      </c>
      <c r="E15" s="9">
        <v>4</v>
      </c>
      <c r="F15" s="10">
        <v>500</v>
      </c>
      <c r="G15" s="10">
        <v>16</v>
      </c>
      <c r="H15" s="10">
        <f t="shared" si="0"/>
        <v>16</v>
      </c>
    </row>
    <row r="16" spans="1:8" ht="18" customHeight="1">
      <c r="A16" s="8">
        <v>12</v>
      </c>
      <c r="B16" s="9" t="s">
        <v>11985</v>
      </c>
      <c r="C16" s="9" t="s">
        <v>11</v>
      </c>
      <c r="D16" s="9" t="s">
        <v>11975</v>
      </c>
      <c r="E16" s="9">
        <v>5</v>
      </c>
      <c r="F16" s="10">
        <v>500</v>
      </c>
      <c r="G16" s="10">
        <v>20</v>
      </c>
      <c r="H16" s="10">
        <f t="shared" si="0"/>
        <v>20</v>
      </c>
    </row>
    <row r="17" spans="1:8" ht="18" customHeight="1">
      <c r="A17" s="8">
        <v>13</v>
      </c>
      <c r="B17" s="9" t="s">
        <v>11986</v>
      </c>
      <c r="C17" s="9" t="s">
        <v>11</v>
      </c>
      <c r="D17" s="9" t="s">
        <v>11975</v>
      </c>
      <c r="E17" s="9">
        <v>1</v>
      </c>
      <c r="F17" s="10">
        <v>500</v>
      </c>
      <c r="G17" s="10">
        <v>4</v>
      </c>
      <c r="H17" s="10">
        <f t="shared" si="0"/>
        <v>4</v>
      </c>
    </row>
    <row r="18" spans="1:8" ht="18" customHeight="1">
      <c r="A18" s="8">
        <v>14</v>
      </c>
      <c r="B18" s="9" t="s">
        <v>11987</v>
      </c>
      <c r="C18" s="9" t="s">
        <v>11</v>
      </c>
      <c r="D18" s="9" t="s">
        <v>11975</v>
      </c>
      <c r="E18" s="9">
        <v>4.5</v>
      </c>
      <c r="F18" s="10">
        <v>500</v>
      </c>
      <c r="G18" s="10">
        <v>18</v>
      </c>
      <c r="H18" s="10">
        <f t="shared" si="0"/>
        <v>18</v>
      </c>
    </row>
    <row r="19" spans="1:8" ht="18" customHeight="1">
      <c r="A19" s="8">
        <v>15</v>
      </c>
      <c r="B19" s="9" t="s">
        <v>11988</v>
      </c>
      <c r="C19" s="9" t="s">
        <v>11</v>
      </c>
      <c r="D19" s="9" t="s">
        <v>11975</v>
      </c>
      <c r="E19" s="9">
        <v>2</v>
      </c>
      <c r="F19" s="10">
        <v>500</v>
      </c>
      <c r="G19" s="10">
        <v>8</v>
      </c>
      <c r="H19" s="10">
        <f t="shared" si="0"/>
        <v>8</v>
      </c>
    </row>
    <row r="20" spans="1:8" ht="18" customHeight="1">
      <c r="A20" s="8">
        <v>16</v>
      </c>
      <c r="B20" s="9" t="s">
        <v>11989</v>
      </c>
      <c r="C20" s="9" t="s">
        <v>11</v>
      </c>
      <c r="D20" s="9" t="s">
        <v>11975</v>
      </c>
      <c r="E20" s="9">
        <v>2</v>
      </c>
      <c r="F20" s="10">
        <v>500</v>
      </c>
      <c r="G20" s="10">
        <v>8</v>
      </c>
      <c r="H20" s="10">
        <f t="shared" si="0"/>
        <v>8</v>
      </c>
    </row>
    <row r="21" spans="1:8" ht="18" customHeight="1">
      <c r="A21" s="8">
        <v>17</v>
      </c>
      <c r="B21" s="9" t="s">
        <v>11990</v>
      </c>
      <c r="C21" s="9" t="s">
        <v>11</v>
      </c>
      <c r="D21" s="9" t="s">
        <v>11975</v>
      </c>
      <c r="E21" s="9">
        <v>3</v>
      </c>
      <c r="F21" s="10">
        <v>500</v>
      </c>
      <c r="G21" s="10">
        <v>12</v>
      </c>
      <c r="H21" s="10">
        <f t="shared" si="0"/>
        <v>12</v>
      </c>
    </row>
    <row r="22" spans="1:8" ht="18" customHeight="1">
      <c r="A22" s="8">
        <v>18</v>
      </c>
      <c r="B22" s="9" t="s">
        <v>11991</v>
      </c>
      <c r="C22" s="9" t="s">
        <v>11</v>
      </c>
      <c r="D22" s="9" t="s">
        <v>11975</v>
      </c>
      <c r="E22" s="9">
        <v>2</v>
      </c>
      <c r="F22" s="10">
        <v>500</v>
      </c>
      <c r="G22" s="10">
        <v>8</v>
      </c>
      <c r="H22" s="10">
        <f t="shared" si="0"/>
        <v>8</v>
      </c>
    </row>
    <row r="23" spans="1:8" ht="18" customHeight="1">
      <c r="A23" s="8">
        <v>19</v>
      </c>
      <c r="B23" s="9" t="s">
        <v>11992</v>
      </c>
      <c r="C23" s="9" t="s">
        <v>11</v>
      </c>
      <c r="D23" s="9" t="s">
        <v>11975</v>
      </c>
      <c r="E23" s="9">
        <v>3</v>
      </c>
      <c r="F23" s="10">
        <v>500</v>
      </c>
      <c r="G23" s="10">
        <v>12</v>
      </c>
      <c r="H23" s="10">
        <f t="shared" si="0"/>
        <v>12</v>
      </c>
    </row>
    <row r="24" spans="1:8" ht="18" customHeight="1">
      <c r="A24" s="8">
        <v>20</v>
      </c>
      <c r="B24" s="9" t="s">
        <v>11993</v>
      </c>
      <c r="C24" s="9" t="s">
        <v>11</v>
      </c>
      <c r="D24" s="9" t="s">
        <v>11975</v>
      </c>
      <c r="E24" s="9">
        <v>2</v>
      </c>
      <c r="F24" s="10">
        <v>500</v>
      </c>
      <c r="G24" s="10">
        <v>8</v>
      </c>
      <c r="H24" s="10">
        <f t="shared" si="0"/>
        <v>8</v>
      </c>
    </row>
    <row r="25" spans="1:8" ht="18" customHeight="1">
      <c r="A25" s="8">
        <v>21</v>
      </c>
      <c r="B25" s="9" t="s">
        <v>11994</v>
      </c>
      <c r="C25" s="9" t="s">
        <v>11</v>
      </c>
      <c r="D25" s="9" t="s">
        <v>11975</v>
      </c>
      <c r="E25" s="9">
        <v>2</v>
      </c>
      <c r="F25" s="10">
        <v>500</v>
      </c>
      <c r="G25" s="10">
        <v>8</v>
      </c>
      <c r="H25" s="10">
        <f t="shared" si="0"/>
        <v>8</v>
      </c>
    </row>
    <row r="26" spans="1:8" ht="18" customHeight="1">
      <c r="A26" s="8">
        <v>22</v>
      </c>
      <c r="B26" s="9" t="s">
        <v>11995</v>
      </c>
      <c r="C26" s="9" t="s">
        <v>11</v>
      </c>
      <c r="D26" s="9" t="s">
        <v>11975</v>
      </c>
      <c r="E26" s="9">
        <v>4</v>
      </c>
      <c r="F26" s="10">
        <v>500</v>
      </c>
      <c r="G26" s="10">
        <v>16</v>
      </c>
      <c r="H26" s="10">
        <f t="shared" si="0"/>
        <v>16</v>
      </c>
    </row>
    <row r="27" spans="1:8" ht="18" customHeight="1">
      <c r="A27" s="8">
        <v>23</v>
      </c>
      <c r="B27" s="9" t="s">
        <v>11996</v>
      </c>
      <c r="C27" s="9" t="s">
        <v>11</v>
      </c>
      <c r="D27" s="9" t="s">
        <v>11975</v>
      </c>
      <c r="E27" s="9">
        <v>1</v>
      </c>
      <c r="F27" s="10">
        <v>500</v>
      </c>
      <c r="G27" s="10">
        <v>4</v>
      </c>
      <c r="H27" s="10">
        <f t="shared" si="0"/>
        <v>4</v>
      </c>
    </row>
    <row r="28" spans="1:8" ht="18" customHeight="1">
      <c r="A28" s="8">
        <v>24</v>
      </c>
      <c r="B28" s="9" t="s">
        <v>11997</v>
      </c>
      <c r="C28" s="9" t="s">
        <v>11</v>
      </c>
      <c r="D28" s="9" t="s">
        <v>11975</v>
      </c>
      <c r="E28" s="9">
        <v>3</v>
      </c>
      <c r="F28" s="10">
        <v>500</v>
      </c>
      <c r="G28" s="10">
        <v>12</v>
      </c>
      <c r="H28" s="10">
        <f t="shared" si="0"/>
        <v>12</v>
      </c>
    </row>
    <row r="29" spans="1:8" ht="18" customHeight="1">
      <c r="A29" s="8">
        <v>25</v>
      </c>
      <c r="B29" s="9" t="s">
        <v>7646</v>
      </c>
      <c r="C29" s="9" t="s">
        <v>11</v>
      </c>
      <c r="D29" s="9" t="s">
        <v>11975</v>
      </c>
      <c r="E29" s="9">
        <v>4</v>
      </c>
      <c r="F29" s="10">
        <v>500</v>
      </c>
      <c r="G29" s="10">
        <v>16</v>
      </c>
      <c r="H29" s="10">
        <f t="shared" si="0"/>
        <v>16</v>
      </c>
    </row>
    <row r="30" spans="1:8" ht="18" customHeight="1">
      <c r="A30" s="8">
        <v>26</v>
      </c>
      <c r="B30" s="9" t="s">
        <v>11998</v>
      </c>
      <c r="C30" s="9" t="s">
        <v>11</v>
      </c>
      <c r="D30" s="9" t="s">
        <v>11975</v>
      </c>
      <c r="E30" s="9">
        <v>3</v>
      </c>
      <c r="F30" s="10">
        <v>500</v>
      </c>
      <c r="G30" s="10">
        <v>12</v>
      </c>
      <c r="H30" s="10">
        <f t="shared" si="0"/>
        <v>12</v>
      </c>
    </row>
    <row r="31" spans="1:8" ht="18" customHeight="1">
      <c r="A31" s="8">
        <v>27</v>
      </c>
      <c r="B31" s="9" t="s">
        <v>11999</v>
      </c>
      <c r="C31" s="9" t="s">
        <v>11</v>
      </c>
      <c r="D31" s="9" t="s">
        <v>11975</v>
      </c>
      <c r="E31" s="9">
        <v>2</v>
      </c>
      <c r="F31" s="10">
        <v>500</v>
      </c>
      <c r="G31" s="10">
        <v>8</v>
      </c>
      <c r="H31" s="10">
        <f t="shared" si="0"/>
        <v>8</v>
      </c>
    </row>
    <row r="32" spans="1:8" ht="18" customHeight="1">
      <c r="A32" s="8">
        <v>28</v>
      </c>
      <c r="B32" s="9" t="s">
        <v>12000</v>
      </c>
      <c r="C32" s="9" t="s">
        <v>11</v>
      </c>
      <c r="D32" s="9" t="s">
        <v>11975</v>
      </c>
      <c r="E32" s="9">
        <v>3</v>
      </c>
      <c r="F32" s="10">
        <v>500</v>
      </c>
      <c r="G32" s="10">
        <v>12</v>
      </c>
      <c r="H32" s="10">
        <f t="shared" si="0"/>
        <v>12</v>
      </c>
    </row>
    <row r="33" spans="1:10" ht="18" customHeight="1">
      <c r="A33" s="8">
        <v>29</v>
      </c>
      <c r="B33" s="9" t="s">
        <v>12001</v>
      </c>
      <c r="C33" s="9" t="s">
        <v>11</v>
      </c>
      <c r="D33" s="9" t="s">
        <v>11975</v>
      </c>
      <c r="E33" s="9">
        <v>3</v>
      </c>
      <c r="F33" s="10">
        <v>500</v>
      </c>
      <c r="G33" s="10">
        <v>12</v>
      </c>
      <c r="H33" s="10">
        <f t="shared" si="0"/>
        <v>12</v>
      </c>
    </row>
    <row r="34" spans="1:10" ht="18" customHeight="1">
      <c r="A34" s="8">
        <v>30</v>
      </c>
      <c r="B34" s="9" t="s">
        <v>12002</v>
      </c>
      <c r="C34" s="9" t="s">
        <v>11</v>
      </c>
      <c r="D34" s="9" t="s">
        <v>11975</v>
      </c>
      <c r="E34" s="9">
        <v>3</v>
      </c>
      <c r="F34" s="10">
        <v>500</v>
      </c>
      <c r="G34" s="10">
        <v>12</v>
      </c>
      <c r="H34" s="10">
        <f t="shared" si="0"/>
        <v>12</v>
      </c>
    </row>
    <row r="35" spans="1:10" ht="18" customHeight="1">
      <c r="A35" s="8">
        <v>31</v>
      </c>
      <c r="B35" s="9" t="s">
        <v>12003</v>
      </c>
      <c r="C35" s="9" t="s">
        <v>11</v>
      </c>
      <c r="D35" s="9" t="s">
        <v>11975</v>
      </c>
      <c r="E35" s="9">
        <v>2</v>
      </c>
      <c r="F35" s="10">
        <v>500</v>
      </c>
      <c r="G35" s="10">
        <v>8</v>
      </c>
      <c r="H35" s="10">
        <f t="shared" si="0"/>
        <v>8</v>
      </c>
    </row>
    <row r="36" spans="1:10" s="3" customFormat="1" ht="28.5" customHeight="1">
      <c r="A36" s="8">
        <v>32</v>
      </c>
      <c r="B36" s="11" t="s">
        <v>12004</v>
      </c>
      <c r="C36" s="9" t="s">
        <v>11</v>
      </c>
      <c r="D36" s="11" t="s">
        <v>11975</v>
      </c>
      <c r="E36" s="11">
        <v>2</v>
      </c>
      <c r="F36" s="10">
        <v>500</v>
      </c>
      <c r="G36" s="10">
        <v>8</v>
      </c>
      <c r="H36" s="10">
        <f t="shared" si="0"/>
        <v>8</v>
      </c>
      <c r="I36" s="12"/>
      <c r="J36" s="12"/>
    </row>
    <row r="37" spans="1:10" s="3" customFormat="1" ht="26.25" customHeight="1">
      <c r="A37" s="8">
        <v>33</v>
      </c>
      <c r="B37" s="11" t="s">
        <v>12005</v>
      </c>
      <c r="C37" s="9" t="s">
        <v>11</v>
      </c>
      <c r="D37" s="11" t="s">
        <v>11975</v>
      </c>
      <c r="E37" s="11">
        <v>3</v>
      </c>
      <c r="F37" s="10">
        <v>500</v>
      </c>
      <c r="G37" s="10">
        <v>12</v>
      </c>
      <c r="H37" s="10">
        <f t="shared" si="0"/>
        <v>12</v>
      </c>
      <c r="I37" s="12"/>
      <c r="J37" s="12"/>
    </row>
    <row r="38" spans="1:10" s="3" customFormat="1" ht="23.25" customHeight="1">
      <c r="A38" s="8">
        <v>34</v>
      </c>
      <c r="B38" s="11" t="s">
        <v>12006</v>
      </c>
      <c r="C38" s="9" t="s">
        <v>11</v>
      </c>
      <c r="D38" s="11" t="s">
        <v>11975</v>
      </c>
      <c r="E38" s="11">
        <v>3</v>
      </c>
      <c r="F38" s="10">
        <v>500</v>
      </c>
      <c r="G38" s="10">
        <v>12</v>
      </c>
      <c r="H38" s="10">
        <f t="shared" si="0"/>
        <v>12</v>
      </c>
      <c r="I38" s="13"/>
      <c r="J38" s="12"/>
    </row>
    <row r="39" spans="1:10" s="3" customFormat="1" ht="24" customHeight="1">
      <c r="A39" s="8">
        <v>35</v>
      </c>
      <c r="B39" s="11" t="s">
        <v>12007</v>
      </c>
      <c r="C39" s="9" t="s">
        <v>11</v>
      </c>
      <c r="D39" s="11" t="s">
        <v>11975</v>
      </c>
      <c r="E39" s="11">
        <v>2</v>
      </c>
      <c r="F39" s="10">
        <v>500</v>
      </c>
      <c r="G39" s="10">
        <v>8</v>
      </c>
      <c r="H39" s="10">
        <f t="shared" si="0"/>
        <v>8</v>
      </c>
    </row>
    <row r="40" spans="1:10" s="3" customFormat="1" ht="24" customHeight="1">
      <c r="A40" s="8">
        <v>36</v>
      </c>
      <c r="B40" s="11" t="s">
        <v>12008</v>
      </c>
      <c r="C40" s="9" t="s">
        <v>11</v>
      </c>
      <c r="D40" s="11" t="s">
        <v>11975</v>
      </c>
      <c r="E40" s="11">
        <v>3</v>
      </c>
      <c r="F40" s="10">
        <v>500</v>
      </c>
      <c r="G40" s="10">
        <v>12</v>
      </c>
      <c r="H40" s="10">
        <f t="shared" si="0"/>
        <v>12</v>
      </c>
    </row>
    <row r="41" spans="1:10" s="3" customFormat="1" ht="23.25" customHeight="1">
      <c r="A41" s="8">
        <v>37</v>
      </c>
      <c r="B41" s="11" t="s">
        <v>12009</v>
      </c>
      <c r="C41" s="9" t="s">
        <v>11</v>
      </c>
      <c r="D41" s="11" t="s">
        <v>11975</v>
      </c>
      <c r="E41" s="11">
        <v>3</v>
      </c>
      <c r="F41" s="10">
        <v>500</v>
      </c>
      <c r="G41" s="10">
        <v>12</v>
      </c>
      <c r="H41" s="10">
        <f t="shared" si="0"/>
        <v>12</v>
      </c>
    </row>
    <row r="42" spans="1:10" s="3" customFormat="1" ht="24" customHeight="1">
      <c r="A42" s="8">
        <v>38</v>
      </c>
      <c r="B42" s="11" t="s">
        <v>12010</v>
      </c>
      <c r="C42" s="9" t="s">
        <v>11</v>
      </c>
      <c r="D42" s="11" t="s">
        <v>12011</v>
      </c>
      <c r="E42" s="11">
        <v>2</v>
      </c>
      <c r="F42" s="10">
        <v>500</v>
      </c>
      <c r="G42" s="10">
        <v>8</v>
      </c>
      <c r="H42" s="10">
        <f t="shared" si="0"/>
        <v>8</v>
      </c>
    </row>
    <row r="43" spans="1:10" s="3" customFormat="1">
      <c r="A43" s="8">
        <v>39</v>
      </c>
      <c r="B43" s="9" t="s">
        <v>12012</v>
      </c>
      <c r="C43" s="9" t="s">
        <v>11</v>
      </c>
      <c r="D43" s="9" t="s">
        <v>12011</v>
      </c>
      <c r="E43" s="9">
        <v>4</v>
      </c>
      <c r="F43" s="10">
        <v>500</v>
      </c>
      <c r="G43" s="10">
        <v>16</v>
      </c>
      <c r="H43" s="10">
        <f t="shared" si="0"/>
        <v>16</v>
      </c>
    </row>
    <row r="44" spans="1:10" s="3" customFormat="1">
      <c r="A44" s="8">
        <v>40</v>
      </c>
      <c r="B44" s="9" t="s">
        <v>12013</v>
      </c>
      <c r="C44" s="9" t="s">
        <v>11</v>
      </c>
      <c r="D44" s="9" t="s">
        <v>12011</v>
      </c>
      <c r="E44" s="9">
        <v>5</v>
      </c>
      <c r="F44" s="10">
        <v>500</v>
      </c>
      <c r="G44" s="10">
        <v>20</v>
      </c>
      <c r="H44" s="10">
        <f t="shared" si="0"/>
        <v>20</v>
      </c>
    </row>
    <row r="45" spans="1:10" s="3" customFormat="1">
      <c r="A45" s="8">
        <v>41</v>
      </c>
      <c r="B45" s="9" t="s">
        <v>12014</v>
      </c>
      <c r="C45" s="9" t="s">
        <v>11</v>
      </c>
      <c r="D45" s="9" t="s">
        <v>12011</v>
      </c>
      <c r="E45" s="9">
        <v>3</v>
      </c>
      <c r="F45" s="10">
        <v>500</v>
      </c>
      <c r="G45" s="10">
        <v>12</v>
      </c>
      <c r="H45" s="10">
        <f t="shared" si="0"/>
        <v>12</v>
      </c>
    </row>
    <row r="46" spans="1:10">
      <c r="A46" s="8">
        <v>42</v>
      </c>
      <c r="B46" s="9" t="s">
        <v>12015</v>
      </c>
      <c r="C46" s="9" t="s">
        <v>11</v>
      </c>
      <c r="D46" s="9" t="s">
        <v>12011</v>
      </c>
      <c r="E46" s="9">
        <v>1</v>
      </c>
      <c r="F46" s="10">
        <v>500</v>
      </c>
      <c r="G46" s="10">
        <v>4</v>
      </c>
      <c r="H46" s="10">
        <f t="shared" si="0"/>
        <v>4</v>
      </c>
    </row>
    <row r="47" spans="1:10">
      <c r="A47" s="8">
        <v>43</v>
      </c>
      <c r="B47" s="9" t="s">
        <v>5710</v>
      </c>
      <c r="C47" s="9" t="s">
        <v>11</v>
      </c>
      <c r="D47" s="9" t="s">
        <v>12011</v>
      </c>
      <c r="E47" s="9">
        <v>2</v>
      </c>
      <c r="F47" s="10">
        <v>500</v>
      </c>
      <c r="G47" s="10">
        <v>8</v>
      </c>
      <c r="H47" s="10">
        <f t="shared" si="0"/>
        <v>8</v>
      </c>
    </row>
    <row r="48" spans="1:10">
      <c r="A48" s="8">
        <v>44</v>
      </c>
      <c r="B48" s="9" t="s">
        <v>12016</v>
      </c>
      <c r="C48" s="9" t="s">
        <v>11</v>
      </c>
      <c r="D48" s="9" t="s">
        <v>12011</v>
      </c>
      <c r="E48" s="9">
        <v>1.5</v>
      </c>
      <c r="F48" s="10">
        <v>500</v>
      </c>
      <c r="G48" s="10">
        <v>6</v>
      </c>
      <c r="H48" s="10">
        <f t="shared" si="0"/>
        <v>6</v>
      </c>
    </row>
    <row r="49" spans="1:8">
      <c r="A49" s="8">
        <v>45</v>
      </c>
      <c r="B49" s="9" t="s">
        <v>12017</v>
      </c>
      <c r="C49" s="9" t="s">
        <v>11</v>
      </c>
      <c r="D49" s="9" t="s">
        <v>12011</v>
      </c>
      <c r="E49" s="9">
        <v>5</v>
      </c>
      <c r="F49" s="10">
        <v>500</v>
      </c>
      <c r="G49" s="10">
        <v>20</v>
      </c>
      <c r="H49" s="10">
        <f t="shared" si="0"/>
        <v>20</v>
      </c>
    </row>
    <row r="50" spans="1:8">
      <c r="A50" s="8">
        <v>46</v>
      </c>
      <c r="B50" s="9" t="s">
        <v>12018</v>
      </c>
      <c r="C50" s="9" t="s">
        <v>11</v>
      </c>
      <c r="D50" s="9" t="s">
        <v>12011</v>
      </c>
      <c r="E50" s="9">
        <v>3.5</v>
      </c>
      <c r="F50" s="10">
        <v>500</v>
      </c>
      <c r="G50" s="10">
        <v>14</v>
      </c>
      <c r="H50" s="10">
        <f t="shared" si="0"/>
        <v>14</v>
      </c>
    </row>
    <row r="51" spans="1:8">
      <c r="A51" s="8">
        <v>47</v>
      </c>
      <c r="B51" s="9" t="s">
        <v>2231</v>
      </c>
      <c r="C51" s="9" t="s">
        <v>11</v>
      </c>
      <c r="D51" s="9" t="s">
        <v>12011</v>
      </c>
      <c r="E51" s="9">
        <v>2.5</v>
      </c>
      <c r="F51" s="10">
        <v>500</v>
      </c>
      <c r="G51" s="10">
        <v>10</v>
      </c>
      <c r="H51" s="10">
        <f t="shared" si="0"/>
        <v>10</v>
      </c>
    </row>
    <row r="52" spans="1:8">
      <c r="A52" s="8">
        <v>48</v>
      </c>
      <c r="B52" s="9" t="s">
        <v>12019</v>
      </c>
      <c r="C52" s="9" t="s">
        <v>11</v>
      </c>
      <c r="D52" s="9" t="s">
        <v>12011</v>
      </c>
      <c r="E52" s="9">
        <v>6</v>
      </c>
      <c r="F52" s="10">
        <v>500</v>
      </c>
      <c r="G52" s="10">
        <v>24</v>
      </c>
      <c r="H52" s="10">
        <f t="shared" si="0"/>
        <v>24</v>
      </c>
    </row>
    <row r="53" spans="1:8">
      <c r="A53" s="8">
        <v>49</v>
      </c>
      <c r="B53" s="9" t="s">
        <v>12020</v>
      </c>
      <c r="C53" s="9" t="s">
        <v>11</v>
      </c>
      <c r="D53" s="9" t="s">
        <v>12011</v>
      </c>
      <c r="E53" s="9">
        <v>4</v>
      </c>
      <c r="F53" s="10">
        <v>500</v>
      </c>
      <c r="G53" s="10">
        <v>16</v>
      </c>
      <c r="H53" s="10">
        <f t="shared" si="0"/>
        <v>16</v>
      </c>
    </row>
    <row r="54" spans="1:8">
      <c r="A54" s="8">
        <v>50</v>
      </c>
      <c r="B54" s="9" t="s">
        <v>12021</v>
      </c>
      <c r="C54" s="9" t="s">
        <v>11</v>
      </c>
      <c r="D54" s="9" t="s">
        <v>12011</v>
      </c>
      <c r="E54" s="9">
        <v>3</v>
      </c>
      <c r="F54" s="10">
        <v>500</v>
      </c>
      <c r="G54" s="10">
        <v>12</v>
      </c>
      <c r="H54" s="10">
        <f t="shared" si="0"/>
        <v>12</v>
      </c>
    </row>
    <row r="55" spans="1:8">
      <c r="A55" s="8">
        <v>51</v>
      </c>
      <c r="B55" s="9" t="s">
        <v>12022</v>
      </c>
      <c r="C55" s="9" t="s">
        <v>11</v>
      </c>
      <c r="D55" s="9" t="s">
        <v>12011</v>
      </c>
      <c r="E55" s="9">
        <v>2</v>
      </c>
      <c r="F55" s="10">
        <v>500</v>
      </c>
      <c r="G55" s="10">
        <v>8</v>
      </c>
      <c r="H55" s="10">
        <f t="shared" si="0"/>
        <v>8</v>
      </c>
    </row>
    <row r="56" spans="1:8">
      <c r="A56" s="8">
        <v>52</v>
      </c>
      <c r="B56" s="9" t="s">
        <v>12023</v>
      </c>
      <c r="C56" s="9" t="s">
        <v>11</v>
      </c>
      <c r="D56" s="9" t="s">
        <v>12011</v>
      </c>
      <c r="E56" s="9">
        <v>6</v>
      </c>
      <c r="F56" s="10">
        <v>500</v>
      </c>
      <c r="G56" s="10">
        <v>24</v>
      </c>
      <c r="H56" s="10">
        <f t="shared" si="0"/>
        <v>24</v>
      </c>
    </row>
    <row r="57" spans="1:8">
      <c r="A57" s="8">
        <v>53</v>
      </c>
      <c r="B57" s="9" t="s">
        <v>12024</v>
      </c>
      <c r="C57" s="9" t="s">
        <v>11</v>
      </c>
      <c r="D57" s="9" t="s">
        <v>12011</v>
      </c>
      <c r="E57" s="9">
        <v>4</v>
      </c>
      <c r="F57" s="10">
        <v>500</v>
      </c>
      <c r="G57" s="10">
        <v>16</v>
      </c>
      <c r="H57" s="10">
        <f t="shared" si="0"/>
        <v>16</v>
      </c>
    </row>
    <row r="58" spans="1:8">
      <c r="A58" s="8">
        <v>54</v>
      </c>
      <c r="B58" s="9" t="s">
        <v>9673</v>
      </c>
      <c r="C58" s="9" t="s">
        <v>11</v>
      </c>
      <c r="D58" s="9" t="s">
        <v>12011</v>
      </c>
      <c r="E58" s="9">
        <v>3</v>
      </c>
      <c r="F58" s="10">
        <v>500</v>
      </c>
      <c r="G58" s="10">
        <v>12</v>
      </c>
      <c r="H58" s="10">
        <f t="shared" si="0"/>
        <v>12</v>
      </c>
    </row>
    <row r="59" spans="1:8">
      <c r="A59" s="8">
        <v>55</v>
      </c>
      <c r="B59" s="9" t="s">
        <v>12025</v>
      </c>
      <c r="C59" s="9" t="s">
        <v>11</v>
      </c>
      <c r="D59" s="9" t="s">
        <v>12011</v>
      </c>
      <c r="E59" s="9">
        <v>5</v>
      </c>
      <c r="F59" s="10">
        <v>500</v>
      </c>
      <c r="G59" s="10">
        <v>20</v>
      </c>
      <c r="H59" s="10">
        <f t="shared" si="0"/>
        <v>20</v>
      </c>
    </row>
    <row r="60" spans="1:8">
      <c r="A60" s="8">
        <v>56</v>
      </c>
      <c r="B60" s="9" t="s">
        <v>12026</v>
      </c>
      <c r="C60" s="9" t="s">
        <v>11</v>
      </c>
      <c r="D60" s="9" t="s">
        <v>12011</v>
      </c>
      <c r="E60" s="9">
        <v>8</v>
      </c>
      <c r="F60" s="10">
        <v>500</v>
      </c>
      <c r="G60" s="10">
        <v>32</v>
      </c>
      <c r="H60" s="10">
        <f t="shared" si="0"/>
        <v>32</v>
      </c>
    </row>
    <row r="61" spans="1:8">
      <c r="A61" s="8">
        <v>57</v>
      </c>
      <c r="B61" s="9" t="s">
        <v>12027</v>
      </c>
      <c r="C61" s="9" t="s">
        <v>11</v>
      </c>
      <c r="D61" s="9" t="s">
        <v>12011</v>
      </c>
      <c r="E61" s="9">
        <v>3</v>
      </c>
      <c r="F61" s="10">
        <v>500</v>
      </c>
      <c r="G61" s="10">
        <v>12</v>
      </c>
      <c r="H61" s="10">
        <f t="shared" si="0"/>
        <v>12</v>
      </c>
    </row>
    <row r="62" spans="1:8">
      <c r="A62" s="8">
        <v>58</v>
      </c>
      <c r="B62" s="9" t="s">
        <v>12028</v>
      </c>
      <c r="C62" s="9" t="s">
        <v>11</v>
      </c>
      <c r="D62" s="9" t="s">
        <v>12011</v>
      </c>
      <c r="E62" s="9">
        <v>2</v>
      </c>
      <c r="F62" s="10">
        <v>500</v>
      </c>
      <c r="G62" s="10">
        <v>8</v>
      </c>
      <c r="H62" s="10">
        <f t="shared" si="0"/>
        <v>8</v>
      </c>
    </row>
    <row r="63" spans="1:8">
      <c r="A63" s="8">
        <v>59</v>
      </c>
      <c r="B63" s="9" t="s">
        <v>12029</v>
      </c>
      <c r="C63" s="9" t="s">
        <v>11</v>
      </c>
      <c r="D63" s="9" t="s">
        <v>12011</v>
      </c>
      <c r="E63" s="9">
        <v>4</v>
      </c>
      <c r="F63" s="10">
        <v>500</v>
      </c>
      <c r="G63" s="10">
        <v>16</v>
      </c>
      <c r="H63" s="10">
        <f t="shared" si="0"/>
        <v>16</v>
      </c>
    </row>
    <row r="64" spans="1:8">
      <c r="A64" s="8">
        <v>60</v>
      </c>
      <c r="B64" s="9" t="s">
        <v>12030</v>
      </c>
      <c r="C64" s="9" t="s">
        <v>11</v>
      </c>
      <c r="D64" s="9" t="s">
        <v>12011</v>
      </c>
      <c r="E64" s="9">
        <v>3</v>
      </c>
      <c r="F64" s="10">
        <v>500</v>
      </c>
      <c r="G64" s="10">
        <v>12</v>
      </c>
      <c r="H64" s="10">
        <f t="shared" si="0"/>
        <v>12</v>
      </c>
    </row>
    <row r="65" spans="1:8">
      <c r="A65" s="8">
        <v>61</v>
      </c>
      <c r="B65" s="9" t="s">
        <v>12031</v>
      </c>
      <c r="C65" s="9" t="s">
        <v>11</v>
      </c>
      <c r="D65" s="9" t="s">
        <v>12011</v>
      </c>
      <c r="E65" s="9">
        <v>3.5</v>
      </c>
      <c r="F65" s="10">
        <v>500</v>
      </c>
      <c r="G65" s="10">
        <v>14</v>
      </c>
      <c r="H65" s="10">
        <f t="shared" si="0"/>
        <v>14</v>
      </c>
    </row>
    <row r="66" spans="1:8">
      <c r="A66" s="8">
        <v>62</v>
      </c>
      <c r="B66" s="9" t="s">
        <v>12032</v>
      </c>
      <c r="C66" s="9" t="s">
        <v>11</v>
      </c>
      <c r="D66" s="9" t="s">
        <v>12011</v>
      </c>
      <c r="E66" s="9">
        <v>2</v>
      </c>
      <c r="F66" s="10">
        <v>500</v>
      </c>
      <c r="G66" s="10">
        <v>8</v>
      </c>
      <c r="H66" s="10">
        <f t="shared" si="0"/>
        <v>8</v>
      </c>
    </row>
    <row r="67" spans="1:8">
      <c r="A67" s="8">
        <v>63</v>
      </c>
      <c r="B67" s="9" t="s">
        <v>12033</v>
      </c>
      <c r="C67" s="9" t="s">
        <v>11</v>
      </c>
      <c r="D67" s="9" t="s">
        <v>12011</v>
      </c>
      <c r="E67" s="9">
        <v>6</v>
      </c>
      <c r="F67" s="10">
        <v>500</v>
      </c>
      <c r="G67" s="10">
        <v>24</v>
      </c>
      <c r="H67" s="10">
        <f t="shared" si="0"/>
        <v>24</v>
      </c>
    </row>
    <row r="68" spans="1:8">
      <c r="A68" s="8">
        <v>64</v>
      </c>
      <c r="B68" s="9" t="s">
        <v>12034</v>
      </c>
      <c r="C68" s="9" t="s">
        <v>11</v>
      </c>
      <c r="D68" s="9" t="s">
        <v>12011</v>
      </c>
      <c r="E68" s="9">
        <v>7.5</v>
      </c>
      <c r="F68" s="10">
        <v>500</v>
      </c>
      <c r="G68" s="10">
        <v>30</v>
      </c>
      <c r="H68" s="10">
        <f t="shared" si="0"/>
        <v>30</v>
      </c>
    </row>
    <row r="69" spans="1:8">
      <c r="A69" s="8">
        <v>65</v>
      </c>
      <c r="B69" s="9" t="s">
        <v>12035</v>
      </c>
      <c r="C69" s="9" t="s">
        <v>11</v>
      </c>
      <c r="D69" s="9" t="s">
        <v>12011</v>
      </c>
      <c r="E69" s="9">
        <v>8</v>
      </c>
      <c r="F69" s="10">
        <v>500</v>
      </c>
      <c r="G69" s="10">
        <v>32</v>
      </c>
      <c r="H69" s="10">
        <f t="shared" ref="H69:H132" si="1">G69</f>
        <v>32</v>
      </c>
    </row>
    <row r="70" spans="1:8">
      <c r="A70" s="8">
        <v>66</v>
      </c>
      <c r="B70" s="9" t="s">
        <v>12036</v>
      </c>
      <c r="C70" s="9" t="s">
        <v>11</v>
      </c>
      <c r="D70" s="9" t="s">
        <v>12011</v>
      </c>
      <c r="E70" s="9">
        <v>7</v>
      </c>
      <c r="F70" s="10">
        <v>500</v>
      </c>
      <c r="G70" s="10">
        <v>28</v>
      </c>
      <c r="H70" s="10">
        <f t="shared" si="1"/>
        <v>28</v>
      </c>
    </row>
    <row r="71" spans="1:8">
      <c r="A71" s="8">
        <v>67</v>
      </c>
      <c r="B71" s="9" t="s">
        <v>12037</v>
      </c>
      <c r="C71" s="9" t="s">
        <v>11</v>
      </c>
      <c r="D71" s="9" t="s">
        <v>12011</v>
      </c>
      <c r="E71" s="9">
        <v>3</v>
      </c>
      <c r="F71" s="10">
        <v>500</v>
      </c>
      <c r="G71" s="10">
        <v>12</v>
      </c>
      <c r="H71" s="10">
        <f t="shared" si="1"/>
        <v>12</v>
      </c>
    </row>
    <row r="72" spans="1:8">
      <c r="A72" s="8">
        <v>68</v>
      </c>
      <c r="B72" s="9" t="s">
        <v>12038</v>
      </c>
      <c r="C72" s="9" t="s">
        <v>11</v>
      </c>
      <c r="D72" s="9" t="s">
        <v>12011</v>
      </c>
      <c r="E72" s="9">
        <v>8</v>
      </c>
      <c r="F72" s="10">
        <v>500</v>
      </c>
      <c r="G72" s="10">
        <v>32</v>
      </c>
      <c r="H72" s="10">
        <f t="shared" si="1"/>
        <v>32</v>
      </c>
    </row>
    <row r="73" spans="1:8">
      <c r="A73" s="8">
        <v>69</v>
      </c>
      <c r="B73" s="9" t="s">
        <v>12039</v>
      </c>
      <c r="C73" s="9" t="s">
        <v>11</v>
      </c>
      <c r="D73" s="9" t="s">
        <v>12011</v>
      </c>
      <c r="E73" s="9">
        <v>6</v>
      </c>
      <c r="F73" s="10">
        <v>500</v>
      </c>
      <c r="G73" s="10">
        <v>24</v>
      </c>
      <c r="H73" s="10">
        <f t="shared" si="1"/>
        <v>24</v>
      </c>
    </row>
    <row r="74" spans="1:8">
      <c r="A74" s="8">
        <v>70</v>
      </c>
      <c r="B74" s="9" t="s">
        <v>12040</v>
      </c>
      <c r="C74" s="9" t="s">
        <v>11</v>
      </c>
      <c r="D74" s="9" t="s">
        <v>12011</v>
      </c>
      <c r="E74" s="9">
        <v>4</v>
      </c>
      <c r="F74" s="10">
        <v>500</v>
      </c>
      <c r="G74" s="10">
        <v>16</v>
      </c>
      <c r="H74" s="10">
        <f t="shared" si="1"/>
        <v>16</v>
      </c>
    </row>
    <row r="75" spans="1:8">
      <c r="A75" s="8">
        <v>71</v>
      </c>
      <c r="B75" s="9" t="s">
        <v>12041</v>
      </c>
      <c r="C75" s="9" t="s">
        <v>11</v>
      </c>
      <c r="D75" s="9" t="s">
        <v>12011</v>
      </c>
      <c r="E75" s="9">
        <v>8</v>
      </c>
      <c r="F75" s="10">
        <v>500</v>
      </c>
      <c r="G75" s="10">
        <v>32</v>
      </c>
      <c r="H75" s="10">
        <f t="shared" si="1"/>
        <v>32</v>
      </c>
    </row>
    <row r="76" spans="1:8">
      <c r="A76" s="8">
        <v>72</v>
      </c>
      <c r="B76" s="9" t="s">
        <v>12042</v>
      </c>
      <c r="C76" s="9" t="s">
        <v>11</v>
      </c>
      <c r="D76" s="9" t="s">
        <v>12011</v>
      </c>
      <c r="E76" s="9">
        <v>4</v>
      </c>
      <c r="F76" s="10">
        <v>500</v>
      </c>
      <c r="G76" s="10">
        <v>16</v>
      </c>
      <c r="H76" s="10">
        <f t="shared" si="1"/>
        <v>16</v>
      </c>
    </row>
    <row r="77" spans="1:8">
      <c r="A77" s="8">
        <v>73</v>
      </c>
      <c r="B77" s="9" t="s">
        <v>12043</v>
      </c>
      <c r="C77" s="9" t="s">
        <v>11</v>
      </c>
      <c r="D77" s="9" t="s">
        <v>12011</v>
      </c>
      <c r="E77" s="9">
        <v>5</v>
      </c>
      <c r="F77" s="10">
        <v>500</v>
      </c>
      <c r="G77" s="10">
        <v>20</v>
      </c>
      <c r="H77" s="10">
        <f t="shared" si="1"/>
        <v>20</v>
      </c>
    </row>
    <row r="78" spans="1:8">
      <c r="A78" s="8">
        <v>74</v>
      </c>
      <c r="B78" s="9" t="s">
        <v>12044</v>
      </c>
      <c r="C78" s="9" t="s">
        <v>11</v>
      </c>
      <c r="D78" s="9" t="s">
        <v>12011</v>
      </c>
      <c r="E78" s="9">
        <v>3</v>
      </c>
      <c r="F78" s="10">
        <v>500</v>
      </c>
      <c r="G78" s="10">
        <v>12</v>
      </c>
      <c r="H78" s="10">
        <f t="shared" si="1"/>
        <v>12</v>
      </c>
    </row>
    <row r="79" spans="1:8">
      <c r="A79" s="8">
        <v>75</v>
      </c>
      <c r="B79" s="9" t="s">
        <v>12045</v>
      </c>
      <c r="C79" s="9" t="s">
        <v>11</v>
      </c>
      <c r="D79" s="9" t="s">
        <v>12011</v>
      </c>
      <c r="E79" s="9">
        <v>4</v>
      </c>
      <c r="F79" s="10">
        <v>500</v>
      </c>
      <c r="G79" s="10">
        <v>16</v>
      </c>
      <c r="H79" s="10">
        <f t="shared" si="1"/>
        <v>16</v>
      </c>
    </row>
    <row r="80" spans="1:8">
      <c r="A80" s="8">
        <v>76</v>
      </c>
      <c r="B80" s="9" t="s">
        <v>12046</v>
      </c>
      <c r="C80" s="9" t="s">
        <v>11</v>
      </c>
      <c r="D80" s="9" t="s">
        <v>12011</v>
      </c>
      <c r="E80" s="9">
        <v>6</v>
      </c>
      <c r="F80" s="10">
        <v>500</v>
      </c>
      <c r="G80" s="10">
        <v>24</v>
      </c>
      <c r="H80" s="10">
        <f t="shared" si="1"/>
        <v>24</v>
      </c>
    </row>
    <row r="81" spans="1:8">
      <c r="A81" s="8">
        <v>77</v>
      </c>
      <c r="B81" s="9" t="s">
        <v>1691</v>
      </c>
      <c r="C81" s="9" t="s">
        <v>11</v>
      </c>
      <c r="D81" s="9" t="s">
        <v>12011</v>
      </c>
      <c r="E81" s="9">
        <v>3</v>
      </c>
      <c r="F81" s="10">
        <v>500</v>
      </c>
      <c r="G81" s="10">
        <v>12</v>
      </c>
      <c r="H81" s="10">
        <f t="shared" si="1"/>
        <v>12</v>
      </c>
    </row>
    <row r="82" spans="1:8">
      <c r="A82" s="8">
        <v>78</v>
      </c>
      <c r="B82" s="9" t="s">
        <v>12047</v>
      </c>
      <c r="C82" s="9" t="s">
        <v>11</v>
      </c>
      <c r="D82" s="9" t="s">
        <v>12011</v>
      </c>
      <c r="E82" s="9">
        <v>4</v>
      </c>
      <c r="F82" s="10">
        <v>500</v>
      </c>
      <c r="G82" s="10">
        <v>16</v>
      </c>
      <c r="H82" s="10">
        <f t="shared" si="1"/>
        <v>16</v>
      </c>
    </row>
    <row r="83" spans="1:8">
      <c r="A83" s="8">
        <v>79</v>
      </c>
      <c r="B83" s="9" t="s">
        <v>12048</v>
      </c>
      <c r="C83" s="9" t="s">
        <v>11</v>
      </c>
      <c r="D83" s="9" t="s">
        <v>12011</v>
      </c>
      <c r="E83" s="9">
        <v>3</v>
      </c>
      <c r="F83" s="10">
        <v>500</v>
      </c>
      <c r="G83" s="10">
        <v>12</v>
      </c>
      <c r="H83" s="10">
        <f t="shared" si="1"/>
        <v>12</v>
      </c>
    </row>
    <row r="84" spans="1:8">
      <c r="A84" s="8">
        <v>80</v>
      </c>
      <c r="B84" s="9" t="s">
        <v>12049</v>
      </c>
      <c r="C84" s="9" t="s">
        <v>11</v>
      </c>
      <c r="D84" s="9" t="s">
        <v>12011</v>
      </c>
      <c r="E84" s="9">
        <v>3</v>
      </c>
      <c r="F84" s="10">
        <v>500</v>
      </c>
      <c r="G84" s="10">
        <v>12</v>
      </c>
      <c r="H84" s="10">
        <f t="shared" si="1"/>
        <v>12</v>
      </c>
    </row>
    <row r="85" spans="1:8">
      <c r="A85" s="8">
        <v>81</v>
      </c>
      <c r="B85" s="9" t="s">
        <v>12050</v>
      </c>
      <c r="C85" s="9" t="s">
        <v>11</v>
      </c>
      <c r="D85" s="9" t="s">
        <v>12011</v>
      </c>
      <c r="E85" s="9">
        <v>2</v>
      </c>
      <c r="F85" s="10">
        <v>500</v>
      </c>
      <c r="G85" s="10">
        <v>8</v>
      </c>
      <c r="H85" s="10">
        <f t="shared" si="1"/>
        <v>8</v>
      </c>
    </row>
    <row r="86" spans="1:8">
      <c r="A86" s="8">
        <v>82</v>
      </c>
      <c r="B86" s="9" t="s">
        <v>12051</v>
      </c>
      <c r="C86" s="9" t="s">
        <v>11</v>
      </c>
      <c r="D86" s="9" t="s">
        <v>12011</v>
      </c>
      <c r="E86" s="9">
        <v>4</v>
      </c>
      <c r="F86" s="10">
        <v>500</v>
      </c>
      <c r="G86" s="10">
        <v>16</v>
      </c>
      <c r="H86" s="10">
        <f t="shared" si="1"/>
        <v>16</v>
      </c>
    </row>
    <row r="87" spans="1:8">
      <c r="A87" s="8">
        <v>83</v>
      </c>
      <c r="B87" s="9" t="s">
        <v>12052</v>
      </c>
      <c r="C87" s="9" t="s">
        <v>11</v>
      </c>
      <c r="D87" s="9" t="s">
        <v>12011</v>
      </c>
      <c r="E87" s="9">
        <v>7</v>
      </c>
      <c r="F87" s="10">
        <v>500</v>
      </c>
      <c r="G87" s="10">
        <v>28</v>
      </c>
      <c r="H87" s="10">
        <f t="shared" si="1"/>
        <v>28</v>
      </c>
    </row>
    <row r="88" spans="1:8">
      <c r="A88" s="8">
        <v>84</v>
      </c>
      <c r="B88" s="9" t="s">
        <v>12053</v>
      </c>
      <c r="C88" s="9" t="s">
        <v>11</v>
      </c>
      <c r="D88" s="9" t="s">
        <v>12011</v>
      </c>
      <c r="E88" s="9">
        <v>2</v>
      </c>
      <c r="F88" s="10">
        <v>500</v>
      </c>
      <c r="G88" s="10">
        <v>8</v>
      </c>
      <c r="H88" s="10">
        <f t="shared" si="1"/>
        <v>8</v>
      </c>
    </row>
    <row r="89" spans="1:8">
      <c r="A89" s="8">
        <v>85</v>
      </c>
      <c r="B89" s="9" t="s">
        <v>12054</v>
      </c>
      <c r="C89" s="9" t="s">
        <v>11</v>
      </c>
      <c r="D89" s="9" t="s">
        <v>12011</v>
      </c>
      <c r="E89" s="9">
        <v>4</v>
      </c>
      <c r="F89" s="10">
        <v>500</v>
      </c>
      <c r="G89" s="10">
        <v>16</v>
      </c>
      <c r="H89" s="10">
        <f t="shared" si="1"/>
        <v>16</v>
      </c>
    </row>
    <row r="90" spans="1:8">
      <c r="A90" s="8">
        <v>86</v>
      </c>
      <c r="B90" s="9" t="s">
        <v>2369</v>
      </c>
      <c r="C90" s="9" t="s">
        <v>11</v>
      </c>
      <c r="D90" s="9" t="s">
        <v>12011</v>
      </c>
      <c r="E90" s="9">
        <v>2</v>
      </c>
      <c r="F90" s="10">
        <v>500</v>
      </c>
      <c r="G90" s="10">
        <v>8</v>
      </c>
      <c r="H90" s="10">
        <f t="shared" si="1"/>
        <v>8</v>
      </c>
    </row>
    <row r="91" spans="1:8">
      <c r="A91" s="8">
        <v>87</v>
      </c>
      <c r="B91" s="9" t="s">
        <v>3257</v>
      </c>
      <c r="C91" s="9" t="s">
        <v>11</v>
      </c>
      <c r="D91" s="9" t="s">
        <v>12011</v>
      </c>
      <c r="E91" s="9">
        <v>4</v>
      </c>
      <c r="F91" s="10">
        <v>500</v>
      </c>
      <c r="G91" s="10">
        <v>16</v>
      </c>
      <c r="H91" s="10">
        <f t="shared" si="1"/>
        <v>16</v>
      </c>
    </row>
    <row r="92" spans="1:8">
      <c r="A92" s="8">
        <v>88</v>
      </c>
      <c r="B92" s="9" t="s">
        <v>2879</v>
      </c>
      <c r="C92" s="9" t="s">
        <v>11</v>
      </c>
      <c r="D92" s="9" t="s">
        <v>12011</v>
      </c>
      <c r="E92" s="9">
        <v>3</v>
      </c>
      <c r="F92" s="10">
        <v>500</v>
      </c>
      <c r="G92" s="10">
        <v>12</v>
      </c>
      <c r="H92" s="10">
        <f t="shared" si="1"/>
        <v>12</v>
      </c>
    </row>
    <row r="93" spans="1:8">
      <c r="A93" s="8">
        <v>89</v>
      </c>
      <c r="B93" s="9" t="s">
        <v>12055</v>
      </c>
      <c r="C93" s="9" t="s">
        <v>11</v>
      </c>
      <c r="D93" s="9" t="s">
        <v>12011</v>
      </c>
      <c r="E93" s="9">
        <v>3.5</v>
      </c>
      <c r="F93" s="10">
        <v>500</v>
      </c>
      <c r="G93" s="10">
        <v>14</v>
      </c>
      <c r="H93" s="10">
        <f t="shared" si="1"/>
        <v>14</v>
      </c>
    </row>
    <row r="94" spans="1:8">
      <c r="A94" s="8">
        <v>90</v>
      </c>
      <c r="B94" s="9" t="s">
        <v>12056</v>
      </c>
      <c r="C94" s="9" t="s">
        <v>11</v>
      </c>
      <c r="D94" s="9" t="s">
        <v>12011</v>
      </c>
      <c r="E94" s="9">
        <v>2</v>
      </c>
      <c r="F94" s="10">
        <v>500</v>
      </c>
      <c r="G94" s="10">
        <v>8</v>
      </c>
      <c r="H94" s="10">
        <f t="shared" si="1"/>
        <v>8</v>
      </c>
    </row>
    <row r="95" spans="1:8">
      <c r="A95" s="8">
        <v>91</v>
      </c>
      <c r="B95" s="9" t="s">
        <v>12057</v>
      </c>
      <c r="C95" s="9" t="s">
        <v>11</v>
      </c>
      <c r="D95" s="9" t="s">
        <v>12011</v>
      </c>
      <c r="E95" s="9">
        <v>5</v>
      </c>
      <c r="F95" s="10">
        <v>500</v>
      </c>
      <c r="G95" s="10">
        <v>20</v>
      </c>
      <c r="H95" s="10">
        <f t="shared" si="1"/>
        <v>20</v>
      </c>
    </row>
    <row r="96" spans="1:8">
      <c r="A96" s="8">
        <v>92</v>
      </c>
      <c r="B96" s="9" t="s">
        <v>7264</v>
      </c>
      <c r="C96" s="9" t="s">
        <v>11</v>
      </c>
      <c r="D96" s="9" t="s">
        <v>12011</v>
      </c>
      <c r="E96" s="9">
        <v>4</v>
      </c>
      <c r="F96" s="10">
        <v>500</v>
      </c>
      <c r="G96" s="10">
        <v>16</v>
      </c>
      <c r="H96" s="10">
        <f t="shared" si="1"/>
        <v>16</v>
      </c>
    </row>
    <row r="97" spans="1:8">
      <c r="A97" s="8">
        <v>93</v>
      </c>
      <c r="B97" s="9" t="s">
        <v>12058</v>
      </c>
      <c r="C97" s="9" t="s">
        <v>11</v>
      </c>
      <c r="D97" s="9" t="s">
        <v>12011</v>
      </c>
      <c r="E97" s="9">
        <v>7</v>
      </c>
      <c r="F97" s="10">
        <v>500</v>
      </c>
      <c r="G97" s="10">
        <v>28</v>
      </c>
      <c r="H97" s="10">
        <f t="shared" si="1"/>
        <v>28</v>
      </c>
    </row>
    <row r="98" spans="1:8">
      <c r="A98" s="8">
        <v>94</v>
      </c>
      <c r="B98" s="9" t="s">
        <v>6376</v>
      </c>
      <c r="C98" s="9" t="s">
        <v>11</v>
      </c>
      <c r="D98" s="9" t="s">
        <v>12011</v>
      </c>
      <c r="E98" s="9">
        <v>4</v>
      </c>
      <c r="F98" s="10">
        <v>500</v>
      </c>
      <c r="G98" s="10">
        <v>16</v>
      </c>
      <c r="H98" s="10">
        <f t="shared" si="1"/>
        <v>16</v>
      </c>
    </row>
    <row r="99" spans="1:8">
      <c r="A99" s="8">
        <v>95</v>
      </c>
      <c r="B99" s="9" t="s">
        <v>12059</v>
      </c>
      <c r="C99" s="9" t="s">
        <v>11</v>
      </c>
      <c r="D99" s="9" t="s">
        <v>12011</v>
      </c>
      <c r="E99" s="9">
        <v>3</v>
      </c>
      <c r="F99" s="10">
        <v>500</v>
      </c>
      <c r="G99" s="10">
        <v>12</v>
      </c>
      <c r="H99" s="10">
        <f t="shared" si="1"/>
        <v>12</v>
      </c>
    </row>
    <row r="100" spans="1:8">
      <c r="A100" s="8">
        <v>96</v>
      </c>
      <c r="B100" s="9" t="s">
        <v>12060</v>
      </c>
      <c r="C100" s="9" t="s">
        <v>11</v>
      </c>
      <c r="D100" s="9" t="s">
        <v>12011</v>
      </c>
      <c r="E100" s="9">
        <v>4</v>
      </c>
      <c r="F100" s="10">
        <v>500</v>
      </c>
      <c r="G100" s="10">
        <v>16</v>
      </c>
      <c r="H100" s="10">
        <f t="shared" si="1"/>
        <v>16</v>
      </c>
    </row>
    <row r="101" spans="1:8">
      <c r="A101" s="8">
        <v>97</v>
      </c>
      <c r="B101" s="9" t="s">
        <v>12061</v>
      </c>
      <c r="C101" s="9" t="s">
        <v>11</v>
      </c>
      <c r="D101" s="9" t="s">
        <v>12011</v>
      </c>
      <c r="E101" s="9">
        <v>4.5</v>
      </c>
      <c r="F101" s="10">
        <v>500</v>
      </c>
      <c r="G101" s="10">
        <v>18</v>
      </c>
      <c r="H101" s="10">
        <f t="shared" si="1"/>
        <v>18</v>
      </c>
    </row>
    <row r="102" spans="1:8">
      <c r="A102" s="8">
        <v>98</v>
      </c>
      <c r="B102" s="9" t="s">
        <v>12062</v>
      </c>
      <c r="C102" s="9" t="s">
        <v>11</v>
      </c>
      <c r="D102" s="9" t="s">
        <v>12011</v>
      </c>
      <c r="E102" s="9">
        <v>3</v>
      </c>
      <c r="F102" s="10">
        <v>500</v>
      </c>
      <c r="G102" s="10">
        <v>12</v>
      </c>
      <c r="H102" s="10">
        <f t="shared" si="1"/>
        <v>12</v>
      </c>
    </row>
    <row r="103" spans="1:8">
      <c r="A103" s="8">
        <v>99</v>
      </c>
      <c r="B103" s="9" t="s">
        <v>12063</v>
      </c>
      <c r="C103" s="9" t="s">
        <v>11</v>
      </c>
      <c r="D103" s="9" t="s">
        <v>12011</v>
      </c>
      <c r="E103" s="9">
        <v>6</v>
      </c>
      <c r="F103" s="10">
        <v>500</v>
      </c>
      <c r="G103" s="10">
        <v>24</v>
      </c>
      <c r="H103" s="10">
        <f t="shared" si="1"/>
        <v>24</v>
      </c>
    </row>
    <row r="104" spans="1:8">
      <c r="A104" s="8">
        <v>100</v>
      </c>
      <c r="B104" s="9" t="s">
        <v>12064</v>
      </c>
      <c r="C104" s="9" t="s">
        <v>11</v>
      </c>
      <c r="D104" s="9" t="s">
        <v>12011</v>
      </c>
      <c r="E104" s="9">
        <v>4</v>
      </c>
      <c r="F104" s="10">
        <v>500</v>
      </c>
      <c r="G104" s="10">
        <v>16</v>
      </c>
      <c r="H104" s="10">
        <f t="shared" si="1"/>
        <v>16</v>
      </c>
    </row>
    <row r="105" spans="1:8">
      <c r="A105" s="8">
        <v>101</v>
      </c>
      <c r="B105" s="9" t="s">
        <v>12065</v>
      </c>
      <c r="C105" s="9" t="s">
        <v>11</v>
      </c>
      <c r="D105" s="9" t="s">
        <v>12011</v>
      </c>
      <c r="E105" s="9">
        <v>2</v>
      </c>
      <c r="F105" s="10">
        <v>500</v>
      </c>
      <c r="G105" s="10">
        <v>8</v>
      </c>
      <c r="H105" s="10">
        <f t="shared" si="1"/>
        <v>8</v>
      </c>
    </row>
    <row r="106" spans="1:8">
      <c r="A106" s="8">
        <v>102</v>
      </c>
      <c r="B106" s="9" t="s">
        <v>8811</v>
      </c>
      <c r="C106" s="9" t="s">
        <v>11</v>
      </c>
      <c r="D106" s="9" t="s">
        <v>12011</v>
      </c>
      <c r="E106" s="9">
        <v>10</v>
      </c>
      <c r="F106" s="10">
        <v>500</v>
      </c>
      <c r="G106" s="10">
        <v>40</v>
      </c>
      <c r="H106" s="10">
        <f t="shared" si="1"/>
        <v>40</v>
      </c>
    </row>
    <row r="107" spans="1:8">
      <c r="A107" s="8">
        <v>103</v>
      </c>
      <c r="B107" s="9" t="s">
        <v>12066</v>
      </c>
      <c r="C107" s="9" t="s">
        <v>11</v>
      </c>
      <c r="D107" s="9" t="s">
        <v>12011</v>
      </c>
      <c r="E107" s="9">
        <v>6</v>
      </c>
      <c r="F107" s="10">
        <v>500</v>
      </c>
      <c r="G107" s="10">
        <v>24</v>
      </c>
      <c r="H107" s="10">
        <f t="shared" si="1"/>
        <v>24</v>
      </c>
    </row>
    <row r="108" spans="1:8">
      <c r="A108" s="8">
        <v>104</v>
      </c>
      <c r="B108" s="9" t="s">
        <v>12067</v>
      </c>
      <c r="C108" s="9" t="s">
        <v>11</v>
      </c>
      <c r="D108" s="9" t="s">
        <v>12011</v>
      </c>
      <c r="E108" s="9">
        <v>2</v>
      </c>
      <c r="F108" s="10">
        <v>500</v>
      </c>
      <c r="G108" s="10">
        <v>8</v>
      </c>
      <c r="H108" s="10">
        <f t="shared" si="1"/>
        <v>8</v>
      </c>
    </row>
    <row r="109" spans="1:8">
      <c r="A109" s="8">
        <v>105</v>
      </c>
      <c r="B109" s="9" t="s">
        <v>12068</v>
      </c>
      <c r="C109" s="9" t="s">
        <v>11</v>
      </c>
      <c r="D109" s="9" t="s">
        <v>12011</v>
      </c>
      <c r="E109" s="9">
        <v>4</v>
      </c>
      <c r="F109" s="10">
        <v>500</v>
      </c>
      <c r="G109" s="10">
        <v>16</v>
      </c>
      <c r="H109" s="10">
        <f t="shared" si="1"/>
        <v>16</v>
      </c>
    </row>
    <row r="110" spans="1:8">
      <c r="A110" s="8">
        <v>106</v>
      </c>
      <c r="B110" s="9" t="s">
        <v>12069</v>
      </c>
      <c r="C110" s="9" t="s">
        <v>11</v>
      </c>
      <c r="D110" s="9" t="s">
        <v>12011</v>
      </c>
      <c r="E110" s="9">
        <v>3</v>
      </c>
      <c r="F110" s="10">
        <v>500</v>
      </c>
      <c r="G110" s="10">
        <v>12</v>
      </c>
      <c r="H110" s="10">
        <f t="shared" si="1"/>
        <v>12</v>
      </c>
    </row>
    <row r="111" spans="1:8">
      <c r="A111" s="8">
        <v>107</v>
      </c>
      <c r="B111" s="9" t="s">
        <v>12070</v>
      </c>
      <c r="C111" s="9" t="s">
        <v>11</v>
      </c>
      <c r="D111" s="9" t="s">
        <v>12011</v>
      </c>
      <c r="E111" s="9">
        <v>2</v>
      </c>
      <c r="F111" s="10">
        <v>500</v>
      </c>
      <c r="G111" s="10">
        <v>8</v>
      </c>
      <c r="H111" s="10">
        <f t="shared" si="1"/>
        <v>8</v>
      </c>
    </row>
    <row r="112" spans="1:8">
      <c r="A112" s="8">
        <v>108</v>
      </c>
      <c r="B112" s="9" t="s">
        <v>12071</v>
      </c>
      <c r="C112" s="9" t="s">
        <v>11</v>
      </c>
      <c r="D112" s="9" t="s">
        <v>12011</v>
      </c>
      <c r="E112" s="9">
        <v>3</v>
      </c>
      <c r="F112" s="10">
        <v>500</v>
      </c>
      <c r="G112" s="10">
        <v>12</v>
      </c>
      <c r="H112" s="10">
        <f t="shared" si="1"/>
        <v>12</v>
      </c>
    </row>
    <row r="113" spans="1:8">
      <c r="A113" s="8">
        <v>109</v>
      </c>
      <c r="B113" s="9" t="s">
        <v>12072</v>
      </c>
      <c r="C113" s="9" t="s">
        <v>11</v>
      </c>
      <c r="D113" s="9" t="s">
        <v>12011</v>
      </c>
      <c r="E113" s="9">
        <v>4</v>
      </c>
      <c r="F113" s="10">
        <v>500</v>
      </c>
      <c r="G113" s="10">
        <v>16</v>
      </c>
      <c r="H113" s="10">
        <f t="shared" si="1"/>
        <v>16</v>
      </c>
    </row>
    <row r="114" spans="1:8">
      <c r="A114" s="8">
        <v>110</v>
      </c>
      <c r="B114" s="9" t="s">
        <v>12073</v>
      </c>
      <c r="C114" s="9" t="s">
        <v>11</v>
      </c>
      <c r="D114" s="9" t="s">
        <v>12011</v>
      </c>
      <c r="E114" s="9">
        <v>3</v>
      </c>
      <c r="F114" s="10">
        <v>500</v>
      </c>
      <c r="G114" s="10">
        <v>12</v>
      </c>
      <c r="H114" s="10">
        <f t="shared" si="1"/>
        <v>12</v>
      </c>
    </row>
    <row r="115" spans="1:8">
      <c r="A115" s="8">
        <v>111</v>
      </c>
      <c r="B115" s="9" t="s">
        <v>2765</v>
      </c>
      <c r="C115" s="9" t="s">
        <v>11</v>
      </c>
      <c r="D115" s="9" t="s">
        <v>12011</v>
      </c>
      <c r="E115" s="9">
        <v>2</v>
      </c>
      <c r="F115" s="10">
        <v>500</v>
      </c>
      <c r="G115" s="10">
        <v>8</v>
      </c>
      <c r="H115" s="10">
        <f t="shared" si="1"/>
        <v>8</v>
      </c>
    </row>
    <row r="116" spans="1:8">
      <c r="A116" s="8">
        <v>112</v>
      </c>
      <c r="B116" s="9" t="s">
        <v>12074</v>
      </c>
      <c r="C116" s="9" t="s">
        <v>11</v>
      </c>
      <c r="D116" s="9" t="s">
        <v>12011</v>
      </c>
      <c r="E116" s="9">
        <v>1</v>
      </c>
      <c r="F116" s="10">
        <v>500</v>
      </c>
      <c r="G116" s="10">
        <v>4</v>
      </c>
      <c r="H116" s="10">
        <f t="shared" si="1"/>
        <v>4</v>
      </c>
    </row>
    <row r="117" spans="1:8">
      <c r="A117" s="8">
        <v>113</v>
      </c>
      <c r="B117" s="9" t="s">
        <v>12075</v>
      </c>
      <c r="C117" s="9" t="s">
        <v>11</v>
      </c>
      <c r="D117" s="9" t="s">
        <v>12011</v>
      </c>
      <c r="E117" s="9">
        <v>5</v>
      </c>
      <c r="F117" s="10">
        <v>500</v>
      </c>
      <c r="G117" s="10">
        <v>20</v>
      </c>
      <c r="H117" s="10">
        <f t="shared" si="1"/>
        <v>20</v>
      </c>
    </row>
    <row r="118" spans="1:8">
      <c r="A118" s="8">
        <v>114</v>
      </c>
      <c r="B118" s="9" t="s">
        <v>12076</v>
      </c>
      <c r="C118" s="9" t="s">
        <v>11</v>
      </c>
      <c r="D118" s="9" t="s">
        <v>12011</v>
      </c>
      <c r="E118" s="9">
        <v>3</v>
      </c>
      <c r="F118" s="10">
        <v>500</v>
      </c>
      <c r="G118" s="10">
        <v>12</v>
      </c>
      <c r="H118" s="10">
        <f t="shared" si="1"/>
        <v>12</v>
      </c>
    </row>
    <row r="119" spans="1:8">
      <c r="A119" s="8">
        <v>115</v>
      </c>
      <c r="B119" s="9" t="s">
        <v>3617</v>
      </c>
      <c r="C119" s="9" t="s">
        <v>11</v>
      </c>
      <c r="D119" s="9" t="s">
        <v>12011</v>
      </c>
      <c r="E119" s="9">
        <v>4</v>
      </c>
      <c r="F119" s="10">
        <v>500</v>
      </c>
      <c r="G119" s="10">
        <v>16</v>
      </c>
      <c r="H119" s="10">
        <f t="shared" si="1"/>
        <v>16</v>
      </c>
    </row>
    <row r="120" spans="1:8">
      <c r="A120" s="8">
        <v>116</v>
      </c>
      <c r="B120" s="9" t="s">
        <v>12077</v>
      </c>
      <c r="C120" s="9" t="s">
        <v>11</v>
      </c>
      <c r="D120" s="9" t="s">
        <v>12011</v>
      </c>
      <c r="E120" s="9">
        <v>3</v>
      </c>
      <c r="F120" s="10">
        <v>500</v>
      </c>
      <c r="G120" s="10">
        <v>12</v>
      </c>
      <c r="H120" s="10">
        <f t="shared" si="1"/>
        <v>12</v>
      </c>
    </row>
    <row r="121" spans="1:8">
      <c r="A121" s="8">
        <v>117</v>
      </c>
      <c r="B121" s="9" t="s">
        <v>12078</v>
      </c>
      <c r="C121" s="9" t="s">
        <v>11</v>
      </c>
      <c r="D121" s="9" t="s">
        <v>12011</v>
      </c>
      <c r="E121" s="9">
        <v>6</v>
      </c>
      <c r="F121" s="10">
        <v>500</v>
      </c>
      <c r="G121" s="10">
        <v>24</v>
      </c>
      <c r="H121" s="10">
        <f t="shared" si="1"/>
        <v>24</v>
      </c>
    </row>
    <row r="122" spans="1:8">
      <c r="A122" s="8">
        <v>118</v>
      </c>
      <c r="B122" s="9" t="s">
        <v>773</v>
      </c>
      <c r="C122" s="9" t="s">
        <v>11</v>
      </c>
      <c r="D122" s="9" t="s">
        <v>12011</v>
      </c>
      <c r="E122" s="9">
        <v>4</v>
      </c>
      <c r="F122" s="10">
        <v>500</v>
      </c>
      <c r="G122" s="10">
        <v>16</v>
      </c>
      <c r="H122" s="10">
        <f t="shared" si="1"/>
        <v>16</v>
      </c>
    </row>
    <row r="123" spans="1:8">
      <c r="A123" s="8">
        <v>119</v>
      </c>
      <c r="B123" s="9" t="s">
        <v>12079</v>
      </c>
      <c r="C123" s="9" t="s">
        <v>11</v>
      </c>
      <c r="D123" s="9" t="s">
        <v>12011</v>
      </c>
      <c r="E123" s="9">
        <v>3</v>
      </c>
      <c r="F123" s="10">
        <v>500</v>
      </c>
      <c r="G123" s="10">
        <v>12</v>
      </c>
      <c r="H123" s="10">
        <f t="shared" si="1"/>
        <v>12</v>
      </c>
    </row>
    <row r="124" spans="1:8">
      <c r="A124" s="8">
        <v>120</v>
      </c>
      <c r="B124" s="9" t="s">
        <v>12080</v>
      </c>
      <c r="C124" s="9" t="s">
        <v>11</v>
      </c>
      <c r="D124" s="9" t="s">
        <v>12011</v>
      </c>
      <c r="E124" s="9">
        <v>5</v>
      </c>
      <c r="F124" s="10">
        <v>500</v>
      </c>
      <c r="G124" s="10">
        <v>20</v>
      </c>
      <c r="H124" s="10">
        <f t="shared" si="1"/>
        <v>20</v>
      </c>
    </row>
    <row r="125" spans="1:8">
      <c r="A125" s="8">
        <v>121</v>
      </c>
      <c r="B125" s="9" t="s">
        <v>12081</v>
      </c>
      <c r="C125" s="9" t="s">
        <v>11</v>
      </c>
      <c r="D125" s="9" t="s">
        <v>12011</v>
      </c>
      <c r="E125" s="9">
        <v>3</v>
      </c>
      <c r="F125" s="10">
        <v>500</v>
      </c>
      <c r="G125" s="10">
        <v>12</v>
      </c>
      <c r="H125" s="10">
        <f t="shared" si="1"/>
        <v>12</v>
      </c>
    </row>
    <row r="126" spans="1:8">
      <c r="A126" s="8">
        <v>122</v>
      </c>
      <c r="B126" s="9" t="s">
        <v>12082</v>
      </c>
      <c r="C126" s="9" t="s">
        <v>11</v>
      </c>
      <c r="D126" s="9" t="s">
        <v>12011</v>
      </c>
      <c r="E126" s="9">
        <v>4</v>
      </c>
      <c r="F126" s="10">
        <v>500</v>
      </c>
      <c r="G126" s="10">
        <v>16</v>
      </c>
      <c r="H126" s="10">
        <f t="shared" si="1"/>
        <v>16</v>
      </c>
    </row>
    <row r="127" spans="1:8">
      <c r="A127" s="8">
        <v>123</v>
      </c>
      <c r="B127" s="9" t="s">
        <v>12083</v>
      </c>
      <c r="C127" s="9" t="s">
        <v>11</v>
      </c>
      <c r="D127" s="9" t="s">
        <v>12011</v>
      </c>
      <c r="E127" s="9">
        <v>5</v>
      </c>
      <c r="F127" s="10">
        <v>500</v>
      </c>
      <c r="G127" s="10">
        <v>20</v>
      </c>
      <c r="H127" s="10">
        <f t="shared" si="1"/>
        <v>20</v>
      </c>
    </row>
    <row r="128" spans="1:8">
      <c r="A128" s="8">
        <v>124</v>
      </c>
      <c r="B128" s="9" t="s">
        <v>12084</v>
      </c>
      <c r="C128" s="9" t="s">
        <v>11</v>
      </c>
      <c r="D128" s="9" t="s">
        <v>12011</v>
      </c>
      <c r="E128" s="9">
        <v>4</v>
      </c>
      <c r="F128" s="10">
        <v>500</v>
      </c>
      <c r="G128" s="10">
        <v>16</v>
      </c>
      <c r="H128" s="10">
        <f t="shared" si="1"/>
        <v>16</v>
      </c>
    </row>
    <row r="129" spans="1:8">
      <c r="A129" s="8">
        <v>125</v>
      </c>
      <c r="B129" s="9" t="s">
        <v>12085</v>
      </c>
      <c r="C129" s="9" t="s">
        <v>11</v>
      </c>
      <c r="D129" s="9" t="s">
        <v>12011</v>
      </c>
      <c r="E129" s="9">
        <v>4</v>
      </c>
      <c r="F129" s="10">
        <v>500</v>
      </c>
      <c r="G129" s="10">
        <v>16</v>
      </c>
      <c r="H129" s="10">
        <f t="shared" si="1"/>
        <v>16</v>
      </c>
    </row>
    <row r="130" spans="1:8">
      <c r="A130" s="8">
        <v>126</v>
      </c>
      <c r="B130" s="9" t="s">
        <v>12086</v>
      </c>
      <c r="C130" s="9" t="s">
        <v>11</v>
      </c>
      <c r="D130" s="9" t="s">
        <v>12011</v>
      </c>
      <c r="E130" s="9">
        <v>5</v>
      </c>
      <c r="F130" s="10">
        <v>500</v>
      </c>
      <c r="G130" s="10">
        <v>20</v>
      </c>
      <c r="H130" s="10">
        <f t="shared" si="1"/>
        <v>20</v>
      </c>
    </row>
    <row r="131" spans="1:8">
      <c r="A131" s="8">
        <v>127</v>
      </c>
      <c r="B131" s="9" t="s">
        <v>12087</v>
      </c>
      <c r="C131" s="9" t="s">
        <v>11</v>
      </c>
      <c r="D131" s="9" t="s">
        <v>12011</v>
      </c>
      <c r="E131" s="9">
        <v>3</v>
      </c>
      <c r="F131" s="10">
        <v>500</v>
      </c>
      <c r="G131" s="10">
        <v>12</v>
      </c>
      <c r="H131" s="10">
        <f t="shared" si="1"/>
        <v>12</v>
      </c>
    </row>
    <row r="132" spans="1:8">
      <c r="A132" s="8">
        <v>128</v>
      </c>
      <c r="B132" s="9" t="s">
        <v>12088</v>
      </c>
      <c r="C132" s="9" t="s">
        <v>11</v>
      </c>
      <c r="D132" s="9" t="s">
        <v>12011</v>
      </c>
      <c r="E132" s="9">
        <v>4</v>
      </c>
      <c r="F132" s="10">
        <v>500</v>
      </c>
      <c r="G132" s="10">
        <v>16</v>
      </c>
      <c r="H132" s="10">
        <f t="shared" si="1"/>
        <v>16</v>
      </c>
    </row>
    <row r="133" spans="1:8">
      <c r="A133" s="8">
        <v>129</v>
      </c>
      <c r="B133" s="9" t="s">
        <v>12089</v>
      </c>
      <c r="C133" s="9" t="s">
        <v>11</v>
      </c>
      <c r="D133" s="9" t="s">
        <v>12011</v>
      </c>
      <c r="E133" s="9">
        <v>3</v>
      </c>
      <c r="F133" s="10">
        <v>500</v>
      </c>
      <c r="G133" s="10">
        <v>12</v>
      </c>
      <c r="H133" s="10">
        <f t="shared" ref="H133:H196" si="2">G133</f>
        <v>12</v>
      </c>
    </row>
    <row r="134" spans="1:8">
      <c r="A134" s="8">
        <v>130</v>
      </c>
      <c r="B134" s="9" t="s">
        <v>12090</v>
      </c>
      <c r="C134" s="9" t="s">
        <v>11</v>
      </c>
      <c r="D134" s="9" t="s">
        <v>12011</v>
      </c>
      <c r="E134" s="9">
        <v>2.5</v>
      </c>
      <c r="F134" s="10">
        <v>500</v>
      </c>
      <c r="G134" s="10">
        <v>10</v>
      </c>
      <c r="H134" s="10">
        <f t="shared" si="2"/>
        <v>10</v>
      </c>
    </row>
    <row r="135" spans="1:8">
      <c r="A135" s="8">
        <v>131</v>
      </c>
      <c r="B135" s="9" t="s">
        <v>12091</v>
      </c>
      <c r="C135" s="9" t="s">
        <v>11</v>
      </c>
      <c r="D135" s="9" t="s">
        <v>12011</v>
      </c>
      <c r="E135" s="9">
        <v>4</v>
      </c>
      <c r="F135" s="10">
        <v>500</v>
      </c>
      <c r="G135" s="10">
        <v>16</v>
      </c>
      <c r="H135" s="10">
        <f t="shared" si="2"/>
        <v>16</v>
      </c>
    </row>
    <row r="136" spans="1:8">
      <c r="A136" s="8">
        <v>132</v>
      </c>
      <c r="B136" s="9" t="s">
        <v>2821</v>
      </c>
      <c r="C136" s="9" t="s">
        <v>11</v>
      </c>
      <c r="D136" s="9" t="s">
        <v>12011</v>
      </c>
      <c r="E136" s="9">
        <v>5</v>
      </c>
      <c r="F136" s="10">
        <v>500</v>
      </c>
      <c r="G136" s="10">
        <v>20</v>
      </c>
      <c r="H136" s="10">
        <f t="shared" si="2"/>
        <v>20</v>
      </c>
    </row>
    <row r="137" spans="1:8">
      <c r="A137" s="8">
        <v>133</v>
      </c>
      <c r="B137" s="9" t="s">
        <v>12092</v>
      </c>
      <c r="C137" s="9" t="s">
        <v>11</v>
      </c>
      <c r="D137" s="9" t="s">
        <v>12011</v>
      </c>
      <c r="E137" s="9">
        <v>3</v>
      </c>
      <c r="F137" s="10">
        <v>500</v>
      </c>
      <c r="G137" s="10">
        <v>12</v>
      </c>
      <c r="H137" s="10">
        <f t="shared" si="2"/>
        <v>12</v>
      </c>
    </row>
    <row r="138" spans="1:8">
      <c r="A138" s="8">
        <v>134</v>
      </c>
      <c r="B138" s="9" t="s">
        <v>12093</v>
      </c>
      <c r="C138" s="9" t="s">
        <v>11</v>
      </c>
      <c r="D138" s="9" t="s">
        <v>12011</v>
      </c>
      <c r="E138" s="9">
        <v>4</v>
      </c>
      <c r="F138" s="10">
        <v>500</v>
      </c>
      <c r="G138" s="10">
        <v>16</v>
      </c>
      <c r="H138" s="10">
        <f t="shared" si="2"/>
        <v>16</v>
      </c>
    </row>
    <row r="139" spans="1:8">
      <c r="A139" s="8">
        <v>135</v>
      </c>
      <c r="B139" s="9" t="s">
        <v>12094</v>
      </c>
      <c r="C139" s="9" t="s">
        <v>11</v>
      </c>
      <c r="D139" s="9" t="s">
        <v>12011</v>
      </c>
      <c r="E139" s="9">
        <v>5</v>
      </c>
      <c r="F139" s="10">
        <v>500</v>
      </c>
      <c r="G139" s="10">
        <v>20</v>
      </c>
      <c r="H139" s="10">
        <f t="shared" si="2"/>
        <v>20</v>
      </c>
    </row>
    <row r="140" spans="1:8">
      <c r="A140" s="8">
        <v>136</v>
      </c>
      <c r="B140" s="9" t="s">
        <v>12095</v>
      </c>
      <c r="C140" s="9" t="s">
        <v>11</v>
      </c>
      <c r="D140" s="9" t="s">
        <v>12011</v>
      </c>
      <c r="E140" s="9">
        <v>3</v>
      </c>
      <c r="F140" s="10">
        <v>500</v>
      </c>
      <c r="G140" s="10">
        <v>12</v>
      </c>
      <c r="H140" s="10">
        <f t="shared" si="2"/>
        <v>12</v>
      </c>
    </row>
    <row r="141" spans="1:8">
      <c r="A141" s="8">
        <v>137</v>
      </c>
      <c r="B141" s="9" t="s">
        <v>12096</v>
      </c>
      <c r="C141" s="9" t="s">
        <v>11</v>
      </c>
      <c r="D141" s="9" t="s">
        <v>12011</v>
      </c>
      <c r="E141" s="9">
        <v>4.5</v>
      </c>
      <c r="F141" s="10">
        <v>500</v>
      </c>
      <c r="G141" s="10">
        <v>18</v>
      </c>
      <c r="H141" s="10">
        <f t="shared" si="2"/>
        <v>18</v>
      </c>
    </row>
    <row r="142" spans="1:8">
      <c r="A142" s="8">
        <v>138</v>
      </c>
      <c r="B142" s="9" t="s">
        <v>12097</v>
      </c>
      <c r="C142" s="9" t="s">
        <v>11</v>
      </c>
      <c r="D142" s="9" t="s">
        <v>12011</v>
      </c>
      <c r="E142" s="9">
        <v>4</v>
      </c>
      <c r="F142" s="10">
        <v>500</v>
      </c>
      <c r="G142" s="10">
        <v>16</v>
      </c>
      <c r="H142" s="10">
        <f t="shared" si="2"/>
        <v>16</v>
      </c>
    </row>
    <row r="143" spans="1:8">
      <c r="A143" s="8">
        <v>139</v>
      </c>
      <c r="B143" s="9" t="s">
        <v>12098</v>
      </c>
      <c r="C143" s="9" t="s">
        <v>11</v>
      </c>
      <c r="D143" s="9" t="s">
        <v>12011</v>
      </c>
      <c r="E143" s="9">
        <v>5</v>
      </c>
      <c r="F143" s="10">
        <v>500</v>
      </c>
      <c r="G143" s="10">
        <v>20</v>
      </c>
      <c r="H143" s="10">
        <f t="shared" si="2"/>
        <v>20</v>
      </c>
    </row>
    <row r="144" spans="1:8">
      <c r="A144" s="8">
        <v>140</v>
      </c>
      <c r="B144" s="9" t="s">
        <v>12099</v>
      </c>
      <c r="C144" s="9" t="s">
        <v>11</v>
      </c>
      <c r="D144" s="9" t="s">
        <v>12100</v>
      </c>
      <c r="E144" s="9">
        <v>1</v>
      </c>
      <c r="F144" s="10">
        <v>500</v>
      </c>
      <c r="G144" s="10">
        <v>4</v>
      </c>
      <c r="H144" s="10">
        <f t="shared" si="2"/>
        <v>4</v>
      </c>
    </row>
    <row r="145" spans="1:8">
      <c r="A145" s="8">
        <v>141</v>
      </c>
      <c r="B145" s="9" t="s">
        <v>12101</v>
      </c>
      <c r="C145" s="9" t="s">
        <v>11</v>
      </c>
      <c r="D145" s="9" t="s">
        <v>12100</v>
      </c>
      <c r="E145" s="9">
        <v>2</v>
      </c>
      <c r="F145" s="10">
        <v>500</v>
      </c>
      <c r="G145" s="10">
        <v>8</v>
      </c>
      <c r="H145" s="10">
        <f t="shared" si="2"/>
        <v>8</v>
      </c>
    </row>
    <row r="146" spans="1:8">
      <c r="A146" s="8">
        <v>142</v>
      </c>
      <c r="B146" s="9" t="s">
        <v>12102</v>
      </c>
      <c r="C146" s="9" t="s">
        <v>11</v>
      </c>
      <c r="D146" s="9" t="s">
        <v>12100</v>
      </c>
      <c r="E146" s="9">
        <v>1</v>
      </c>
      <c r="F146" s="10">
        <v>500</v>
      </c>
      <c r="G146" s="10">
        <v>4</v>
      </c>
      <c r="H146" s="10">
        <f t="shared" si="2"/>
        <v>4</v>
      </c>
    </row>
    <row r="147" spans="1:8">
      <c r="A147" s="8">
        <v>143</v>
      </c>
      <c r="B147" s="9" t="s">
        <v>12103</v>
      </c>
      <c r="C147" s="9" t="s">
        <v>11</v>
      </c>
      <c r="D147" s="9" t="s">
        <v>12100</v>
      </c>
      <c r="E147" s="9">
        <v>4</v>
      </c>
      <c r="F147" s="10">
        <v>500</v>
      </c>
      <c r="G147" s="10">
        <v>16</v>
      </c>
      <c r="H147" s="10">
        <f t="shared" si="2"/>
        <v>16</v>
      </c>
    </row>
    <row r="148" spans="1:8">
      <c r="A148" s="8">
        <v>144</v>
      </c>
      <c r="B148" s="9" t="s">
        <v>12104</v>
      </c>
      <c r="C148" s="9" t="s">
        <v>11</v>
      </c>
      <c r="D148" s="9" t="s">
        <v>12105</v>
      </c>
      <c r="E148" s="9">
        <v>2</v>
      </c>
      <c r="F148" s="10">
        <v>500</v>
      </c>
      <c r="G148" s="10">
        <v>8</v>
      </c>
      <c r="H148" s="10">
        <f t="shared" si="2"/>
        <v>8</v>
      </c>
    </row>
    <row r="149" spans="1:8">
      <c r="A149" s="8">
        <v>145</v>
      </c>
      <c r="B149" s="9" t="s">
        <v>12106</v>
      </c>
      <c r="C149" s="9" t="s">
        <v>11</v>
      </c>
      <c r="D149" s="9" t="s">
        <v>12105</v>
      </c>
      <c r="E149" s="9">
        <v>3</v>
      </c>
      <c r="F149" s="10">
        <v>500</v>
      </c>
      <c r="G149" s="10">
        <v>12</v>
      </c>
      <c r="H149" s="10">
        <f t="shared" si="2"/>
        <v>12</v>
      </c>
    </row>
    <row r="150" spans="1:8">
      <c r="A150" s="8">
        <v>146</v>
      </c>
      <c r="B150" s="9" t="s">
        <v>12107</v>
      </c>
      <c r="C150" s="9" t="s">
        <v>11</v>
      </c>
      <c r="D150" s="9" t="s">
        <v>12108</v>
      </c>
      <c r="E150" s="9">
        <v>1.5</v>
      </c>
      <c r="F150" s="10">
        <v>500</v>
      </c>
      <c r="G150" s="10">
        <v>6</v>
      </c>
      <c r="H150" s="10">
        <f t="shared" si="2"/>
        <v>6</v>
      </c>
    </row>
    <row r="151" spans="1:8">
      <c r="A151" s="8">
        <v>147</v>
      </c>
      <c r="B151" s="9" t="s">
        <v>12109</v>
      </c>
      <c r="C151" s="9" t="s">
        <v>11</v>
      </c>
      <c r="D151" s="9" t="s">
        <v>12108</v>
      </c>
      <c r="E151" s="9">
        <v>2</v>
      </c>
      <c r="F151" s="10">
        <v>500</v>
      </c>
      <c r="G151" s="10">
        <v>8</v>
      </c>
      <c r="H151" s="10">
        <f t="shared" si="2"/>
        <v>8</v>
      </c>
    </row>
    <row r="152" spans="1:8">
      <c r="A152" s="8">
        <v>148</v>
      </c>
      <c r="B152" s="9" t="s">
        <v>12110</v>
      </c>
      <c r="C152" s="9" t="s">
        <v>11</v>
      </c>
      <c r="D152" s="9" t="s">
        <v>12108</v>
      </c>
      <c r="E152" s="9">
        <v>1</v>
      </c>
      <c r="F152" s="10">
        <v>500</v>
      </c>
      <c r="G152" s="10">
        <v>4</v>
      </c>
      <c r="H152" s="10">
        <f t="shared" si="2"/>
        <v>4</v>
      </c>
    </row>
    <row r="153" spans="1:8">
      <c r="A153" s="8">
        <v>149</v>
      </c>
      <c r="B153" s="9" t="s">
        <v>12111</v>
      </c>
      <c r="C153" s="9" t="s">
        <v>11</v>
      </c>
      <c r="D153" s="9" t="s">
        <v>12108</v>
      </c>
      <c r="E153" s="9">
        <v>1.3</v>
      </c>
      <c r="F153" s="10">
        <v>500</v>
      </c>
      <c r="G153" s="10">
        <v>5.2</v>
      </c>
      <c r="H153" s="10">
        <f t="shared" si="2"/>
        <v>5.2</v>
      </c>
    </row>
    <row r="154" spans="1:8">
      <c r="A154" s="8">
        <v>150</v>
      </c>
      <c r="B154" s="9" t="s">
        <v>12112</v>
      </c>
      <c r="C154" s="9" t="s">
        <v>11</v>
      </c>
      <c r="D154" s="9" t="s">
        <v>12108</v>
      </c>
      <c r="E154" s="9">
        <v>2</v>
      </c>
      <c r="F154" s="10">
        <v>500</v>
      </c>
      <c r="G154" s="10">
        <v>8</v>
      </c>
      <c r="H154" s="10">
        <f t="shared" si="2"/>
        <v>8</v>
      </c>
    </row>
    <row r="155" spans="1:8">
      <c r="A155" s="8">
        <v>151</v>
      </c>
      <c r="B155" s="9" t="s">
        <v>12113</v>
      </c>
      <c r="C155" s="9" t="s">
        <v>11</v>
      </c>
      <c r="D155" s="9" t="s">
        <v>12108</v>
      </c>
      <c r="E155" s="9">
        <v>1</v>
      </c>
      <c r="F155" s="10">
        <v>500</v>
      </c>
      <c r="G155" s="10">
        <v>4</v>
      </c>
      <c r="H155" s="10">
        <f t="shared" si="2"/>
        <v>4</v>
      </c>
    </row>
    <row r="156" spans="1:8">
      <c r="A156" s="8">
        <v>152</v>
      </c>
      <c r="B156" s="9" t="s">
        <v>12114</v>
      </c>
      <c r="C156" s="9" t="s">
        <v>11</v>
      </c>
      <c r="D156" s="9" t="s">
        <v>12108</v>
      </c>
      <c r="E156" s="9">
        <v>2</v>
      </c>
      <c r="F156" s="10">
        <v>500</v>
      </c>
      <c r="G156" s="10">
        <v>8</v>
      </c>
      <c r="H156" s="10">
        <f t="shared" si="2"/>
        <v>8</v>
      </c>
    </row>
    <row r="157" spans="1:8">
      <c r="A157" s="8">
        <v>153</v>
      </c>
      <c r="B157" s="9" t="s">
        <v>12115</v>
      </c>
      <c r="C157" s="9" t="s">
        <v>11</v>
      </c>
      <c r="D157" s="9" t="s">
        <v>12108</v>
      </c>
      <c r="E157" s="9">
        <v>3</v>
      </c>
      <c r="F157" s="10">
        <v>500</v>
      </c>
      <c r="G157" s="10">
        <v>12</v>
      </c>
      <c r="H157" s="10">
        <f t="shared" si="2"/>
        <v>12</v>
      </c>
    </row>
    <row r="158" spans="1:8">
      <c r="A158" s="8">
        <v>154</v>
      </c>
      <c r="B158" s="9" t="s">
        <v>12116</v>
      </c>
      <c r="C158" s="9" t="s">
        <v>11</v>
      </c>
      <c r="D158" s="9" t="s">
        <v>12108</v>
      </c>
      <c r="E158" s="9">
        <v>6</v>
      </c>
      <c r="F158" s="10">
        <v>500</v>
      </c>
      <c r="G158" s="10">
        <v>24</v>
      </c>
      <c r="H158" s="10">
        <f t="shared" si="2"/>
        <v>24</v>
      </c>
    </row>
    <row r="159" spans="1:8">
      <c r="A159" s="8">
        <v>155</v>
      </c>
      <c r="B159" s="9" t="s">
        <v>8667</v>
      </c>
      <c r="C159" s="9" t="s">
        <v>11</v>
      </c>
      <c r="D159" s="9" t="s">
        <v>12108</v>
      </c>
      <c r="E159" s="9">
        <v>6</v>
      </c>
      <c r="F159" s="10">
        <v>500</v>
      </c>
      <c r="G159" s="10">
        <v>24</v>
      </c>
      <c r="H159" s="10">
        <f t="shared" si="2"/>
        <v>24</v>
      </c>
    </row>
    <row r="160" spans="1:8">
      <c r="A160" s="8">
        <v>156</v>
      </c>
      <c r="B160" s="9" t="s">
        <v>12117</v>
      </c>
      <c r="C160" s="9" t="s">
        <v>11</v>
      </c>
      <c r="D160" s="9" t="s">
        <v>12108</v>
      </c>
      <c r="E160" s="9">
        <v>5</v>
      </c>
      <c r="F160" s="10">
        <v>500</v>
      </c>
      <c r="G160" s="10">
        <v>20</v>
      </c>
      <c r="H160" s="10">
        <f t="shared" si="2"/>
        <v>20</v>
      </c>
    </row>
    <row r="161" spans="1:8">
      <c r="A161" s="8">
        <v>157</v>
      </c>
      <c r="B161" s="9" t="s">
        <v>7038</v>
      </c>
      <c r="C161" s="9" t="s">
        <v>11</v>
      </c>
      <c r="D161" s="9" t="s">
        <v>12108</v>
      </c>
      <c r="E161" s="9">
        <v>9</v>
      </c>
      <c r="F161" s="10">
        <v>500</v>
      </c>
      <c r="G161" s="10">
        <v>36</v>
      </c>
      <c r="H161" s="10">
        <f t="shared" si="2"/>
        <v>36</v>
      </c>
    </row>
    <row r="162" spans="1:8">
      <c r="A162" s="8">
        <v>158</v>
      </c>
      <c r="B162" s="9" t="s">
        <v>12118</v>
      </c>
      <c r="C162" s="9" t="s">
        <v>11</v>
      </c>
      <c r="D162" s="9" t="s">
        <v>12108</v>
      </c>
      <c r="E162" s="9">
        <v>5</v>
      </c>
      <c r="F162" s="10">
        <v>500</v>
      </c>
      <c r="G162" s="10">
        <v>20</v>
      </c>
      <c r="H162" s="10">
        <f t="shared" si="2"/>
        <v>20</v>
      </c>
    </row>
    <row r="163" spans="1:8">
      <c r="A163" s="8">
        <v>159</v>
      </c>
      <c r="B163" s="9" t="s">
        <v>12119</v>
      </c>
      <c r="C163" s="9" t="s">
        <v>11</v>
      </c>
      <c r="D163" s="9" t="s">
        <v>12108</v>
      </c>
      <c r="E163" s="9">
        <v>2</v>
      </c>
      <c r="F163" s="10">
        <v>500</v>
      </c>
      <c r="G163" s="10">
        <v>8</v>
      </c>
      <c r="H163" s="10">
        <f t="shared" si="2"/>
        <v>8</v>
      </c>
    </row>
    <row r="164" spans="1:8">
      <c r="A164" s="8">
        <v>160</v>
      </c>
      <c r="B164" s="9" t="s">
        <v>12120</v>
      </c>
      <c r="C164" s="9" t="s">
        <v>11</v>
      </c>
      <c r="D164" s="9" t="s">
        <v>12108</v>
      </c>
      <c r="E164" s="9">
        <v>3</v>
      </c>
      <c r="F164" s="10">
        <v>500</v>
      </c>
      <c r="G164" s="10">
        <v>12</v>
      </c>
      <c r="H164" s="10">
        <f t="shared" si="2"/>
        <v>12</v>
      </c>
    </row>
    <row r="165" spans="1:8">
      <c r="A165" s="8">
        <v>161</v>
      </c>
      <c r="B165" s="9" t="s">
        <v>12121</v>
      </c>
      <c r="C165" s="9" t="s">
        <v>11</v>
      </c>
      <c r="D165" s="9" t="s">
        <v>12108</v>
      </c>
      <c r="E165" s="9">
        <v>10</v>
      </c>
      <c r="F165" s="10">
        <v>500</v>
      </c>
      <c r="G165" s="10">
        <v>40</v>
      </c>
      <c r="H165" s="10">
        <f t="shared" si="2"/>
        <v>40</v>
      </c>
    </row>
    <row r="166" spans="1:8">
      <c r="A166" s="8">
        <v>162</v>
      </c>
      <c r="B166" s="9" t="s">
        <v>12122</v>
      </c>
      <c r="C166" s="9" t="s">
        <v>11</v>
      </c>
      <c r="D166" s="9" t="s">
        <v>12108</v>
      </c>
      <c r="E166" s="9">
        <v>10</v>
      </c>
      <c r="F166" s="10">
        <v>500</v>
      </c>
      <c r="G166" s="10">
        <v>40</v>
      </c>
      <c r="H166" s="10">
        <f t="shared" si="2"/>
        <v>40</v>
      </c>
    </row>
    <row r="167" spans="1:8">
      <c r="A167" s="8">
        <v>163</v>
      </c>
      <c r="B167" s="9" t="s">
        <v>7002</v>
      </c>
      <c r="C167" s="9" t="s">
        <v>11</v>
      </c>
      <c r="D167" s="9" t="s">
        <v>12108</v>
      </c>
      <c r="E167" s="9">
        <v>4</v>
      </c>
      <c r="F167" s="10">
        <v>500</v>
      </c>
      <c r="G167" s="10">
        <v>16</v>
      </c>
      <c r="H167" s="10">
        <f t="shared" si="2"/>
        <v>16</v>
      </c>
    </row>
    <row r="168" spans="1:8">
      <c r="A168" s="8">
        <v>164</v>
      </c>
      <c r="B168" s="9" t="s">
        <v>1076</v>
      </c>
      <c r="C168" s="9" t="s">
        <v>11</v>
      </c>
      <c r="D168" s="9" t="s">
        <v>12108</v>
      </c>
      <c r="E168" s="9">
        <v>10</v>
      </c>
      <c r="F168" s="10">
        <v>500</v>
      </c>
      <c r="G168" s="10">
        <v>40</v>
      </c>
      <c r="H168" s="10">
        <f t="shared" si="2"/>
        <v>40</v>
      </c>
    </row>
    <row r="169" spans="1:8">
      <c r="A169" s="8">
        <v>165</v>
      </c>
      <c r="B169" s="9" t="s">
        <v>12123</v>
      </c>
      <c r="C169" s="9" t="s">
        <v>11</v>
      </c>
      <c r="D169" s="9" t="s">
        <v>12108</v>
      </c>
      <c r="E169" s="9">
        <v>4</v>
      </c>
      <c r="F169" s="10">
        <v>500</v>
      </c>
      <c r="G169" s="10">
        <v>16</v>
      </c>
      <c r="H169" s="10">
        <f t="shared" si="2"/>
        <v>16</v>
      </c>
    </row>
    <row r="170" spans="1:8">
      <c r="A170" s="8">
        <v>166</v>
      </c>
      <c r="B170" s="9" t="s">
        <v>7316</v>
      </c>
      <c r="C170" s="9" t="s">
        <v>11</v>
      </c>
      <c r="D170" s="9" t="s">
        <v>12108</v>
      </c>
      <c r="E170" s="9">
        <v>4</v>
      </c>
      <c r="F170" s="10">
        <v>500</v>
      </c>
      <c r="G170" s="10">
        <v>16</v>
      </c>
      <c r="H170" s="10">
        <f t="shared" si="2"/>
        <v>16</v>
      </c>
    </row>
    <row r="171" spans="1:8">
      <c r="A171" s="8">
        <v>167</v>
      </c>
      <c r="B171" s="9" t="s">
        <v>12124</v>
      </c>
      <c r="C171" s="9" t="s">
        <v>11</v>
      </c>
      <c r="D171" s="9" t="s">
        <v>12108</v>
      </c>
      <c r="E171" s="9">
        <v>4.3</v>
      </c>
      <c r="F171" s="10">
        <v>500</v>
      </c>
      <c r="G171" s="10">
        <v>17.2</v>
      </c>
      <c r="H171" s="10">
        <f t="shared" si="2"/>
        <v>17.2</v>
      </c>
    </row>
    <row r="172" spans="1:8">
      <c r="A172" s="8">
        <v>168</v>
      </c>
      <c r="B172" s="9" t="s">
        <v>3815</v>
      </c>
      <c r="C172" s="9" t="s">
        <v>11</v>
      </c>
      <c r="D172" s="9" t="s">
        <v>12108</v>
      </c>
      <c r="E172" s="9">
        <v>5</v>
      </c>
      <c r="F172" s="10">
        <v>500</v>
      </c>
      <c r="G172" s="10">
        <v>20</v>
      </c>
      <c r="H172" s="10">
        <f t="shared" si="2"/>
        <v>20</v>
      </c>
    </row>
    <row r="173" spans="1:8">
      <c r="A173" s="8">
        <v>169</v>
      </c>
      <c r="B173" s="9" t="s">
        <v>12125</v>
      </c>
      <c r="C173" s="9" t="s">
        <v>11</v>
      </c>
      <c r="D173" s="9" t="s">
        <v>12108</v>
      </c>
      <c r="E173" s="9">
        <v>10</v>
      </c>
      <c r="F173" s="10">
        <v>500</v>
      </c>
      <c r="G173" s="10">
        <v>40</v>
      </c>
      <c r="H173" s="10">
        <f t="shared" si="2"/>
        <v>40</v>
      </c>
    </row>
    <row r="174" spans="1:8">
      <c r="A174" s="8">
        <v>170</v>
      </c>
      <c r="B174" s="9" t="s">
        <v>12126</v>
      </c>
      <c r="C174" s="9" t="s">
        <v>11</v>
      </c>
      <c r="D174" s="9" t="s">
        <v>12108</v>
      </c>
      <c r="E174" s="9">
        <v>3</v>
      </c>
      <c r="F174" s="10">
        <v>500</v>
      </c>
      <c r="G174" s="10">
        <v>12</v>
      </c>
      <c r="H174" s="10">
        <f t="shared" si="2"/>
        <v>12</v>
      </c>
    </row>
    <row r="175" spans="1:8">
      <c r="A175" s="8">
        <v>171</v>
      </c>
      <c r="B175" s="9" t="s">
        <v>7028</v>
      </c>
      <c r="C175" s="9" t="s">
        <v>11</v>
      </c>
      <c r="D175" s="9" t="s">
        <v>12108</v>
      </c>
      <c r="E175" s="9">
        <v>8</v>
      </c>
      <c r="F175" s="10">
        <v>500</v>
      </c>
      <c r="G175" s="10">
        <v>32</v>
      </c>
      <c r="H175" s="10">
        <f t="shared" si="2"/>
        <v>32</v>
      </c>
    </row>
    <row r="176" spans="1:8">
      <c r="A176" s="8">
        <v>172</v>
      </c>
      <c r="B176" s="9" t="s">
        <v>12127</v>
      </c>
      <c r="C176" s="9" t="s">
        <v>11</v>
      </c>
      <c r="D176" s="9" t="s">
        <v>12108</v>
      </c>
      <c r="E176" s="9">
        <v>8</v>
      </c>
      <c r="F176" s="10">
        <v>500</v>
      </c>
      <c r="G176" s="10">
        <v>32</v>
      </c>
      <c r="H176" s="10">
        <f t="shared" si="2"/>
        <v>32</v>
      </c>
    </row>
    <row r="177" spans="1:8">
      <c r="A177" s="8">
        <v>173</v>
      </c>
      <c r="B177" s="9" t="s">
        <v>12128</v>
      </c>
      <c r="C177" s="9" t="s">
        <v>11</v>
      </c>
      <c r="D177" s="9" t="s">
        <v>12108</v>
      </c>
      <c r="E177" s="9">
        <v>6</v>
      </c>
      <c r="F177" s="10">
        <v>500</v>
      </c>
      <c r="G177" s="10">
        <v>24</v>
      </c>
      <c r="H177" s="10">
        <f t="shared" si="2"/>
        <v>24</v>
      </c>
    </row>
    <row r="178" spans="1:8">
      <c r="A178" s="8">
        <v>174</v>
      </c>
      <c r="B178" s="9" t="s">
        <v>12129</v>
      </c>
      <c r="C178" s="9" t="s">
        <v>11</v>
      </c>
      <c r="D178" s="9" t="s">
        <v>12108</v>
      </c>
      <c r="E178" s="9">
        <v>9.5</v>
      </c>
      <c r="F178" s="10">
        <v>500</v>
      </c>
      <c r="G178" s="10">
        <v>38</v>
      </c>
      <c r="H178" s="10">
        <f t="shared" si="2"/>
        <v>38</v>
      </c>
    </row>
    <row r="179" spans="1:8">
      <c r="A179" s="8">
        <v>175</v>
      </c>
      <c r="B179" s="9" t="s">
        <v>12130</v>
      </c>
      <c r="C179" s="9" t="s">
        <v>11</v>
      </c>
      <c r="D179" s="9" t="s">
        <v>12108</v>
      </c>
      <c r="E179" s="9">
        <v>10</v>
      </c>
      <c r="F179" s="10">
        <v>500</v>
      </c>
      <c r="G179" s="10">
        <v>40</v>
      </c>
      <c r="H179" s="10">
        <f t="shared" si="2"/>
        <v>40</v>
      </c>
    </row>
    <row r="180" spans="1:8">
      <c r="A180" s="8">
        <v>176</v>
      </c>
      <c r="B180" s="9" t="s">
        <v>12131</v>
      </c>
      <c r="C180" s="9" t="s">
        <v>11</v>
      </c>
      <c r="D180" s="9" t="s">
        <v>12108</v>
      </c>
      <c r="E180" s="9">
        <v>8</v>
      </c>
      <c r="F180" s="10">
        <v>500</v>
      </c>
      <c r="G180" s="10">
        <v>32</v>
      </c>
      <c r="H180" s="10">
        <f t="shared" si="2"/>
        <v>32</v>
      </c>
    </row>
    <row r="181" spans="1:8">
      <c r="A181" s="8">
        <v>177</v>
      </c>
      <c r="B181" s="9" t="s">
        <v>12132</v>
      </c>
      <c r="C181" s="9" t="s">
        <v>11</v>
      </c>
      <c r="D181" s="9" t="s">
        <v>12108</v>
      </c>
      <c r="E181" s="9">
        <v>10</v>
      </c>
      <c r="F181" s="10">
        <v>500</v>
      </c>
      <c r="G181" s="10">
        <v>40</v>
      </c>
      <c r="H181" s="10">
        <f t="shared" si="2"/>
        <v>40</v>
      </c>
    </row>
    <row r="182" spans="1:8">
      <c r="A182" s="8">
        <v>178</v>
      </c>
      <c r="B182" s="9" t="s">
        <v>7039</v>
      </c>
      <c r="C182" s="9" t="s">
        <v>11</v>
      </c>
      <c r="D182" s="9" t="s">
        <v>12108</v>
      </c>
      <c r="E182" s="9">
        <v>9.5</v>
      </c>
      <c r="F182" s="10">
        <v>500</v>
      </c>
      <c r="G182" s="10">
        <v>38</v>
      </c>
      <c r="H182" s="10">
        <f t="shared" si="2"/>
        <v>38</v>
      </c>
    </row>
    <row r="183" spans="1:8">
      <c r="A183" s="8">
        <v>179</v>
      </c>
      <c r="B183" s="9" t="s">
        <v>12133</v>
      </c>
      <c r="C183" s="9" t="s">
        <v>11</v>
      </c>
      <c r="D183" s="9" t="s">
        <v>12108</v>
      </c>
      <c r="E183" s="9">
        <v>10</v>
      </c>
      <c r="F183" s="10">
        <v>500</v>
      </c>
      <c r="G183" s="10">
        <v>40</v>
      </c>
      <c r="H183" s="10">
        <f t="shared" si="2"/>
        <v>40</v>
      </c>
    </row>
    <row r="184" spans="1:8">
      <c r="A184" s="8">
        <v>180</v>
      </c>
      <c r="B184" s="9" t="s">
        <v>7013</v>
      </c>
      <c r="C184" s="9" t="s">
        <v>11</v>
      </c>
      <c r="D184" s="9" t="s">
        <v>12108</v>
      </c>
      <c r="E184" s="9">
        <v>7</v>
      </c>
      <c r="F184" s="10">
        <v>500</v>
      </c>
      <c r="G184" s="10">
        <v>28</v>
      </c>
      <c r="H184" s="10">
        <f t="shared" si="2"/>
        <v>28</v>
      </c>
    </row>
    <row r="185" spans="1:8">
      <c r="A185" s="8">
        <v>181</v>
      </c>
      <c r="B185" s="9" t="s">
        <v>7030</v>
      </c>
      <c r="C185" s="9" t="s">
        <v>11</v>
      </c>
      <c r="D185" s="9" t="s">
        <v>12108</v>
      </c>
      <c r="E185" s="9">
        <v>8</v>
      </c>
      <c r="F185" s="10">
        <v>500</v>
      </c>
      <c r="G185" s="10">
        <v>32</v>
      </c>
      <c r="H185" s="10">
        <f t="shared" si="2"/>
        <v>32</v>
      </c>
    </row>
    <row r="186" spans="1:8">
      <c r="A186" s="8">
        <v>182</v>
      </c>
      <c r="B186" s="9" t="s">
        <v>12134</v>
      </c>
      <c r="C186" s="9" t="s">
        <v>11</v>
      </c>
      <c r="D186" s="9" t="s">
        <v>12108</v>
      </c>
      <c r="E186" s="9">
        <v>12</v>
      </c>
      <c r="F186" s="10">
        <v>500</v>
      </c>
      <c r="G186" s="10">
        <v>48</v>
      </c>
      <c r="H186" s="10">
        <f t="shared" si="2"/>
        <v>48</v>
      </c>
    </row>
    <row r="187" spans="1:8">
      <c r="A187" s="8">
        <v>183</v>
      </c>
      <c r="B187" s="9" t="s">
        <v>12135</v>
      </c>
      <c r="C187" s="9" t="s">
        <v>11</v>
      </c>
      <c r="D187" s="9" t="s">
        <v>12108</v>
      </c>
      <c r="E187" s="9">
        <v>11</v>
      </c>
      <c r="F187" s="10">
        <v>500</v>
      </c>
      <c r="G187" s="10">
        <v>44</v>
      </c>
      <c r="H187" s="10">
        <f t="shared" si="2"/>
        <v>44</v>
      </c>
    </row>
    <row r="188" spans="1:8">
      <c r="A188" s="8">
        <v>184</v>
      </c>
      <c r="B188" s="9" t="s">
        <v>12136</v>
      </c>
      <c r="C188" s="9" t="s">
        <v>11</v>
      </c>
      <c r="D188" s="9" t="s">
        <v>12108</v>
      </c>
      <c r="E188" s="9">
        <v>10</v>
      </c>
      <c r="F188" s="10">
        <v>500</v>
      </c>
      <c r="G188" s="10">
        <v>40</v>
      </c>
      <c r="H188" s="10">
        <f t="shared" si="2"/>
        <v>40</v>
      </c>
    </row>
    <row r="189" spans="1:8">
      <c r="A189" s="8">
        <v>185</v>
      </c>
      <c r="B189" s="9" t="s">
        <v>12137</v>
      </c>
      <c r="C189" s="9" t="s">
        <v>11</v>
      </c>
      <c r="D189" s="9" t="s">
        <v>12108</v>
      </c>
      <c r="E189" s="9">
        <v>8</v>
      </c>
      <c r="F189" s="10">
        <v>500</v>
      </c>
      <c r="G189" s="10">
        <v>32</v>
      </c>
      <c r="H189" s="10">
        <f t="shared" si="2"/>
        <v>32</v>
      </c>
    </row>
    <row r="190" spans="1:8">
      <c r="A190" s="8">
        <v>186</v>
      </c>
      <c r="B190" s="9" t="s">
        <v>12138</v>
      </c>
      <c r="C190" s="9" t="s">
        <v>11</v>
      </c>
      <c r="D190" s="9" t="s">
        <v>12108</v>
      </c>
      <c r="E190" s="9">
        <v>5</v>
      </c>
      <c r="F190" s="10">
        <v>500</v>
      </c>
      <c r="G190" s="10">
        <v>20</v>
      </c>
      <c r="H190" s="10">
        <f t="shared" si="2"/>
        <v>20</v>
      </c>
    </row>
    <row r="191" spans="1:8">
      <c r="A191" s="8">
        <v>187</v>
      </c>
      <c r="B191" s="9" t="s">
        <v>12139</v>
      </c>
      <c r="C191" s="9" t="s">
        <v>11</v>
      </c>
      <c r="D191" s="9" t="s">
        <v>12108</v>
      </c>
      <c r="E191" s="9">
        <v>4</v>
      </c>
      <c r="F191" s="10">
        <v>500</v>
      </c>
      <c r="G191" s="10">
        <v>16</v>
      </c>
      <c r="H191" s="10">
        <f t="shared" si="2"/>
        <v>16</v>
      </c>
    </row>
    <row r="192" spans="1:8">
      <c r="A192" s="8">
        <v>188</v>
      </c>
      <c r="B192" s="9" t="s">
        <v>12140</v>
      </c>
      <c r="C192" s="9" t="s">
        <v>11</v>
      </c>
      <c r="D192" s="9" t="s">
        <v>12108</v>
      </c>
      <c r="E192" s="9">
        <v>3</v>
      </c>
      <c r="F192" s="10">
        <v>500</v>
      </c>
      <c r="G192" s="10">
        <v>12</v>
      </c>
      <c r="H192" s="10">
        <f t="shared" si="2"/>
        <v>12</v>
      </c>
    </row>
    <row r="193" spans="1:8">
      <c r="A193" s="8">
        <v>189</v>
      </c>
      <c r="B193" s="9" t="s">
        <v>12141</v>
      </c>
      <c r="C193" s="9" t="s">
        <v>11</v>
      </c>
      <c r="D193" s="9" t="s">
        <v>12108</v>
      </c>
      <c r="E193" s="9">
        <v>2.5</v>
      </c>
      <c r="F193" s="10">
        <v>500</v>
      </c>
      <c r="G193" s="10">
        <v>10</v>
      </c>
      <c r="H193" s="10">
        <f t="shared" si="2"/>
        <v>10</v>
      </c>
    </row>
    <row r="194" spans="1:8">
      <c r="A194" s="8">
        <v>190</v>
      </c>
      <c r="B194" s="9" t="s">
        <v>12142</v>
      </c>
      <c r="C194" s="9" t="s">
        <v>11</v>
      </c>
      <c r="D194" s="9" t="s">
        <v>12108</v>
      </c>
      <c r="E194" s="9">
        <v>1</v>
      </c>
      <c r="F194" s="10">
        <v>500</v>
      </c>
      <c r="G194" s="10">
        <v>4</v>
      </c>
      <c r="H194" s="10">
        <f t="shared" si="2"/>
        <v>4</v>
      </c>
    </row>
    <row r="195" spans="1:8">
      <c r="A195" s="8">
        <v>191</v>
      </c>
      <c r="B195" s="9" t="s">
        <v>12143</v>
      </c>
      <c r="C195" s="9" t="s">
        <v>11</v>
      </c>
      <c r="D195" s="9" t="s">
        <v>12108</v>
      </c>
      <c r="E195" s="9">
        <v>3.5</v>
      </c>
      <c r="F195" s="10">
        <v>500</v>
      </c>
      <c r="G195" s="10">
        <v>14</v>
      </c>
      <c r="H195" s="10">
        <f t="shared" si="2"/>
        <v>14</v>
      </c>
    </row>
    <row r="196" spans="1:8">
      <c r="A196" s="8">
        <v>192</v>
      </c>
      <c r="B196" s="9" t="s">
        <v>12144</v>
      </c>
      <c r="C196" s="9" t="s">
        <v>11</v>
      </c>
      <c r="D196" s="9" t="s">
        <v>12108</v>
      </c>
      <c r="E196" s="9">
        <v>2.5</v>
      </c>
      <c r="F196" s="10">
        <v>500</v>
      </c>
      <c r="G196" s="10">
        <v>10</v>
      </c>
      <c r="H196" s="10">
        <f t="shared" si="2"/>
        <v>10</v>
      </c>
    </row>
    <row r="197" spans="1:8">
      <c r="A197" s="8">
        <v>193</v>
      </c>
      <c r="B197" s="9" t="s">
        <v>12145</v>
      </c>
      <c r="C197" s="9" t="s">
        <v>11</v>
      </c>
      <c r="D197" s="9" t="s">
        <v>12108</v>
      </c>
      <c r="E197" s="9">
        <v>2</v>
      </c>
      <c r="F197" s="10">
        <v>500</v>
      </c>
      <c r="G197" s="10">
        <v>8</v>
      </c>
      <c r="H197" s="10">
        <f t="shared" ref="H197:H260" si="3">G197</f>
        <v>8</v>
      </c>
    </row>
    <row r="198" spans="1:8">
      <c r="A198" s="8">
        <v>194</v>
      </c>
      <c r="B198" s="9" t="s">
        <v>12146</v>
      </c>
      <c r="C198" s="9" t="s">
        <v>11</v>
      </c>
      <c r="D198" s="9" t="s">
        <v>12108</v>
      </c>
      <c r="E198" s="9">
        <v>2</v>
      </c>
      <c r="F198" s="10">
        <v>500</v>
      </c>
      <c r="G198" s="10">
        <v>8</v>
      </c>
      <c r="H198" s="10">
        <f t="shared" si="3"/>
        <v>8</v>
      </c>
    </row>
    <row r="199" spans="1:8">
      <c r="A199" s="8">
        <v>195</v>
      </c>
      <c r="B199" s="9" t="s">
        <v>12147</v>
      </c>
      <c r="C199" s="9" t="s">
        <v>11</v>
      </c>
      <c r="D199" s="9" t="s">
        <v>12108</v>
      </c>
      <c r="E199" s="9">
        <v>2</v>
      </c>
      <c r="F199" s="10">
        <v>500</v>
      </c>
      <c r="G199" s="10">
        <v>8</v>
      </c>
      <c r="H199" s="10">
        <f t="shared" si="3"/>
        <v>8</v>
      </c>
    </row>
    <row r="200" spans="1:8">
      <c r="A200" s="8">
        <v>196</v>
      </c>
      <c r="B200" s="9" t="s">
        <v>12148</v>
      </c>
      <c r="C200" s="9" t="s">
        <v>11</v>
      </c>
      <c r="D200" s="9" t="s">
        <v>12108</v>
      </c>
      <c r="E200" s="9">
        <v>2</v>
      </c>
      <c r="F200" s="10">
        <v>500</v>
      </c>
      <c r="G200" s="10">
        <v>8</v>
      </c>
      <c r="H200" s="10">
        <f t="shared" si="3"/>
        <v>8</v>
      </c>
    </row>
    <row r="201" spans="1:8">
      <c r="A201" s="8">
        <v>197</v>
      </c>
      <c r="B201" s="9" t="s">
        <v>12149</v>
      </c>
      <c r="C201" s="9" t="s">
        <v>11</v>
      </c>
      <c r="D201" s="9" t="s">
        <v>12150</v>
      </c>
      <c r="E201" s="9">
        <v>1</v>
      </c>
      <c r="F201" s="10">
        <v>500</v>
      </c>
      <c r="G201" s="10">
        <v>4</v>
      </c>
      <c r="H201" s="10">
        <f t="shared" si="3"/>
        <v>4</v>
      </c>
    </row>
    <row r="202" spans="1:8">
      <c r="A202" s="8">
        <v>198</v>
      </c>
      <c r="B202" s="9" t="s">
        <v>12151</v>
      </c>
      <c r="C202" s="9" t="s">
        <v>11</v>
      </c>
      <c r="D202" s="9" t="s">
        <v>12150</v>
      </c>
      <c r="E202" s="9">
        <v>1</v>
      </c>
      <c r="F202" s="10">
        <v>500</v>
      </c>
      <c r="G202" s="10">
        <v>4</v>
      </c>
      <c r="H202" s="10">
        <f t="shared" si="3"/>
        <v>4</v>
      </c>
    </row>
    <row r="203" spans="1:8">
      <c r="A203" s="8">
        <v>199</v>
      </c>
      <c r="B203" s="9" t="s">
        <v>12152</v>
      </c>
      <c r="C203" s="9" t="s">
        <v>11</v>
      </c>
      <c r="D203" s="9" t="s">
        <v>12150</v>
      </c>
      <c r="E203" s="9">
        <v>4</v>
      </c>
      <c r="F203" s="10">
        <v>500</v>
      </c>
      <c r="G203" s="10">
        <v>16</v>
      </c>
      <c r="H203" s="10">
        <f t="shared" si="3"/>
        <v>16</v>
      </c>
    </row>
    <row r="204" spans="1:8">
      <c r="A204" s="8">
        <v>200</v>
      </c>
      <c r="B204" s="9" t="s">
        <v>12153</v>
      </c>
      <c r="C204" s="9" t="s">
        <v>11</v>
      </c>
      <c r="D204" s="9" t="s">
        <v>12150</v>
      </c>
      <c r="E204" s="9">
        <v>3</v>
      </c>
      <c r="F204" s="10">
        <v>500</v>
      </c>
      <c r="G204" s="10">
        <v>12</v>
      </c>
      <c r="H204" s="10">
        <f t="shared" si="3"/>
        <v>12</v>
      </c>
    </row>
    <row r="205" spans="1:8">
      <c r="A205" s="8">
        <v>201</v>
      </c>
      <c r="B205" s="9" t="s">
        <v>7097</v>
      </c>
      <c r="C205" s="9" t="s">
        <v>11</v>
      </c>
      <c r="D205" s="9" t="s">
        <v>12150</v>
      </c>
      <c r="E205" s="9">
        <v>2</v>
      </c>
      <c r="F205" s="10">
        <v>500</v>
      </c>
      <c r="G205" s="10">
        <v>8</v>
      </c>
      <c r="H205" s="10">
        <f t="shared" si="3"/>
        <v>8</v>
      </c>
    </row>
    <row r="206" spans="1:8">
      <c r="A206" s="8">
        <v>202</v>
      </c>
      <c r="B206" s="9" t="s">
        <v>12154</v>
      </c>
      <c r="C206" s="9" t="s">
        <v>11</v>
      </c>
      <c r="D206" s="9" t="s">
        <v>12150</v>
      </c>
      <c r="E206" s="9">
        <v>0.6</v>
      </c>
      <c r="F206" s="10">
        <v>500</v>
      </c>
      <c r="G206" s="10">
        <v>2.4</v>
      </c>
      <c r="H206" s="10">
        <f t="shared" si="3"/>
        <v>2.4</v>
      </c>
    </row>
    <row r="207" spans="1:8">
      <c r="A207" s="8">
        <v>203</v>
      </c>
      <c r="B207" s="9" t="s">
        <v>12155</v>
      </c>
      <c r="C207" s="9" t="s">
        <v>11</v>
      </c>
      <c r="D207" s="9" t="s">
        <v>12150</v>
      </c>
      <c r="E207" s="9">
        <v>0.6</v>
      </c>
      <c r="F207" s="10">
        <v>500</v>
      </c>
      <c r="G207" s="10">
        <v>2.4</v>
      </c>
      <c r="H207" s="10">
        <f t="shared" si="3"/>
        <v>2.4</v>
      </c>
    </row>
    <row r="208" spans="1:8">
      <c r="A208" s="8">
        <v>204</v>
      </c>
      <c r="B208" s="9" t="s">
        <v>12156</v>
      </c>
      <c r="C208" s="9" t="s">
        <v>11</v>
      </c>
      <c r="D208" s="9" t="s">
        <v>12150</v>
      </c>
      <c r="E208" s="9">
        <v>2</v>
      </c>
      <c r="F208" s="10">
        <v>500</v>
      </c>
      <c r="G208" s="10">
        <v>8</v>
      </c>
      <c r="H208" s="10">
        <f t="shared" si="3"/>
        <v>8</v>
      </c>
    </row>
    <row r="209" spans="1:8">
      <c r="A209" s="8">
        <v>205</v>
      </c>
      <c r="B209" s="9" t="s">
        <v>12157</v>
      </c>
      <c r="C209" s="9" t="s">
        <v>11</v>
      </c>
      <c r="D209" s="9" t="s">
        <v>12150</v>
      </c>
      <c r="E209" s="9">
        <v>3.5</v>
      </c>
      <c r="F209" s="10">
        <v>500</v>
      </c>
      <c r="G209" s="10">
        <v>14</v>
      </c>
      <c r="H209" s="10">
        <f t="shared" si="3"/>
        <v>14</v>
      </c>
    </row>
    <row r="210" spans="1:8">
      <c r="A210" s="8">
        <v>206</v>
      </c>
      <c r="B210" s="9" t="s">
        <v>7541</v>
      </c>
      <c r="C210" s="9" t="s">
        <v>11</v>
      </c>
      <c r="D210" s="9" t="s">
        <v>12150</v>
      </c>
      <c r="E210" s="9">
        <v>2</v>
      </c>
      <c r="F210" s="10">
        <v>500</v>
      </c>
      <c r="G210" s="10">
        <v>8</v>
      </c>
      <c r="H210" s="10">
        <f t="shared" si="3"/>
        <v>8</v>
      </c>
    </row>
    <row r="211" spans="1:8">
      <c r="A211" s="8">
        <v>207</v>
      </c>
      <c r="B211" s="9" t="s">
        <v>12158</v>
      </c>
      <c r="C211" s="9" t="s">
        <v>11</v>
      </c>
      <c r="D211" s="9" t="s">
        <v>12150</v>
      </c>
      <c r="E211" s="9">
        <v>2.5</v>
      </c>
      <c r="F211" s="10">
        <v>500</v>
      </c>
      <c r="G211" s="10">
        <v>10</v>
      </c>
      <c r="H211" s="10">
        <f t="shared" si="3"/>
        <v>10</v>
      </c>
    </row>
    <row r="212" spans="1:8">
      <c r="A212" s="8">
        <v>208</v>
      </c>
      <c r="B212" s="9" t="s">
        <v>12159</v>
      </c>
      <c r="C212" s="9" t="s">
        <v>11</v>
      </c>
      <c r="D212" s="9" t="s">
        <v>12150</v>
      </c>
      <c r="E212" s="9">
        <v>1</v>
      </c>
      <c r="F212" s="10">
        <v>500</v>
      </c>
      <c r="G212" s="10">
        <v>4</v>
      </c>
      <c r="H212" s="10">
        <f t="shared" si="3"/>
        <v>4</v>
      </c>
    </row>
    <row r="213" spans="1:8">
      <c r="A213" s="8">
        <v>209</v>
      </c>
      <c r="B213" s="9" t="s">
        <v>12160</v>
      </c>
      <c r="C213" s="9" t="s">
        <v>11</v>
      </c>
      <c r="D213" s="9" t="s">
        <v>12150</v>
      </c>
      <c r="E213" s="9">
        <v>5</v>
      </c>
      <c r="F213" s="10">
        <v>500</v>
      </c>
      <c r="G213" s="10">
        <v>20</v>
      </c>
      <c r="H213" s="10">
        <f t="shared" si="3"/>
        <v>20</v>
      </c>
    </row>
    <row r="214" spans="1:8">
      <c r="A214" s="8">
        <v>210</v>
      </c>
      <c r="B214" s="9" t="s">
        <v>12161</v>
      </c>
      <c r="C214" s="9" t="s">
        <v>11</v>
      </c>
      <c r="D214" s="9" t="s">
        <v>12150</v>
      </c>
      <c r="E214" s="9">
        <v>1.5</v>
      </c>
      <c r="F214" s="10">
        <v>500</v>
      </c>
      <c r="G214" s="10">
        <v>6</v>
      </c>
      <c r="H214" s="10">
        <f t="shared" si="3"/>
        <v>6</v>
      </c>
    </row>
    <row r="215" spans="1:8">
      <c r="A215" s="8">
        <v>211</v>
      </c>
      <c r="B215" s="9" t="s">
        <v>2231</v>
      </c>
      <c r="C215" s="9" t="s">
        <v>11</v>
      </c>
      <c r="D215" s="9" t="s">
        <v>12150</v>
      </c>
      <c r="E215" s="9">
        <v>3</v>
      </c>
      <c r="F215" s="10">
        <v>500</v>
      </c>
      <c r="G215" s="10">
        <v>12</v>
      </c>
      <c r="H215" s="10">
        <f t="shared" si="3"/>
        <v>12</v>
      </c>
    </row>
    <row r="216" spans="1:8">
      <c r="A216" s="8">
        <v>212</v>
      </c>
      <c r="B216" s="9" t="s">
        <v>6044</v>
      </c>
      <c r="C216" s="9" t="s">
        <v>11</v>
      </c>
      <c r="D216" s="9" t="s">
        <v>12150</v>
      </c>
      <c r="E216" s="9">
        <v>2</v>
      </c>
      <c r="F216" s="10">
        <v>500</v>
      </c>
      <c r="G216" s="10">
        <v>8</v>
      </c>
      <c r="H216" s="10">
        <f t="shared" si="3"/>
        <v>8</v>
      </c>
    </row>
    <row r="217" spans="1:8">
      <c r="A217" s="8">
        <v>213</v>
      </c>
      <c r="B217" s="9" t="s">
        <v>12162</v>
      </c>
      <c r="C217" s="9" t="s">
        <v>11</v>
      </c>
      <c r="D217" s="9" t="s">
        <v>12150</v>
      </c>
      <c r="E217" s="9">
        <v>2</v>
      </c>
      <c r="F217" s="10">
        <v>500</v>
      </c>
      <c r="G217" s="10">
        <v>8</v>
      </c>
      <c r="H217" s="10">
        <f t="shared" si="3"/>
        <v>8</v>
      </c>
    </row>
    <row r="218" spans="1:8">
      <c r="A218" s="8">
        <v>214</v>
      </c>
      <c r="B218" s="9" t="s">
        <v>12163</v>
      </c>
      <c r="C218" s="9" t="s">
        <v>11</v>
      </c>
      <c r="D218" s="9" t="s">
        <v>12150</v>
      </c>
      <c r="E218" s="9">
        <v>2</v>
      </c>
      <c r="F218" s="10">
        <v>500</v>
      </c>
      <c r="G218" s="10">
        <v>8</v>
      </c>
      <c r="H218" s="10">
        <f t="shared" si="3"/>
        <v>8</v>
      </c>
    </row>
    <row r="219" spans="1:8">
      <c r="A219" s="8">
        <v>215</v>
      </c>
      <c r="B219" s="9" t="s">
        <v>1829</v>
      </c>
      <c r="C219" s="9" t="s">
        <v>11</v>
      </c>
      <c r="D219" s="9" t="s">
        <v>12150</v>
      </c>
      <c r="E219" s="9">
        <v>2</v>
      </c>
      <c r="F219" s="10">
        <v>500</v>
      </c>
      <c r="G219" s="10">
        <v>8</v>
      </c>
      <c r="H219" s="10">
        <f t="shared" si="3"/>
        <v>8</v>
      </c>
    </row>
    <row r="220" spans="1:8">
      <c r="A220" s="8">
        <v>216</v>
      </c>
      <c r="B220" s="9" t="s">
        <v>12164</v>
      </c>
      <c r="C220" s="9" t="s">
        <v>11</v>
      </c>
      <c r="D220" s="9" t="s">
        <v>12150</v>
      </c>
      <c r="E220" s="9">
        <v>2.5</v>
      </c>
      <c r="F220" s="10">
        <v>500</v>
      </c>
      <c r="G220" s="10">
        <v>10</v>
      </c>
      <c r="H220" s="10">
        <f t="shared" si="3"/>
        <v>10</v>
      </c>
    </row>
    <row r="221" spans="1:8">
      <c r="A221" s="8">
        <v>217</v>
      </c>
      <c r="B221" s="9" t="s">
        <v>12165</v>
      </c>
      <c r="C221" s="9" t="s">
        <v>11</v>
      </c>
      <c r="D221" s="9" t="s">
        <v>12150</v>
      </c>
      <c r="E221" s="9">
        <v>1.5</v>
      </c>
      <c r="F221" s="10">
        <v>500</v>
      </c>
      <c r="G221" s="10">
        <v>6</v>
      </c>
      <c r="H221" s="10">
        <f t="shared" si="3"/>
        <v>6</v>
      </c>
    </row>
    <row r="222" spans="1:8">
      <c r="A222" s="8">
        <v>218</v>
      </c>
      <c r="B222" s="9" t="s">
        <v>12166</v>
      </c>
      <c r="C222" s="9" t="s">
        <v>11</v>
      </c>
      <c r="D222" s="9" t="s">
        <v>12150</v>
      </c>
      <c r="E222" s="9">
        <v>1</v>
      </c>
      <c r="F222" s="10">
        <v>500</v>
      </c>
      <c r="G222" s="10">
        <v>4</v>
      </c>
      <c r="H222" s="10">
        <f t="shared" si="3"/>
        <v>4</v>
      </c>
    </row>
    <row r="223" spans="1:8">
      <c r="A223" s="8">
        <v>219</v>
      </c>
      <c r="B223" s="9" t="s">
        <v>12167</v>
      </c>
      <c r="C223" s="9" t="s">
        <v>11</v>
      </c>
      <c r="D223" s="9" t="s">
        <v>12150</v>
      </c>
      <c r="E223" s="9">
        <v>1</v>
      </c>
      <c r="F223" s="10">
        <v>500</v>
      </c>
      <c r="G223" s="10">
        <v>4</v>
      </c>
      <c r="H223" s="10">
        <f t="shared" si="3"/>
        <v>4</v>
      </c>
    </row>
    <row r="224" spans="1:8">
      <c r="A224" s="8">
        <v>220</v>
      </c>
      <c r="B224" s="9" t="s">
        <v>12168</v>
      </c>
      <c r="C224" s="9" t="s">
        <v>11</v>
      </c>
      <c r="D224" s="9" t="s">
        <v>12150</v>
      </c>
      <c r="E224" s="9">
        <v>3</v>
      </c>
      <c r="F224" s="10">
        <v>500</v>
      </c>
      <c r="G224" s="10">
        <v>12</v>
      </c>
      <c r="H224" s="10">
        <f t="shared" si="3"/>
        <v>12</v>
      </c>
    </row>
    <row r="225" spans="1:8">
      <c r="A225" s="8">
        <v>221</v>
      </c>
      <c r="B225" s="9" t="s">
        <v>12169</v>
      </c>
      <c r="C225" s="9" t="s">
        <v>11</v>
      </c>
      <c r="D225" s="9" t="s">
        <v>12150</v>
      </c>
      <c r="E225" s="9">
        <v>2</v>
      </c>
      <c r="F225" s="10">
        <v>500</v>
      </c>
      <c r="G225" s="10">
        <v>8</v>
      </c>
      <c r="H225" s="10">
        <f t="shared" si="3"/>
        <v>8</v>
      </c>
    </row>
    <row r="226" spans="1:8">
      <c r="A226" s="8">
        <v>222</v>
      </c>
      <c r="B226" s="9" t="s">
        <v>12170</v>
      </c>
      <c r="C226" s="9" t="s">
        <v>11</v>
      </c>
      <c r="D226" s="9" t="s">
        <v>12150</v>
      </c>
      <c r="E226" s="9">
        <v>2</v>
      </c>
      <c r="F226" s="10">
        <v>500</v>
      </c>
      <c r="G226" s="10">
        <v>8</v>
      </c>
      <c r="H226" s="10">
        <f t="shared" si="3"/>
        <v>8</v>
      </c>
    </row>
    <row r="227" spans="1:8">
      <c r="A227" s="8">
        <v>223</v>
      </c>
      <c r="B227" s="9" t="s">
        <v>12171</v>
      </c>
      <c r="C227" s="9" t="s">
        <v>11</v>
      </c>
      <c r="D227" s="9" t="s">
        <v>12150</v>
      </c>
      <c r="E227" s="9">
        <v>1</v>
      </c>
      <c r="F227" s="10">
        <v>500</v>
      </c>
      <c r="G227" s="10">
        <v>4</v>
      </c>
      <c r="H227" s="10">
        <f t="shared" si="3"/>
        <v>4</v>
      </c>
    </row>
    <row r="228" spans="1:8">
      <c r="A228" s="8">
        <v>224</v>
      </c>
      <c r="B228" s="9" t="s">
        <v>12172</v>
      </c>
      <c r="C228" s="9" t="s">
        <v>11</v>
      </c>
      <c r="D228" s="9" t="s">
        <v>12150</v>
      </c>
      <c r="E228" s="9">
        <v>2</v>
      </c>
      <c r="F228" s="10">
        <v>500</v>
      </c>
      <c r="G228" s="10">
        <v>8</v>
      </c>
      <c r="H228" s="10">
        <f t="shared" si="3"/>
        <v>8</v>
      </c>
    </row>
    <row r="229" spans="1:8">
      <c r="A229" s="8">
        <v>225</v>
      </c>
      <c r="B229" s="9" t="s">
        <v>12173</v>
      </c>
      <c r="C229" s="9" t="s">
        <v>11</v>
      </c>
      <c r="D229" s="9" t="s">
        <v>12150</v>
      </c>
      <c r="E229" s="9">
        <v>1</v>
      </c>
      <c r="F229" s="10">
        <v>500</v>
      </c>
      <c r="G229" s="10">
        <v>4</v>
      </c>
      <c r="H229" s="10">
        <f t="shared" si="3"/>
        <v>4</v>
      </c>
    </row>
    <row r="230" spans="1:8">
      <c r="A230" s="8">
        <v>226</v>
      </c>
      <c r="B230" s="9" t="s">
        <v>12174</v>
      </c>
      <c r="C230" s="9" t="s">
        <v>11</v>
      </c>
      <c r="D230" s="9" t="s">
        <v>12150</v>
      </c>
      <c r="E230" s="9">
        <v>6</v>
      </c>
      <c r="F230" s="10">
        <v>500</v>
      </c>
      <c r="G230" s="10">
        <v>24</v>
      </c>
      <c r="H230" s="10">
        <f t="shared" si="3"/>
        <v>24</v>
      </c>
    </row>
    <row r="231" spans="1:8">
      <c r="A231" s="8">
        <v>227</v>
      </c>
      <c r="B231" s="9" t="s">
        <v>12175</v>
      </c>
      <c r="C231" s="9" t="s">
        <v>11</v>
      </c>
      <c r="D231" s="9" t="s">
        <v>12150</v>
      </c>
      <c r="E231" s="9">
        <v>2</v>
      </c>
      <c r="F231" s="10">
        <v>500</v>
      </c>
      <c r="G231" s="10">
        <v>8</v>
      </c>
      <c r="H231" s="10">
        <f t="shared" si="3"/>
        <v>8</v>
      </c>
    </row>
    <row r="232" spans="1:8">
      <c r="A232" s="8">
        <v>228</v>
      </c>
      <c r="B232" s="9" t="s">
        <v>12176</v>
      </c>
      <c r="C232" s="9" t="s">
        <v>11</v>
      </c>
      <c r="D232" s="9" t="s">
        <v>12150</v>
      </c>
      <c r="E232" s="9">
        <v>1</v>
      </c>
      <c r="F232" s="10">
        <v>500</v>
      </c>
      <c r="G232" s="10">
        <v>4</v>
      </c>
      <c r="H232" s="10">
        <f t="shared" si="3"/>
        <v>4</v>
      </c>
    </row>
    <row r="233" spans="1:8">
      <c r="A233" s="8">
        <v>229</v>
      </c>
      <c r="B233" s="9" t="s">
        <v>10641</v>
      </c>
      <c r="C233" s="9" t="s">
        <v>11</v>
      </c>
      <c r="D233" s="9" t="s">
        <v>12150</v>
      </c>
      <c r="E233" s="9">
        <v>2</v>
      </c>
      <c r="F233" s="10">
        <v>500</v>
      </c>
      <c r="G233" s="10">
        <v>8</v>
      </c>
      <c r="H233" s="10">
        <f t="shared" si="3"/>
        <v>8</v>
      </c>
    </row>
    <row r="234" spans="1:8">
      <c r="A234" s="8">
        <v>230</v>
      </c>
      <c r="B234" s="9" t="s">
        <v>12177</v>
      </c>
      <c r="C234" s="9" t="s">
        <v>11</v>
      </c>
      <c r="D234" s="9" t="s">
        <v>12150</v>
      </c>
      <c r="E234" s="9">
        <v>2</v>
      </c>
      <c r="F234" s="10">
        <v>500</v>
      </c>
      <c r="G234" s="10">
        <v>8</v>
      </c>
      <c r="H234" s="10">
        <f t="shared" si="3"/>
        <v>8</v>
      </c>
    </row>
    <row r="235" spans="1:8">
      <c r="A235" s="8">
        <v>231</v>
      </c>
      <c r="B235" s="9" t="s">
        <v>12178</v>
      </c>
      <c r="C235" s="9" t="s">
        <v>11</v>
      </c>
      <c r="D235" s="9" t="s">
        <v>12150</v>
      </c>
      <c r="E235" s="9">
        <v>2</v>
      </c>
      <c r="F235" s="10">
        <v>500</v>
      </c>
      <c r="G235" s="10">
        <v>8</v>
      </c>
      <c r="H235" s="10">
        <f t="shared" si="3"/>
        <v>8</v>
      </c>
    </row>
    <row r="236" spans="1:8">
      <c r="A236" s="8">
        <v>232</v>
      </c>
      <c r="B236" s="9" t="s">
        <v>12179</v>
      </c>
      <c r="C236" s="9" t="s">
        <v>11</v>
      </c>
      <c r="D236" s="9" t="s">
        <v>12150</v>
      </c>
      <c r="E236" s="9">
        <v>3</v>
      </c>
      <c r="F236" s="10">
        <v>500</v>
      </c>
      <c r="G236" s="10">
        <v>12</v>
      </c>
      <c r="H236" s="10">
        <f t="shared" si="3"/>
        <v>12</v>
      </c>
    </row>
    <row r="237" spans="1:8">
      <c r="A237" s="8">
        <v>233</v>
      </c>
      <c r="B237" s="9" t="s">
        <v>12180</v>
      </c>
      <c r="C237" s="9" t="s">
        <v>11</v>
      </c>
      <c r="D237" s="9" t="s">
        <v>12150</v>
      </c>
      <c r="E237" s="9">
        <v>2</v>
      </c>
      <c r="F237" s="10">
        <v>500</v>
      </c>
      <c r="G237" s="10">
        <v>8</v>
      </c>
      <c r="H237" s="10">
        <f t="shared" si="3"/>
        <v>8</v>
      </c>
    </row>
    <row r="238" spans="1:8">
      <c r="A238" s="8">
        <v>234</v>
      </c>
      <c r="B238" s="9" t="s">
        <v>12181</v>
      </c>
      <c r="C238" s="9" t="s">
        <v>11</v>
      </c>
      <c r="D238" s="9" t="s">
        <v>12150</v>
      </c>
      <c r="E238" s="9">
        <v>1.8</v>
      </c>
      <c r="F238" s="10">
        <v>500</v>
      </c>
      <c r="G238" s="10">
        <v>7.2</v>
      </c>
      <c r="H238" s="10">
        <f t="shared" si="3"/>
        <v>7.2</v>
      </c>
    </row>
    <row r="239" spans="1:8">
      <c r="A239" s="8">
        <v>235</v>
      </c>
      <c r="B239" s="9" t="s">
        <v>12182</v>
      </c>
      <c r="C239" s="9" t="s">
        <v>11</v>
      </c>
      <c r="D239" s="9" t="s">
        <v>12150</v>
      </c>
      <c r="E239" s="9">
        <v>2</v>
      </c>
      <c r="F239" s="10">
        <v>500</v>
      </c>
      <c r="G239" s="10">
        <v>8</v>
      </c>
      <c r="H239" s="10">
        <f t="shared" si="3"/>
        <v>8</v>
      </c>
    </row>
    <row r="240" spans="1:8">
      <c r="A240" s="8">
        <v>236</v>
      </c>
      <c r="B240" s="9" t="s">
        <v>12183</v>
      </c>
      <c r="C240" s="9" t="s">
        <v>11</v>
      </c>
      <c r="D240" s="9" t="s">
        <v>12150</v>
      </c>
      <c r="E240" s="9">
        <v>3</v>
      </c>
      <c r="F240" s="10">
        <v>500</v>
      </c>
      <c r="G240" s="10">
        <v>12</v>
      </c>
      <c r="H240" s="10">
        <f t="shared" si="3"/>
        <v>12</v>
      </c>
    </row>
    <row r="241" spans="1:8">
      <c r="A241" s="8">
        <v>237</v>
      </c>
      <c r="B241" s="9" t="s">
        <v>12184</v>
      </c>
      <c r="C241" s="9" t="s">
        <v>11</v>
      </c>
      <c r="D241" s="9" t="s">
        <v>12150</v>
      </c>
      <c r="E241" s="9">
        <v>1</v>
      </c>
      <c r="F241" s="10">
        <v>500</v>
      </c>
      <c r="G241" s="10">
        <v>4</v>
      </c>
      <c r="H241" s="10">
        <f t="shared" si="3"/>
        <v>4</v>
      </c>
    </row>
    <row r="242" spans="1:8">
      <c r="A242" s="8">
        <v>238</v>
      </c>
      <c r="B242" s="9" t="s">
        <v>12185</v>
      </c>
      <c r="C242" s="9" t="s">
        <v>11</v>
      </c>
      <c r="D242" s="9" t="s">
        <v>12150</v>
      </c>
      <c r="E242" s="9">
        <v>5</v>
      </c>
      <c r="F242" s="10">
        <v>500</v>
      </c>
      <c r="G242" s="10">
        <v>20</v>
      </c>
      <c r="H242" s="10">
        <f t="shared" si="3"/>
        <v>20</v>
      </c>
    </row>
    <row r="243" spans="1:8">
      <c r="A243" s="8">
        <v>239</v>
      </c>
      <c r="B243" s="9" t="s">
        <v>12186</v>
      </c>
      <c r="C243" s="9" t="s">
        <v>11</v>
      </c>
      <c r="D243" s="9" t="s">
        <v>12150</v>
      </c>
      <c r="E243" s="9">
        <v>2</v>
      </c>
      <c r="F243" s="10">
        <v>500</v>
      </c>
      <c r="G243" s="10">
        <v>8</v>
      </c>
      <c r="H243" s="10">
        <f t="shared" si="3"/>
        <v>8</v>
      </c>
    </row>
    <row r="244" spans="1:8">
      <c r="A244" s="8">
        <v>240</v>
      </c>
      <c r="B244" s="9" t="s">
        <v>12187</v>
      </c>
      <c r="C244" s="9" t="s">
        <v>11</v>
      </c>
      <c r="D244" s="9" t="s">
        <v>12150</v>
      </c>
      <c r="E244" s="9">
        <v>2</v>
      </c>
      <c r="F244" s="10">
        <v>500</v>
      </c>
      <c r="G244" s="10">
        <v>8</v>
      </c>
      <c r="H244" s="10">
        <f t="shared" si="3"/>
        <v>8</v>
      </c>
    </row>
    <row r="245" spans="1:8">
      <c r="A245" s="8">
        <v>241</v>
      </c>
      <c r="B245" s="9" t="s">
        <v>12188</v>
      </c>
      <c r="C245" s="9" t="s">
        <v>11</v>
      </c>
      <c r="D245" s="9" t="s">
        <v>12150</v>
      </c>
      <c r="E245" s="9">
        <v>5</v>
      </c>
      <c r="F245" s="10">
        <v>500</v>
      </c>
      <c r="G245" s="10">
        <v>20</v>
      </c>
      <c r="H245" s="10">
        <f t="shared" si="3"/>
        <v>20</v>
      </c>
    </row>
    <row r="246" spans="1:8">
      <c r="A246" s="8">
        <v>242</v>
      </c>
      <c r="B246" s="9" t="s">
        <v>12189</v>
      </c>
      <c r="C246" s="9" t="s">
        <v>11</v>
      </c>
      <c r="D246" s="9" t="s">
        <v>12150</v>
      </c>
      <c r="E246" s="9">
        <v>10</v>
      </c>
      <c r="F246" s="10">
        <v>500</v>
      </c>
      <c r="G246" s="10">
        <v>40</v>
      </c>
      <c r="H246" s="10">
        <f t="shared" si="3"/>
        <v>40</v>
      </c>
    </row>
    <row r="247" spans="1:8">
      <c r="A247" s="8">
        <v>243</v>
      </c>
      <c r="B247" s="9" t="s">
        <v>12190</v>
      </c>
      <c r="C247" s="9" t="s">
        <v>11</v>
      </c>
      <c r="D247" s="9" t="s">
        <v>12150</v>
      </c>
      <c r="E247" s="9">
        <v>6</v>
      </c>
      <c r="F247" s="10">
        <v>500</v>
      </c>
      <c r="G247" s="10">
        <v>24</v>
      </c>
      <c r="H247" s="10">
        <f t="shared" si="3"/>
        <v>24</v>
      </c>
    </row>
    <row r="248" spans="1:8">
      <c r="A248" s="8">
        <v>244</v>
      </c>
      <c r="B248" s="9" t="s">
        <v>12191</v>
      </c>
      <c r="C248" s="9" t="s">
        <v>11</v>
      </c>
      <c r="D248" s="9" t="s">
        <v>12150</v>
      </c>
      <c r="E248" s="9">
        <v>2</v>
      </c>
      <c r="F248" s="10">
        <v>500</v>
      </c>
      <c r="G248" s="10">
        <v>8</v>
      </c>
      <c r="H248" s="10">
        <f t="shared" si="3"/>
        <v>8</v>
      </c>
    </row>
    <row r="249" spans="1:8">
      <c r="A249" s="8">
        <v>245</v>
      </c>
      <c r="B249" s="9" t="s">
        <v>12192</v>
      </c>
      <c r="C249" s="9" t="s">
        <v>11</v>
      </c>
      <c r="D249" s="9" t="s">
        <v>12150</v>
      </c>
      <c r="E249" s="9">
        <v>10</v>
      </c>
      <c r="F249" s="10">
        <v>500</v>
      </c>
      <c r="G249" s="10">
        <v>40</v>
      </c>
      <c r="H249" s="10">
        <f t="shared" si="3"/>
        <v>40</v>
      </c>
    </row>
    <row r="250" spans="1:8">
      <c r="A250" s="8">
        <v>246</v>
      </c>
      <c r="B250" s="9" t="s">
        <v>12193</v>
      </c>
      <c r="C250" s="9" t="s">
        <v>11</v>
      </c>
      <c r="D250" s="9" t="s">
        <v>12150</v>
      </c>
      <c r="E250" s="9">
        <v>4</v>
      </c>
      <c r="F250" s="10">
        <v>500</v>
      </c>
      <c r="G250" s="10">
        <v>16</v>
      </c>
      <c r="H250" s="10">
        <f t="shared" si="3"/>
        <v>16</v>
      </c>
    </row>
    <row r="251" spans="1:8">
      <c r="A251" s="8">
        <v>247</v>
      </c>
      <c r="B251" s="9" t="s">
        <v>12194</v>
      </c>
      <c r="C251" s="9" t="s">
        <v>11</v>
      </c>
      <c r="D251" s="9" t="s">
        <v>12150</v>
      </c>
      <c r="E251" s="9">
        <v>4</v>
      </c>
      <c r="F251" s="10">
        <v>500</v>
      </c>
      <c r="G251" s="10">
        <v>16</v>
      </c>
      <c r="H251" s="10">
        <f t="shared" si="3"/>
        <v>16</v>
      </c>
    </row>
    <row r="252" spans="1:8">
      <c r="A252" s="8">
        <v>248</v>
      </c>
      <c r="B252" s="9" t="s">
        <v>12195</v>
      </c>
      <c r="C252" s="9" t="s">
        <v>11</v>
      </c>
      <c r="D252" s="9" t="s">
        <v>12150</v>
      </c>
      <c r="E252" s="9">
        <v>10</v>
      </c>
      <c r="F252" s="10">
        <v>500</v>
      </c>
      <c r="G252" s="10">
        <v>40</v>
      </c>
      <c r="H252" s="10">
        <f t="shared" si="3"/>
        <v>40</v>
      </c>
    </row>
    <row r="253" spans="1:8">
      <c r="A253" s="8">
        <v>249</v>
      </c>
      <c r="B253" s="9" t="s">
        <v>12196</v>
      </c>
      <c r="C253" s="9" t="s">
        <v>11</v>
      </c>
      <c r="D253" s="9" t="s">
        <v>12150</v>
      </c>
      <c r="E253" s="9">
        <v>5</v>
      </c>
      <c r="F253" s="10">
        <v>500</v>
      </c>
      <c r="G253" s="10">
        <v>20</v>
      </c>
      <c r="H253" s="10">
        <f t="shared" si="3"/>
        <v>20</v>
      </c>
    </row>
    <row r="254" spans="1:8">
      <c r="A254" s="8">
        <v>250</v>
      </c>
      <c r="B254" s="9" t="s">
        <v>12197</v>
      </c>
      <c r="C254" s="9" t="s">
        <v>11</v>
      </c>
      <c r="D254" s="9" t="s">
        <v>12150</v>
      </c>
      <c r="E254" s="9">
        <v>4</v>
      </c>
      <c r="F254" s="10">
        <v>500</v>
      </c>
      <c r="G254" s="10">
        <v>16</v>
      </c>
      <c r="H254" s="10">
        <f t="shared" si="3"/>
        <v>16</v>
      </c>
    </row>
    <row r="255" spans="1:8">
      <c r="A255" s="8">
        <v>251</v>
      </c>
      <c r="B255" s="9" t="s">
        <v>12198</v>
      </c>
      <c r="C255" s="9" t="s">
        <v>11</v>
      </c>
      <c r="D255" s="9" t="s">
        <v>12150</v>
      </c>
      <c r="E255" s="9">
        <v>4</v>
      </c>
      <c r="F255" s="10">
        <v>500</v>
      </c>
      <c r="G255" s="10">
        <v>16</v>
      </c>
      <c r="H255" s="10">
        <f t="shared" si="3"/>
        <v>16</v>
      </c>
    </row>
    <row r="256" spans="1:8">
      <c r="A256" s="8">
        <v>252</v>
      </c>
      <c r="B256" s="9" t="s">
        <v>12199</v>
      </c>
      <c r="C256" s="9" t="s">
        <v>11</v>
      </c>
      <c r="D256" s="9" t="s">
        <v>12150</v>
      </c>
      <c r="E256" s="9">
        <v>4</v>
      </c>
      <c r="F256" s="10">
        <v>500</v>
      </c>
      <c r="G256" s="10">
        <v>16</v>
      </c>
      <c r="H256" s="10">
        <f t="shared" si="3"/>
        <v>16</v>
      </c>
    </row>
    <row r="257" spans="1:8">
      <c r="A257" s="8">
        <v>253</v>
      </c>
      <c r="B257" s="9" t="s">
        <v>12200</v>
      </c>
      <c r="C257" s="9" t="s">
        <v>11</v>
      </c>
      <c r="D257" s="9" t="s">
        <v>12150</v>
      </c>
      <c r="E257" s="9">
        <v>3</v>
      </c>
      <c r="F257" s="10">
        <v>500</v>
      </c>
      <c r="G257" s="10">
        <v>12</v>
      </c>
      <c r="H257" s="10">
        <f t="shared" si="3"/>
        <v>12</v>
      </c>
    </row>
    <row r="258" spans="1:8">
      <c r="A258" s="8">
        <v>254</v>
      </c>
      <c r="B258" s="9" t="s">
        <v>12201</v>
      </c>
      <c r="C258" s="9" t="s">
        <v>11</v>
      </c>
      <c r="D258" s="9" t="s">
        <v>12150</v>
      </c>
      <c r="E258" s="9">
        <v>2</v>
      </c>
      <c r="F258" s="10">
        <v>500</v>
      </c>
      <c r="G258" s="10">
        <v>8</v>
      </c>
      <c r="H258" s="10">
        <f t="shared" si="3"/>
        <v>8</v>
      </c>
    </row>
    <row r="259" spans="1:8">
      <c r="A259" s="8">
        <v>255</v>
      </c>
      <c r="B259" s="9" t="s">
        <v>12202</v>
      </c>
      <c r="C259" s="9" t="s">
        <v>11</v>
      </c>
      <c r="D259" s="9" t="s">
        <v>12150</v>
      </c>
      <c r="E259" s="9">
        <v>16</v>
      </c>
      <c r="F259" s="10">
        <v>500</v>
      </c>
      <c r="G259" s="10">
        <v>64</v>
      </c>
      <c r="H259" s="10">
        <f t="shared" si="3"/>
        <v>64</v>
      </c>
    </row>
    <row r="260" spans="1:8">
      <c r="A260" s="8">
        <v>256</v>
      </c>
      <c r="B260" s="9" t="s">
        <v>12203</v>
      </c>
      <c r="C260" s="9" t="s">
        <v>11</v>
      </c>
      <c r="D260" s="9" t="s">
        <v>12150</v>
      </c>
      <c r="E260" s="9">
        <v>4</v>
      </c>
      <c r="F260" s="10">
        <v>500</v>
      </c>
      <c r="G260" s="10">
        <v>16</v>
      </c>
      <c r="H260" s="10">
        <f t="shared" si="3"/>
        <v>16</v>
      </c>
    </row>
    <row r="261" spans="1:8">
      <c r="A261" s="8">
        <v>257</v>
      </c>
      <c r="B261" s="9" t="s">
        <v>12204</v>
      </c>
      <c r="C261" s="9" t="s">
        <v>11</v>
      </c>
      <c r="D261" s="9" t="s">
        <v>12150</v>
      </c>
      <c r="E261" s="9">
        <v>5</v>
      </c>
      <c r="F261" s="10">
        <v>500</v>
      </c>
      <c r="G261" s="10">
        <v>20</v>
      </c>
      <c r="H261" s="10">
        <f t="shared" ref="H261:H324" si="4">G261</f>
        <v>20</v>
      </c>
    </row>
    <row r="262" spans="1:8">
      <c r="A262" s="8">
        <v>258</v>
      </c>
      <c r="B262" s="9" t="s">
        <v>12205</v>
      </c>
      <c r="C262" s="9" t="s">
        <v>11</v>
      </c>
      <c r="D262" s="9" t="s">
        <v>12150</v>
      </c>
      <c r="E262" s="9">
        <v>3</v>
      </c>
      <c r="F262" s="10">
        <v>500</v>
      </c>
      <c r="G262" s="10">
        <v>12</v>
      </c>
      <c r="H262" s="10">
        <f t="shared" si="4"/>
        <v>12</v>
      </c>
    </row>
    <row r="263" spans="1:8">
      <c r="A263" s="8">
        <v>259</v>
      </c>
      <c r="B263" s="9" t="s">
        <v>12206</v>
      </c>
      <c r="C263" s="9" t="s">
        <v>11</v>
      </c>
      <c r="D263" s="9" t="s">
        <v>12150</v>
      </c>
      <c r="E263" s="9">
        <v>4</v>
      </c>
      <c r="F263" s="10">
        <v>500</v>
      </c>
      <c r="G263" s="10">
        <v>16</v>
      </c>
      <c r="H263" s="10">
        <f t="shared" si="4"/>
        <v>16</v>
      </c>
    </row>
    <row r="264" spans="1:8">
      <c r="A264" s="8">
        <v>260</v>
      </c>
      <c r="B264" s="9" t="s">
        <v>12207</v>
      </c>
      <c r="C264" s="9" t="s">
        <v>11</v>
      </c>
      <c r="D264" s="9" t="s">
        <v>12150</v>
      </c>
      <c r="E264" s="9">
        <v>4</v>
      </c>
      <c r="F264" s="10">
        <v>500</v>
      </c>
      <c r="G264" s="10">
        <v>16</v>
      </c>
      <c r="H264" s="10">
        <f t="shared" si="4"/>
        <v>16</v>
      </c>
    </row>
    <row r="265" spans="1:8">
      <c r="A265" s="8">
        <v>261</v>
      </c>
      <c r="B265" s="9" t="s">
        <v>12208</v>
      </c>
      <c r="C265" s="9" t="s">
        <v>11</v>
      </c>
      <c r="D265" s="9" t="s">
        <v>12150</v>
      </c>
      <c r="E265" s="9">
        <v>2</v>
      </c>
      <c r="F265" s="10">
        <v>500</v>
      </c>
      <c r="G265" s="10">
        <v>8</v>
      </c>
      <c r="H265" s="10">
        <f t="shared" si="4"/>
        <v>8</v>
      </c>
    </row>
    <row r="266" spans="1:8">
      <c r="A266" s="8">
        <v>262</v>
      </c>
      <c r="B266" s="9" t="s">
        <v>12209</v>
      </c>
      <c r="C266" s="9" t="s">
        <v>11</v>
      </c>
      <c r="D266" s="9" t="s">
        <v>12150</v>
      </c>
      <c r="E266" s="9">
        <v>5</v>
      </c>
      <c r="F266" s="10">
        <v>500</v>
      </c>
      <c r="G266" s="10">
        <v>20</v>
      </c>
      <c r="H266" s="10">
        <f t="shared" si="4"/>
        <v>20</v>
      </c>
    </row>
    <row r="267" spans="1:8">
      <c r="A267" s="8">
        <v>263</v>
      </c>
      <c r="B267" s="9" t="s">
        <v>12210</v>
      </c>
      <c r="C267" s="9" t="s">
        <v>11</v>
      </c>
      <c r="D267" s="9" t="s">
        <v>12150</v>
      </c>
      <c r="E267" s="9">
        <v>5</v>
      </c>
      <c r="F267" s="10">
        <v>500</v>
      </c>
      <c r="G267" s="10">
        <v>20</v>
      </c>
      <c r="H267" s="10">
        <f t="shared" si="4"/>
        <v>20</v>
      </c>
    </row>
    <row r="268" spans="1:8">
      <c r="A268" s="8">
        <v>264</v>
      </c>
      <c r="B268" s="9" t="s">
        <v>12211</v>
      </c>
      <c r="C268" s="9" t="s">
        <v>11</v>
      </c>
      <c r="D268" s="9" t="s">
        <v>12150</v>
      </c>
      <c r="E268" s="9">
        <v>5</v>
      </c>
      <c r="F268" s="10">
        <v>500</v>
      </c>
      <c r="G268" s="10">
        <v>20</v>
      </c>
      <c r="H268" s="10">
        <f t="shared" si="4"/>
        <v>20</v>
      </c>
    </row>
    <row r="269" spans="1:8">
      <c r="A269" s="8">
        <v>265</v>
      </c>
      <c r="B269" s="9" t="s">
        <v>12212</v>
      </c>
      <c r="C269" s="9" t="s">
        <v>11</v>
      </c>
      <c r="D269" s="9" t="s">
        <v>12150</v>
      </c>
      <c r="E269" s="9">
        <v>16</v>
      </c>
      <c r="F269" s="10">
        <v>500</v>
      </c>
      <c r="G269" s="10">
        <v>64</v>
      </c>
      <c r="H269" s="10">
        <f t="shared" si="4"/>
        <v>64</v>
      </c>
    </row>
    <row r="270" spans="1:8">
      <c r="A270" s="8">
        <v>266</v>
      </c>
      <c r="B270" s="9" t="s">
        <v>12213</v>
      </c>
      <c r="C270" s="9" t="s">
        <v>11</v>
      </c>
      <c r="D270" s="9" t="s">
        <v>12150</v>
      </c>
      <c r="E270" s="9">
        <v>3</v>
      </c>
      <c r="F270" s="10">
        <v>500</v>
      </c>
      <c r="G270" s="10">
        <v>12</v>
      </c>
      <c r="H270" s="10">
        <f t="shared" si="4"/>
        <v>12</v>
      </c>
    </row>
    <row r="271" spans="1:8">
      <c r="A271" s="8">
        <v>267</v>
      </c>
      <c r="B271" s="9" t="s">
        <v>12214</v>
      </c>
      <c r="C271" s="9" t="s">
        <v>11</v>
      </c>
      <c r="D271" s="9" t="s">
        <v>12150</v>
      </c>
      <c r="E271" s="9">
        <v>3</v>
      </c>
      <c r="F271" s="10">
        <v>500</v>
      </c>
      <c r="G271" s="10">
        <v>12</v>
      </c>
      <c r="H271" s="10">
        <f t="shared" si="4"/>
        <v>12</v>
      </c>
    </row>
    <row r="272" spans="1:8">
      <c r="A272" s="8">
        <v>268</v>
      </c>
      <c r="B272" s="9" t="s">
        <v>12215</v>
      </c>
      <c r="C272" s="9" t="s">
        <v>11</v>
      </c>
      <c r="D272" s="9" t="s">
        <v>12150</v>
      </c>
      <c r="E272" s="9">
        <v>3</v>
      </c>
      <c r="F272" s="10">
        <v>500</v>
      </c>
      <c r="G272" s="10">
        <v>12</v>
      </c>
      <c r="H272" s="10">
        <f t="shared" si="4"/>
        <v>12</v>
      </c>
    </row>
    <row r="273" spans="1:8">
      <c r="A273" s="8">
        <v>269</v>
      </c>
      <c r="B273" s="9" t="s">
        <v>12216</v>
      </c>
      <c r="C273" s="9" t="s">
        <v>11</v>
      </c>
      <c r="D273" s="9" t="s">
        <v>12150</v>
      </c>
      <c r="E273" s="9">
        <v>2</v>
      </c>
      <c r="F273" s="10">
        <v>500</v>
      </c>
      <c r="G273" s="10">
        <v>8</v>
      </c>
      <c r="H273" s="10">
        <f t="shared" si="4"/>
        <v>8</v>
      </c>
    </row>
    <row r="274" spans="1:8">
      <c r="A274" s="8">
        <v>270</v>
      </c>
      <c r="B274" s="9" t="s">
        <v>12217</v>
      </c>
      <c r="C274" s="9" t="s">
        <v>11</v>
      </c>
      <c r="D274" s="9" t="s">
        <v>12150</v>
      </c>
      <c r="E274" s="9">
        <v>5</v>
      </c>
      <c r="F274" s="10">
        <v>500</v>
      </c>
      <c r="G274" s="10">
        <v>20</v>
      </c>
      <c r="H274" s="10">
        <f t="shared" si="4"/>
        <v>20</v>
      </c>
    </row>
    <row r="275" spans="1:8">
      <c r="A275" s="8">
        <v>271</v>
      </c>
      <c r="B275" s="9" t="s">
        <v>417</v>
      </c>
      <c r="C275" s="9" t="s">
        <v>11</v>
      </c>
      <c r="D275" s="9" t="s">
        <v>12150</v>
      </c>
      <c r="E275" s="9">
        <v>3</v>
      </c>
      <c r="F275" s="10">
        <v>500</v>
      </c>
      <c r="G275" s="10">
        <v>12</v>
      </c>
      <c r="H275" s="10">
        <f t="shared" si="4"/>
        <v>12</v>
      </c>
    </row>
    <row r="276" spans="1:8">
      <c r="A276" s="8">
        <v>272</v>
      </c>
      <c r="B276" s="9" t="s">
        <v>12218</v>
      </c>
      <c r="C276" s="9" t="s">
        <v>11</v>
      </c>
      <c r="D276" s="9" t="s">
        <v>12150</v>
      </c>
      <c r="E276" s="9">
        <v>9</v>
      </c>
      <c r="F276" s="10">
        <v>500</v>
      </c>
      <c r="G276" s="10">
        <v>36</v>
      </c>
      <c r="H276" s="10">
        <f t="shared" si="4"/>
        <v>36</v>
      </c>
    </row>
    <row r="277" spans="1:8">
      <c r="A277" s="8">
        <v>273</v>
      </c>
      <c r="B277" s="9" t="s">
        <v>12219</v>
      </c>
      <c r="C277" s="9" t="s">
        <v>11</v>
      </c>
      <c r="D277" s="9" t="s">
        <v>12150</v>
      </c>
      <c r="E277" s="9">
        <v>2</v>
      </c>
      <c r="F277" s="10">
        <v>500</v>
      </c>
      <c r="G277" s="10">
        <v>8</v>
      </c>
      <c r="H277" s="10">
        <f t="shared" si="4"/>
        <v>8</v>
      </c>
    </row>
    <row r="278" spans="1:8">
      <c r="A278" s="8">
        <v>274</v>
      </c>
      <c r="B278" s="9" t="s">
        <v>12220</v>
      </c>
      <c r="C278" s="9" t="s">
        <v>11</v>
      </c>
      <c r="D278" s="9" t="s">
        <v>12150</v>
      </c>
      <c r="E278" s="9">
        <v>2</v>
      </c>
      <c r="F278" s="10">
        <v>500</v>
      </c>
      <c r="G278" s="10">
        <v>8</v>
      </c>
      <c r="H278" s="10">
        <f t="shared" si="4"/>
        <v>8</v>
      </c>
    </row>
    <row r="279" spans="1:8">
      <c r="A279" s="8">
        <v>275</v>
      </c>
      <c r="B279" s="9" t="s">
        <v>12221</v>
      </c>
      <c r="C279" s="9" t="s">
        <v>11</v>
      </c>
      <c r="D279" s="9" t="s">
        <v>12150</v>
      </c>
      <c r="E279" s="9">
        <v>1</v>
      </c>
      <c r="F279" s="10">
        <v>500</v>
      </c>
      <c r="G279" s="10">
        <v>4</v>
      </c>
      <c r="H279" s="10">
        <f t="shared" si="4"/>
        <v>4</v>
      </c>
    </row>
    <row r="280" spans="1:8">
      <c r="A280" s="8">
        <v>276</v>
      </c>
      <c r="B280" s="9" t="s">
        <v>12222</v>
      </c>
      <c r="C280" s="9" t="s">
        <v>11</v>
      </c>
      <c r="D280" s="9" t="s">
        <v>12150</v>
      </c>
      <c r="E280" s="9">
        <v>1</v>
      </c>
      <c r="F280" s="10">
        <v>500</v>
      </c>
      <c r="G280" s="10">
        <v>4</v>
      </c>
      <c r="H280" s="10">
        <f t="shared" si="4"/>
        <v>4</v>
      </c>
    </row>
    <row r="281" spans="1:8">
      <c r="A281" s="8">
        <v>277</v>
      </c>
      <c r="B281" s="9" t="s">
        <v>12223</v>
      </c>
      <c r="C281" s="9" t="s">
        <v>11</v>
      </c>
      <c r="D281" s="9" t="s">
        <v>12150</v>
      </c>
      <c r="E281" s="9">
        <v>1</v>
      </c>
      <c r="F281" s="10">
        <v>500</v>
      </c>
      <c r="G281" s="10">
        <v>4</v>
      </c>
      <c r="H281" s="10">
        <f t="shared" si="4"/>
        <v>4</v>
      </c>
    </row>
    <row r="282" spans="1:8">
      <c r="A282" s="8">
        <v>278</v>
      </c>
      <c r="B282" s="9" t="s">
        <v>12224</v>
      </c>
      <c r="C282" s="9" t="s">
        <v>11</v>
      </c>
      <c r="D282" s="9" t="s">
        <v>12150</v>
      </c>
      <c r="E282" s="9">
        <v>2</v>
      </c>
      <c r="F282" s="10">
        <v>500</v>
      </c>
      <c r="G282" s="10">
        <v>8</v>
      </c>
      <c r="H282" s="10">
        <f t="shared" si="4"/>
        <v>8</v>
      </c>
    </row>
    <row r="283" spans="1:8">
      <c r="A283" s="8">
        <v>279</v>
      </c>
      <c r="B283" s="9" t="s">
        <v>12225</v>
      </c>
      <c r="C283" s="9" t="s">
        <v>11</v>
      </c>
      <c r="D283" s="9" t="s">
        <v>12150</v>
      </c>
      <c r="E283" s="9">
        <v>1.5</v>
      </c>
      <c r="F283" s="10">
        <v>500</v>
      </c>
      <c r="G283" s="10">
        <v>6</v>
      </c>
      <c r="H283" s="10">
        <f t="shared" si="4"/>
        <v>6</v>
      </c>
    </row>
    <row r="284" spans="1:8">
      <c r="A284" s="8">
        <v>280</v>
      </c>
      <c r="B284" s="9" t="s">
        <v>12226</v>
      </c>
      <c r="C284" s="9" t="s">
        <v>11</v>
      </c>
      <c r="D284" s="9" t="s">
        <v>12150</v>
      </c>
      <c r="E284" s="9">
        <v>2</v>
      </c>
      <c r="F284" s="10">
        <v>500</v>
      </c>
      <c r="G284" s="10">
        <v>8</v>
      </c>
      <c r="H284" s="10">
        <f t="shared" si="4"/>
        <v>8</v>
      </c>
    </row>
    <row r="285" spans="1:8">
      <c r="A285" s="8">
        <v>281</v>
      </c>
      <c r="B285" s="9" t="s">
        <v>12227</v>
      </c>
      <c r="C285" s="9" t="s">
        <v>11</v>
      </c>
      <c r="D285" s="9" t="s">
        <v>12150</v>
      </c>
      <c r="E285" s="9">
        <v>3</v>
      </c>
      <c r="F285" s="10">
        <v>500</v>
      </c>
      <c r="G285" s="10">
        <v>12</v>
      </c>
      <c r="H285" s="10">
        <f t="shared" si="4"/>
        <v>12</v>
      </c>
    </row>
    <row r="286" spans="1:8">
      <c r="A286" s="8">
        <v>282</v>
      </c>
      <c r="B286" s="9" t="s">
        <v>12228</v>
      </c>
      <c r="C286" s="9" t="s">
        <v>11</v>
      </c>
      <c r="D286" s="9" t="s">
        <v>12150</v>
      </c>
      <c r="E286" s="9">
        <v>2</v>
      </c>
      <c r="F286" s="10">
        <v>500</v>
      </c>
      <c r="G286" s="10">
        <v>8</v>
      </c>
      <c r="H286" s="10">
        <f t="shared" si="4"/>
        <v>8</v>
      </c>
    </row>
    <row r="287" spans="1:8">
      <c r="A287" s="8">
        <v>283</v>
      </c>
      <c r="B287" s="9" t="s">
        <v>12229</v>
      </c>
      <c r="C287" s="9" t="s">
        <v>11</v>
      </c>
      <c r="D287" s="9" t="s">
        <v>12150</v>
      </c>
      <c r="E287" s="9">
        <v>2</v>
      </c>
      <c r="F287" s="10">
        <v>500</v>
      </c>
      <c r="G287" s="10">
        <v>8</v>
      </c>
      <c r="H287" s="10">
        <f t="shared" si="4"/>
        <v>8</v>
      </c>
    </row>
    <row r="288" spans="1:8">
      <c r="A288" s="8">
        <v>284</v>
      </c>
      <c r="B288" s="9" t="s">
        <v>12230</v>
      </c>
      <c r="C288" s="9" t="s">
        <v>11</v>
      </c>
      <c r="D288" s="9" t="s">
        <v>12150</v>
      </c>
      <c r="E288" s="9">
        <v>3</v>
      </c>
      <c r="F288" s="10">
        <v>500</v>
      </c>
      <c r="G288" s="10">
        <v>12</v>
      </c>
      <c r="H288" s="10">
        <f t="shared" si="4"/>
        <v>12</v>
      </c>
    </row>
    <row r="289" spans="1:8">
      <c r="A289" s="8">
        <v>285</v>
      </c>
      <c r="B289" s="9" t="s">
        <v>12231</v>
      </c>
      <c r="C289" s="9" t="s">
        <v>11</v>
      </c>
      <c r="D289" s="9" t="s">
        <v>12150</v>
      </c>
      <c r="E289" s="9">
        <v>1</v>
      </c>
      <c r="F289" s="10">
        <v>500</v>
      </c>
      <c r="G289" s="10">
        <v>4</v>
      </c>
      <c r="H289" s="10">
        <f t="shared" si="4"/>
        <v>4</v>
      </c>
    </row>
    <row r="290" spans="1:8">
      <c r="A290" s="8">
        <v>286</v>
      </c>
      <c r="B290" s="9" t="s">
        <v>12232</v>
      </c>
      <c r="C290" s="9" t="s">
        <v>11</v>
      </c>
      <c r="D290" s="9" t="s">
        <v>12150</v>
      </c>
      <c r="E290" s="9">
        <v>2</v>
      </c>
      <c r="F290" s="10">
        <v>500</v>
      </c>
      <c r="G290" s="10">
        <v>8</v>
      </c>
      <c r="H290" s="10">
        <f t="shared" si="4"/>
        <v>8</v>
      </c>
    </row>
    <row r="291" spans="1:8">
      <c r="A291" s="8">
        <v>287</v>
      </c>
      <c r="B291" s="9" t="s">
        <v>12233</v>
      </c>
      <c r="C291" s="9" t="s">
        <v>11</v>
      </c>
      <c r="D291" s="9" t="s">
        <v>12150</v>
      </c>
      <c r="E291" s="9">
        <v>1.5</v>
      </c>
      <c r="F291" s="10">
        <v>500</v>
      </c>
      <c r="G291" s="10">
        <v>6</v>
      </c>
      <c r="H291" s="10">
        <f t="shared" si="4"/>
        <v>6</v>
      </c>
    </row>
    <row r="292" spans="1:8">
      <c r="A292" s="8">
        <v>288</v>
      </c>
      <c r="B292" s="9" t="s">
        <v>12234</v>
      </c>
      <c r="C292" s="9" t="s">
        <v>11</v>
      </c>
      <c r="D292" s="9" t="s">
        <v>12150</v>
      </c>
      <c r="E292" s="9">
        <v>2</v>
      </c>
      <c r="F292" s="10">
        <v>500</v>
      </c>
      <c r="G292" s="10">
        <v>8</v>
      </c>
      <c r="H292" s="10">
        <f t="shared" si="4"/>
        <v>8</v>
      </c>
    </row>
    <row r="293" spans="1:8">
      <c r="A293" s="8">
        <v>289</v>
      </c>
      <c r="B293" s="9" t="s">
        <v>12235</v>
      </c>
      <c r="C293" s="9" t="s">
        <v>11</v>
      </c>
      <c r="D293" s="9" t="s">
        <v>12150</v>
      </c>
      <c r="E293" s="9">
        <v>2.5</v>
      </c>
      <c r="F293" s="10">
        <v>500</v>
      </c>
      <c r="G293" s="10">
        <v>10</v>
      </c>
      <c r="H293" s="10">
        <f t="shared" si="4"/>
        <v>10</v>
      </c>
    </row>
    <row r="294" spans="1:8">
      <c r="A294" s="8">
        <v>290</v>
      </c>
      <c r="B294" s="9" t="s">
        <v>3068</v>
      </c>
      <c r="C294" s="9" t="s">
        <v>11</v>
      </c>
      <c r="D294" s="9" t="s">
        <v>12150</v>
      </c>
      <c r="E294" s="9">
        <v>6</v>
      </c>
      <c r="F294" s="10">
        <v>500</v>
      </c>
      <c r="G294" s="10">
        <v>24</v>
      </c>
      <c r="H294" s="10">
        <f t="shared" si="4"/>
        <v>24</v>
      </c>
    </row>
    <row r="295" spans="1:8">
      <c r="A295" s="8">
        <v>291</v>
      </c>
      <c r="B295" s="9" t="s">
        <v>12236</v>
      </c>
      <c r="C295" s="9" t="s">
        <v>11</v>
      </c>
      <c r="D295" s="9" t="s">
        <v>12150</v>
      </c>
      <c r="E295" s="9">
        <v>1</v>
      </c>
      <c r="F295" s="10">
        <v>500</v>
      </c>
      <c r="G295" s="10">
        <v>4</v>
      </c>
      <c r="H295" s="10">
        <f t="shared" si="4"/>
        <v>4</v>
      </c>
    </row>
    <row r="296" spans="1:8">
      <c r="A296" s="8">
        <v>292</v>
      </c>
      <c r="B296" s="9" t="s">
        <v>12237</v>
      </c>
      <c r="C296" s="9" t="s">
        <v>11</v>
      </c>
      <c r="D296" s="9" t="s">
        <v>12150</v>
      </c>
      <c r="E296" s="9">
        <v>4</v>
      </c>
      <c r="F296" s="10">
        <v>500</v>
      </c>
      <c r="G296" s="10">
        <v>16</v>
      </c>
      <c r="H296" s="10">
        <f t="shared" si="4"/>
        <v>16</v>
      </c>
    </row>
    <row r="297" spans="1:8">
      <c r="A297" s="8">
        <v>293</v>
      </c>
      <c r="B297" s="9" t="s">
        <v>12238</v>
      </c>
      <c r="C297" s="9" t="s">
        <v>11</v>
      </c>
      <c r="D297" s="9" t="s">
        <v>12239</v>
      </c>
      <c r="E297" s="9">
        <v>2.5</v>
      </c>
      <c r="F297" s="10">
        <v>500</v>
      </c>
      <c r="G297" s="10">
        <v>10</v>
      </c>
      <c r="H297" s="10">
        <f t="shared" si="4"/>
        <v>10</v>
      </c>
    </row>
    <row r="298" spans="1:8">
      <c r="A298" s="8">
        <v>294</v>
      </c>
      <c r="B298" s="9" t="s">
        <v>12240</v>
      </c>
      <c r="C298" s="9" t="s">
        <v>11</v>
      </c>
      <c r="D298" s="9" t="s">
        <v>12239</v>
      </c>
      <c r="E298" s="9">
        <v>1.5</v>
      </c>
      <c r="F298" s="10">
        <v>500</v>
      </c>
      <c r="G298" s="10">
        <v>6</v>
      </c>
      <c r="H298" s="10">
        <f t="shared" si="4"/>
        <v>6</v>
      </c>
    </row>
    <row r="299" spans="1:8">
      <c r="A299" s="8">
        <v>295</v>
      </c>
      <c r="B299" s="9" t="s">
        <v>12241</v>
      </c>
      <c r="C299" s="9" t="s">
        <v>11</v>
      </c>
      <c r="D299" s="9" t="s">
        <v>12239</v>
      </c>
      <c r="E299" s="9">
        <v>1.8</v>
      </c>
      <c r="F299" s="10">
        <v>500</v>
      </c>
      <c r="G299" s="10">
        <v>7.2</v>
      </c>
      <c r="H299" s="10">
        <f t="shared" si="4"/>
        <v>7.2</v>
      </c>
    </row>
    <row r="300" spans="1:8">
      <c r="A300" s="8">
        <v>296</v>
      </c>
      <c r="B300" s="9" t="s">
        <v>12242</v>
      </c>
      <c r="C300" s="9" t="s">
        <v>11</v>
      </c>
      <c r="D300" s="9" t="s">
        <v>12239</v>
      </c>
      <c r="E300" s="9">
        <v>4.5</v>
      </c>
      <c r="F300" s="10">
        <v>500</v>
      </c>
      <c r="G300" s="10">
        <v>18</v>
      </c>
      <c r="H300" s="10">
        <f t="shared" si="4"/>
        <v>18</v>
      </c>
    </row>
    <row r="301" spans="1:8">
      <c r="A301" s="8">
        <v>297</v>
      </c>
      <c r="B301" s="9" t="s">
        <v>12243</v>
      </c>
      <c r="C301" s="9" t="s">
        <v>11</v>
      </c>
      <c r="D301" s="9" t="s">
        <v>12239</v>
      </c>
      <c r="E301" s="9">
        <v>1.5</v>
      </c>
      <c r="F301" s="10">
        <v>500</v>
      </c>
      <c r="G301" s="10">
        <v>6</v>
      </c>
      <c r="H301" s="10">
        <f t="shared" si="4"/>
        <v>6</v>
      </c>
    </row>
    <row r="302" spans="1:8">
      <c r="A302" s="8">
        <v>298</v>
      </c>
      <c r="B302" s="9" t="s">
        <v>12244</v>
      </c>
      <c r="C302" s="9" t="s">
        <v>11</v>
      </c>
      <c r="D302" s="9" t="s">
        <v>12239</v>
      </c>
      <c r="E302" s="9">
        <v>2.5</v>
      </c>
      <c r="F302" s="10">
        <v>500</v>
      </c>
      <c r="G302" s="10">
        <v>10</v>
      </c>
      <c r="H302" s="10">
        <f t="shared" si="4"/>
        <v>10</v>
      </c>
    </row>
    <row r="303" spans="1:8">
      <c r="A303" s="8">
        <v>299</v>
      </c>
      <c r="B303" s="9" t="s">
        <v>12245</v>
      </c>
      <c r="C303" s="9" t="s">
        <v>11</v>
      </c>
      <c r="D303" s="9" t="s">
        <v>12239</v>
      </c>
      <c r="E303" s="9">
        <v>3</v>
      </c>
      <c r="F303" s="10">
        <v>500</v>
      </c>
      <c r="G303" s="10">
        <v>12</v>
      </c>
      <c r="H303" s="10">
        <f t="shared" si="4"/>
        <v>12</v>
      </c>
    </row>
    <row r="304" spans="1:8">
      <c r="A304" s="8">
        <v>300</v>
      </c>
      <c r="B304" s="9" t="s">
        <v>12246</v>
      </c>
      <c r="C304" s="9" t="s">
        <v>11</v>
      </c>
      <c r="D304" s="9" t="s">
        <v>12239</v>
      </c>
      <c r="E304" s="9">
        <v>1.5</v>
      </c>
      <c r="F304" s="10">
        <v>500</v>
      </c>
      <c r="G304" s="10">
        <v>6</v>
      </c>
      <c r="H304" s="10">
        <f t="shared" si="4"/>
        <v>6</v>
      </c>
    </row>
    <row r="305" spans="1:8">
      <c r="A305" s="8">
        <v>301</v>
      </c>
      <c r="B305" s="9" t="s">
        <v>7085</v>
      </c>
      <c r="C305" s="9" t="s">
        <v>11</v>
      </c>
      <c r="D305" s="9" t="s">
        <v>12239</v>
      </c>
      <c r="E305" s="9">
        <v>1</v>
      </c>
      <c r="F305" s="10">
        <v>500</v>
      </c>
      <c r="G305" s="10">
        <v>4</v>
      </c>
      <c r="H305" s="10">
        <f t="shared" si="4"/>
        <v>4</v>
      </c>
    </row>
    <row r="306" spans="1:8">
      <c r="A306" s="8">
        <v>302</v>
      </c>
      <c r="B306" s="9" t="s">
        <v>12247</v>
      </c>
      <c r="C306" s="9" t="s">
        <v>11</v>
      </c>
      <c r="D306" s="9" t="s">
        <v>12239</v>
      </c>
      <c r="E306" s="9">
        <v>2</v>
      </c>
      <c r="F306" s="10">
        <v>500</v>
      </c>
      <c r="G306" s="10">
        <v>8</v>
      </c>
      <c r="H306" s="10">
        <f t="shared" si="4"/>
        <v>8</v>
      </c>
    </row>
    <row r="307" spans="1:8">
      <c r="A307" s="8">
        <v>303</v>
      </c>
      <c r="B307" s="9" t="s">
        <v>12248</v>
      </c>
      <c r="C307" s="9" t="s">
        <v>11</v>
      </c>
      <c r="D307" s="9" t="s">
        <v>12239</v>
      </c>
      <c r="E307" s="9">
        <v>4</v>
      </c>
      <c r="F307" s="10">
        <v>500</v>
      </c>
      <c r="G307" s="10">
        <v>16</v>
      </c>
      <c r="H307" s="10">
        <f t="shared" si="4"/>
        <v>16</v>
      </c>
    </row>
    <row r="308" spans="1:8">
      <c r="A308" s="8">
        <v>304</v>
      </c>
      <c r="B308" s="9" t="s">
        <v>12249</v>
      </c>
      <c r="C308" s="9" t="s">
        <v>11</v>
      </c>
      <c r="D308" s="9" t="s">
        <v>12239</v>
      </c>
      <c r="E308" s="9">
        <v>3</v>
      </c>
      <c r="F308" s="10">
        <v>500</v>
      </c>
      <c r="G308" s="10">
        <v>12</v>
      </c>
      <c r="H308" s="10">
        <f t="shared" si="4"/>
        <v>12</v>
      </c>
    </row>
    <row r="309" spans="1:8">
      <c r="A309" s="8">
        <v>305</v>
      </c>
      <c r="B309" s="9" t="s">
        <v>2231</v>
      </c>
      <c r="C309" s="9" t="s">
        <v>11</v>
      </c>
      <c r="D309" s="9" t="s">
        <v>12239</v>
      </c>
      <c r="E309" s="9">
        <v>2.7</v>
      </c>
      <c r="F309" s="10">
        <v>500</v>
      </c>
      <c r="G309" s="10">
        <v>10.8</v>
      </c>
      <c r="H309" s="10">
        <f t="shared" si="4"/>
        <v>10.8</v>
      </c>
    </row>
    <row r="310" spans="1:8">
      <c r="A310" s="8">
        <v>306</v>
      </c>
      <c r="B310" s="9" t="s">
        <v>12250</v>
      </c>
      <c r="C310" s="9" t="s">
        <v>11</v>
      </c>
      <c r="D310" s="9" t="s">
        <v>12239</v>
      </c>
      <c r="E310" s="9">
        <v>1.5</v>
      </c>
      <c r="F310" s="10">
        <v>500</v>
      </c>
      <c r="G310" s="10">
        <v>6</v>
      </c>
      <c r="H310" s="10">
        <f t="shared" si="4"/>
        <v>6</v>
      </c>
    </row>
    <row r="311" spans="1:8">
      <c r="A311" s="8">
        <v>307</v>
      </c>
      <c r="B311" s="9" t="s">
        <v>12251</v>
      </c>
      <c r="C311" s="9" t="s">
        <v>11</v>
      </c>
      <c r="D311" s="9" t="s">
        <v>12239</v>
      </c>
      <c r="E311" s="9">
        <v>2.5</v>
      </c>
      <c r="F311" s="10">
        <v>500</v>
      </c>
      <c r="G311" s="10">
        <v>10</v>
      </c>
      <c r="H311" s="10">
        <f t="shared" si="4"/>
        <v>10</v>
      </c>
    </row>
    <row r="312" spans="1:8">
      <c r="A312" s="8">
        <v>308</v>
      </c>
      <c r="B312" s="9" t="s">
        <v>3354</v>
      </c>
      <c r="C312" s="9" t="s">
        <v>11</v>
      </c>
      <c r="D312" s="9" t="s">
        <v>12239</v>
      </c>
      <c r="E312" s="9">
        <v>1.5</v>
      </c>
      <c r="F312" s="10">
        <v>500</v>
      </c>
      <c r="G312" s="10">
        <v>6</v>
      </c>
      <c r="H312" s="10">
        <f t="shared" si="4"/>
        <v>6</v>
      </c>
    </row>
    <row r="313" spans="1:8">
      <c r="A313" s="8">
        <v>309</v>
      </c>
      <c r="B313" s="9" t="s">
        <v>3109</v>
      </c>
      <c r="C313" s="9" t="s">
        <v>11</v>
      </c>
      <c r="D313" s="9" t="s">
        <v>12239</v>
      </c>
      <c r="E313" s="9">
        <v>2.5</v>
      </c>
      <c r="F313" s="10">
        <v>500</v>
      </c>
      <c r="G313" s="10">
        <v>10</v>
      </c>
      <c r="H313" s="10">
        <f t="shared" si="4"/>
        <v>10</v>
      </c>
    </row>
    <row r="314" spans="1:8">
      <c r="A314" s="8">
        <v>310</v>
      </c>
      <c r="B314" s="9" t="s">
        <v>12252</v>
      </c>
      <c r="C314" s="9" t="s">
        <v>11</v>
      </c>
      <c r="D314" s="9" t="s">
        <v>12239</v>
      </c>
      <c r="E314" s="9">
        <v>4.5</v>
      </c>
      <c r="F314" s="10">
        <v>500</v>
      </c>
      <c r="G314" s="10">
        <v>18</v>
      </c>
      <c r="H314" s="10">
        <f t="shared" si="4"/>
        <v>18</v>
      </c>
    </row>
    <row r="315" spans="1:8">
      <c r="A315" s="8">
        <v>311</v>
      </c>
      <c r="B315" s="9" t="s">
        <v>12253</v>
      </c>
      <c r="C315" s="9" t="s">
        <v>11</v>
      </c>
      <c r="D315" s="9" t="s">
        <v>12239</v>
      </c>
      <c r="E315" s="9">
        <v>2.4</v>
      </c>
      <c r="F315" s="10">
        <v>500</v>
      </c>
      <c r="G315" s="10">
        <v>9.6</v>
      </c>
      <c r="H315" s="10">
        <f t="shared" si="4"/>
        <v>9.6</v>
      </c>
    </row>
    <row r="316" spans="1:8">
      <c r="A316" s="8">
        <v>312</v>
      </c>
      <c r="B316" s="9" t="s">
        <v>12254</v>
      </c>
      <c r="C316" s="9" t="s">
        <v>11</v>
      </c>
      <c r="D316" s="9" t="s">
        <v>12239</v>
      </c>
      <c r="E316" s="9">
        <v>1.5</v>
      </c>
      <c r="F316" s="10">
        <v>500</v>
      </c>
      <c r="G316" s="10">
        <v>6</v>
      </c>
      <c r="H316" s="10">
        <f t="shared" si="4"/>
        <v>6</v>
      </c>
    </row>
    <row r="317" spans="1:8">
      <c r="A317" s="8">
        <v>313</v>
      </c>
      <c r="B317" s="9" t="s">
        <v>12255</v>
      </c>
      <c r="C317" s="9" t="s">
        <v>11</v>
      </c>
      <c r="D317" s="9" t="s">
        <v>12239</v>
      </c>
      <c r="E317" s="9">
        <v>1.5</v>
      </c>
      <c r="F317" s="10">
        <v>500</v>
      </c>
      <c r="G317" s="10">
        <v>6</v>
      </c>
      <c r="H317" s="10">
        <f t="shared" si="4"/>
        <v>6</v>
      </c>
    </row>
    <row r="318" spans="1:8">
      <c r="A318" s="8">
        <v>314</v>
      </c>
      <c r="B318" s="9" t="s">
        <v>12256</v>
      </c>
      <c r="C318" s="9" t="s">
        <v>11</v>
      </c>
      <c r="D318" s="9" t="s">
        <v>12239</v>
      </c>
      <c r="E318" s="9">
        <v>2</v>
      </c>
      <c r="F318" s="10">
        <v>500</v>
      </c>
      <c r="G318" s="10">
        <v>8</v>
      </c>
      <c r="H318" s="10">
        <f t="shared" si="4"/>
        <v>8</v>
      </c>
    </row>
    <row r="319" spans="1:8">
      <c r="A319" s="8">
        <v>315</v>
      </c>
      <c r="B319" s="9" t="s">
        <v>9503</v>
      </c>
      <c r="C319" s="9" t="s">
        <v>11</v>
      </c>
      <c r="D319" s="9" t="s">
        <v>12239</v>
      </c>
      <c r="E319" s="9">
        <v>2.5</v>
      </c>
      <c r="F319" s="10">
        <v>500</v>
      </c>
      <c r="G319" s="10">
        <v>10</v>
      </c>
      <c r="H319" s="10">
        <f t="shared" si="4"/>
        <v>10</v>
      </c>
    </row>
    <row r="320" spans="1:8">
      <c r="A320" s="8">
        <v>316</v>
      </c>
      <c r="B320" s="9" t="s">
        <v>4724</v>
      </c>
      <c r="C320" s="9" t="s">
        <v>11</v>
      </c>
      <c r="D320" s="9" t="s">
        <v>12239</v>
      </c>
      <c r="E320" s="9">
        <v>2</v>
      </c>
      <c r="F320" s="10">
        <v>500</v>
      </c>
      <c r="G320" s="10">
        <v>8</v>
      </c>
      <c r="H320" s="10">
        <f t="shared" si="4"/>
        <v>8</v>
      </c>
    </row>
    <row r="321" spans="1:8">
      <c r="A321" s="8">
        <v>317</v>
      </c>
      <c r="B321" s="9" t="s">
        <v>1798</v>
      </c>
      <c r="C321" s="9" t="s">
        <v>11</v>
      </c>
      <c r="D321" s="9" t="s">
        <v>12239</v>
      </c>
      <c r="E321" s="9">
        <v>3</v>
      </c>
      <c r="F321" s="10">
        <v>500</v>
      </c>
      <c r="G321" s="10">
        <v>12</v>
      </c>
      <c r="H321" s="10">
        <f t="shared" si="4"/>
        <v>12</v>
      </c>
    </row>
    <row r="322" spans="1:8">
      <c r="A322" s="8">
        <v>318</v>
      </c>
      <c r="B322" s="9" t="s">
        <v>7193</v>
      </c>
      <c r="C322" s="9" t="s">
        <v>11</v>
      </c>
      <c r="D322" s="9" t="s">
        <v>12239</v>
      </c>
      <c r="E322" s="9">
        <v>3</v>
      </c>
      <c r="F322" s="10">
        <v>500</v>
      </c>
      <c r="G322" s="10">
        <v>12</v>
      </c>
      <c r="H322" s="10">
        <f t="shared" si="4"/>
        <v>12</v>
      </c>
    </row>
    <row r="323" spans="1:8">
      <c r="A323" s="8">
        <v>319</v>
      </c>
      <c r="B323" s="9" t="s">
        <v>12257</v>
      </c>
      <c r="C323" s="9" t="s">
        <v>11</v>
      </c>
      <c r="D323" s="9" t="s">
        <v>12239</v>
      </c>
      <c r="E323" s="9">
        <v>3</v>
      </c>
      <c r="F323" s="10">
        <v>500</v>
      </c>
      <c r="G323" s="10">
        <v>12</v>
      </c>
      <c r="H323" s="10">
        <f t="shared" si="4"/>
        <v>12</v>
      </c>
    </row>
    <row r="324" spans="1:8">
      <c r="A324" s="8">
        <v>320</v>
      </c>
      <c r="B324" s="9" t="s">
        <v>12258</v>
      </c>
      <c r="C324" s="9" t="s">
        <v>11</v>
      </c>
      <c r="D324" s="9" t="s">
        <v>12239</v>
      </c>
      <c r="E324" s="9">
        <v>1.5</v>
      </c>
      <c r="F324" s="10">
        <v>500</v>
      </c>
      <c r="G324" s="10">
        <v>6</v>
      </c>
      <c r="H324" s="10">
        <f t="shared" si="4"/>
        <v>6</v>
      </c>
    </row>
    <row r="325" spans="1:8">
      <c r="A325" s="8">
        <v>321</v>
      </c>
      <c r="B325" s="9" t="s">
        <v>12259</v>
      </c>
      <c r="C325" s="9" t="s">
        <v>11</v>
      </c>
      <c r="D325" s="9" t="s">
        <v>12239</v>
      </c>
      <c r="E325" s="9">
        <v>3</v>
      </c>
      <c r="F325" s="10">
        <v>500</v>
      </c>
      <c r="G325" s="10">
        <v>12</v>
      </c>
      <c r="H325" s="10">
        <f t="shared" ref="H325:H388" si="5">G325</f>
        <v>12</v>
      </c>
    </row>
    <row r="326" spans="1:8">
      <c r="A326" s="8">
        <v>322</v>
      </c>
      <c r="B326" s="9" t="s">
        <v>8114</v>
      </c>
      <c r="C326" s="9" t="s">
        <v>11</v>
      </c>
      <c r="D326" s="9" t="s">
        <v>12239</v>
      </c>
      <c r="E326" s="9">
        <v>2</v>
      </c>
      <c r="F326" s="10">
        <v>500</v>
      </c>
      <c r="G326" s="10">
        <v>8</v>
      </c>
      <c r="H326" s="10">
        <f t="shared" si="5"/>
        <v>8</v>
      </c>
    </row>
    <row r="327" spans="1:8">
      <c r="A327" s="8">
        <v>323</v>
      </c>
      <c r="B327" s="9" t="s">
        <v>12260</v>
      </c>
      <c r="C327" s="9" t="s">
        <v>11</v>
      </c>
      <c r="D327" s="9" t="s">
        <v>12239</v>
      </c>
      <c r="E327" s="9">
        <v>3</v>
      </c>
      <c r="F327" s="10">
        <v>500</v>
      </c>
      <c r="G327" s="10">
        <v>12</v>
      </c>
      <c r="H327" s="10">
        <f t="shared" si="5"/>
        <v>12</v>
      </c>
    </row>
    <row r="328" spans="1:8">
      <c r="A328" s="8">
        <v>324</v>
      </c>
      <c r="B328" s="9" t="s">
        <v>12261</v>
      </c>
      <c r="C328" s="9" t="s">
        <v>11</v>
      </c>
      <c r="D328" s="9" t="s">
        <v>12239</v>
      </c>
      <c r="E328" s="9">
        <v>3</v>
      </c>
      <c r="F328" s="10">
        <v>500</v>
      </c>
      <c r="G328" s="10">
        <v>12</v>
      </c>
      <c r="H328" s="10">
        <f t="shared" si="5"/>
        <v>12</v>
      </c>
    </row>
    <row r="329" spans="1:8">
      <c r="A329" s="8">
        <v>325</v>
      </c>
      <c r="B329" s="9" t="s">
        <v>12262</v>
      </c>
      <c r="C329" s="9" t="s">
        <v>11</v>
      </c>
      <c r="D329" s="9" t="s">
        <v>12239</v>
      </c>
      <c r="E329" s="9">
        <v>2.5</v>
      </c>
      <c r="F329" s="10">
        <v>500</v>
      </c>
      <c r="G329" s="10">
        <v>10</v>
      </c>
      <c r="H329" s="10">
        <f t="shared" si="5"/>
        <v>10</v>
      </c>
    </row>
    <row r="330" spans="1:8">
      <c r="A330" s="8">
        <v>326</v>
      </c>
      <c r="B330" s="9" t="s">
        <v>12263</v>
      </c>
      <c r="C330" s="9" t="s">
        <v>11</v>
      </c>
      <c r="D330" s="9" t="s">
        <v>12239</v>
      </c>
      <c r="E330" s="9">
        <v>3</v>
      </c>
      <c r="F330" s="10">
        <v>500</v>
      </c>
      <c r="G330" s="10">
        <v>12</v>
      </c>
      <c r="H330" s="10">
        <f t="shared" si="5"/>
        <v>12</v>
      </c>
    </row>
    <row r="331" spans="1:8">
      <c r="A331" s="8">
        <v>327</v>
      </c>
      <c r="B331" s="9" t="s">
        <v>12264</v>
      </c>
      <c r="C331" s="9" t="s">
        <v>11</v>
      </c>
      <c r="D331" s="9" t="s">
        <v>12239</v>
      </c>
      <c r="E331" s="9">
        <v>1.5</v>
      </c>
      <c r="F331" s="10">
        <v>500</v>
      </c>
      <c r="G331" s="10">
        <v>6</v>
      </c>
      <c r="H331" s="10">
        <f t="shared" si="5"/>
        <v>6</v>
      </c>
    </row>
    <row r="332" spans="1:8">
      <c r="A332" s="8">
        <v>328</v>
      </c>
      <c r="B332" s="9" t="s">
        <v>12265</v>
      </c>
      <c r="C332" s="9" t="s">
        <v>11</v>
      </c>
      <c r="D332" s="9" t="s">
        <v>12239</v>
      </c>
      <c r="E332" s="9">
        <v>3</v>
      </c>
      <c r="F332" s="10">
        <v>500</v>
      </c>
      <c r="G332" s="10">
        <v>12</v>
      </c>
      <c r="H332" s="10">
        <f t="shared" si="5"/>
        <v>12</v>
      </c>
    </row>
    <row r="333" spans="1:8">
      <c r="A333" s="8">
        <v>329</v>
      </c>
      <c r="B333" s="9" t="s">
        <v>12266</v>
      </c>
      <c r="C333" s="9" t="s">
        <v>11</v>
      </c>
      <c r="D333" s="9" t="s">
        <v>12239</v>
      </c>
      <c r="E333" s="9">
        <v>2</v>
      </c>
      <c r="F333" s="10">
        <v>500</v>
      </c>
      <c r="G333" s="10">
        <v>8</v>
      </c>
      <c r="H333" s="10">
        <f t="shared" si="5"/>
        <v>8</v>
      </c>
    </row>
    <row r="334" spans="1:8">
      <c r="A334" s="8">
        <v>330</v>
      </c>
      <c r="B334" s="9" t="s">
        <v>12267</v>
      </c>
      <c r="C334" s="9" t="s">
        <v>11</v>
      </c>
      <c r="D334" s="9" t="s">
        <v>12268</v>
      </c>
      <c r="E334" s="9">
        <v>1</v>
      </c>
      <c r="F334" s="10">
        <v>500</v>
      </c>
      <c r="G334" s="10">
        <v>4</v>
      </c>
      <c r="H334" s="10">
        <f t="shared" si="5"/>
        <v>4</v>
      </c>
    </row>
    <row r="335" spans="1:8">
      <c r="A335" s="8">
        <v>331</v>
      </c>
      <c r="B335" s="9" t="s">
        <v>12269</v>
      </c>
      <c r="C335" s="9" t="s">
        <v>11</v>
      </c>
      <c r="D335" s="9" t="s">
        <v>12268</v>
      </c>
      <c r="E335" s="9">
        <v>3</v>
      </c>
      <c r="F335" s="10">
        <v>500</v>
      </c>
      <c r="G335" s="10">
        <v>12</v>
      </c>
      <c r="H335" s="10">
        <f t="shared" si="5"/>
        <v>12</v>
      </c>
    </row>
    <row r="336" spans="1:8">
      <c r="A336" s="8">
        <v>332</v>
      </c>
      <c r="B336" s="9" t="s">
        <v>12270</v>
      </c>
      <c r="C336" s="9" t="s">
        <v>11</v>
      </c>
      <c r="D336" s="9" t="s">
        <v>12268</v>
      </c>
      <c r="E336" s="9">
        <v>1</v>
      </c>
      <c r="F336" s="10">
        <v>500</v>
      </c>
      <c r="G336" s="10">
        <v>4</v>
      </c>
      <c r="H336" s="10">
        <f t="shared" si="5"/>
        <v>4</v>
      </c>
    </row>
    <row r="337" spans="1:8">
      <c r="A337" s="8">
        <v>333</v>
      </c>
      <c r="B337" s="9" t="s">
        <v>12271</v>
      </c>
      <c r="C337" s="9" t="s">
        <v>11</v>
      </c>
      <c r="D337" s="9" t="s">
        <v>12268</v>
      </c>
      <c r="E337" s="9">
        <v>3</v>
      </c>
      <c r="F337" s="10">
        <v>500</v>
      </c>
      <c r="G337" s="10">
        <v>12</v>
      </c>
      <c r="H337" s="10">
        <f t="shared" si="5"/>
        <v>12</v>
      </c>
    </row>
    <row r="338" spans="1:8">
      <c r="A338" s="8">
        <v>334</v>
      </c>
      <c r="B338" s="9" t="s">
        <v>1832</v>
      </c>
      <c r="C338" s="9" t="s">
        <v>11</v>
      </c>
      <c r="D338" s="9" t="s">
        <v>12268</v>
      </c>
      <c r="E338" s="9">
        <v>4</v>
      </c>
      <c r="F338" s="10">
        <v>500</v>
      </c>
      <c r="G338" s="10">
        <v>16</v>
      </c>
      <c r="H338" s="10">
        <f t="shared" si="5"/>
        <v>16</v>
      </c>
    </row>
    <row r="339" spans="1:8">
      <c r="A339" s="8">
        <v>335</v>
      </c>
      <c r="B339" s="9" t="s">
        <v>12272</v>
      </c>
      <c r="C339" s="9" t="s">
        <v>11</v>
      </c>
      <c r="D339" s="9" t="s">
        <v>12268</v>
      </c>
      <c r="E339" s="9">
        <v>6</v>
      </c>
      <c r="F339" s="10">
        <v>500</v>
      </c>
      <c r="G339" s="10">
        <v>24</v>
      </c>
      <c r="H339" s="10">
        <f t="shared" si="5"/>
        <v>24</v>
      </c>
    </row>
    <row r="340" spans="1:8">
      <c r="A340" s="8">
        <v>336</v>
      </c>
      <c r="B340" s="9" t="s">
        <v>12273</v>
      </c>
      <c r="C340" s="9" t="s">
        <v>11</v>
      </c>
      <c r="D340" s="9" t="s">
        <v>12268</v>
      </c>
      <c r="E340" s="9">
        <v>9</v>
      </c>
      <c r="F340" s="10">
        <v>500</v>
      </c>
      <c r="G340" s="10">
        <v>36</v>
      </c>
      <c r="H340" s="10">
        <f t="shared" si="5"/>
        <v>36</v>
      </c>
    </row>
    <row r="341" spans="1:8">
      <c r="A341" s="8">
        <v>337</v>
      </c>
      <c r="B341" s="9" t="s">
        <v>12274</v>
      </c>
      <c r="C341" s="9" t="s">
        <v>11</v>
      </c>
      <c r="D341" s="9" t="s">
        <v>12268</v>
      </c>
      <c r="E341" s="9">
        <v>4</v>
      </c>
      <c r="F341" s="10">
        <v>500</v>
      </c>
      <c r="G341" s="10">
        <v>16</v>
      </c>
      <c r="H341" s="10">
        <f t="shared" si="5"/>
        <v>16</v>
      </c>
    </row>
    <row r="342" spans="1:8">
      <c r="A342" s="8">
        <v>338</v>
      </c>
      <c r="B342" s="9" t="s">
        <v>12275</v>
      </c>
      <c r="C342" s="9" t="s">
        <v>11</v>
      </c>
      <c r="D342" s="9" t="s">
        <v>12268</v>
      </c>
      <c r="E342" s="9">
        <v>8</v>
      </c>
      <c r="F342" s="10">
        <v>500</v>
      </c>
      <c r="G342" s="10">
        <v>32</v>
      </c>
      <c r="H342" s="10">
        <f t="shared" si="5"/>
        <v>32</v>
      </c>
    </row>
    <row r="343" spans="1:8">
      <c r="A343" s="8">
        <v>339</v>
      </c>
      <c r="B343" s="9" t="s">
        <v>12276</v>
      </c>
      <c r="C343" s="9" t="s">
        <v>11</v>
      </c>
      <c r="D343" s="9" t="s">
        <v>12268</v>
      </c>
      <c r="E343" s="9">
        <v>18</v>
      </c>
      <c r="F343" s="10">
        <v>500</v>
      </c>
      <c r="G343" s="10">
        <v>72</v>
      </c>
      <c r="H343" s="10">
        <f t="shared" si="5"/>
        <v>72</v>
      </c>
    </row>
    <row r="344" spans="1:8">
      <c r="A344" s="8">
        <v>340</v>
      </c>
      <c r="B344" s="9" t="s">
        <v>12277</v>
      </c>
      <c r="C344" s="9" t="s">
        <v>11</v>
      </c>
      <c r="D344" s="9" t="s">
        <v>12268</v>
      </c>
      <c r="E344" s="9">
        <v>6</v>
      </c>
      <c r="F344" s="10">
        <v>500</v>
      </c>
      <c r="G344" s="10">
        <v>24</v>
      </c>
      <c r="H344" s="10">
        <f t="shared" si="5"/>
        <v>24</v>
      </c>
    </row>
    <row r="345" spans="1:8">
      <c r="A345" s="8">
        <v>341</v>
      </c>
      <c r="B345" s="9" t="s">
        <v>12278</v>
      </c>
      <c r="C345" s="9" t="s">
        <v>11</v>
      </c>
      <c r="D345" s="9" t="s">
        <v>12268</v>
      </c>
      <c r="E345" s="9">
        <v>14</v>
      </c>
      <c r="F345" s="10">
        <v>500</v>
      </c>
      <c r="G345" s="10">
        <v>56</v>
      </c>
      <c r="H345" s="10">
        <f t="shared" si="5"/>
        <v>56</v>
      </c>
    </row>
    <row r="346" spans="1:8">
      <c r="A346" s="8">
        <v>342</v>
      </c>
      <c r="B346" s="9" t="s">
        <v>6912</v>
      </c>
      <c r="C346" s="9" t="s">
        <v>11</v>
      </c>
      <c r="D346" s="9" t="s">
        <v>12268</v>
      </c>
      <c r="E346" s="9">
        <v>5</v>
      </c>
      <c r="F346" s="10">
        <v>500</v>
      </c>
      <c r="G346" s="10">
        <v>20</v>
      </c>
      <c r="H346" s="10">
        <f t="shared" si="5"/>
        <v>20</v>
      </c>
    </row>
    <row r="347" spans="1:8">
      <c r="A347" s="8">
        <v>343</v>
      </c>
      <c r="B347" s="9" t="s">
        <v>12279</v>
      </c>
      <c r="C347" s="9" t="s">
        <v>11</v>
      </c>
      <c r="D347" s="9" t="s">
        <v>12268</v>
      </c>
      <c r="E347" s="9">
        <v>8</v>
      </c>
      <c r="F347" s="10">
        <v>500</v>
      </c>
      <c r="G347" s="10">
        <v>32</v>
      </c>
      <c r="H347" s="10">
        <f t="shared" si="5"/>
        <v>32</v>
      </c>
    </row>
    <row r="348" spans="1:8">
      <c r="A348" s="8">
        <v>344</v>
      </c>
      <c r="B348" s="9" t="s">
        <v>12280</v>
      </c>
      <c r="C348" s="9" t="s">
        <v>11</v>
      </c>
      <c r="D348" s="9" t="s">
        <v>12268</v>
      </c>
      <c r="E348" s="9">
        <v>10</v>
      </c>
      <c r="F348" s="10">
        <v>500</v>
      </c>
      <c r="G348" s="10">
        <v>40</v>
      </c>
      <c r="H348" s="10">
        <f t="shared" si="5"/>
        <v>40</v>
      </c>
    </row>
    <row r="349" spans="1:8">
      <c r="A349" s="8">
        <v>345</v>
      </c>
      <c r="B349" s="9" t="s">
        <v>12281</v>
      </c>
      <c r="C349" s="9" t="s">
        <v>11</v>
      </c>
      <c r="D349" s="9" t="s">
        <v>12268</v>
      </c>
      <c r="E349" s="9">
        <v>12</v>
      </c>
      <c r="F349" s="10">
        <v>500</v>
      </c>
      <c r="G349" s="10">
        <v>48</v>
      </c>
      <c r="H349" s="10">
        <f t="shared" si="5"/>
        <v>48</v>
      </c>
    </row>
    <row r="350" spans="1:8">
      <c r="A350" s="8">
        <v>346</v>
      </c>
      <c r="B350" s="9" t="s">
        <v>12282</v>
      </c>
      <c r="C350" s="9" t="s">
        <v>11</v>
      </c>
      <c r="D350" s="9" t="s">
        <v>12268</v>
      </c>
      <c r="E350" s="9">
        <v>3</v>
      </c>
      <c r="F350" s="10">
        <v>500</v>
      </c>
      <c r="G350" s="10">
        <v>12</v>
      </c>
      <c r="H350" s="10">
        <f t="shared" si="5"/>
        <v>12</v>
      </c>
    </row>
    <row r="351" spans="1:8">
      <c r="A351" s="8">
        <v>347</v>
      </c>
      <c r="B351" s="9" t="s">
        <v>12283</v>
      </c>
      <c r="C351" s="9" t="s">
        <v>11</v>
      </c>
      <c r="D351" s="9" t="s">
        <v>12268</v>
      </c>
      <c r="E351" s="9">
        <v>6</v>
      </c>
      <c r="F351" s="10">
        <v>500</v>
      </c>
      <c r="G351" s="10">
        <v>24</v>
      </c>
      <c r="H351" s="10">
        <f t="shared" si="5"/>
        <v>24</v>
      </c>
    </row>
    <row r="352" spans="1:8">
      <c r="A352" s="8">
        <v>348</v>
      </c>
      <c r="B352" s="9" t="s">
        <v>12284</v>
      </c>
      <c r="C352" s="9" t="s">
        <v>11</v>
      </c>
      <c r="D352" s="9" t="s">
        <v>12268</v>
      </c>
      <c r="E352" s="9">
        <v>6</v>
      </c>
      <c r="F352" s="10">
        <v>500</v>
      </c>
      <c r="G352" s="10">
        <v>24</v>
      </c>
      <c r="H352" s="10">
        <f t="shared" si="5"/>
        <v>24</v>
      </c>
    </row>
    <row r="353" spans="1:8">
      <c r="A353" s="8">
        <v>349</v>
      </c>
      <c r="B353" s="9" t="s">
        <v>12285</v>
      </c>
      <c r="C353" s="9" t="s">
        <v>11</v>
      </c>
      <c r="D353" s="9" t="s">
        <v>12268</v>
      </c>
      <c r="E353" s="9">
        <v>3</v>
      </c>
      <c r="F353" s="10">
        <v>500</v>
      </c>
      <c r="G353" s="10">
        <v>12</v>
      </c>
      <c r="H353" s="10">
        <f t="shared" si="5"/>
        <v>12</v>
      </c>
    </row>
    <row r="354" spans="1:8">
      <c r="A354" s="8">
        <v>350</v>
      </c>
      <c r="B354" s="9" t="s">
        <v>12286</v>
      </c>
      <c r="C354" s="9" t="s">
        <v>11</v>
      </c>
      <c r="D354" s="9" t="s">
        <v>12268</v>
      </c>
      <c r="E354" s="9">
        <v>5</v>
      </c>
      <c r="F354" s="10">
        <v>500</v>
      </c>
      <c r="G354" s="10">
        <v>20</v>
      </c>
      <c r="H354" s="10">
        <f t="shared" si="5"/>
        <v>20</v>
      </c>
    </row>
    <row r="355" spans="1:8">
      <c r="A355" s="8">
        <v>351</v>
      </c>
      <c r="B355" s="9" t="s">
        <v>12287</v>
      </c>
      <c r="C355" s="9" t="s">
        <v>11</v>
      </c>
      <c r="D355" s="9" t="s">
        <v>12268</v>
      </c>
      <c r="E355" s="9">
        <v>7</v>
      </c>
      <c r="F355" s="10">
        <v>500</v>
      </c>
      <c r="G355" s="10">
        <v>28</v>
      </c>
      <c r="H355" s="10">
        <f t="shared" si="5"/>
        <v>28</v>
      </c>
    </row>
    <row r="356" spans="1:8">
      <c r="A356" s="8">
        <v>352</v>
      </c>
      <c r="B356" s="9" t="s">
        <v>12288</v>
      </c>
      <c r="C356" s="9" t="s">
        <v>11</v>
      </c>
      <c r="D356" s="9" t="s">
        <v>12268</v>
      </c>
      <c r="E356" s="9">
        <v>10</v>
      </c>
      <c r="F356" s="10">
        <v>500</v>
      </c>
      <c r="G356" s="10">
        <v>40</v>
      </c>
      <c r="H356" s="10">
        <f t="shared" si="5"/>
        <v>40</v>
      </c>
    </row>
    <row r="357" spans="1:8">
      <c r="A357" s="8">
        <v>353</v>
      </c>
      <c r="B357" s="9" t="s">
        <v>12289</v>
      </c>
      <c r="C357" s="9" t="s">
        <v>11</v>
      </c>
      <c r="D357" s="9" t="s">
        <v>12268</v>
      </c>
      <c r="E357" s="9">
        <v>4</v>
      </c>
      <c r="F357" s="10">
        <v>500</v>
      </c>
      <c r="G357" s="10">
        <v>16</v>
      </c>
      <c r="H357" s="10">
        <f t="shared" si="5"/>
        <v>16</v>
      </c>
    </row>
    <row r="358" spans="1:8">
      <c r="A358" s="8">
        <v>354</v>
      </c>
      <c r="B358" s="9" t="s">
        <v>12290</v>
      </c>
      <c r="C358" s="9" t="s">
        <v>11</v>
      </c>
      <c r="D358" s="9" t="s">
        <v>12268</v>
      </c>
      <c r="E358" s="9">
        <v>6</v>
      </c>
      <c r="F358" s="10">
        <v>500</v>
      </c>
      <c r="G358" s="10">
        <v>24</v>
      </c>
      <c r="H358" s="10">
        <f t="shared" si="5"/>
        <v>24</v>
      </c>
    </row>
    <row r="359" spans="1:8">
      <c r="A359" s="8">
        <v>355</v>
      </c>
      <c r="B359" s="9" t="s">
        <v>12291</v>
      </c>
      <c r="C359" s="9" t="s">
        <v>11</v>
      </c>
      <c r="D359" s="9" t="s">
        <v>12268</v>
      </c>
      <c r="E359" s="9">
        <v>5</v>
      </c>
      <c r="F359" s="10">
        <v>500</v>
      </c>
      <c r="G359" s="10">
        <v>20</v>
      </c>
      <c r="H359" s="10">
        <f t="shared" si="5"/>
        <v>20</v>
      </c>
    </row>
    <row r="360" spans="1:8">
      <c r="A360" s="8">
        <v>356</v>
      </c>
      <c r="B360" s="9" t="s">
        <v>12292</v>
      </c>
      <c r="C360" s="9" t="s">
        <v>11</v>
      </c>
      <c r="D360" s="9" t="s">
        <v>12268</v>
      </c>
      <c r="E360" s="9">
        <v>5</v>
      </c>
      <c r="F360" s="10">
        <v>500</v>
      </c>
      <c r="G360" s="10">
        <v>20</v>
      </c>
      <c r="H360" s="10">
        <f t="shared" si="5"/>
        <v>20</v>
      </c>
    </row>
    <row r="361" spans="1:8">
      <c r="A361" s="8">
        <v>357</v>
      </c>
      <c r="B361" s="9" t="s">
        <v>12293</v>
      </c>
      <c r="C361" s="9" t="s">
        <v>11</v>
      </c>
      <c r="D361" s="9" t="s">
        <v>12268</v>
      </c>
      <c r="E361" s="9">
        <v>10</v>
      </c>
      <c r="F361" s="10">
        <v>500</v>
      </c>
      <c r="G361" s="10">
        <v>40</v>
      </c>
      <c r="H361" s="10">
        <f t="shared" si="5"/>
        <v>40</v>
      </c>
    </row>
    <row r="362" spans="1:8">
      <c r="A362" s="8">
        <v>358</v>
      </c>
      <c r="B362" s="9" t="s">
        <v>12294</v>
      </c>
      <c r="C362" s="9" t="s">
        <v>11</v>
      </c>
      <c r="D362" s="9" t="s">
        <v>12268</v>
      </c>
      <c r="E362" s="9">
        <v>4</v>
      </c>
      <c r="F362" s="10">
        <v>500</v>
      </c>
      <c r="G362" s="10">
        <v>16</v>
      </c>
      <c r="H362" s="10">
        <f t="shared" si="5"/>
        <v>16</v>
      </c>
    </row>
    <row r="363" spans="1:8">
      <c r="A363" s="8">
        <v>359</v>
      </c>
      <c r="B363" s="9" t="s">
        <v>12295</v>
      </c>
      <c r="C363" s="9" t="s">
        <v>11</v>
      </c>
      <c r="D363" s="9" t="s">
        <v>12268</v>
      </c>
      <c r="E363" s="9">
        <v>6</v>
      </c>
      <c r="F363" s="10">
        <v>500</v>
      </c>
      <c r="G363" s="10">
        <v>24</v>
      </c>
      <c r="H363" s="10">
        <f t="shared" si="5"/>
        <v>24</v>
      </c>
    </row>
    <row r="364" spans="1:8">
      <c r="A364" s="8">
        <v>360</v>
      </c>
      <c r="B364" s="9" t="s">
        <v>12296</v>
      </c>
      <c r="C364" s="9" t="s">
        <v>11</v>
      </c>
      <c r="D364" s="9" t="s">
        <v>12268</v>
      </c>
      <c r="E364" s="9">
        <v>5</v>
      </c>
      <c r="F364" s="10">
        <v>500</v>
      </c>
      <c r="G364" s="10">
        <v>20</v>
      </c>
      <c r="H364" s="10">
        <f t="shared" si="5"/>
        <v>20</v>
      </c>
    </row>
    <row r="365" spans="1:8">
      <c r="A365" s="8">
        <v>361</v>
      </c>
      <c r="B365" s="9" t="s">
        <v>12297</v>
      </c>
      <c r="C365" s="9" t="s">
        <v>11</v>
      </c>
      <c r="D365" s="9" t="s">
        <v>12268</v>
      </c>
      <c r="E365" s="9">
        <v>6</v>
      </c>
      <c r="F365" s="10">
        <v>500</v>
      </c>
      <c r="G365" s="10">
        <v>24</v>
      </c>
      <c r="H365" s="10">
        <f t="shared" si="5"/>
        <v>24</v>
      </c>
    </row>
    <row r="366" spans="1:8">
      <c r="A366" s="8">
        <v>362</v>
      </c>
      <c r="B366" s="9" t="s">
        <v>12298</v>
      </c>
      <c r="C366" s="9" t="s">
        <v>11</v>
      </c>
      <c r="D366" s="9" t="s">
        <v>12268</v>
      </c>
      <c r="E366" s="9">
        <v>4</v>
      </c>
      <c r="F366" s="10">
        <v>500</v>
      </c>
      <c r="G366" s="10">
        <v>16</v>
      </c>
      <c r="H366" s="10">
        <f t="shared" si="5"/>
        <v>16</v>
      </c>
    </row>
    <row r="367" spans="1:8">
      <c r="A367" s="8">
        <v>363</v>
      </c>
      <c r="B367" s="9" t="s">
        <v>12299</v>
      </c>
      <c r="C367" s="9" t="s">
        <v>11</v>
      </c>
      <c r="D367" s="9" t="s">
        <v>12268</v>
      </c>
      <c r="E367" s="9">
        <v>4</v>
      </c>
      <c r="F367" s="10">
        <v>500</v>
      </c>
      <c r="G367" s="10">
        <v>16</v>
      </c>
      <c r="H367" s="10">
        <f t="shared" si="5"/>
        <v>16</v>
      </c>
    </row>
    <row r="368" spans="1:8">
      <c r="A368" s="8">
        <v>364</v>
      </c>
      <c r="B368" s="9" t="s">
        <v>12300</v>
      </c>
      <c r="C368" s="9" t="s">
        <v>11</v>
      </c>
      <c r="D368" s="9" t="s">
        <v>12268</v>
      </c>
      <c r="E368" s="9">
        <v>5</v>
      </c>
      <c r="F368" s="10">
        <v>500</v>
      </c>
      <c r="G368" s="10">
        <v>20</v>
      </c>
      <c r="H368" s="10">
        <f t="shared" si="5"/>
        <v>20</v>
      </c>
    </row>
    <row r="369" spans="1:8">
      <c r="A369" s="8">
        <v>365</v>
      </c>
      <c r="B369" s="9" t="s">
        <v>7931</v>
      </c>
      <c r="C369" s="9" t="s">
        <v>11</v>
      </c>
      <c r="D369" s="9" t="s">
        <v>12268</v>
      </c>
      <c r="E369" s="9">
        <v>5</v>
      </c>
      <c r="F369" s="10">
        <v>500</v>
      </c>
      <c r="G369" s="10">
        <v>20</v>
      </c>
      <c r="H369" s="10">
        <f t="shared" si="5"/>
        <v>20</v>
      </c>
    </row>
    <row r="370" spans="1:8">
      <c r="A370" s="8">
        <v>366</v>
      </c>
      <c r="B370" s="9" t="s">
        <v>12301</v>
      </c>
      <c r="C370" s="9" t="s">
        <v>11</v>
      </c>
      <c r="D370" s="9" t="s">
        <v>12268</v>
      </c>
      <c r="E370" s="9">
        <v>2</v>
      </c>
      <c r="F370" s="10">
        <v>500</v>
      </c>
      <c r="G370" s="10">
        <v>8</v>
      </c>
      <c r="H370" s="10">
        <f t="shared" si="5"/>
        <v>8</v>
      </c>
    </row>
    <row r="371" spans="1:8">
      <c r="A371" s="8">
        <v>367</v>
      </c>
      <c r="B371" s="9" t="s">
        <v>2790</v>
      </c>
      <c r="C371" s="9" t="s">
        <v>11</v>
      </c>
      <c r="D371" s="9" t="s">
        <v>12268</v>
      </c>
      <c r="E371" s="9">
        <v>4</v>
      </c>
      <c r="F371" s="10">
        <v>500</v>
      </c>
      <c r="G371" s="10">
        <v>16</v>
      </c>
      <c r="H371" s="10">
        <f t="shared" si="5"/>
        <v>16</v>
      </c>
    </row>
    <row r="372" spans="1:8">
      <c r="A372" s="8">
        <v>368</v>
      </c>
      <c r="B372" s="9" t="s">
        <v>12302</v>
      </c>
      <c r="C372" s="9" t="s">
        <v>11</v>
      </c>
      <c r="D372" s="9" t="s">
        <v>12268</v>
      </c>
      <c r="E372" s="9">
        <v>2</v>
      </c>
      <c r="F372" s="10">
        <v>500</v>
      </c>
      <c r="G372" s="10">
        <v>8</v>
      </c>
      <c r="H372" s="10">
        <f t="shared" si="5"/>
        <v>8</v>
      </c>
    </row>
    <row r="373" spans="1:8">
      <c r="A373" s="8">
        <v>369</v>
      </c>
      <c r="B373" s="9" t="s">
        <v>12303</v>
      </c>
      <c r="C373" s="9" t="s">
        <v>11</v>
      </c>
      <c r="D373" s="9" t="s">
        <v>12268</v>
      </c>
      <c r="E373" s="9">
        <v>6</v>
      </c>
      <c r="F373" s="10">
        <v>500</v>
      </c>
      <c r="G373" s="10">
        <v>24</v>
      </c>
      <c r="H373" s="10">
        <f t="shared" si="5"/>
        <v>24</v>
      </c>
    </row>
    <row r="374" spans="1:8">
      <c r="A374" s="8">
        <v>370</v>
      </c>
      <c r="B374" s="9" t="s">
        <v>12304</v>
      </c>
      <c r="C374" s="9" t="s">
        <v>11</v>
      </c>
      <c r="D374" s="9" t="s">
        <v>12268</v>
      </c>
      <c r="E374" s="9">
        <v>3</v>
      </c>
      <c r="F374" s="10">
        <v>500</v>
      </c>
      <c r="G374" s="10">
        <v>12</v>
      </c>
      <c r="H374" s="10">
        <f t="shared" si="5"/>
        <v>12</v>
      </c>
    </row>
    <row r="375" spans="1:8">
      <c r="A375" s="8">
        <v>371</v>
      </c>
      <c r="B375" s="9" t="s">
        <v>12305</v>
      </c>
      <c r="C375" s="9" t="s">
        <v>11</v>
      </c>
      <c r="D375" s="9" t="s">
        <v>12268</v>
      </c>
      <c r="E375" s="9">
        <v>4</v>
      </c>
      <c r="F375" s="10">
        <v>500</v>
      </c>
      <c r="G375" s="10">
        <v>16</v>
      </c>
      <c r="H375" s="10">
        <f t="shared" si="5"/>
        <v>16</v>
      </c>
    </row>
    <row r="376" spans="1:8">
      <c r="A376" s="8">
        <v>372</v>
      </c>
      <c r="B376" s="9" t="s">
        <v>12306</v>
      </c>
      <c r="C376" s="9" t="s">
        <v>11</v>
      </c>
      <c r="D376" s="9" t="s">
        <v>12268</v>
      </c>
      <c r="E376" s="9">
        <v>3</v>
      </c>
      <c r="F376" s="10">
        <v>500</v>
      </c>
      <c r="G376" s="10">
        <v>12</v>
      </c>
      <c r="H376" s="10">
        <f t="shared" si="5"/>
        <v>12</v>
      </c>
    </row>
    <row r="377" spans="1:8">
      <c r="A377" s="8">
        <v>373</v>
      </c>
      <c r="B377" s="9" t="s">
        <v>12307</v>
      </c>
      <c r="C377" s="9" t="s">
        <v>11</v>
      </c>
      <c r="D377" s="9" t="s">
        <v>12268</v>
      </c>
      <c r="E377" s="9">
        <v>5</v>
      </c>
      <c r="F377" s="10">
        <v>500</v>
      </c>
      <c r="G377" s="10">
        <v>20</v>
      </c>
      <c r="H377" s="10">
        <f t="shared" si="5"/>
        <v>20</v>
      </c>
    </row>
    <row r="378" spans="1:8">
      <c r="A378" s="8">
        <v>374</v>
      </c>
      <c r="B378" s="9" t="s">
        <v>12308</v>
      </c>
      <c r="C378" s="9" t="s">
        <v>11</v>
      </c>
      <c r="D378" s="9" t="s">
        <v>12309</v>
      </c>
      <c r="E378" s="9">
        <v>5</v>
      </c>
      <c r="F378" s="10">
        <v>500</v>
      </c>
      <c r="G378" s="10">
        <v>20</v>
      </c>
      <c r="H378" s="10">
        <f t="shared" si="5"/>
        <v>20</v>
      </c>
    </row>
    <row r="379" spans="1:8">
      <c r="A379" s="8">
        <v>375</v>
      </c>
      <c r="B379" s="9" t="s">
        <v>12310</v>
      </c>
      <c r="C379" s="9" t="s">
        <v>11</v>
      </c>
      <c r="D379" s="9" t="s">
        <v>12309</v>
      </c>
      <c r="E379" s="9">
        <v>6</v>
      </c>
      <c r="F379" s="10">
        <v>500</v>
      </c>
      <c r="G379" s="10">
        <v>24</v>
      </c>
      <c r="H379" s="10">
        <f t="shared" si="5"/>
        <v>24</v>
      </c>
    </row>
    <row r="380" spans="1:8">
      <c r="A380" s="8">
        <v>376</v>
      </c>
      <c r="B380" s="9" t="s">
        <v>2161</v>
      </c>
      <c r="C380" s="9" t="s">
        <v>11</v>
      </c>
      <c r="D380" s="9" t="s">
        <v>12309</v>
      </c>
      <c r="E380" s="9">
        <v>10</v>
      </c>
      <c r="F380" s="10">
        <v>500</v>
      </c>
      <c r="G380" s="10">
        <v>40</v>
      </c>
      <c r="H380" s="10">
        <f t="shared" si="5"/>
        <v>40</v>
      </c>
    </row>
    <row r="381" spans="1:8">
      <c r="A381" s="8">
        <v>377</v>
      </c>
      <c r="B381" s="9" t="s">
        <v>12311</v>
      </c>
      <c r="C381" s="9" t="s">
        <v>11</v>
      </c>
      <c r="D381" s="9" t="s">
        <v>12309</v>
      </c>
      <c r="E381" s="9">
        <v>6</v>
      </c>
      <c r="F381" s="10">
        <v>500</v>
      </c>
      <c r="G381" s="10">
        <v>24</v>
      </c>
      <c r="H381" s="10">
        <f t="shared" si="5"/>
        <v>24</v>
      </c>
    </row>
    <row r="382" spans="1:8">
      <c r="A382" s="8">
        <v>378</v>
      </c>
      <c r="B382" s="9" t="s">
        <v>12312</v>
      </c>
      <c r="C382" s="9" t="s">
        <v>11</v>
      </c>
      <c r="D382" s="9" t="s">
        <v>12309</v>
      </c>
      <c r="E382" s="9">
        <v>4</v>
      </c>
      <c r="F382" s="10">
        <v>500</v>
      </c>
      <c r="G382" s="10">
        <v>16</v>
      </c>
      <c r="H382" s="10">
        <f t="shared" si="5"/>
        <v>16</v>
      </c>
    </row>
    <row r="383" spans="1:8">
      <c r="A383" s="8">
        <v>379</v>
      </c>
      <c r="B383" s="9" t="s">
        <v>12313</v>
      </c>
      <c r="C383" s="9" t="s">
        <v>11</v>
      </c>
      <c r="D383" s="9" t="s">
        <v>12309</v>
      </c>
      <c r="E383" s="9">
        <v>3</v>
      </c>
      <c r="F383" s="10">
        <v>500</v>
      </c>
      <c r="G383" s="10">
        <v>12</v>
      </c>
      <c r="H383" s="10">
        <f t="shared" si="5"/>
        <v>12</v>
      </c>
    </row>
    <row r="384" spans="1:8">
      <c r="A384" s="8">
        <v>380</v>
      </c>
      <c r="B384" s="9" t="s">
        <v>12314</v>
      </c>
      <c r="C384" s="9" t="s">
        <v>11</v>
      </c>
      <c r="D384" s="9" t="s">
        <v>12309</v>
      </c>
      <c r="E384" s="9">
        <v>7</v>
      </c>
      <c r="F384" s="10">
        <v>500</v>
      </c>
      <c r="G384" s="10">
        <v>28</v>
      </c>
      <c r="H384" s="10">
        <f t="shared" si="5"/>
        <v>28</v>
      </c>
    </row>
    <row r="385" spans="1:8">
      <c r="A385" s="8">
        <v>381</v>
      </c>
      <c r="B385" s="9" t="s">
        <v>10456</v>
      </c>
      <c r="C385" s="9" t="s">
        <v>11</v>
      </c>
      <c r="D385" s="9" t="s">
        <v>12309</v>
      </c>
      <c r="E385" s="9">
        <v>8</v>
      </c>
      <c r="F385" s="10">
        <v>500</v>
      </c>
      <c r="G385" s="10">
        <v>32</v>
      </c>
      <c r="H385" s="10">
        <f t="shared" si="5"/>
        <v>32</v>
      </c>
    </row>
    <row r="386" spans="1:8">
      <c r="A386" s="8">
        <v>382</v>
      </c>
      <c r="B386" s="9" t="s">
        <v>12315</v>
      </c>
      <c r="C386" s="9" t="s">
        <v>11</v>
      </c>
      <c r="D386" s="9" t="s">
        <v>12309</v>
      </c>
      <c r="E386" s="9">
        <v>12.5</v>
      </c>
      <c r="F386" s="10">
        <v>500</v>
      </c>
      <c r="G386" s="10">
        <v>50</v>
      </c>
      <c r="H386" s="10">
        <f t="shared" si="5"/>
        <v>50</v>
      </c>
    </row>
    <row r="387" spans="1:8">
      <c r="A387" s="8">
        <v>383</v>
      </c>
      <c r="B387" s="9" t="s">
        <v>12316</v>
      </c>
      <c r="C387" s="9" t="s">
        <v>11</v>
      </c>
      <c r="D387" s="9" t="s">
        <v>12309</v>
      </c>
      <c r="E387" s="9">
        <v>5</v>
      </c>
      <c r="F387" s="10">
        <v>500</v>
      </c>
      <c r="G387" s="10">
        <v>20</v>
      </c>
      <c r="H387" s="10">
        <f t="shared" si="5"/>
        <v>20</v>
      </c>
    </row>
    <row r="388" spans="1:8">
      <c r="A388" s="8">
        <v>384</v>
      </c>
      <c r="B388" s="9" t="s">
        <v>7321</v>
      </c>
      <c r="C388" s="9" t="s">
        <v>11</v>
      </c>
      <c r="D388" s="9" t="s">
        <v>12309</v>
      </c>
      <c r="E388" s="9">
        <v>4</v>
      </c>
      <c r="F388" s="10">
        <v>500</v>
      </c>
      <c r="G388" s="10">
        <v>16</v>
      </c>
      <c r="H388" s="10">
        <f t="shared" si="5"/>
        <v>16</v>
      </c>
    </row>
    <row r="389" spans="1:8">
      <c r="A389" s="8">
        <v>385</v>
      </c>
      <c r="B389" s="9" t="s">
        <v>12317</v>
      </c>
      <c r="C389" s="9" t="s">
        <v>11</v>
      </c>
      <c r="D389" s="9" t="s">
        <v>12309</v>
      </c>
      <c r="E389" s="9">
        <v>6</v>
      </c>
      <c r="F389" s="10">
        <v>500</v>
      </c>
      <c r="G389" s="10">
        <v>24</v>
      </c>
      <c r="H389" s="10">
        <f t="shared" ref="H389:H452" si="6">G389</f>
        <v>24</v>
      </c>
    </row>
    <row r="390" spans="1:8">
      <c r="A390" s="8">
        <v>386</v>
      </c>
      <c r="B390" s="9" t="s">
        <v>12318</v>
      </c>
      <c r="C390" s="9" t="s">
        <v>11</v>
      </c>
      <c r="D390" s="9" t="s">
        <v>12309</v>
      </c>
      <c r="E390" s="9">
        <v>4</v>
      </c>
      <c r="F390" s="10">
        <v>500</v>
      </c>
      <c r="G390" s="10">
        <v>16</v>
      </c>
      <c r="H390" s="10">
        <f t="shared" si="6"/>
        <v>16</v>
      </c>
    </row>
    <row r="391" spans="1:8">
      <c r="A391" s="8">
        <v>387</v>
      </c>
      <c r="B391" s="9" t="s">
        <v>6568</v>
      </c>
      <c r="C391" s="9" t="s">
        <v>11</v>
      </c>
      <c r="D391" s="9" t="s">
        <v>12309</v>
      </c>
      <c r="E391" s="9">
        <v>15</v>
      </c>
      <c r="F391" s="10">
        <v>500</v>
      </c>
      <c r="G391" s="10">
        <v>60</v>
      </c>
      <c r="H391" s="10">
        <f t="shared" si="6"/>
        <v>60</v>
      </c>
    </row>
    <row r="392" spans="1:8">
      <c r="A392" s="8">
        <v>388</v>
      </c>
      <c r="B392" s="9" t="s">
        <v>12319</v>
      </c>
      <c r="C392" s="9" t="s">
        <v>11</v>
      </c>
      <c r="D392" s="9" t="s">
        <v>12309</v>
      </c>
      <c r="E392" s="9">
        <v>8</v>
      </c>
      <c r="F392" s="10">
        <v>500</v>
      </c>
      <c r="G392" s="10">
        <v>32</v>
      </c>
      <c r="H392" s="10">
        <f t="shared" si="6"/>
        <v>32</v>
      </c>
    </row>
    <row r="393" spans="1:8">
      <c r="A393" s="8">
        <v>389</v>
      </c>
      <c r="B393" s="9" t="s">
        <v>2636</v>
      </c>
      <c r="C393" s="9" t="s">
        <v>11</v>
      </c>
      <c r="D393" s="9" t="s">
        <v>12309</v>
      </c>
      <c r="E393" s="9">
        <v>18.5</v>
      </c>
      <c r="F393" s="10">
        <v>500</v>
      </c>
      <c r="G393" s="10">
        <v>74</v>
      </c>
      <c r="H393" s="10">
        <f t="shared" si="6"/>
        <v>74</v>
      </c>
    </row>
    <row r="394" spans="1:8">
      <c r="A394" s="8">
        <v>390</v>
      </c>
      <c r="B394" s="9" t="s">
        <v>12320</v>
      </c>
      <c r="C394" s="9" t="s">
        <v>11</v>
      </c>
      <c r="D394" s="9" t="s">
        <v>12309</v>
      </c>
      <c r="E394" s="9">
        <v>10</v>
      </c>
      <c r="F394" s="10">
        <v>500</v>
      </c>
      <c r="G394" s="10">
        <v>40</v>
      </c>
      <c r="H394" s="10">
        <f t="shared" si="6"/>
        <v>40</v>
      </c>
    </row>
    <row r="395" spans="1:8">
      <c r="A395" s="8">
        <v>391</v>
      </c>
      <c r="B395" s="9" t="s">
        <v>8288</v>
      </c>
      <c r="C395" s="9" t="s">
        <v>11</v>
      </c>
      <c r="D395" s="9" t="s">
        <v>12309</v>
      </c>
      <c r="E395" s="9">
        <v>6</v>
      </c>
      <c r="F395" s="10">
        <v>500</v>
      </c>
      <c r="G395" s="10">
        <v>24</v>
      </c>
      <c r="H395" s="10">
        <f t="shared" si="6"/>
        <v>24</v>
      </c>
    </row>
    <row r="396" spans="1:8">
      <c r="A396" s="8">
        <v>392</v>
      </c>
      <c r="B396" s="9" t="s">
        <v>12321</v>
      </c>
      <c r="C396" s="9" t="s">
        <v>11</v>
      </c>
      <c r="D396" s="9" t="s">
        <v>12309</v>
      </c>
      <c r="E396" s="9">
        <v>11</v>
      </c>
      <c r="F396" s="10">
        <v>500</v>
      </c>
      <c r="G396" s="10">
        <v>44</v>
      </c>
      <c r="H396" s="10">
        <f t="shared" si="6"/>
        <v>44</v>
      </c>
    </row>
    <row r="397" spans="1:8">
      <c r="A397" s="8">
        <v>393</v>
      </c>
      <c r="B397" s="9" t="s">
        <v>12322</v>
      </c>
      <c r="C397" s="9" t="s">
        <v>11</v>
      </c>
      <c r="D397" s="9" t="s">
        <v>12309</v>
      </c>
      <c r="E397" s="9">
        <v>7</v>
      </c>
      <c r="F397" s="10">
        <v>500</v>
      </c>
      <c r="G397" s="10">
        <v>28</v>
      </c>
      <c r="H397" s="10">
        <f t="shared" si="6"/>
        <v>28</v>
      </c>
    </row>
    <row r="398" spans="1:8">
      <c r="A398" s="8">
        <v>394</v>
      </c>
      <c r="B398" s="9" t="s">
        <v>12323</v>
      </c>
      <c r="C398" s="9" t="s">
        <v>11</v>
      </c>
      <c r="D398" s="9" t="s">
        <v>12309</v>
      </c>
      <c r="E398" s="9">
        <v>2</v>
      </c>
      <c r="F398" s="10">
        <v>500</v>
      </c>
      <c r="G398" s="10">
        <v>8</v>
      </c>
      <c r="H398" s="10">
        <f t="shared" si="6"/>
        <v>8</v>
      </c>
    </row>
    <row r="399" spans="1:8">
      <c r="A399" s="8">
        <v>395</v>
      </c>
      <c r="B399" s="9" t="s">
        <v>12324</v>
      </c>
      <c r="C399" s="9" t="s">
        <v>11</v>
      </c>
      <c r="D399" s="9" t="s">
        <v>12309</v>
      </c>
      <c r="E399" s="9">
        <v>2</v>
      </c>
      <c r="F399" s="10">
        <v>500</v>
      </c>
      <c r="G399" s="10">
        <v>8</v>
      </c>
      <c r="H399" s="10">
        <f t="shared" si="6"/>
        <v>8</v>
      </c>
    </row>
    <row r="400" spans="1:8">
      <c r="A400" s="8">
        <v>396</v>
      </c>
      <c r="B400" s="9" t="s">
        <v>12325</v>
      </c>
      <c r="C400" s="9" t="s">
        <v>11</v>
      </c>
      <c r="D400" s="9" t="s">
        <v>12309</v>
      </c>
      <c r="E400" s="9">
        <v>15</v>
      </c>
      <c r="F400" s="10">
        <v>500</v>
      </c>
      <c r="G400" s="10">
        <v>60</v>
      </c>
      <c r="H400" s="10">
        <f t="shared" si="6"/>
        <v>60</v>
      </c>
    </row>
    <row r="401" spans="1:8">
      <c r="A401" s="8">
        <v>397</v>
      </c>
      <c r="B401" s="9" t="s">
        <v>12326</v>
      </c>
      <c r="C401" s="9" t="s">
        <v>11</v>
      </c>
      <c r="D401" s="9" t="s">
        <v>12309</v>
      </c>
      <c r="E401" s="9">
        <v>10</v>
      </c>
      <c r="F401" s="10">
        <v>500</v>
      </c>
      <c r="G401" s="10">
        <v>40</v>
      </c>
      <c r="H401" s="10">
        <f t="shared" si="6"/>
        <v>40</v>
      </c>
    </row>
    <row r="402" spans="1:8">
      <c r="A402" s="8">
        <v>398</v>
      </c>
      <c r="B402" s="9" t="s">
        <v>12327</v>
      </c>
      <c r="C402" s="9" t="s">
        <v>11</v>
      </c>
      <c r="D402" s="9" t="s">
        <v>12309</v>
      </c>
      <c r="E402" s="9">
        <v>12</v>
      </c>
      <c r="F402" s="10">
        <v>500</v>
      </c>
      <c r="G402" s="10">
        <v>48</v>
      </c>
      <c r="H402" s="10">
        <f t="shared" si="6"/>
        <v>48</v>
      </c>
    </row>
    <row r="403" spans="1:8">
      <c r="A403" s="8">
        <v>399</v>
      </c>
      <c r="B403" s="9" t="s">
        <v>12328</v>
      </c>
      <c r="C403" s="9" t="s">
        <v>11</v>
      </c>
      <c r="D403" s="9" t="s">
        <v>12309</v>
      </c>
      <c r="E403" s="9">
        <v>2</v>
      </c>
      <c r="F403" s="10">
        <v>500</v>
      </c>
      <c r="G403" s="10">
        <v>8</v>
      </c>
      <c r="H403" s="10">
        <f t="shared" si="6"/>
        <v>8</v>
      </c>
    </row>
    <row r="404" spans="1:8">
      <c r="A404" s="8">
        <v>400</v>
      </c>
      <c r="B404" s="9" t="s">
        <v>12329</v>
      </c>
      <c r="C404" s="9" t="s">
        <v>11</v>
      </c>
      <c r="D404" s="9" t="s">
        <v>12309</v>
      </c>
      <c r="E404" s="9">
        <v>4</v>
      </c>
      <c r="F404" s="10">
        <v>500</v>
      </c>
      <c r="G404" s="10">
        <v>16</v>
      </c>
      <c r="H404" s="10">
        <f t="shared" si="6"/>
        <v>16</v>
      </c>
    </row>
    <row r="405" spans="1:8">
      <c r="A405" s="8">
        <v>401</v>
      </c>
      <c r="B405" s="9" t="s">
        <v>538</v>
      </c>
      <c r="C405" s="9" t="s">
        <v>11</v>
      </c>
      <c r="D405" s="9" t="s">
        <v>12309</v>
      </c>
      <c r="E405" s="9">
        <v>2</v>
      </c>
      <c r="F405" s="10">
        <v>500</v>
      </c>
      <c r="G405" s="10">
        <v>8</v>
      </c>
      <c r="H405" s="10">
        <f t="shared" si="6"/>
        <v>8</v>
      </c>
    </row>
    <row r="406" spans="1:8">
      <c r="A406" s="8">
        <v>402</v>
      </c>
      <c r="B406" s="9" t="s">
        <v>12330</v>
      </c>
      <c r="C406" s="9" t="s">
        <v>11</v>
      </c>
      <c r="D406" s="9" t="s">
        <v>12309</v>
      </c>
      <c r="E406" s="9">
        <v>14</v>
      </c>
      <c r="F406" s="10">
        <v>500</v>
      </c>
      <c r="G406" s="10">
        <v>56</v>
      </c>
      <c r="H406" s="10">
        <f t="shared" si="6"/>
        <v>56</v>
      </c>
    </row>
    <row r="407" spans="1:8">
      <c r="A407" s="8">
        <v>403</v>
      </c>
      <c r="B407" s="9" t="s">
        <v>7192</v>
      </c>
      <c r="C407" s="9" t="s">
        <v>11</v>
      </c>
      <c r="D407" s="9" t="s">
        <v>12309</v>
      </c>
      <c r="E407" s="9">
        <v>2</v>
      </c>
      <c r="F407" s="10">
        <v>500</v>
      </c>
      <c r="G407" s="10">
        <v>8</v>
      </c>
      <c r="H407" s="10">
        <f t="shared" si="6"/>
        <v>8</v>
      </c>
    </row>
    <row r="408" spans="1:8">
      <c r="A408" s="8">
        <v>404</v>
      </c>
      <c r="B408" s="9" t="s">
        <v>5931</v>
      </c>
      <c r="C408" s="9" t="s">
        <v>11</v>
      </c>
      <c r="D408" s="9" t="s">
        <v>12309</v>
      </c>
      <c r="E408" s="9">
        <v>2</v>
      </c>
      <c r="F408" s="10">
        <v>500</v>
      </c>
      <c r="G408" s="10">
        <v>8</v>
      </c>
      <c r="H408" s="10">
        <f t="shared" si="6"/>
        <v>8</v>
      </c>
    </row>
    <row r="409" spans="1:8">
      <c r="A409" s="8">
        <v>405</v>
      </c>
      <c r="B409" s="9" t="s">
        <v>12331</v>
      </c>
      <c r="C409" s="9" t="s">
        <v>11</v>
      </c>
      <c r="D409" s="9" t="s">
        <v>12309</v>
      </c>
      <c r="E409" s="9">
        <v>9</v>
      </c>
      <c r="F409" s="10">
        <v>500</v>
      </c>
      <c r="G409" s="10">
        <v>36</v>
      </c>
      <c r="H409" s="10">
        <f t="shared" si="6"/>
        <v>36</v>
      </c>
    </row>
    <row r="410" spans="1:8">
      <c r="A410" s="8">
        <v>406</v>
      </c>
      <c r="B410" s="9" t="s">
        <v>12332</v>
      </c>
      <c r="C410" s="9" t="s">
        <v>11</v>
      </c>
      <c r="D410" s="9" t="s">
        <v>12309</v>
      </c>
      <c r="E410" s="9">
        <v>3</v>
      </c>
      <c r="F410" s="10">
        <v>500</v>
      </c>
      <c r="G410" s="10">
        <v>12</v>
      </c>
      <c r="H410" s="10">
        <f t="shared" si="6"/>
        <v>12</v>
      </c>
    </row>
    <row r="411" spans="1:8">
      <c r="A411" s="8">
        <v>407</v>
      </c>
      <c r="B411" s="9" t="s">
        <v>12333</v>
      </c>
      <c r="C411" s="9" t="s">
        <v>11</v>
      </c>
      <c r="D411" s="9" t="s">
        <v>12309</v>
      </c>
      <c r="E411" s="9">
        <v>5</v>
      </c>
      <c r="F411" s="10">
        <v>500</v>
      </c>
      <c r="G411" s="10">
        <v>20</v>
      </c>
      <c r="H411" s="10">
        <f t="shared" si="6"/>
        <v>20</v>
      </c>
    </row>
    <row r="412" spans="1:8">
      <c r="A412" s="8">
        <v>408</v>
      </c>
      <c r="B412" s="9" t="s">
        <v>12334</v>
      </c>
      <c r="C412" s="9" t="s">
        <v>11</v>
      </c>
      <c r="D412" s="9" t="s">
        <v>12309</v>
      </c>
      <c r="E412" s="9">
        <v>5</v>
      </c>
      <c r="F412" s="10">
        <v>500</v>
      </c>
      <c r="G412" s="10">
        <v>20</v>
      </c>
      <c r="H412" s="10">
        <f t="shared" si="6"/>
        <v>20</v>
      </c>
    </row>
    <row r="413" spans="1:8">
      <c r="A413" s="8">
        <v>409</v>
      </c>
      <c r="B413" s="9" t="s">
        <v>12335</v>
      </c>
      <c r="C413" s="9" t="s">
        <v>11</v>
      </c>
      <c r="D413" s="9" t="s">
        <v>12336</v>
      </c>
      <c r="E413" s="9">
        <v>0.5</v>
      </c>
      <c r="F413" s="10">
        <v>500</v>
      </c>
      <c r="G413" s="10">
        <v>2</v>
      </c>
      <c r="H413" s="10">
        <f t="shared" si="6"/>
        <v>2</v>
      </c>
    </row>
    <row r="414" spans="1:8">
      <c r="A414" s="8">
        <v>410</v>
      </c>
      <c r="B414" s="9" t="s">
        <v>12337</v>
      </c>
      <c r="C414" s="9" t="s">
        <v>11</v>
      </c>
      <c r="D414" s="9" t="s">
        <v>12336</v>
      </c>
      <c r="E414" s="9">
        <v>1.5</v>
      </c>
      <c r="F414" s="10">
        <v>500</v>
      </c>
      <c r="G414" s="10">
        <v>6</v>
      </c>
      <c r="H414" s="10">
        <f t="shared" si="6"/>
        <v>6</v>
      </c>
    </row>
    <row r="415" spans="1:8">
      <c r="A415" s="8">
        <v>411</v>
      </c>
      <c r="B415" s="9" t="s">
        <v>12338</v>
      </c>
      <c r="C415" s="9" t="s">
        <v>11</v>
      </c>
      <c r="D415" s="9" t="s">
        <v>12336</v>
      </c>
      <c r="E415" s="9">
        <v>2.7</v>
      </c>
      <c r="F415" s="10">
        <v>500</v>
      </c>
      <c r="G415" s="10">
        <v>10.8</v>
      </c>
      <c r="H415" s="10">
        <f t="shared" si="6"/>
        <v>10.8</v>
      </c>
    </row>
    <row r="416" spans="1:8">
      <c r="A416" s="8">
        <v>412</v>
      </c>
      <c r="B416" s="9" t="s">
        <v>12339</v>
      </c>
      <c r="C416" s="9" t="s">
        <v>11</v>
      </c>
      <c r="D416" s="9" t="s">
        <v>12336</v>
      </c>
      <c r="E416" s="9">
        <v>1</v>
      </c>
      <c r="F416" s="10">
        <v>500</v>
      </c>
      <c r="G416" s="10">
        <v>4</v>
      </c>
      <c r="H416" s="10">
        <f t="shared" si="6"/>
        <v>4</v>
      </c>
    </row>
    <row r="417" spans="1:8">
      <c r="A417" s="8">
        <v>413</v>
      </c>
      <c r="B417" s="9" t="s">
        <v>12340</v>
      </c>
      <c r="C417" s="9" t="s">
        <v>11</v>
      </c>
      <c r="D417" s="9" t="s">
        <v>12336</v>
      </c>
      <c r="E417" s="9">
        <v>1.5</v>
      </c>
      <c r="F417" s="10">
        <v>500</v>
      </c>
      <c r="G417" s="10">
        <v>6</v>
      </c>
      <c r="H417" s="10">
        <f t="shared" si="6"/>
        <v>6</v>
      </c>
    </row>
    <row r="418" spans="1:8">
      <c r="A418" s="8">
        <v>414</v>
      </c>
      <c r="B418" s="9" t="s">
        <v>12341</v>
      </c>
      <c r="C418" s="9" t="s">
        <v>11</v>
      </c>
      <c r="D418" s="9" t="s">
        <v>12336</v>
      </c>
      <c r="E418" s="9">
        <v>1.7</v>
      </c>
      <c r="F418" s="10">
        <v>500</v>
      </c>
      <c r="G418" s="10">
        <v>6.8</v>
      </c>
      <c r="H418" s="10">
        <f t="shared" si="6"/>
        <v>6.8</v>
      </c>
    </row>
    <row r="419" spans="1:8">
      <c r="A419" s="8">
        <v>415</v>
      </c>
      <c r="B419" s="9" t="s">
        <v>12342</v>
      </c>
      <c r="C419" s="9" t="s">
        <v>11</v>
      </c>
      <c r="D419" s="9" t="s">
        <v>12336</v>
      </c>
      <c r="E419" s="9">
        <v>1.5</v>
      </c>
      <c r="F419" s="10">
        <v>500</v>
      </c>
      <c r="G419" s="10">
        <v>6</v>
      </c>
      <c r="H419" s="10">
        <f t="shared" si="6"/>
        <v>6</v>
      </c>
    </row>
    <row r="420" spans="1:8">
      <c r="A420" s="8">
        <v>416</v>
      </c>
      <c r="B420" s="9" t="s">
        <v>12343</v>
      </c>
      <c r="C420" s="9" t="s">
        <v>11</v>
      </c>
      <c r="D420" s="9" t="s">
        <v>12336</v>
      </c>
      <c r="E420" s="9">
        <v>0.5</v>
      </c>
      <c r="F420" s="10">
        <v>500</v>
      </c>
      <c r="G420" s="10">
        <v>2</v>
      </c>
      <c r="H420" s="10">
        <f t="shared" si="6"/>
        <v>2</v>
      </c>
    </row>
    <row r="421" spans="1:8">
      <c r="A421" s="8">
        <v>417</v>
      </c>
      <c r="B421" s="9" t="s">
        <v>12344</v>
      </c>
      <c r="C421" s="9" t="s">
        <v>11</v>
      </c>
      <c r="D421" s="9" t="s">
        <v>12345</v>
      </c>
      <c r="E421" s="9">
        <v>1</v>
      </c>
      <c r="F421" s="10">
        <v>500</v>
      </c>
      <c r="G421" s="10">
        <v>4</v>
      </c>
      <c r="H421" s="10">
        <f t="shared" si="6"/>
        <v>4</v>
      </c>
    </row>
    <row r="422" spans="1:8">
      <c r="A422" s="8">
        <v>418</v>
      </c>
      <c r="B422" s="9" t="s">
        <v>12346</v>
      </c>
      <c r="C422" s="9" t="s">
        <v>11</v>
      </c>
      <c r="D422" s="9" t="s">
        <v>12345</v>
      </c>
      <c r="E422" s="9">
        <v>3</v>
      </c>
      <c r="F422" s="10">
        <v>500</v>
      </c>
      <c r="G422" s="10">
        <v>12</v>
      </c>
      <c r="H422" s="10">
        <f t="shared" si="6"/>
        <v>12</v>
      </c>
    </row>
    <row r="423" spans="1:8">
      <c r="A423" s="8">
        <v>419</v>
      </c>
      <c r="B423" s="9" t="s">
        <v>12347</v>
      </c>
      <c r="C423" s="9" t="s">
        <v>11</v>
      </c>
      <c r="D423" s="9" t="s">
        <v>12345</v>
      </c>
      <c r="E423" s="9">
        <v>2</v>
      </c>
      <c r="F423" s="10">
        <v>500</v>
      </c>
      <c r="G423" s="10">
        <v>8</v>
      </c>
      <c r="H423" s="10">
        <f t="shared" si="6"/>
        <v>8</v>
      </c>
    </row>
    <row r="424" spans="1:8">
      <c r="A424" s="8">
        <v>420</v>
      </c>
      <c r="B424" s="9" t="s">
        <v>658</v>
      </c>
      <c r="C424" s="9" t="s">
        <v>11</v>
      </c>
      <c r="D424" s="9" t="s">
        <v>12345</v>
      </c>
      <c r="E424" s="9">
        <v>2.8</v>
      </c>
      <c r="F424" s="10">
        <v>500</v>
      </c>
      <c r="G424" s="10">
        <v>11.2</v>
      </c>
      <c r="H424" s="10">
        <f t="shared" si="6"/>
        <v>11.2</v>
      </c>
    </row>
    <row r="425" spans="1:8">
      <c r="A425" s="8">
        <v>421</v>
      </c>
      <c r="B425" s="9" t="s">
        <v>2804</v>
      </c>
      <c r="C425" s="9" t="s">
        <v>11</v>
      </c>
      <c r="D425" s="9" t="s">
        <v>12345</v>
      </c>
      <c r="E425" s="9">
        <v>2</v>
      </c>
      <c r="F425" s="10">
        <v>500</v>
      </c>
      <c r="G425" s="10">
        <v>8</v>
      </c>
      <c r="H425" s="10">
        <f t="shared" si="6"/>
        <v>8</v>
      </c>
    </row>
    <row r="426" spans="1:8">
      <c r="A426" s="8">
        <v>422</v>
      </c>
      <c r="B426" s="9" t="s">
        <v>12348</v>
      </c>
      <c r="C426" s="9" t="s">
        <v>11</v>
      </c>
      <c r="D426" s="9" t="s">
        <v>12345</v>
      </c>
      <c r="E426" s="9">
        <v>1.5</v>
      </c>
      <c r="F426" s="10">
        <v>500</v>
      </c>
      <c r="G426" s="10">
        <v>6</v>
      </c>
      <c r="H426" s="10">
        <f t="shared" si="6"/>
        <v>6</v>
      </c>
    </row>
    <row r="427" spans="1:8">
      <c r="A427" s="8">
        <v>423</v>
      </c>
      <c r="B427" s="9" t="s">
        <v>8035</v>
      </c>
      <c r="C427" s="9" t="s">
        <v>11</v>
      </c>
      <c r="D427" s="9" t="s">
        <v>12345</v>
      </c>
      <c r="E427" s="9">
        <v>1</v>
      </c>
      <c r="F427" s="10">
        <v>500</v>
      </c>
      <c r="G427" s="10">
        <v>4</v>
      </c>
      <c r="H427" s="10">
        <f t="shared" si="6"/>
        <v>4</v>
      </c>
    </row>
    <row r="428" spans="1:8">
      <c r="A428" s="8">
        <v>424</v>
      </c>
      <c r="B428" s="9" t="s">
        <v>12349</v>
      </c>
      <c r="C428" s="9" t="s">
        <v>11</v>
      </c>
      <c r="D428" s="9" t="s">
        <v>12345</v>
      </c>
      <c r="E428" s="9">
        <v>5</v>
      </c>
      <c r="F428" s="10">
        <v>500</v>
      </c>
      <c r="G428" s="10">
        <v>20</v>
      </c>
      <c r="H428" s="10">
        <f t="shared" si="6"/>
        <v>20</v>
      </c>
    </row>
    <row r="429" spans="1:8">
      <c r="A429" s="8">
        <v>425</v>
      </c>
      <c r="B429" s="9" t="s">
        <v>12350</v>
      </c>
      <c r="C429" s="9" t="s">
        <v>11</v>
      </c>
      <c r="D429" s="9" t="s">
        <v>12345</v>
      </c>
      <c r="E429" s="9">
        <v>2</v>
      </c>
      <c r="F429" s="10">
        <v>500</v>
      </c>
      <c r="G429" s="10">
        <v>8</v>
      </c>
      <c r="H429" s="10">
        <f t="shared" si="6"/>
        <v>8</v>
      </c>
    </row>
    <row r="430" spans="1:8">
      <c r="A430" s="8">
        <v>426</v>
      </c>
      <c r="B430" s="9" t="s">
        <v>9822</v>
      </c>
      <c r="C430" s="9" t="s">
        <v>11</v>
      </c>
      <c r="D430" s="9" t="s">
        <v>12345</v>
      </c>
      <c r="E430" s="9">
        <v>3</v>
      </c>
      <c r="F430" s="10">
        <v>500</v>
      </c>
      <c r="G430" s="10">
        <v>12</v>
      </c>
      <c r="H430" s="10">
        <f t="shared" si="6"/>
        <v>12</v>
      </c>
    </row>
    <row r="431" spans="1:8">
      <c r="A431" s="8">
        <v>427</v>
      </c>
      <c r="B431" s="9" t="s">
        <v>12351</v>
      </c>
      <c r="C431" s="9" t="s">
        <v>11</v>
      </c>
      <c r="D431" s="9" t="s">
        <v>12345</v>
      </c>
      <c r="E431" s="9">
        <v>4</v>
      </c>
      <c r="F431" s="10">
        <v>500</v>
      </c>
      <c r="G431" s="10">
        <v>16</v>
      </c>
      <c r="H431" s="10">
        <f t="shared" si="6"/>
        <v>16</v>
      </c>
    </row>
    <row r="432" spans="1:8">
      <c r="A432" s="8">
        <v>428</v>
      </c>
      <c r="B432" s="9" t="s">
        <v>12352</v>
      </c>
      <c r="C432" s="9" t="s">
        <v>11</v>
      </c>
      <c r="D432" s="9" t="s">
        <v>12345</v>
      </c>
      <c r="E432" s="9">
        <v>6</v>
      </c>
      <c r="F432" s="10">
        <v>500</v>
      </c>
      <c r="G432" s="10">
        <v>24</v>
      </c>
      <c r="H432" s="10">
        <f t="shared" si="6"/>
        <v>24</v>
      </c>
    </row>
    <row r="433" spans="1:8">
      <c r="A433" s="8">
        <v>429</v>
      </c>
      <c r="B433" s="9" t="s">
        <v>12353</v>
      </c>
      <c r="C433" s="9" t="s">
        <v>11</v>
      </c>
      <c r="D433" s="9" t="s">
        <v>12345</v>
      </c>
      <c r="E433" s="9">
        <v>18.7</v>
      </c>
      <c r="F433" s="10">
        <v>500</v>
      </c>
      <c r="G433" s="10">
        <v>74.8</v>
      </c>
      <c r="H433" s="10">
        <f t="shared" si="6"/>
        <v>74.8</v>
      </c>
    </row>
    <row r="434" spans="1:8">
      <c r="A434" s="8">
        <v>430</v>
      </c>
      <c r="B434" s="9" t="s">
        <v>12354</v>
      </c>
      <c r="C434" s="9" t="s">
        <v>11</v>
      </c>
      <c r="D434" s="9" t="s">
        <v>12345</v>
      </c>
      <c r="E434" s="9">
        <v>9</v>
      </c>
      <c r="F434" s="10">
        <v>500</v>
      </c>
      <c r="G434" s="10">
        <v>36</v>
      </c>
      <c r="H434" s="10">
        <f t="shared" si="6"/>
        <v>36</v>
      </c>
    </row>
    <row r="435" spans="1:8">
      <c r="A435" s="8">
        <v>431</v>
      </c>
      <c r="B435" s="9" t="s">
        <v>12355</v>
      </c>
      <c r="C435" s="9" t="s">
        <v>11</v>
      </c>
      <c r="D435" s="9" t="s">
        <v>12345</v>
      </c>
      <c r="E435" s="9">
        <v>4</v>
      </c>
      <c r="F435" s="10">
        <v>500</v>
      </c>
      <c r="G435" s="10">
        <v>16</v>
      </c>
      <c r="H435" s="10">
        <f t="shared" si="6"/>
        <v>16</v>
      </c>
    </row>
    <row r="436" spans="1:8">
      <c r="A436" s="8">
        <v>432</v>
      </c>
      <c r="B436" s="9" t="s">
        <v>12356</v>
      </c>
      <c r="C436" s="9" t="s">
        <v>11</v>
      </c>
      <c r="D436" s="9" t="s">
        <v>12345</v>
      </c>
      <c r="E436" s="9">
        <v>5</v>
      </c>
      <c r="F436" s="10">
        <v>500</v>
      </c>
      <c r="G436" s="10">
        <v>20</v>
      </c>
      <c r="H436" s="10">
        <f t="shared" si="6"/>
        <v>20</v>
      </c>
    </row>
    <row r="437" spans="1:8">
      <c r="A437" s="8">
        <v>433</v>
      </c>
      <c r="B437" s="9" t="s">
        <v>12357</v>
      </c>
      <c r="C437" s="9" t="s">
        <v>11</v>
      </c>
      <c r="D437" s="9" t="s">
        <v>12345</v>
      </c>
      <c r="E437" s="9">
        <v>16.8</v>
      </c>
      <c r="F437" s="10">
        <v>500</v>
      </c>
      <c r="G437" s="10">
        <v>67.2</v>
      </c>
      <c r="H437" s="10">
        <f t="shared" si="6"/>
        <v>67.2</v>
      </c>
    </row>
    <row r="438" spans="1:8">
      <c r="A438" s="8">
        <v>434</v>
      </c>
      <c r="B438" s="9" t="s">
        <v>12358</v>
      </c>
      <c r="C438" s="9" t="s">
        <v>11</v>
      </c>
      <c r="D438" s="9" t="s">
        <v>12345</v>
      </c>
      <c r="E438" s="9">
        <v>5</v>
      </c>
      <c r="F438" s="10">
        <v>500</v>
      </c>
      <c r="G438" s="10">
        <v>20</v>
      </c>
      <c r="H438" s="10">
        <f t="shared" si="6"/>
        <v>20</v>
      </c>
    </row>
    <row r="439" spans="1:8">
      <c r="A439" s="8">
        <v>435</v>
      </c>
      <c r="B439" s="9" t="s">
        <v>12359</v>
      </c>
      <c r="C439" s="9" t="s">
        <v>11</v>
      </c>
      <c r="D439" s="9" t="s">
        <v>12345</v>
      </c>
      <c r="E439" s="9">
        <v>5</v>
      </c>
      <c r="F439" s="10">
        <v>500</v>
      </c>
      <c r="G439" s="10">
        <v>20</v>
      </c>
      <c r="H439" s="10">
        <f t="shared" si="6"/>
        <v>20</v>
      </c>
    </row>
    <row r="440" spans="1:8">
      <c r="A440" s="8">
        <v>436</v>
      </c>
      <c r="B440" s="9" t="s">
        <v>12360</v>
      </c>
      <c r="C440" s="9" t="s">
        <v>11</v>
      </c>
      <c r="D440" s="9" t="s">
        <v>12345</v>
      </c>
      <c r="E440" s="9">
        <v>4</v>
      </c>
      <c r="F440" s="10">
        <v>500</v>
      </c>
      <c r="G440" s="10">
        <v>16</v>
      </c>
      <c r="H440" s="10">
        <f t="shared" si="6"/>
        <v>16</v>
      </c>
    </row>
    <row r="441" spans="1:8">
      <c r="A441" s="8">
        <v>437</v>
      </c>
      <c r="B441" s="9" t="s">
        <v>12361</v>
      </c>
      <c r="C441" s="9" t="s">
        <v>11</v>
      </c>
      <c r="D441" s="9" t="s">
        <v>12345</v>
      </c>
      <c r="E441" s="9">
        <v>5</v>
      </c>
      <c r="F441" s="10">
        <v>500</v>
      </c>
      <c r="G441" s="10">
        <v>20</v>
      </c>
      <c r="H441" s="10">
        <f t="shared" si="6"/>
        <v>20</v>
      </c>
    </row>
    <row r="442" spans="1:8">
      <c r="A442" s="8">
        <v>438</v>
      </c>
      <c r="B442" s="9" t="s">
        <v>12362</v>
      </c>
      <c r="C442" s="9" t="s">
        <v>11</v>
      </c>
      <c r="D442" s="9" t="s">
        <v>12345</v>
      </c>
      <c r="E442" s="9">
        <v>14</v>
      </c>
      <c r="F442" s="10">
        <v>500</v>
      </c>
      <c r="G442" s="10">
        <v>56</v>
      </c>
      <c r="H442" s="10">
        <f t="shared" si="6"/>
        <v>56</v>
      </c>
    </row>
    <row r="443" spans="1:8">
      <c r="A443" s="8">
        <v>439</v>
      </c>
      <c r="B443" s="9" t="s">
        <v>12363</v>
      </c>
      <c r="C443" s="9" t="s">
        <v>11</v>
      </c>
      <c r="D443" s="9" t="s">
        <v>12345</v>
      </c>
      <c r="E443" s="9">
        <v>8</v>
      </c>
      <c r="F443" s="10">
        <v>500</v>
      </c>
      <c r="G443" s="10">
        <v>32</v>
      </c>
      <c r="H443" s="10">
        <f t="shared" si="6"/>
        <v>32</v>
      </c>
    </row>
    <row r="444" spans="1:8">
      <c r="A444" s="8">
        <v>440</v>
      </c>
      <c r="B444" s="9" t="s">
        <v>12364</v>
      </c>
      <c r="C444" s="9" t="s">
        <v>11</v>
      </c>
      <c r="D444" s="9" t="s">
        <v>12345</v>
      </c>
      <c r="E444" s="9">
        <v>10</v>
      </c>
      <c r="F444" s="10">
        <v>500</v>
      </c>
      <c r="G444" s="10">
        <v>40</v>
      </c>
      <c r="H444" s="10">
        <f t="shared" si="6"/>
        <v>40</v>
      </c>
    </row>
    <row r="445" spans="1:8">
      <c r="A445" s="8">
        <v>441</v>
      </c>
      <c r="B445" s="9" t="s">
        <v>12365</v>
      </c>
      <c r="C445" s="9" t="s">
        <v>11</v>
      </c>
      <c r="D445" s="9" t="s">
        <v>12345</v>
      </c>
      <c r="E445" s="9">
        <v>5</v>
      </c>
      <c r="F445" s="10">
        <v>500</v>
      </c>
      <c r="G445" s="10">
        <v>20</v>
      </c>
      <c r="H445" s="10">
        <f t="shared" si="6"/>
        <v>20</v>
      </c>
    </row>
    <row r="446" spans="1:8">
      <c r="A446" s="8">
        <v>442</v>
      </c>
      <c r="B446" s="9" t="s">
        <v>12366</v>
      </c>
      <c r="C446" s="9" t="s">
        <v>11</v>
      </c>
      <c r="D446" s="9" t="s">
        <v>12345</v>
      </c>
      <c r="E446" s="9">
        <v>12</v>
      </c>
      <c r="F446" s="10">
        <v>500</v>
      </c>
      <c r="G446" s="10">
        <v>48</v>
      </c>
      <c r="H446" s="10">
        <f t="shared" si="6"/>
        <v>48</v>
      </c>
    </row>
    <row r="447" spans="1:8">
      <c r="A447" s="8">
        <v>443</v>
      </c>
      <c r="B447" s="9" t="s">
        <v>11957</v>
      </c>
      <c r="C447" s="9" t="s">
        <v>11</v>
      </c>
      <c r="D447" s="9" t="s">
        <v>12345</v>
      </c>
      <c r="E447" s="9">
        <v>10</v>
      </c>
      <c r="F447" s="10">
        <v>500</v>
      </c>
      <c r="G447" s="10">
        <v>40</v>
      </c>
      <c r="H447" s="10">
        <f t="shared" si="6"/>
        <v>40</v>
      </c>
    </row>
    <row r="448" spans="1:8">
      <c r="A448" s="8">
        <v>444</v>
      </c>
      <c r="B448" s="9" t="s">
        <v>12367</v>
      </c>
      <c r="C448" s="9" t="s">
        <v>11</v>
      </c>
      <c r="D448" s="9" t="s">
        <v>12345</v>
      </c>
      <c r="E448" s="9">
        <v>8.9</v>
      </c>
      <c r="F448" s="10">
        <v>500</v>
      </c>
      <c r="G448" s="10">
        <v>35.6</v>
      </c>
      <c r="H448" s="10">
        <f t="shared" si="6"/>
        <v>35.6</v>
      </c>
    </row>
    <row r="449" spans="1:8">
      <c r="A449" s="8">
        <v>445</v>
      </c>
      <c r="B449" s="9" t="s">
        <v>12368</v>
      </c>
      <c r="C449" s="9" t="s">
        <v>11</v>
      </c>
      <c r="D449" s="9" t="s">
        <v>12345</v>
      </c>
      <c r="E449" s="9">
        <v>6</v>
      </c>
      <c r="F449" s="10">
        <v>500</v>
      </c>
      <c r="G449" s="10">
        <v>24</v>
      </c>
      <c r="H449" s="10">
        <f t="shared" si="6"/>
        <v>24</v>
      </c>
    </row>
    <row r="450" spans="1:8">
      <c r="A450" s="8">
        <v>446</v>
      </c>
      <c r="B450" s="9" t="s">
        <v>12369</v>
      </c>
      <c r="C450" s="9" t="s">
        <v>11</v>
      </c>
      <c r="D450" s="9" t="s">
        <v>12345</v>
      </c>
      <c r="E450" s="9">
        <v>2</v>
      </c>
      <c r="F450" s="10">
        <v>500</v>
      </c>
      <c r="G450" s="10">
        <v>8</v>
      </c>
      <c r="H450" s="10">
        <f t="shared" si="6"/>
        <v>8</v>
      </c>
    </row>
    <row r="451" spans="1:8">
      <c r="A451" s="8">
        <v>447</v>
      </c>
      <c r="B451" s="9" t="s">
        <v>12370</v>
      </c>
      <c r="C451" s="9" t="s">
        <v>11</v>
      </c>
      <c r="D451" s="9" t="s">
        <v>12345</v>
      </c>
      <c r="E451" s="9">
        <v>15</v>
      </c>
      <c r="F451" s="10">
        <v>500</v>
      </c>
      <c r="G451" s="10">
        <v>60</v>
      </c>
      <c r="H451" s="10">
        <f t="shared" si="6"/>
        <v>60</v>
      </c>
    </row>
    <row r="452" spans="1:8">
      <c r="A452" s="8">
        <v>448</v>
      </c>
      <c r="B452" s="9" t="s">
        <v>12371</v>
      </c>
      <c r="C452" s="9" t="s">
        <v>11</v>
      </c>
      <c r="D452" s="9" t="s">
        <v>12345</v>
      </c>
      <c r="E452" s="9">
        <v>6</v>
      </c>
      <c r="F452" s="10">
        <v>500</v>
      </c>
      <c r="G452" s="10">
        <v>24</v>
      </c>
      <c r="H452" s="10">
        <f t="shared" si="6"/>
        <v>24</v>
      </c>
    </row>
    <row r="453" spans="1:8">
      <c r="A453" s="8">
        <v>449</v>
      </c>
      <c r="B453" s="9" t="s">
        <v>12372</v>
      </c>
      <c r="C453" s="9" t="s">
        <v>11</v>
      </c>
      <c r="D453" s="9" t="s">
        <v>12345</v>
      </c>
      <c r="E453" s="9">
        <v>14</v>
      </c>
      <c r="F453" s="10">
        <v>500</v>
      </c>
      <c r="G453" s="10">
        <v>56</v>
      </c>
      <c r="H453" s="10">
        <f t="shared" ref="H453:H516" si="7">G453</f>
        <v>56</v>
      </c>
    </row>
    <row r="454" spans="1:8">
      <c r="A454" s="8">
        <v>450</v>
      </c>
      <c r="B454" s="9" t="s">
        <v>12373</v>
      </c>
      <c r="C454" s="9" t="s">
        <v>11</v>
      </c>
      <c r="D454" s="9" t="s">
        <v>12345</v>
      </c>
      <c r="E454" s="9">
        <v>10</v>
      </c>
      <c r="F454" s="10">
        <v>500</v>
      </c>
      <c r="G454" s="10">
        <v>40</v>
      </c>
      <c r="H454" s="10">
        <f t="shared" si="7"/>
        <v>40</v>
      </c>
    </row>
    <row r="455" spans="1:8">
      <c r="A455" s="8">
        <v>451</v>
      </c>
      <c r="B455" s="9" t="s">
        <v>12374</v>
      </c>
      <c r="C455" s="9" t="s">
        <v>11</v>
      </c>
      <c r="D455" s="9" t="s">
        <v>12345</v>
      </c>
      <c r="E455" s="9">
        <v>9.8000000000000007</v>
      </c>
      <c r="F455" s="10">
        <v>500</v>
      </c>
      <c r="G455" s="10">
        <v>39.200000000000003</v>
      </c>
      <c r="H455" s="10">
        <f t="shared" si="7"/>
        <v>39.200000000000003</v>
      </c>
    </row>
    <row r="456" spans="1:8">
      <c r="A456" s="8">
        <v>452</v>
      </c>
      <c r="B456" s="9" t="s">
        <v>12375</v>
      </c>
      <c r="C456" s="9" t="s">
        <v>11</v>
      </c>
      <c r="D456" s="9" t="s">
        <v>12345</v>
      </c>
      <c r="E456" s="9">
        <v>13.8</v>
      </c>
      <c r="F456" s="10">
        <v>500</v>
      </c>
      <c r="G456" s="10">
        <v>55.2</v>
      </c>
      <c r="H456" s="10">
        <f t="shared" si="7"/>
        <v>55.2</v>
      </c>
    </row>
    <row r="457" spans="1:8">
      <c r="A457" s="8">
        <v>453</v>
      </c>
      <c r="B457" s="9" t="s">
        <v>12376</v>
      </c>
      <c r="C457" s="9" t="s">
        <v>11</v>
      </c>
      <c r="D457" s="9" t="s">
        <v>12345</v>
      </c>
      <c r="E457" s="9">
        <v>2.5</v>
      </c>
      <c r="F457" s="10">
        <v>500</v>
      </c>
      <c r="G457" s="10">
        <v>10</v>
      </c>
      <c r="H457" s="10">
        <f t="shared" si="7"/>
        <v>10</v>
      </c>
    </row>
    <row r="458" spans="1:8">
      <c r="A458" s="8">
        <v>454</v>
      </c>
      <c r="B458" s="9" t="s">
        <v>12377</v>
      </c>
      <c r="C458" s="9" t="s">
        <v>11</v>
      </c>
      <c r="D458" s="9" t="s">
        <v>12345</v>
      </c>
      <c r="E458" s="9">
        <v>8</v>
      </c>
      <c r="F458" s="10">
        <v>500</v>
      </c>
      <c r="G458" s="10">
        <v>32</v>
      </c>
      <c r="H458" s="10">
        <f t="shared" si="7"/>
        <v>32</v>
      </c>
    </row>
    <row r="459" spans="1:8">
      <c r="A459" s="8">
        <v>455</v>
      </c>
      <c r="B459" s="9" t="s">
        <v>12378</v>
      </c>
      <c r="C459" s="9" t="s">
        <v>11</v>
      </c>
      <c r="D459" s="9" t="s">
        <v>12345</v>
      </c>
      <c r="E459" s="9">
        <v>4</v>
      </c>
      <c r="F459" s="10">
        <v>500</v>
      </c>
      <c r="G459" s="10">
        <v>16</v>
      </c>
      <c r="H459" s="10">
        <f t="shared" si="7"/>
        <v>16</v>
      </c>
    </row>
    <row r="460" spans="1:8">
      <c r="A460" s="8">
        <v>456</v>
      </c>
      <c r="B460" s="9" t="s">
        <v>12379</v>
      </c>
      <c r="C460" s="9" t="s">
        <v>11</v>
      </c>
      <c r="D460" s="9" t="s">
        <v>12345</v>
      </c>
      <c r="E460" s="9">
        <v>5</v>
      </c>
      <c r="F460" s="10">
        <v>500</v>
      </c>
      <c r="G460" s="10">
        <v>20</v>
      </c>
      <c r="H460" s="10">
        <f t="shared" si="7"/>
        <v>20</v>
      </c>
    </row>
    <row r="461" spans="1:8">
      <c r="A461" s="8">
        <v>457</v>
      </c>
      <c r="B461" s="9" t="s">
        <v>12380</v>
      </c>
      <c r="C461" s="9" t="s">
        <v>11</v>
      </c>
      <c r="D461" s="9" t="s">
        <v>12345</v>
      </c>
      <c r="E461" s="9">
        <v>8</v>
      </c>
      <c r="F461" s="10">
        <v>500</v>
      </c>
      <c r="G461" s="10">
        <v>32</v>
      </c>
      <c r="H461" s="10">
        <f t="shared" si="7"/>
        <v>32</v>
      </c>
    </row>
    <row r="462" spans="1:8">
      <c r="A462" s="8">
        <v>458</v>
      </c>
      <c r="B462" s="9" t="s">
        <v>12381</v>
      </c>
      <c r="C462" s="9" t="s">
        <v>11</v>
      </c>
      <c r="D462" s="9" t="s">
        <v>12345</v>
      </c>
      <c r="E462" s="9">
        <v>13</v>
      </c>
      <c r="F462" s="10">
        <v>500</v>
      </c>
      <c r="G462" s="10">
        <v>52</v>
      </c>
      <c r="H462" s="10">
        <f t="shared" si="7"/>
        <v>52</v>
      </c>
    </row>
    <row r="463" spans="1:8">
      <c r="A463" s="8">
        <v>459</v>
      </c>
      <c r="B463" s="9" t="s">
        <v>3773</v>
      </c>
      <c r="C463" s="9" t="s">
        <v>11</v>
      </c>
      <c r="D463" s="9" t="s">
        <v>12345</v>
      </c>
      <c r="E463" s="9">
        <v>4</v>
      </c>
      <c r="F463" s="10">
        <v>500</v>
      </c>
      <c r="G463" s="10">
        <v>16</v>
      </c>
      <c r="H463" s="10">
        <f t="shared" si="7"/>
        <v>16</v>
      </c>
    </row>
    <row r="464" spans="1:8">
      <c r="A464" s="8">
        <v>460</v>
      </c>
      <c r="B464" s="9" t="s">
        <v>12382</v>
      </c>
      <c r="C464" s="9" t="s">
        <v>11</v>
      </c>
      <c r="D464" s="9" t="s">
        <v>12345</v>
      </c>
      <c r="E464" s="9">
        <v>5</v>
      </c>
      <c r="F464" s="10">
        <v>500</v>
      </c>
      <c r="G464" s="10">
        <v>20</v>
      </c>
      <c r="H464" s="10">
        <f t="shared" si="7"/>
        <v>20</v>
      </c>
    </row>
    <row r="465" spans="1:8">
      <c r="A465" s="8">
        <v>461</v>
      </c>
      <c r="B465" s="9" t="s">
        <v>12383</v>
      </c>
      <c r="C465" s="9" t="s">
        <v>11</v>
      </c>
      <c r="D465" s="9" t="s">
        <v>12345</v>
      </c>
      <c r="E465" s="9">
        <v>12</v>
      </c>
      <c r="F465" s="10">
        <v>500</v>
      </c>
      <c r="G465" s="10">
        <v>48</v>
      </c>
      <c r="H465" s="10">
        <f t="shared" si="7"/>
        <v>48</v>
      </c>
    </row>
    <row r="466" spans="1:8">
      <c r="A466" s="8">
        <v>462</v>
      </c>
      <c r="B466" s="9" t="s">
        <v>12384</v>
      </c>
      <c r="C466" s="9" t="s">
        <v>11</v>
      </c>
      <c r="D466" s="9" t="s">
        <v>12345</v>
      </c>
      <c r="E466" s="9">
        <v>5</v>
      </c>
      <c r="F466" s="10">
        <v>500</v>
      </c>
      <c r="G466" s="10">
        <v>20</v>
      </c>
      <c r="H466" s="10">
        <f t="shared" si="7"/>
        <v>20</v>
      </c>
    </row>
    <row r="467" spans="1:8">
      <c r="A467" s="8">
        <v>463</v>
      </c>
      <c r="B467" s="9" t="s">
        <v>12385</v>
      </c>
      <c r="C467" s="9" t="s">
        <v>11</v>
      </c>
      <c r="D467" s="9" t="s">
        <v>12345</v>
      </c>
      <c r="E467" s="9">
        <v>12</v>
      </c>
      <c r="F467" s="10">
        <v>500</v>
      </c>
      <c r="G467" s="10">
        <v>48</v>
      </c>
      <c r="H467" s="10">
        <f t="shared" si="7"/>
        <v>48</v>
      </c>
    </row>
    <row r="468" spans="1:8">
      <c r="A468" s="8">
        <v>464</v>
      </c>
      <c r="B468" s="9" t="s">
        <v>12386</v>
      </c>
      <c r="C468" s="9" t="s">
        <v>11</v>
      </c>
      <c r="D468" s="9" t="s">
        <v>12345</v>
      </c>
      <c r="E468" s="9">
        <v>10</v>
      </c>
      <c r="F468" s="10">
        <v>500</v>
      </c>
      <c r="G468" s="10">
        <v>40</v>
      </c>
      <c r="H468" s="10">
        <f t="shared" si="7"/>
        <v>40</v>
      </c>
    </row>
    <row r="469" spans="1:8">
      <c r="A469" s="8">
        <v>465</v>
      </c>
      <c r="B469" s="9" t="s">
        <v>9257</v>
      </c>
      <c r="C469" s="9" t="s">
        <v>11</v>
      </c>
      <c r="D469" s="9" t="s">
        <v>12345</v>
      </c>
      <c r="E469" s="9">
        <v>10</v>
      </c>
      <c r="F469" s="10">
        <v>500</v>
      </c>
      <c r="G469" s="10">
        <v>40</v>
      </c>
      <c r="H469" s="10">
        <f t="shared" si="7"/>
        <v>40</v>
      </c>
    </row>
    <row r="470" spans="1:8">
      <c r="A470" s="8">
        <v>466</v>
      </c>
      <c r="B470" s="9" t="s">
        <v>12387</v>
      </c>
      <c r="C470" s="9" t="s">
        <v>11</v>
      </c>
      <c r="D470" s="9" t="s">
        <v>12345</v>
      </c>
      <c r="E470" s="9">
        <v>13</v>
      </c>
      <c r="F470" s="10">
        <v>500</v>
      </c>
      <c r="G470" s="10">
        <v>52</v>
      </c>
      <c r="H470" s="10">
        <f t="shared" si="7"/>
        <v>52</v>
      </c>
    </row>
    <row r="471" spans="1:8">
      <c r="A471" s="8">
        <v>467</v>
      </c>
      <c r="B471" s="9" t="s">
        <v>12388</v>
      </c>
      <c r="C471" s="9" t="s">
        <v>11</v>
      </c>
      <c r="D471" s="9" t="s">
        <v>12345</v>
      </c>
      <c r="E471" s="9">
        <v>12</v>
      </c>
      <c r="F471" s="10">
        <v>500</v>
      </c>
      <c r="G471" s="10">
        <v>48</v>
      </c>
      <c r="H471" s="10">
        <f t="shared" si="7"/>
        <v>48</v>
      </c>
    </row>
    <row r="472" spans="1:8">
      <c r="A472" s="8">
        <v>468</v>
      </c>
      <c r="B472" s="9" t="s">
        <v>12389</v>
      </c>
      <c r="C472" s="9" t="s">
        <v>11</v>
      </c>
      <c r="D472" s="9" t="s">
        <v>12345</v>
      </c>
      <c r="E472" s="9">
        <v>10</v>
      </c>
      <c r="F472" s="10">
        <v>500</v>
      </c>
      <c r="G472" s="10">
        <v>40</v>
      </c>
      <c r="H472" s="10">
        <f t="shared" si="7"/>
        <v>40</v>
      </c>
    </row>
    <row r="473" spans="1:8">
      <c r="A473" s="8">
        <v>469</v>
      </c>
      <c r="B473" s="9" t="s">
        <v>12390</v>
      </c>
      <c r="C473" s="9" t="s">
        <v>11</v>
      </c>
      <c r="D473" s="9" t="s">
        <v>12345</v>
      </c>
      <c r="E473" s="9">
        <v>14</v>
      </c>
      <c r="F473" s="10">
        <v>500</v>
      </c>
      <c r="G473" s="10">
        <v>56</v>
      </c>
      <c r="H473" s="10">
        <f t="shared" si="7"/>
        <v>56</v>
      </c>
    </row>
    <row r="474" spans="1:8">
      <c r="A474" s="8">
        <v>470</v>
      </c>
      <c r="B474" s="9" t="s">
        <v>12391</v>
      </c>
      <c r="C474" s="9" t="s">
        <v>11</v>
      </c>
      <c r="D474" s="9" t="s">
        <v>12345</v>
      </c>
      <c r="E474" s="9">
        <v>15</v>
      </c>
      <c r="F474" s="10">
        <v>500</v>
      </c>
      <c r="G474" s="10">
        <v>60</v>
      </c>
      <c r="H474" s="10">
        <f t="shared" si="7"/>
        <v>60</v>
      </c>
    </row>
    <row r="475" spans="1:8">
      <c r="A475" s="8">
        <v>471</v>
      </c>
      <c r="B475" s="9" t="s">
        <v>12392</v>
      </c>
      <c r="C475" s="9" t="s">
        <v>11</v>
      </c>
      <c r="D475" s="9" t="s">
        <v>12345</v>
      </c>
      <c r="E475" s="9">
        <v>13</v>
      </c>
      <c r="F475" s="10">
        <v>500</v>
      </c>
      <c r="G475" s="10">
        <v>52</v>
      </c>
      <c r="H475" s="10">
        <f t="shared" si="7"/>
        <v>52</v>
      </c>
    </row>
    <row r="476" spans="1:8">
      <c r="A476" s="8">
        <v>472</v>
      </c>
      <c r="B476" s="9" t="s">
        <v>12393</v>
      </c>
      <c r="C476" s="9" t="s">
        <v>11</v>
      </c>
      <c r="D476" s="9" t="s">
        <v>12345</v>
      </c>
      <c r="E476" s="9">
        <v>5</v>
      </c>
      <c r="F476" s="10">
        <v>500</v>
      </c>
      <c r="G476" s="10">
        <v>20</v>
      </c>
      <c r="H476" s="10">
        <f t="shared" si="7"/>
        <v>20</v>
      </c>
    </row>
    <row r="477" spans="1:8">
      <c r="A477" s="8">
        <v>473</v>
      </c>
      <c r="B477" s="9" t="s">
        <v>417</v>
      </c>
      <c r="C477" s="9" t="s">
        <v>11</v>
      </c>
      <c r="D477" s="9" t="s">
        <v>12345</v>
      </c>
      <c r="E477" s="9">
        <v>12.5</v>
      </c>
      <c r="F477" s="10">
        <v>500</v>
      </c>
      <c r="G477" s="10">
        <v>50</v>
      </c>
      <c r="H477" s="10">
        <f t="shared" si="7"/>
        <v>50</v>
      </c>
    </row>
    <row r="478" spans="1:8">
      <c r="A478" s="8">
        <v>474</v>
      </c>
      <c r="B478" s="9" t="s">
        <v>12394</v>
      </c>
      <c r="C478" s="9" t="s">
        <v>11</v>
      </c>
      <c r="D478" s="9" t="s">
        <v>12345</v>
      </c>
      <c r="E478" s="9">
        <v>2</v>
      </c>
      <c r="F478" s="10">
        <v>500</v>
      </c>
      <c r="G478" s="10">
        <v>8</v>
      </c>
      <c r="H478" s="10">
        <f t="shared" si="7"/>
        <v>8</v>
      </c>
    </row>
    <row r="479" spans="1:8">
      <c r="A479" s="8">
        <v>475</v>
      </c>
      <c r="B479" s="9" t="s">
        <v>12395</v>
      </c>
      <c r="C479" s="9" t="s">
        <v>11</v>
      </c>
      <c r="D479" s="9" t="s">
        <v>12345</v>
      </c>
      <c r="E479" s="9">
        <v>2</v>
      </c>
      <c r="F479" s="10">
        <v>500</v>
      </c>
      <c r="G479" s="10">
        <v>8</v>
      </c>
      <c r="H479" s="10">
        <f t="shared" si="7"/>
        <v>8</v>
      </c>
    </row>
    <row r="480" spans="1:8">
      <c r="A480" s="8">
        <v>476</v>
      </c>
      <c r="B480" s="9" t="s">
        <v>12396</v>
      </c>
      <c r="C480" s="9" t="s">
        <v>11</v>
      </c>
      <c r="D480" s="9" t="s">
        <v>12345</v>
      </c>
      <c r="E480" s="9">
        <v>10</v>
      </c>
      <c r="F480" s="10">
        <v>500</v>
      </c>
      <c r="G480" s="10">
        <v>40</v>
      </c>
      <c r="H480" s="10">
        <f t="shared" si="7"/>
        <v>40</v>
      </c>
    </row>
    <row r="481" spans="1:8">
      <c r="A481" s="8">
        <v>477</v>
      </c>
      <c r="B481" s="9" t="s">
        <v>906</v>
      </c>
      <c r="C481" s="9" t="s">
        <v>11</v>
      </c>
      <c r="D481" s="9" t="s">
        <v>12345</v>
      </c>
      <c r="E481" s="9">
        <v>5</v>
      </c>
      <c r="F481" s="10">
        <v>500</v>
      </c>
      <c r="G481" s="10">
        <v>20</v>
      </c>
      <c r="H481" s="10">
        <f t="shared" si="7"/>
        <v>20</v>
      </c>
    </row>
    <row r="482" spans="1:8">
      <c r="A482" s="8">
        <v>478</v>
      </c>
      <c r="B482" s="9" t="s">
        <v>12397</v>
      </c>
      <c r="C482" s="9" t="s">
        <v>11</v>
      </c>
      <c r="D482" s="9" t="s">
        <v>12345</v>
      </c>
      <c r="E482" s="9">
        <v>6</v>
      </c>
      <c r="F482" s="10">
        <v>500</v>
      </c>
      <c r="G482" s="10">
        <v>24</v>
      </c>
      <c r="H482" s="10">
        <f t="shared" si="7"/>
        <v>24</v>
      </c>
    </row>
    <row r="483" spans="1:8">
      <c r="A483" s="8">
        <v>479</v>
      </c>
      <c r="B483" s="9" t="s">
        <v>12398</v>
      </c>
      <c r="C483" s="9" t="s">
        <v>11</v>
      </c>
      <c r="D483" s="9" t="s">
        <v>12345</v>
      </c>
      <c r="E483" s="9">
        <v>3</v>
      </c>
      <c r="F483" s="10">
        <v>500</v>
      </c>
      <c r="G483" s="10">
        <v>12</v>
      </c>
      <c r="H483" s="10">
        <f t="shared" si="7"/>
        <v>12</v>
      </c>
    </row>
    <row r="484" spans="1:8">
      <c r="A484" s="8">
        <v>480</v>
      </c>
      <c r="B484" s="9" t="s">
        <v>12399</v>
      </c>
      <c r="C484" s="9" t="s">
        <v>11</v>
      </c>
      <c r="D484" s="9" t="s">
        <v>12345</v>
      </c>
      <c r="E484" s="9">
        <v>10</v>
      </c>
      <c r="F484" s="10">
        <v>500</v>
      </c>
      <c r="G484" s="10">
        <v>40</v>
      </c>
      <c r="H484" s="10">
        <f t="shared" si="7"/>
        <v>40</v>
      </c>
    </row>
    <row r="485" spans="1:8">
      <c r="A485" s="8">
        <v>481</v>
      </c>
      <c r="B485" s="9" t="s">
        <v>12400</v>
      </c>
      <c r="C485" s="9" t="s">
        <v>11</v>
      </c>
      <c r="D485" s="9" t="s">
        <v>12345</v>
      </c>
      <c r="E485" s="9">
        <v>6</v>
      </c>
      <c r="F485" s="10">
        <v>500</v>
      </c>
      <c r="G485" s="10">
        <v>24</v>
      </c>
      <c r="H485" s="10">
        <f t="shared" si="7"/>
        <v>24</v>
      </c>
    </row>
    <row r="486" spans="1:8">
      <c r="A486" s="8">
        <v>482</v>
      </c>
      <c r="B486" s="9" t="s">
        <v>12401</v>
      </c>
      <c r="C486" s="9" t="s">
        <v>11</v>
      </c>
      <c r="D486" s="9" t="s">
        <v>12345</v>
      </c>
      <c r="E486" s="9">
        <v>18</v>
      </c>
      <c r="F486" s="10">
        <v>500</v>
      </c>
      <c r="G486" s="10">
        <v>72</v>
      </c>
      <c r="H486" s="10">
        <f t="shared" si="7"/>
        <v>72</v>
      </c>
    </row>
    <row r="487" spans="1:8">
      <c r="A487" s="8">
        <v>483</v>
      </c>
      <c r="B487" s="9" t="s">
        <v>12402</v>
      </c>
      <c r="C487" s="9" t="s">
        <v>11</v>
      </c>
      <c r="D487" s="9" t="s">
        <v>12345</v>
      </c>
      <c r="E487" s="9">
        <v>4</v>
      </c>
      <c r="F487" s="10">
        <v>500</v>
      </c>
      <c r="G487" s="10">
        <v>16</v>
      </c>
      <c r="H487" s="10">
        <f t="shared" si="7"/>
        <v>16</v>
      </c>
    </row>
    <row r="488" spans="1:8">
      <c r="A488" s="8">
        <v>484</v>
      </c>
      <c r="B488" s="9" t="s">
        <v>12403</v>
      </c>
      <c r="C488" s="9" t="s">
        <v>11</v>
      </c>
      <c r="D488" s="9" t="s">
        <v>12345</v>
      </c>
      <c r="E488" s="9">
        <v>3</v>
      </c>
      <c r="F488" s="10">
        <v>500</v>
      </c>
      <c r="G488" s="10">
        <v>12</v>
      </c>
      <c r="H488" s="10">
        <f t="shared" si="7"/>
        <v>12</v>
      </c>
    </row>
    <row r="489" spans="1:8">
      <c r="A489" s="8">
        <v>485</v>
      </c>
      <c r="B489" s="9" t="s">
        <v>12404</v>
      </c>
      <c r="C489" s="9" t="s">
        <v>11</v>
      </c>
      <c r="D489" s="9" t="s">
        <v>12345</v>
      </c>
      <c r="E489" s="9">
        <v>10</v>
      </c>
      <c r="F489" s="10">
        <v>500</v>
      </c>
      <c r="G489" s="10">
        <v>40</v>
      </c>
      <c r="H489" s="10">
        <f t="shared" si="7"/>
        <v>40</v>
      </c>
    </row>
    <row r="490" spans="1:8">
      <c r="A490" s="8">
        <v>486</v>
      </c>
      <c r="B490" s="9" t="s">
        <v>8329</v>
      </c>
      <c r="C490" s="9" t="s">
        <v>11</v>
      </c>
      <c r="D490" s="9" t="s">
        <v>12345</v>
      </c>
      <c r="E490" s="9">
        <v>3</v>
      </c>
      <c r="F490" s="10">
        <v>500</v>
      </c>
      <c r="G490" s="10">
        <v>12</v>
      </c>
      <c r="H490" s="10">
        <f t="shared" si="7"/>
        <v>12</v>
      </c>
    </row>
    <row r="491" spans="1:8">
      <c r="A491" s="8">
        <v>487</v>
      </c>
      <c r="B491" s="9" t="s">
        <v>12405</v>
      </c>
      <c r="C491" s="9" t="s">
        <v>11</v>
      </c>
      <c r="D491" s="9" t="s">
        <v>12345</v>
      </c>
      <c r="E491" s="9">
        <v>19</v>
      </c>
      <c r="F491" s="10">
        <v>500</v>
      </c>
      <c r="G491" s="10">
        <v>76</v>
      </c>
      <c r="H491" s="10">
        <f t="shared" si="7"/>
        <v>76</v>
      </c>
    </row>
    <row r="492" spans="1:8">
      <c r="A492" s="8">
        <v>488</v>
      </c>
      <c r="B492" s="9" t="s">
        <v>12406</v>
      </c>
      <c r="C492" s="9" t="s">
        <v>11</v>
      </c>
      <c r="D492" s="9" t="s">
        <v>12345</v>
      </c>
      <c r="E492" s="9">
        <v>4.5</v>
      </c>
      <c r="F492" s="10">
        <v>500</v>
      </c>
      <c r="G492" s="10">
        <v>18</v>
      </c>
      <c r="H492" s="10">
        <f t="shared" si="7"/>
        <v>18</v>
      </c>
    </row>
    <row r="493" spans="1:8">
      <c r="A493" s="8">
        <v>489</v>
      </c>
      <c r="B493" s="9" t="s">
        <v>12407</v>
      </c>
      <c r="C493" s="9" t="s">
        <v>11</v>
      </c>
      <c r="D493" s="9" t="s">
        <v>12345</v>
      </c>
      <c r="E493" s="9">
        <v>8</v>
      </c>
      <c r="F493" s="10">
        <v>500</v>
      </c>
      <c r="G493" s="10">
        <v>32</v>
      </c>
      <c r="H493" s="10">
        <f t="shared" si="7"/>
        <v>32</v>
      </c>
    </row>
    <row r="494" spans="1:8">
      <c r="A494" s="8">
        <v>490</v>
      </c>
      <c r="B494" s="9" t="s">
        <v>4751</v>
      </c>
      <c r="C494" s="9" t="s">
        <v>11</v>
      </c>
      <c r="D494" s="9" t="s">
        <v>12345</v>
      </c>
      <c r="E494" s="9">
        <v>8</v>
      </c>
      <c r="F494" s="10">
        <v>500</v>
      </c>
      <c r="G494" s="10">
        <v>32</v>
      </c>
      <c r="H494" s="10">
        <f t="shared" si="7"/>
        <v>32</v>
      </c>
    </row>
    <row r="495" spans="1:8">
      <c r="A495" s="8">
        <v>491</v>
      </c>
      <c r="B495" s="9" t="s">
        <v>12408</v>
      </c>
      <c r="C495" s="9" t="s">
        <v>11</v>
      </c>
      <c r="D495" s="9" t="s">
        <v>12345</v>
      </c>
      <c r="E495" s="9">
        <v>6</v>
      </c>
      <c r="F495" s="10">
        <v>500</v>
      </c>
      <c r="G495" s="10">
        <v>24</v>
      </c>
      <c r="H495" s="10">
        <f t="shared" si="7"/>
        <v>24</v>
      </c>
    </row>
    <row r="496" spans="1:8">
      <c r="A496" s="8">
        <v>492</v>
      </c>
      <c r="B496" s="9" t="s">
        <v>12409</v>
      </c>
      <c r="C496" s="9" t="s">
        <v>11</v>
      </c>
      <c r="D496" s="9" t="s">
        <v>12345</v>
      </c>
      <c r="E496" s="9">
        <v>5</v>
      </c>
      <c r="F496" s="10">
        <v>500</v>
      </c>
      <c r="G496" s="10">
        <v>20</v>
      </c>
      <c r="H496" s="10">
        <f t="shared" si="7"/>
        <v>20</v>
      </c>
    </row>
    <row r="497" spans="1:8">
      <c r="A497" s="8">
        <v>493</v>
      </c>
      <c r="B497" s="9" t="s">
        <v>12410</v>
      </c>
      <c r="C497" s="9" t="s">
        <v>11</v>
      </c>
      <c r="D497" s="9" t="s">
        <v>12345</v>
      </c>
      <c r="E497" s="9">
        <v>5</v>
      </c>
      <c r="F497" s="10">
        <v>500</v>
      </c>
      <c r="G497" s="10">
        <v>20</v>
      </c>
      <c r="H497" s="10">
        <f t="shared" si="7"/>
        <v>20</v>
      </c>
    </row>
    <row r="498" spans="1:8">
      <c r="A498" s="8">
        <v>494</v>
      </c>
      <c r="B498" s="9" t="s">
        <v>12411</v>
      </c>
      <c r="C498" s="9" t="s">
        <v>11</v>
      </c>
      <c r="D498" s="9" t="s">
        <v>12345</v>
      </c>
      <c r="E498" s="9">
        <v>2</v>
      </c>
      <c r="F498" s="10">
        <v>500</v>
      </c>
      <c r="G498" s="10">
        <v>8</v>
      </c>
      <c r="H498" s="10">
        <f t="shared" si="7"/>
        <v>8</v>
      </c>
    </row>
    <row r="499" spans="1:8">
      <c r="A499" s="8">
        <v>495</v>
      </c>
      <c r="B499" s="9" t="s">
        <v>12412</v>
      </c>
      <c r="C499" s="9" t="s">
        <v>11</v>
      </c>
      <c r="D499" s="9" t="s">
        <v>12345</v>
      </c>
      <c r="E499" s="9">
        <v>4</v>
      </c>
      <c r="F499" s="10">
        <v>500</v>
      </c>
      <c r="G499" s="10">
        <v>16</v>
      </c>
      <c r="H499" s="10">
        <f t="shared" si="7"/>
        <v>16</v>
      </c>
    </row>
    <row r="500" spans="1:8">
      <c r="A500" s="8">
        <v>496</v>
      </c>
      <c r="B500" s="9" t="s">
        <v>12413</v>
      </c>
      <c r="C500" s="9" t="s">
        <v>11</v>
      </c>
      <c r="D500" s="9" t="s">
        <v>12345</v>
      </c>
      <c r="E500" s="9">
        <v>2.5</v>
      </c>
      <c r="F500" s="10">
        <v>500</v>
      </c>
      <c r="G500" s="10">
        <v>10</v>
      </c>
      <c r="H500" s="10">
        <f t="shared" si="7"/>
        <v>10</v>
      </c>
    </row>
    <row r="501" spans="1:8">
      <c r="A501" s="8">
        <v>497</v>
      </c>
      <c r="B501" s="9" t="s">
        <v>12414</v>
      </c>
      <c r="C501" s="9" t="s">
        <v>11</v>
      </c>
      <c r="D501" s="9" t="s">
        <v>12345</v>
      </c>
      <c r="E501" s="9">
        <v>7</v>
      </c>
      <c r="F501" s="10">
        <v>500</v>
      </c>
      <c r="G501" s="10">
        <v>28</v>
      </c>
      <c r="H501" s="10">
        <f t="shared" si="7"/>
        <v>28</v>
      </c>
    </row>
    <row r="502" spans="1:8">
      <c r="A502" s="8">
        <v>498</v>
      </c>
      <c r="B502" s="9" t="s">
        <v>12415</v>
      </c>
      <c r="C502" s="9" t="s">
        <v>11</v>
      </c>
      <c r="D502" s="9" t="s">
        <v>12345</v>
      </c>
      <c r="E502" s="9">
        <v>12</v>
      </c>
      <c r="F502" s="10">
        <v>500</v>
      </c>
      <c r="G502" s="10">
        <v>48</v>
      </c>
      <c r="H502" s="10">
        <f t="shared" si="7"/>
        <v>48</v>
      </c>
    </row>
    <row r="503" spans="1:8">
      <c r="A503" s="8">
        <v>499</v>
      </c>
      <c r="B503" s="9" t="s">
        <v>12416</v>
      </c>
      <c r="C503" s="9" t="s">
        <v>11</v>
      </c>
      <c r="D503" s="9" t="s">
        <v>12345</v>
      </c>
      <c r="E503" s="9">
        <v>2</v>
      </c>
      <c r="F503" s="10">
        <v>500</v>
      </c>
      <c r="G503" s="10">
        <v>8</v>
      </c>
      <c r="H503" s="10">
        <f t="shared" si="7"/>
        <v>8</v>
      </c>
    </row>
    <row r="504" spans="1:8">
      <c r="A504" s="8">
        <v>500</v>
      </c>
      <c r="B504" s="9" t="s">
        <v>12417</v>
      </c>
      <c r="C504" s="9" t="s">
        <v>11</v>
      </c>
      <c r="D504" s="9" t="s">
        <v>12345</v>
      </c>
      <c r="E504" s="9">
        <v>8</v>
      </c>
      <c r="F504" s="10">
        <v>500</v>
      </c>
      <c r="G504" s="10">
        <v>32</v>
      </c>
      <c r="H504" s="10">
        <f t="shared" si="7"/>
        <v>32</v>
      </c>
    </row>
    <row r="505" spans="1:8">
      <c r="A505" s="8">
        <v>501</v>
      </c>
      <c r="B505" s="9" t="s">
        <v>12418</v>
      </c>
      <c r="C505" s="9" t="s">
        <v>11</v>
      </c>
      <c r="D505" s="9" t="s">
        <v>12345</v>
      </c>
      <c r="E505" s="9">
        <v>2</v>
      </c>
      <c r="F505" s="10">
        <v>500</v>
      </c>
      <c r="G505" s="10">
        <v>8</v>
      </c>
      <c r="H505" s="10">
        <f t="shared" si="7"/>
        <v>8</v>
      </c>
    </row>
    <row r="506" spans="1:8">
      <c r="A506" s="8">
        <v>502</v>
      </c>
      <c r="B506" s="9" t="s">
        <v>12419</v>
      </c>
      <c r="C506" s="9" t="s">
        <v>11</v>
      </c>
      <c r="D506" s="9" t="s">
        <v>12345</v>
      </c>
      <c r="E506" s="9">
        <v>7</v>
      </c>
      <c r="F506" s="10">
        <v>500</v>
      </c>
      <c r="G506" s="10">
        <v>28</v>
      </c>
      <c r="H506" s="10">
        <f t="shared" si="7"/>
        <v>28</v>
      </c>
    </row>
    <row r="507" spans="1:8">
      <c r="A507" s="8">
        <v>503</v>
      </c>
      <c r="B507" s="9" t="s">
        <v>12420</v>
      </c>
      <c r="C507" s="9" t="s">
        <v>11</v>
      </c>
      <c r="D507" s="9" t="s">
        <v>12345</v>
      </c>
      <c r="E507" s="9">
        <v>3</v>
      </c>
      <c r="F507" s="10">
        <v>500</v>
      </c>
      <c r="G507" s="10">
        <v>12</v>
      </c>
      <c r="H507" s="10">
        <f t="shared" si="7"/>
        <v>12</v>
      </c>
    </row>
    <row r="508" spans="1:8">
      <c r="A508" s="8">
        <v>504</v>
      </c>
      <c r="B508" s="9" t="s">
        <v>12421</v>
      </c>
      <c r="C508" s="9" t="s">
        <v>11</v>
      </c>
      <c r="D508" s="9" t="s">
        <v>12345</v>
      </c>
      <c r="E508" s="9">
        <v>1</v>
      </c>
      <c r="F508" s="10">
        <v>500</v>
      </c>
      <c r="G508" s="10">
        <v>4</v>
      </c>
      <c r="H508" s="10">
        <f t="shared" si="7"/>
        <v>4</v>
      </c>
    </row>
    <row r="509" spans="1:8">
      <c r="A509" s="8">
        <v>505</v>
      </c>
      <c r="B509" s="9" t="s">
        <v>618</v>
      </c>
      <c r="C509" s="9" t="s">
        <v>11</v>
      </c>
      <c r="D509" s="9" t="s">
        <v>12345</v>
      </c>
      <c r="E509" s="9">
        <v>1.5</v>
      </c>
      <c r="F509" s="10">
        <v>500</v>
      </c>
      <c r="G509" s="10">
        <v>6</v>
      </c>
      <c r="H509" s="10">
        <f t="shared" si="7"/>
        <v>6</v>
      </c>
    </row>
    <row r="510" spans="1:8">
      <c r="A510" s="8">
        <v>506</v>
      </c>
      <c r="B510" s="9" t="s">
        <v>12422</v>
      </c>
      <c r="C510" s="9" t="s">
        <v>11</v>
      </c>
      <c r="D510" s="9" t="s">
        <v>12345</v>
      </c>
      <c r="E510" s="9">
        <v>1</v>
      </c>
      <c r="F510" s="10">
        <v>500</v>
      </c>
      <c r="G510" s="10">
        <v>4</v>
      </c>
      <c r="H510" s="10">
        <f t="shared" si="7"/>
        <v>4</v>
      </c>
    </row>
    <row r="511" spans="1:8">
      <c r="A511" s="8">
        <v>507</v>
      </c>
      <c r="B511" s="9" t="s">
        <v>12423</v>
      </c>
      <c r="C511" s="9" t="s">
        <v>11</v>
      </c>
      <c r="D511" s="9" t="s">
        <v>12345</v>
      </c>
      <c r="E511" s="9">
        <v>4</v>
      </c>
      <c r="F511" s="10">
        <v>500</v>
      </c>
      <c r="G511" s="10">
        <v>16</v>
      </c>
      <c r="H511" s="10">
        <f t="shared" si="7"/>
        <v>16</v>
      </c>
    </row>
    <row r="512" spans="1:8">
      <c r="A512" s="8">
        <v>508</v>
      </c>
      <c r="B512" s="9" t="s">
        <v>12424</v>
      </c>
      <c r="C512" s="9" t="s">
        <v>11</v>
      </c>
      <c r="D512" s="9" t="s">
        <v>12345</v>
      </c>
      <c r="E512" s="9">
        <v>0.5</v>
      </c>
      <c r="F512" s="10">
        <v>500</v>
      </c>
      <c r="G512" s="10">
        <v>2</v>
      </c>
      <c r="H512" s="10">
        <f t="shared" si="7"/>
        <v>2</v>
      </c>
    </row>
    <row r="513" spans="1:8">
      <c r="A513" s="8">
        <v>509</v>
      </c>
      <c r="B513" s="9" t="s">
        <v>12425</v>
      </c>
      <c r="C513" s="9" t="s">
        <v>11</v>
      </c>
      <c r="D513" s="9" t="s">
        <v>12345</v>
      </c>
      <c r="E513" s="9">
        <v>4</v>
      </c>
      <c r="F513" s="10">
        <v>500</v>
      </c>
      <c r="G513" s="10">
        <v>16</v>
      </c>
      <c r="H513" s="10">
        <f t="shared" si="7"/>
        <v>16</v>
      </c>
    </row>
    <row r="514" spans="1:8">
      <c r="A514" s="8">
        <v>510</v>
      </c>
      <c r="B514" s="9" t="s">
        <v>12426</v>
      </c>
      <c r="C514" s="9" t="s">
        <v>11</v>
      </c>
      <c r="D514" s="9" t="s">
        <v>12345</v>
      </c>
      <c r="E514" s="9">
        <v>2.5</v>
      </c>
      <c r="F514" s="10">
        <v>500</v>
      </c>
      <c r="G514" s="10">
        <v>10</v>
      </c>
      <c r="H514" s="10">
        <f t="shared" si="7"/>
        <v>10</v>
      </c>
    </row>
    <row r="515" spans="1:8">
      <c r="A515" s="8">
        <v>511</v>
      </c>
      <c r="B515" s="9" t="s">
        <v>12427</v>
      </c>
      <c r="C515" s="9" t="s">
        <v>11</v>
      </c>
      <c r="D515" s="9" t="s">
        <v>12345</v>
      </c>
      <c r="E515" s="9">
        <v>1</v>
      </c>
      <c r="F515" s="10">
        <v>500</v>
      </c>
      <c r="G515" s="10">
        <v>4</v>
      </c>
      <c r="H515" s="10">
        <f t="shared" si="7"/>
        <v>4</v>
      </c>
    </row>
    <row r="516" spans="1:8">
      <c r="A516" s="8">
        <v>512</v>
      </c>
      <c r="B516" s="9" t="s">
        <v>12428</v>
      </c>
      <c r="C516" s="9" t="s">
        <v>11</v>
      </c>
      <c r="D516" s="9" t="s">
        <v>12345</v>
      </c>
      <c r="E516" s="9">
        <v>1</v>
      </c>
      <c r="F516" s="10">
        <v>500</v>
      </c>
      <c r="G516" s="10">
        <v>4</v>
      </c>
      <c r="H516" s="10">
        <f t="shared" si="7"/>
        <v>4</v>
      </c>
    </row>
    <row r="517" spans="1:8">
      <c r="A517" s="8">
        <v>513</v>
      </c>
      <c r="B517" s="9" t="s">
        <v>12429</v>
      </c>
      <c r="C517" s="9" t="s">
        <v>11</v>
      </c>
      <c r="D517" s="9" t="s">
        <v>12345</v>
      </c>
      <c r="E517" s="9">
        <v>1</v>
      </c>
      <c r="F517" s="10">
        <v>500</v>
      </c>
      <c r="G517" s="10">
        <v>4</v>
      </c>
      <c r="H517" s="10">
        <f t="shared" ref="H517:H580" si="8">G517</f>
        <v>4</v>
      </c>
    </row>
    <row r="518" spans="1:8">
      <c r="A518" s="8">
        <v>514</v>
      </c>
      <c r="B518" s="9" t="s">
        <v>12430</v>
      </c>
      <c r="C518" s="9" t="s">
        <v>11</v>
      </c>
      <c r="D518" s="9" t="s">
        <v>12345</v>
      </c>
      <c r="E518" s="9">
        <v>3</v>
      </c>
      <c r="F518" s="10">
        <v>500</v>
      </c>
      <c r="G518" s="10">
        <v>12</v>
      </c>
      <c r="H518" s="10">
        <f t="shared" si="8"/>
        <v>12</v>
      </c>
    </row>
    <row r="519" spans="1:8">
      <c r="A519" s="8">
        <v>515</v>
      </c>
      <c r="B519" s="9" t="s">
        <v>12431</v>
      </c>
      <c r="C519" s="9" t="s">
        <v>11</v>
      </c>
      <c r="D519" s="9" t="s">
        <v>12345</v>
      </c>
      <c r="E519" s="9">
        <v>2</v>
      </c>
      <c r="F519" s="10">
        <v>500</v>
      </c>
      <c r="G519" s="10">
        <v>8</v>
      </c>
      <c r="H519" s="10">
        <f t="shared" si="8"/>
        <v>8</v>
      </c>
    </row>
    <row r="520" spans="1:8">
      <c r="A520" s="8">
        <v>516</v>
      </c>
      <c r="B520" s="9" t="s">
        <v>12432</v>
      </c>
      <c r="C520" s="9" t="s">
        <v>11</v>
      </c>
      <c r="D520" s="9" t="s">
        <v>12345</v>
      </c>
      <c r="E520" s="9">
        <v>1.5</v>
      </c>
      <c r="F520" s="10">
        <v>500</v>
      </c>
      <c r="G520" s="10">
        <v>6</v>
      </c>
      <c r="H520" s="10">
        <f t="shared" si="8"/>
        <v>6</v>
      </c>
    </row>
    <row r="521" spans="1:8">
      <c r="A521" s="8">
        <v>517</v>
      </c>
      <c r="B521" s="9" t="s">
        <v>12433</v>
      </c>
      <c r="C521" s="9" t="s">
        <v>11</v>
      </c>
      <c r="D521" s="9" t="s">
        <v>12345</v>
      </c>
      <c r="E521" s="9">
        <v>3</v>
      </c>
      <c r="F521" s="10">
        <v>500</v>
      </c>
      <c r="G521" s="10">
        <v>12</v>
      </c>
      <c r="H521" s="10">
        <f t="shared" si="8"/>
        <v>12</v>
      </c>
    </row>
    <row r="522" spans="1:8">
      <c r="A522" s="8">
        <v>518</v>
      </c>
      <c r="B522" s="9" t="s">
        <v>12434</v>
      </c>
      <c r="C522" s="9" t="s">
        <v>11</v>
      </c>
      <c r="D522" s="9" t="s">
        <v>12345</v>
      </c>
      <c r="E522" s="9">
        <v>1.5</v>
      </c>
      <c r="F522" s="10">
        <v>500</v>
      </c>
      <c r="G522" s="10">
        <v>6</v>
      </c>
      <c r="H522" s="10">
        <f t="shared" si="8"/>
        <v>6</v>
      </c>
    </row>
    <row r="523" spans="1:8">
      <c r="A523" s="8">
        <v>519</v>
      </c>
      <c r="B523" s="9" t="s">
        <v>12435</v>
      </c>
      <c r="C523" s="9" t="s">
        <v>11</v>
      </c>
      <c r="D523" s="9" t="s">
        <v>12345</v>
      </c>
      <c r="E523" s="9">
        <v>1.5</v>
      </c>
      <c r="F523" s="10">
        <v>500</v>
      </c>
      <c r="G523" s="10">
        <v>6</v>
      </c>
      <c r="H523" s="10">
        <f t="shared" si="8"/>
        <v>6</v>
      </c>
    </row>
    <row r="524" spans="1:8">
      <c r="A524" s="8">
        <v>520</v>
      </c>
      <c r="B524" s="9" t="s">
        <v>12436</v>
      </c>
      <c r="C524" s="9" t="s">
        <v>11</v>
      </c>
      <c r="D524" s="9" t="s">
        <v>12345</v>
      </c>
      <c r="E524" s="9">
        <v>1</v>
      </c>
      <c r="F524" s="10">
        <v>500</v>
      </c>
      <c r="G524" s="10">
        <v>4</v>
      </c>
      <c r="H524" s="10">
        <f t="shared" si="8"/>
        <v>4</v>
      </c>
    </row>
    <row r="525" spans="1:8">
      <c r="A525" s="8">
        <v>521</v>
      </c>
      <c r="B525" s="9" t="s">
        <v>12437</v>
      </c>
      <c r="C525" s="9" t="s">
        <v>11</v>
      </c>
      <c r="D525" s="9" t="s">
        <v>12345</v>
      </c>
      <c r="E525" s="9">
        <v>3</v>
      </c>
      <c r="F525" s="10">
        <v>500</v>
      </c>
      <c r="G525" s="10">
        <v>12</v>
      </c>
      <c r="H525" s="10">
        <f t="shared" si="8"/>
        <v>12</v>
      </c>
    </row>
    <row r="526" spans="1:8">
      <c r="A526" s="8">
        <v>522</v>
      </c>
      <c r="B526" s="9" t="s">
        <v>12438</v>
      </c>
      <c r="C526" s="9" t="s">
        <v>11</v>
      </c>
      <c r="D526" s="9" t="s">
        <v>12345</v>
      </c>
      <c r="E526" s="9">
        <v>1.5</v>
      </c>
      <c r="F526" s="10">
        <v>500</v>
      </c>
      <c r="G526" s="10">
        <v>6</v>
      </c>
      <c r="H526" s="10">
        <f t="shared" si="8"/>
        <v>6</v>
      </c>
    </row>
    <row r="527" spans="1:8">
      <c r="A527" s="8">
        <v>523</v>
      </c>
      <c r="B527" s="9" t="s">
        <v>12439</v>
      </c>
      <c r="C527" s="9" t="s">
        <v>11</v>
      </c>
      <c r="D527" s="9" t="s">
        <v>12345</v>
      </c>
      <c r="E527" s="9">
        <v>2</v>
      </c>
      <c r="F527" s="10">
        <v>500</v>
      </c>
      <c r="G527" s="10">
        <v>8</v>
      </c>
      <c r="H527" s="10">
        <f t="shared" si="8"/>
        <v>8</v>
      </c>
    </row>
    <row r="528" spans="1:8">
      <c r="A528" s="8">
        <v>524</v>
      </c>
      <c r="B528" s="9" t="s">
        <v>12440</v>
      </c>
      <c r="C528" s="9" t="s">
        <v>11</v>
      </c>
      <c r="D528" s="9" t="s">
        <v>12345</v>
      </c>
      <c r="E528" s="9">
        <v>1</v>
      </c>
      <c r="F528" s="10">
        <v>500</v>
      </c>
      <c r="G528" s="10">
        <v>4</v>
      </c>
      <c r="H528" s="10">
        <f t="shared" si="8"/>
        <v>4</v>
      </c>
    </row>
    <row r="529" spans="1:8">
      <c r="A529" s="8">
        <v>525</v>
      </c>
      <c r="B529" s="9" t="s">
        <v>12441</v>
      </c>
      <c r="C529" s="9" t="s">
        <v>11</v>
      </c>
      <c r="D529" s="9" t="s">
        <v>12345</v>
      </c>
      <c r="E529" s="9">
        <v>2</v>
      </c>
      <c r="F529" s="10">
        <v>500</v>
      </c>
      <c r="G529" s="10">
        <v>8</v>
      </c>
      <c r="H529" s="10">
        <f t="shared" si="8"/>
        <v>8</v>
      </c>
    </row>
    <row r="530" spans="1:8">
      <c r="A530" s="8">
        <v>526</v>
      </c>
      <c r="B530" s="9" t="s">
        <v>12442</v>
      </c>
      <c r="C530" s="9" t="s">
        <v>11</v>
      </c>
      <c r="D530" s="9" t="s">
        <v>12345</v>
      </c>
      <c r="E530" s="9">
        <v>1</v>
      </c>
      <c r="F530" s="10">
        <v>500</v>
      </c>
      <c r="G530" s="10">
        <v>4</v>
      </c>
      <c r="H530" s="10">
        <f t="shared" si="8"/>
        <v>4</v>
      </c>
    </row>
    <row r="531" spans="1:8">
      <c r="A531" s="8">
        <v>527</v>
      </c>
      <c r="B531" s="9" t="s">
        <v>12443</v>
      </c>
      <c r="C531" s="9" t="s">
        <v>11</v>
      </c>
      <c r="D531" s="9" t="s">
        <v>12345</v>
      </c>
      <c r="E531" s="9">
        <v>2</v>
      </c>
      <c r="F531" s="10">
        <v>500</v>
      </c>
      <c r="G531" s="10">
        <v>8</v>
      </c>
      <c r="H531" s="10">
        <f t="shared" si="8"/>
        <v>8</v>
      </c>
    </row>
    <row r="532" spans="1:8">
      <c r="A532" s="8">
        <v>528</v>
      </c>
      <c r="B532" s="9" t="s">
        <v>12444</v>
      </c>
      <c r="C532" s="9" t="s">
        <v>11</v>
      </c>
      <c r="D532" s="9" t="s">
        <v>12345</v>
      </c>
      <c r="E532" s="9">
        <v>1.5</v>
      </c>
      <c r="F532" s="10">
        <v>500</v>
      </c>
      <c r="G532" s="10">
        <v>6</v>
      </c>
      <c r="H532" s="10">
        <f t="shared" si="8"/>
        <v>6</v>
      </c>
    </row>
    <row r="533" spans="1:8">
      <c r="A533" s="8">
        <v>529</v>
      </c>
      <c r="B533" s="9" t="s">
        <v>12445</v>
      </c>
      <c r="C533" s="9" t="s">
        <v>11</v>
      </c>
      <c r="D533" s="9" t="s">
        <v>12345</v>
      </c>
      <c r="E533" s="9">
        <v>1</v>
      </c>
      <c r="F533" s="10">
        <v>500</v>
      </c>
      <c r="G533" s="10">
        <v>4</v>
      </c>
      <c r="H533" s="10">
        <f t="shared" si="8"/>
        <v>4</v>
      </c>
    </row>
    <row r="534" spans="1:8">
      <c r="A534" s="8">
        <v>530</v>
      </c>
      <c r="B534" s="9" t="s">
        <v>12446</v>
      </c>
      <c r="C534" s="9" t="s">
        <v>11</v>
      </c>
      <c r="D534" s="9" t="s">
        <v>12345</v>
      </c>
      <c r="E534" s="9">
        <v>2</v>
      </c>
      <c r="F534" s="10">
        <v>500</v>
      </c>
      <c r="G534" s="10">
        <v>8</v>
      </c>
      <c r="H534" s="10">
        <f t="shared" si="8"/>
        <v>8</v>
      </c>
    </row>
    <row r="535" spans="1:8">
      <c r="A535" s="8">
        <v>531</v>
      </c>
      <c r="B535" s="9" t="s">
        <v>12447</v>
      </c>
      <c r="C535" s="9" t="s">
        <v>11</v>
      </c>
      <c r="D535" s="9" t="s">
        <v>12345</v>
      </c>
      <c r="E535" s="9">
        <v>2.5</v>
      </c>
      <c r="F535" s="10">
        <v>500</v>
      </c>
      <c r="G535" s="10">
        <v>10</v>
      </c>
      <c r="H535" s="10">
        <f t="shared" si="8"/>
        <v>10</v>
      </c>
    </row>
    <row r="536" spans="1:8">
      <c r="A536" s="8">
        <v>532</v>
      </c>
      <c r="B536" s="9" t="s">
        <v>12448</v>
      </c>
      <c r="C536" s="9" t="s">
        <v>11</v>
      </c>
      <c r="D536" s="9" t="s">
        <v>12345</v>
      </c>
      <c r="E536" s="9">
        <v>1.5</v>
      </c>
      <c r="F536" s="10">
        <v>500</v>
      </c>
      <c r="G536" s="10">
        <v>6</v>
      </c>
      <c r="H536" s="10">
        <f t="shared" si="8"/>
        <v>6</v>
      </c>
    </row>
    <row r="537" spans="1:8">
      <c r="A537" s="8">
        <v>533</v>
      </c>
      <c r="B537" s="9" t="s">
        <v>12449</v>
      </c>
      <c r="C537" s="9" t="s">
        <v>11</v>
      </c>
      <c r="D537" s="9" t="s">
        <v>12345</v>
      </c>
      <c r="E537" s="9">
        <v>1</v>
      </c>
      <c r="F537" s="10">
        <v>500</v>
      </c>
      <c r="G537" s="10">
        <v>4</v>
      </c>
      <c r="H537" s="10">
        <f t="shared" si="8"/>
        <v>4</v>
      </c>
    </row>
    <row r="538" spans="1:8">
      <c r="A538" s="8">
        <v>534</v>
      </c>
      <c r="B538" s="9" t="s">
        <v>12450</v>
      </c>
      <c r="C538" s="9" t="s">
        <v>11</v>
      </c>
      <c r="D538" s="9" t="s">
        <v>12345</v>
      </c>
      <c r="E538" s="9">
        <v>1</v>
      </c>
      <c r="F538" s="10">
        <v>500</v>
      </c>
      <c r="G538" s="10">
        <v>4</v>
      </c>
      <c r="H538" s="10">
        <f t="shared" si="8"/>
        <v>4</v>
      </c>
    </row>
    <row r="539" spans="1:8">
      <c r="A539" s="8">
        <v>535</v>
      </c>
      <c r="B539" s="9" t="s">
        <v>12451</v>
      </c>
      <c r="C539" s="9" t="s">
        <v>11</v>
      </c>
      <c r="D539" s="9" t="s">
        <v>12345</v>
      </c>
      <c r="E539" s="9">
        <v>1</v>
      </c>
      <c r="F539" s="10">
        <v>500</v>
      </c>
      <c r="G539" s="10">
        <v>4</v>
      </c>
      <c r="H539" s="10">
        <f t="shared" si="8"/>
        <v>4</v>
      </c>
    </row>
    <row r="540" spans="1:8">
      <c r="A540" s="8">
        <v>536</v>
      </c>
      <c r="B540" s="9" t="s">
        <v>12452</v>
      </c>
      <c r="C540" s="9" t="s">
        <v>11</v>
      </c>
      <c r="D540" s="9" t="s">
        <v>12345</v>
      </c>
      <c r="E540" s="9">
        <v>1</v>
      </c>
      <c r="F540" s="10">
        <v>500</v>
      </c>
      <c r="G540" s="10">
        <v>4</v>
      </c>
      <c r="H540" s="10">
        <f t="shared" si="8"/>
        <v>4</v>
      </c>
    </row>
    <row r="541" spans="1:8">
      <c r="A541" s="8">
        <v>537</v>
      </c>
      <c r="B541" s="9" t="s">
        <v>6031</v>
      </c>
      <c r="C541" s="9" t="s">
        <v>11</v>
      </c>
      <c r="D541" s="9" t="s">
        <v>12345</v>
      </c>
      <c r="E541" s="9">
        <v>5</v>
      </c>
      <c r="F541" s="10">
        <v>500</v>
      </c>
      <c r="G541" s="10">
        <v>20</v>
      </c>
      <c r="H541" s="10">
        <f t="shared" si="8"/>
        <v>20</v>
      </c>
    </row>
    <row r="542" spans="1:8">
      <c r="A542" s="8">
        <v>538</v>
      </c>
      <c r="B542" s="9" t="s">
        <v>12453</v>
      </c>
      <c r="C542" s="9" t="s">
        <v>11</v>
      </c>
      <c r="D542" s="9" t="s">
        <v>12345</v>
      </c>
      <c r="E542" s="9">
        <v>1</v>
      </c>
      <c r="F542" s="10">
        <v>500</v>
      </c>
      <c r="G542" s="10">
        <v>4</v>
      </c>
      <c r="H542" s="10">
        <f t="shared" si="8"/>
        <v>4</v>
      </c>
    </row>
    <row r="543" spans="1:8">
      <c r="A543" s="8">
        <v>539</v>
      </c>
      <c r="B543" s="9" t="s">
        <v>12454</v>
      </c>
      <c r="C543" s="9" t="s">
        <v>11</v>
      </c>
      <c r="D543" s="9" t="s">
        <v>12345</v>
      </c>
      <c r="E543" s="9">
        <v>2</v>
      </c>
      <c r="F543" s="10">
        <v>500</v>
      </c>
      <c r="G543" s="10">
        <v>8</v>
      </c>
      <c r="H543" s="10">
        <f t="shared" si="8"/>
        <v>8</v>
      </c>
    </row>
    <row r="544" spans="1:8">
      <c r="A544" s="8">
        <v>540</v>
      </c>
      <c r="B544" s="9" t="s">
        <v>12455</v>
      </c>
      <c r="C544" s="9" t="s">
        <v>11</v>
      </c>
      <c r="D544" s="9" t="s">
        <v>12345</v>
      </c>
      <c r="E544" s="9">
        <v>1</v>
      </c>
      <c r="F544" s="10">
        <v>500</v>
      </c>
      <c r="G544" s="10">
        <v>4</v>
      </c>
      <c r="H544" s="10">
        <f t="shared" si="8"/>
        <v>4</v>
      </c>
    </row>
    <row r="545" spans="1:8">
      <c r="A545" s="8">
        <v>541</v>
      </c>
      <c r="B545" s="9" t="s">
        <v>12456</v>
      </c>
      <c r="C545" s="9" t="s">
        <v>11</v>
      </c>
      <c r="D545" s="9" t="s">
        <v>12345</v>
      </c>
      <c r="E545" s="9">
        <v>3</v>
      </c>
      <c r="F545" s="10">
        <v>500</v>
      </c>
      <c r="G545" s="10">
        <v>12</v>
      </c>
      <c r="H545" s="10">
        <f t="shared" si="8"/>
        <v>12</v>
      </c>
    </row>
    <row r="546" spans="1:8">
      <c r="A546" s="8">
        <v>542</v>
      </c>
      <c r="B546" s="9" t="s">
        <v>12457</v>
      </c>
      <c r="C546" s="9" t="s">
        <v>11</v>
      </c>
      <c r="D546" s="9" t="s">
        <v>12345</v>
      </c>
      <c r="E546" s="9">
        <v>1</v>
      </c>
      <c r="F546" s="10">
        <v>500</v>
      </c>
      <c r="G546" s="10">
        <v>4</v>
      </c>
      <c r="H546" s="10">
        <f t="shared" si="8"/>
        <v>4</v>
      </c>
    </row>
    <row r="547" spans="1:8">
      <c r="A547" s="8">
        <v>543</v>
      </c>
      <c r="B547" s="9" t="s">
        <v>12458</v>
      </c>
      <c r="C547" s="9" t="s">
        <v>11</v>
      </c>
      <c r="D547" s="9" t="s">
        <v>12345</v>
      </c>
      <c r="E547" s="9">
        <v>1.5</v>
      </c>
      <c r="F547" s="10">
        <v>500</v>
      </c>
      <c r="G547" s="10">
        <v>6</v>
      </c>
      <c r="H547" s="10">
        <f t="shared" si="8"/>
        <v>6</v>
      </c>
    </row>
    <row r="548" spans="1:8">
      <c r="A548" s="8">
        <v>544</v>
      </c>
      <c r="B548" s="9" t="s">
        <v>12459</v>
      </c>
      <c r="C548" s="9" t="s">
        <v>11</v>
      </c>
      <c r="D548" s="9" t="s">
        <v>12460</v>
      </c>
      <c r="E548" s="9">
        <v>2</v>
      </c>
      <c r="F548" s="10">
        <v>500</v>
      </c>
      <c r="G548" s="10">
        <v>8</v>
      </c>
      <c r="H548" s="10">
        <f t="shared" si="8"/>
        <v>8</v>
      </c>
    </row>
    <row r="549" spans="1:8">
      <c r="A549" s="8">
        <v>545</v>
      </c>
      <c r="B549" s="9" t="s">
        <v>12461</v>
      </c>
      <c r="C549" s="9" t="s">
        <v>11</v>
      </c>
      <c r="D549" s="9" t="s">
        <v>12460</v>
      </c>
      <c r="E549" s="9">
        <v>1.5</v>
      </c>
      <c r="F549" s="10">
        <v>500</v>
      </c>
      <c r="G549" s="10">
        <v>6</v>
      </c>
      <c r="H549" s="10">
        <f t="shared" si="8"/>
        <v>6</v>
      </c>
    </row>
    <row r="550" spans="1:8">
      <c r="A550" s="8">
        <v>546</v>
      </c>
      <c r="B550" s="9" t="s">
        <v>12462</v>
      </c>
      <c r="C550" s="9" t="s">
        <v>11</v>
      </c>
      <c r="D550" s="9" t="s">
        <v>12460</v>
      </c>
      <c r="E550" s="9">
        <v>10</v>
      </c>
      <c r="F550" s="10">
        <v>500</v>
      </c>
      <c r="G550" s="10">
        <v>40</v>
      </c>
      <c r="H550" s="10">
        <f t="shared" si="8"/>
        <v>40</v>
      </c>
    </row>
    <row r="551" spans="1:8">
      <c r="A551" s="8">
        <v>547</v>
      </c>
      <c r="B551" s="9" t="s">
        <v>9968</v>
      </c>
      <c r="C551" s="9" t="s">
        <v>11</v>
      </c>
      <c r="D551" s="9" t="s">
        <v>12460</v>
      </c>
      <c r="E551" s="9">
        <v>1</v>
      </c>
      <c r="F551" s="10">
        <v>500</v>
      </c>
      <c r="G551" s="10">
        <v>4</v>
      </c>
      <c r="H551" s="10">
        <f t="shared" si="8"/>
        <v>4</v>
      </c>
    </row>
    <row r="552" spans="1:8">
      <c r="A552" s="8">
        <v>548</v>
      </c>
      <c r="B552" s="9" t="s">
        <v>12463</v>
      </c>
      <c r="C552" s="9" t="s">
        <v>11</v>
      </c>
      <c r="D552" s="9" t="s">
        <v>12460</v>
      </c>
      <c r="E552" s="9">
        <v>6</v>
      </c>
      <c r="F552" s="10">
        <v>500</v>
      </c>
      <c r="G552" s="10">
        <v>24</v>
      </c>
      <c r="H552" s="10">
        <f t="shared" si="8"/>
        <v>24</v>
      </c>
    </row>
    <row r="553" spans="1:8">
      <c r="A553" s="8">
        <v>549</v>
      </c>
      <c r="B553" s="9" t="s">
        <v>12464</v>
      </c>
      <c r="C553" s="9" t="s">
        <v>11</v>
      </c>
      <c r="D553" s="9" t="s">
        <v>12460</v>
      </c>
      <c r="E553" s="9">
        <v>8</v>
      </c>
      <c r="F553" s="10">
        <v>500</v>
      </c>
      <c r="G553" s="10">
        <v>32</v>
      </c>
      <c r="H553" s="10">
        <f t="shared" si="8"/>
        <v>32</v>
      </c>
    </row>
    <row r="554" spans="1:8">
      <c r="A554" s="8">
        <v>550</v>
      </c>
      <c r="B554" s="9" t="s">
        <v>12465</v>
      </c>
      <c r="C554" s="9" t="s">
        <v>11</v>
      </c>
      <c r="D554" s="9" t="s">
        <v>12460</v>
      </c>
      <c r="E554" s="9">
        <v>4</v>
      </c>
      <c r="F554" s="10">
        <v>500</v>
      </c>
      <c r="G554" s="10">
        <v>16</v>
      </c>
      <c r="H554" s="10">
        <f t="shared" si="8"/>
        <v>16</v>
      </c>
    </row>
    <row r="555" spans="1:8">
      <c r="A555" s="8">
        <v>551</v>
      </c>
      <c r="B555" s="9" t="s">
        <v>12466</v>
      </c>
      <c r="C555" s="9" t="s">
        <v>11</v>
      </c>
      <c r="D555" s="9" t="s">
        <v>12460</v>
      </c>
      <c r="E555" s="9">
        <v>1</v>
      </c>
      <c r="F555" s="10">
        <v>500</v>
      </c>
      <c r="G555" s="10">
        <v>4</v>
      </c>
      <c r="H555" s="10">
        <f t="shared" si="8"/>
        <v>4</v>
      </c>
    </row>
    <row r="556" spans="1:8">
      <c r="A556" s="8">
        <v>552</v>
      </c>
      <c r="B556" s="9" t="s">
        <v>12467</v>
      </c>
      <c r="C556" s="9" t="s">
        <v>11</v>
      </c>
      <c r="D556" s="9" t="s">
        <v>12460</v>
      </c>
      <c r="E556" s="9">
        <v>4</v>
      </c>
      <c r="F556" s="10">
        <v>500</v>
      </c>
      <c r="G556" s="10">
        <v>16</v>
      </c>
      <c r="H556" s="10">
        <f t="shared" si="8"/>
        <v>16</v>
      </c>
    </row>
    <row r="557" spans="1:8">
      <c r="A557" s="8">
        <v>553</v>
      </c>
      <c r="B557" s="9" t="s">
        <v>12468</v>
      </c>
      <c r="C557" s="9" t="s">
        <v>11</v>
      </c>
      <c r="D557" s="9" t="s">
        <v>12460</v>
      </c>
      <c r="E557" s="9">
        <v>5</v>
      </c>
      <c r="F557" s="10">
        <v>500</v>
      </c>
      <c r="G557" s="10">
        <v>20</v>
      </c>
      <c r="H557" s="10">
        <f t="shared" si="8"/>
        <v>20</v>
      </c>
    </row>
    <row r="558" spans="1:8">
      <c r="A558" s="8">
        <v>554</v>
      </c>
      <c r="B558" s="9" t="s">
        <v>12469</v>
      </c>
      <c r="C558" s="9" t="s">
        <v>11</v>
      </c>
      <c r="D558" s="9" t="s">
        <v>12460</v>
      </c>
      <c r="E558" s="9">
        <v>3</v>
      </c>
      <c r="F558" s="10">
        <v>500</v>
      </c>
      <c r="G558" s="10">
        <v>12</v>
      </c>
      <c r="H558" s="10">
        <f t="shared" si="8"/>
        <v>12</v>
      </c>
    </row>
    <row r="559" spans="1:8">
      <c r="A559" s="8">
        <v>555</v>
      </c>
      <c r="B559" s="9" t="s">
        <v>12470</v>
      </c>
      <c r="C559" s="9" t="s">
        <v>11</v>
      </c>
      <c r="D559" s="9" t="s">
        <v>12460</v>
      </c>
      <c r="E559" s="9">
        <v>14</v>
      </c>
      <c r="F559" s="10">
        <v>500</v>
      </c>
      <c r="G559" s="10">
        <v>56</v>
      </c>
      <c r="H559" s="10">
        <f t="shared" si="8"/>
        <v>56</v>
      </c>
    </row>
    <row r="560" spans="1:8">
      <c r="A560" s="8">
        <v>556</v>
      </c>
      <c r="B560" s="9" t="s">
        <v>12471</v>
      </c>
      <c r="C560" s="9" t="s">
        <v>11</v>
      </c>
      <c r="D560" s="9" t="s">
        <v>12460</v>
      </c>
      <c r="E560" s="9">
        <v>10</v>
      </c>
      <c r="F560" s="10">
        <v>500</v>
      </c>
      <c r="G560" s="10">
        <v>40</v>
      </c>
      <c r="H560" s="10">
        <f t="shared" si="8"/>
        <v>40</v>
      </c>
    </row>
    <row r="561" spans="1:8">
      <c r="A561" s="8">
        <v>557</v>
      </c>
      <c r="B561" s="9" t="s">
        <v>12472</v>
      </c>
      <c r="C561" s="9" t="s">
        <v>11</v>
      </c>
      <c r="D561" s="9" t="s">
        <v>12460</v>
      </c>
      <c r="E561" s="9">
        <v>5</v>
      </c>
      <c r="F561" s="10">
        <v>500</v>
      </c>
      <c r="G561" s="10">
        <v>20</v>
      </c>
      <c r="H561" s="10">
        <f t="shared" si="8"/>
        <v>20</v>
      </c>
    </row>
    <row r="562" spans="1:8">
      <c r="A562" s="8">
        <v>558</v>
      </c>
      <c r="B562" s="9" t="s">
        <v>434</v>
      </c>
      <c r="C562" s="9" t="s">
        <v>11</v>
      </c>
      <c r="D562" s="9" t="s">
        <v>12460</v>
      </c>
      <c r="E562" s="9">
        <v>10</v>
      </c>
      <c r="F562" s="10">
        <v>500</v>
      </c>
      <c r="G562" s="10">
        <v>40</v>
      </c>
      <c r="H562" s="10">
        <f t="shared" si="8"/>
        <v>40</v>
      </c>
    </row>
    <row r="563" spans="1:8">
      <c r="A563" s="8">
        <v>559</v>
      </c>
      <c r="B563" s="9" t="s">
        <v>12473</v>
      </c>
      <c r="C563" s="9" t="s">
        <v>11</v>
      </c>
      <c r="D563" s="9" t="s">
        <v>12460</v>
      </c>
      <c r="E563" s="9">
        <v>10</v>
      </c>
      <c r="F563" s="10">
        <v>500</v>
      </c>
      <c r="G563" s="10">
        <v>40</v>
      </c>
      <c r="H563" s="10">
        <f t="shared" si="8"/>
        <v>40</v>
      </c>
    </row>
    <row r="564" spans="1:8">
      <c r="A564" s="8">
        <v>560</v>
      </c>
      <c r="B564" s="9" t="s">
        <v>12474</v>
      </c>
      <c r="C564" s="9" t="s">
        <v>11</v>
      </c>
      <c r="D564" s="9" t="s">
        <v>12460</v>
      </c>
      <c r="E564" s="9">
        <v>7</v>
      </c>
      <c r="F564" s="10">
        <v>500</v>
      </c>
      <c r="G564" s="10">
        <v>28</v>
      </c>
      <c r="H564" s="10">
        <f t="shared" si="8"/>
        <v>28</v>
      </c>
    </row>
    <row r="565" spans="1:8">
      <c r="A565" s="8">
        <v>561</v>
      </c>
      <c r="B565" s="9" t="s">
        <v>12475</v>
      </c>
      <c r="C565" s="9" t="s">
        <v>11</v>
      </c>
      <c r="D565" s="9" t="s">
        <v>12460</v>
      </c>
      <c r="E565" s="9">
        <v>10</v>
      </c>
      <c r="F565" s="10">
        <v>500</v>
      </c>
      <c r="G565" s="10">
        <v>40</v>
      </c>
      <c r="H565" s="10">
        <f t="shared" si="8"/>
        <v>40</v>
      </c>
    </row>
    <row r="566" spans="1:8">
      <c r="A566" s="8">
        <v>562</v>
      </c>
      <c r="B566" s="9" t="s">
        <v>12476</v>
      </c>
      <c r="C566" s="9" t="s">
        <v>11</v>
      </c>
      <c r="D566" s="9" t="s">
        <v>12460</v>
      </c>
      <c r="E566" s="9">
        <v>10</v>
      </c>
      <c r="F566" s="10">
        <v>500</v>
      </c>
      <c r="G566" s="10">
        <v>40</v>
      </c>
      <c r="H566" s="10">
        <f t="shared" si="8"/>
        <v>40</v>
      </c>
    </row>
    <row r="567" spans="1:8">
      <c r="A567" s="8">
        <v>563</v>
      </c>
      <c r="B567" s="9" t="s">
        <v>12477</v>
      </c>
      <c r="C567" s="9" t="s">
        <v>11</v>
      </c>
      <c r="D567" s="9" t="s">
        <v>12460</v>
      </c>
      <c r="E567" s="9">
        <v>19</v>
      </c>
      <c r="F567" s="10">
        <v>500</v>
      </c>
      <c r="G567" s="10">
        <v>76</v>
      </c>
      <c r="H567" s="10">
        <f t="shared" si="8"/>
        <v>76</v>
      </c>
    </row>
    <row r="568" spans="1:8">
      <c r="A568" s="8">
        <v>564</v>
      </c>
      <c r="B568" s="9" t="s">
        <v>12478</v>
      </c>
      <c r="C568" s="9" t="s">
        <v>11</v>
      </c>
      <c r="D568" s="9" t="s">
        <v>12460</v>
      </c>
      <c r="E568" s="9">
        <v>19</v>
      </c>
      <c r="F568" s="10">
        <v>500</v>
      </c>
      <c r="G568" s="10">
        <v>76</v>
      </c>
      <c r="H568" s="10">
        <f t="shared" si="8"/>
        <v>76</v>
      </c>
    </row>
    <row r="569" spans="1:8">
      <c r="A569" s="8">
        <v>565</v>
      </c>
      <c r="B569" s="9" t="s">
        <v>12479</v>
      </c>
      <c r="C569" s="9" t="s">
        <v>11</v>
      </c>
      <c r="D569" s="9" t="s">
        <v>12460</v>
      </c>
      <c r="E569" s="9">
        <v>19</v>
      </c>
      <c r="F569" s="10">
        <v>500</v>
      </c>
      <c r="G569" s="10">
        <v>76</v>
      </c>
      <c r="H569" s="10">
        <f t="shared" si="8"/>
        <v>76</v>
      </c>
    </row>
    <row r="570" spans="1:8">
      <c r="A570" s="8">
        <v>566</v>
      </c>
      <c r="B570" s="9" t="s">
        <v>12480</v>
      </c>
      <c r="C570" s="9" t="s">
        <v>11</v>
      </c>
      <c r="D570" s="9" t="s">
        <v>12460</v>
      </c>
      <c r="E570" s="9">
        <v>9</v>
      </c>
      <c r="F570" s="10">
        <v>500</v>
      </c>
      <c r="G570" s="10">
        <v>36</v>
      </c>
      <c r="H570" s="10">
        <f t="shared" si="8"/>
        <v>36</v>
      </c>
    </row>
    <row r="571" spans="1:8">
      <c r="A571" s="8">
        <v>567</v>
      </c>
      <c r="B571" s="9" t="s">
        <v>12481</v>
      </c>
      <c r="C571" s="9" t="s">
        <v>11</v>
      </c>
      <c r="D571" s="9" t="s">
        <v>12460</v>
      </c>
      <c r="E571" s="9">
        <v>6</v>
      </c>
      <c r="F571" s="10">
        <v>500</v>
      </c>
      <c r="G571" s="10">
        <v>24</v>
      </c>
      <c r="H571" s="10">
        <f t="shared" si="8"/>
        <v>24</v>
      </c>
    </row>
    <row r="572" spans="1:8">
      <c r="A572" s="8">
        <v>568</v>
      </c>
      <c r="B572" s="9" t="s">
        <v>12482</v>
      </c>
      <c r="C572" s="9" t="s">
        <v>11</v>
      </c>
      <c r="D572" s="9" t="s">
        <v>12460</v>
      </c>
      <c r="E572" s="9">
        <v>10</v>
      </c>
      <c r="F572" s="10">
        <v>500</v>
      </c>
      <c r="G572" s="10">
        <v>40</v>
      </c>
      <c r="H572" s="10">
        <f t="shared" si="8"/>
        <v>40</v>
      </c>
    </row>
    <row r="573" spans="1:8">
      <c r="A573" s="8">
        <v>569</v>
      </c>
      <c r="B573" s="9" t="s">
        <v>12483</v>
      </c>
      <c r="C573" s="9" t="s">
        <v>11</v>
      </c>
      <c r="D573" s="9" t="s">
        <v>12460</v>
      </c>
      <c r="E573" s="9">
        <v>4</v>
      </c>
      <c r="F573" s="10">
        <v>500</v>
      </c>
      <c r="G573" s="10">
        <v>16</v>
      </c>
      <c r="H573" s="10">
        <f t="shared" si="8"/>
        <v>16</v>
      </c>
    </row>
    <row r="574" spans="1:8">
      <c r="A574" s="8">
        <v>570</v>
      </c>
      <c r="B574" s="9" t="s">
        <v>12484</v>
      </c>
      <c r="C574" s="9" t="s">
        <v>11</v>
      </c>
      <c r="D574" s="9" t="s">
        <v>12460</v>
      </c>
      <c r="E574" s="9">
        <v>7</v>
      </c>
      <c r="F574" s="10">
        <v>500</v>
      </c>
      <c r="G574" s="10">
        <v>28</v>
      </c>
      <c r="H574" s="10">
        <f t="shared" si="8"/>
        <v>28</v>
      </c>
    </row>
    <row r="575" spans="1:8">
      <c r="A575" s="8">
        <v>571</v>
      </c>
      <c r="B575" s="9" t="s">
        <v>12485</v>
      </c>
      <c r="C575" s="9" t="s">
        <v>11</v>
      </c>
      <c r="D575" s="9" t="s">
        <v>12460</v>
      </c>
      <c r="E575" s="9">
        <v>6</v>
      </c>
      <c r="F575" s="10">
        <v>500</v>
      </c>
      <c r="G575" s="10">
        <v>24</v>
      </c>
      <c r="H575" s="10">
        <f t="shared" si="8"/>
        <v>24</v>
      </c>
    </row>
    <row r="576" spans="1:8">
      <c r="A576" s="8">
        <v>572</v>
      </c>
      <c r="B576" s="9" t="s">
        <v>12486</v>
      </c>
      <c r="C576" s="9" t="s">
        <v>11</v>
      </c>
      <c r="D576" s="9" t="s">
        <v>12460</v>
      </c>
      <c r="E576" s="9">
        <v>19</v>
      </c>
      <c r="F576" s="10">
        <v>500</v>
      </c>
      <c r="G576" s="10">
        <v>76</v>
      </c>
      <c r="H576" s="10">
        <f t="shared" si="8"/>
        <v>76</v>
      </c>
    </row>
    <row r="577" spans="1:8">
      <c r="A577" s="8">
        <v>573</v>
      </c>
      <c r="B577" s="9" t="s">
        <v>12487</v>
      </c>
      <c r="C577" s="9" t="s">
        <v>11</v>
      </c>
      <c r="D577" s="9" t="s">
        <v>12460</v>
      </c>
      <c r="E577" s="9">
        <v>19</v>
      </c>
      <c r="F577" s="10">
        <v>500</v>
      </c>
      <c r="G577" s="10">
        <v>76</v>
      </c>
      <c r="H577" s="10">
        <f t="shared" si="8"/>
        <v>76</v>
      </c>
    </row>
    <row r="578" spans="1:8">
      <c r="A578" s="8">
        <v>574</v>
      </c>
      <c r="B578" s="9" t="s">
        <v>12488</v>
      </c>
      <c r="C578" s="9" t="s">
        <v>11</v>
      </c>
      <c r="D578" s="9" t="s">
        <v>12460</v>
      </c>
      <c r="E578" s="9">
        <v>3</v>
      </c>
      <c r="F578" s="10">
        <v>500</v>
      </c>
      <c r="G578" s="10">
        <v>12</v>
      </c>
      <c r="H578" s="10">
        <f t="shared" si="8"/>
        <v>12</v>
      </c>
    </row>
    <row r="579" spans="1:8">
      <c r="A579" s="8">
        <v>575</v>
      </c>
      <c r="B579" s="9" t="s">
        <v>12489</v>
      </c>
      <c r="C579" s="9" t="s">
        <v>11</v>
      </c>
      <c r="D579" s="9" t="s">
        <v>12460</v>
      </c>
      <c r="E579" s="9">
        <v>10</v>
      </c>
      <c r="F579" s="10">
        <v>500</v>
      </c>
      <c r="G579" s="10">
        <v>40</v>
      </c>
      <c r="H579" s="10">
        <f t="shared" si="8"/>
        <v>40</v>
      </c>
    </row>
    <row r="580" spans="1:8">
      <c r="A580" s="8">
        <v>576</v>
      </c>
      <c r="B580" s="9" t="s">
        <v>12490</v>
      </c>
      <c r="C580" s="9" t="s">
        <v>11</v>
      </c>
      <c r="D580" s="9" t="s">
        <v>12460</v>
      </c>
      <c r="E580" s="9">
        <v>9</v>
      </c>
      <c r="F580" s="10">
        <v>500</v>
      </c>
      <c r="G580" s="10">
        <v>36</v>
      </c>
      <c r="H580" s="10">
        <f t="shared" si="8"/>
        <v>36</v>
      </c>
    </row>
    <row r="581" spans="1:8">
      <c r="A581" s="8">
        <v>577</v>
      </c>
      <c r="B581" s="9" t="s">
        <v>12491</v>
      </c>
      <c r="C581" s="9" t="s">
        <v>11</v>
      </c>
      <c r="D581" s="9" t="s">
        <v>12460</v>
      </c>
      <c r="E581" s="9">
        <v>10</v>
      </c>
      <c r="F581" s="10">
        <v>500</v>
      </c>
      <c r="G581" s="10">
        <v>40</v>
      </c>
      <c r="H581" s="10">
        <f t="shared" ref="H581:H644" si="9">G581</f>
        <v>40</v>
      </c>
    </row>
    <row r="582" spans="1:8">
      <c r="A582" s="8">
        <v>578</v>
      </c>
      <c r="B582" s="9" t="s">
        <v>12492</v>
      </c>
      <c r="C582" s="9" t="s">
        <v>11</v>
      </c>
      <c r="D582" s="9" t="s">
        <v>12460</v>
      </c>
      <c r="E582" s="9">
        <v>8</v>
      </c>
      <c r="F582" s="10">
        <v>500</v>
      </c>
      <c r="G582" s="10">
        <v>32</v>
      </c>
      <c r="H582" s="10">
        <f t="shared" si="9"/>
        <v>32</v>
      </c>
    </row>
    <row r="583" spans="1:8">
      <c r="A583" s="8">
        <v>579</v>
      </c>
      <c r="B583" s="9" t="s">
        <v>12493</v>
      </c>
      <c r="C583" s="9" t="s">
        <v>11</v>
      </c>
      <c r="D583" s="9" t="s">
        <v>12460</v>
      </c>
      <c r="E583" s="9">
        <v>5</v>
      </c>
      <c r="F583" s="10">
        <v>500</v>
      </c>
      <c r="G583" s="10">
        <v>20</v>
      </c>
      <c r="H583" s="10">
        <f t="shared" si="9"/>
        <v>20</v>
      </c>
    </row>
    <row r="584" spans="1:8">
      <c r="A584" s="8">
        <v>580</v>
      </c>
      <c r="B584" s="9" t="s">
        <v>1928</v>
      </c>
      <c r="C584" s="9" t="s">
        <v>11</v>
      </c>
      <c r="D584" s="9" t="s">
        <v>12460</v>
      </c>
      <c r="E584" s="9">
        <v>4</v>
      </c>
      <c r="F584" s="10">
        <v>500</v>
      </c>
      <c r="G584" s="10">
        <v>16</v>
      </c>
      <c r="H584" s="10">
        <f t="shared" si="9"/>
        <v>16</v>
      </c>
    </row>
    <row r="585" spans="1:8">
      <c r="A585" s="8">
        <v>581</v>
      </c>
      <c r="B585" s="9" t="s">
        <v>12494</v>
      </c>
      <c r="C585" s="9" t="s">
        <v>11</v>
      </c>
      <c r="D585" s="9" t="s">
        <v>12460</v>
      </c>
      <c r="E585" s="9">
        <v>7.5</v>
      </c>
      <c r="F585" s="10">
        <v>500</v>
      </c>
      <c r="G585" s="10">
        <v>30</v>
      </c>
      <c r="H585" s="10">
        <f t="shared" si="9"/>
        <v>30</v>
      </c>
    </row>
    <row r="586" spans="1:8">
      <c r="A586" s="8">
        <v>582</v>
      </c>
      <c r="B586" s="9" t="s">
        <v>12495</v>
      </c>
      <c r="C586" s="9" t="s">
        <v>11</v>
      </c>
      <c r="D586" s="9" t="s">
        <v>12460</v>
      </c>
      <c r="E586" s="9">
        <v>10</v>
      </c>
      <c r="F586" s="10">
        <v>500</v>
      </c>
      <c r="G586" s="10">
        <v>40</v>
      </c>
      <c r="H586" s="10">
        <f t="shared" si="9"/>
        <v>40</v>
      </c>
    </row>
    <row r="587" spans="1:8">
      <c r="A587" s="8">
        <v>583</v>
      </c>
      <c r="B587" s="9" t="s">
        <v>12496</v>
      </c>
      <c r="C587" s="9" t="s">
        <v>11</v>
      </c>
      <c r="D587" s="9" t="s">
        <v>12460</v>
      </c>
      <c r="E587" s="9">
        <v>10</v>
      </c>
      <c r="F587" s="10">
        <v>500</v>
      </c>
      <c r="G587" s="10">
        <v>40</v>
      </c>
      <c r="H587" s="10">
        <f t="shared" si="9"/>
        <v>40</v>
      </c>
    </row>
    <row r="588" spans="1:8">
      <c r="A588" s="8">
        <v>584</v>
      </c>
      <c r="B588" s="9" t="s">
        <v>12497</v>
      </c>
      <c r="C588" s="9" t="s">
        <v>11</v>
      </c>
      <c r="D588" s="9" t="s">
        <v>12460</v>
      </c>
      <c r="E588" s="9">
        <v>7</v>
      </c>
      <c r="F588" s="10">
        <v>500</v>
      </c>
      <c r="G588" s="10">
        <v>28</v>
      </c>
      <c r="H588" s="10">
        <f t="shared" si="9"/>
        <v>28</v>
      </c>
    </row>
    <row r="589" spans="1:8">
      <c r="A589" s="8">
        <v>585</v>
      </c>
      <c r="B589" s="9" t="s">
        <v>12498</v>
      </c>
      <c r="C589" s="9" t="s">
        <v>11</v>
      </c>
      <c r="D589" s="9" t="s">
        <v>12460</v>
      </c>
      <c r="E589" s="9">
        <v>5</v>
      </c>
      <c r="F589" s="10">
        <v>500</v>
      </c>
      <c r="G589" s="10">
        <v>20</v>
      </c>
      <c r="H589" s="10">
        <f t="shared" si="9"/>
        <v>20</v>
      </c>
    </row>
    <row r="590" spans="1:8">
      <c r="A590" s="8">
        <v>586</v>
      </c>
      <c r="B590" s="9" t="s">
        <v>12499</v>
      </c>
      <c r="C590" s="9" t="s">
        <v>11</v>
      </c>
      <c r="D590" s="9" t="s">
        <v>12460</v>
      </c>
      <c r="E590" s="9">
        <v>3</v>
      </c>
      <c r="F590" s="10">
        <v>500</v>
      </c>
      <c r="G590" s="10">
        <v>12</v>
      </c>
      <c r="H590" s="10">
        <f t="shared" si="9"/>
        <v>12</v>
      </c>
    </row>
    <row r="591" spans="1:8">
      <c r="A591" s="8">
        <v>587</v>
      </c>
      <c r="B591" s="9" t="s">
        <v>12500</v>
      </c>
      <c r="C591" s="9" t="s">
        <v>11</v>
      </c>
      <c r="D591" s="9" t="s">
        <v>12460</v>
      </c>
      <c r="E591" s="9">
        <v>2.5</v>
      </c>
      <c r="F591" s="10">
        <v>500</v>
      </c>
      <c r="G591" s="10">
        <v>10</v>
      </c>
      <c r="H591" s="10">
        <f t="shared" si="9"/>
        <v>10</v>
      </c>
    </row>
    <row r="592" spans="1:8">
      <c r="A592" s="8">
        <v>588</v>
      </c>
      <c r="B592" s="9" t="s">
        <v>12501</v>
      </c>
      <c r="C592" s="9" t="s">
        <v>11</v>
      </c>
      <c r="D592" s="9" t="s">
        <v>12460</v>
      </c>
      <c r="E592" s="9">
        <v>2</v>
      </c>
      <c r="F592" s="10">
        <v>500</v>
      </c>
      <c r="G592" s="10">
        <v>8</v>
      </c>
      <c r="H592" s="10">
        <f t="shared" si="9"/>
        <v>8</v>
      </c>
    </row>
    <row r="593" spans="1:8">
      <c r="A593" s="8">
        <v>589</v>
      </c>
      <c r="B593" s="9" t="s">
        <v>12502</v>
      </c>
      <c r="C593" s="9" t="s">
        <v>11</v>
      </c>
      <c r="D593" s="9" t="s">
        <v>12503</v>
      </c>
      <c r="E593" s="9">
        <v>1</v>
      </c>
      <c r="F593" s="10">
        <v>500</v>
      </c>
      <c r="G593" s="10">
        <v>4</v>
      </c>
      <c r="H593" s="10">
        <f t="shared" si="9"/>
        <v>4</v>
      </c>
    </row>
    <row r="594" spans="1:8">
      <c r="A594" s="8">
        <v>590</v>
      </c>
      <c r="B594" s="9" t="s">
        <v>3337</v>
      </c>
      <c r="C594" s="9" t="s">
        <v>11</v>
      </c>
      <c r="D594" s="9" t="s">
        <v>12503</v>
      </c>
      <c r="E594" s="9">
        <v>1</v>
      </c>
      <c r="F594" s="10">
        <v>500</v>
      </c>
      <c r="G594" s="10">
        <v>4</v>
      </c>
      <c r="H594" s="10">
        <f t="shared" si="9"/>
        <v>4</v>
      </c>
    </row>
    <row r="595" spans="1:8">
      <c r="A595" s="8">
        <v>591</v>
      </c>
      <c r="B595" s="9" t="s">
        <v>1883</v>
      </c>
      <c r="C595" s="9" t="s">
        <v>11</v>
      </c>
      <c r="D595" s="9" t="s">
        <v>12503</v>
      </c>
      <c r="E595" s="9">
        <v>3</v>
      </c>
      <c r="F595" s="10">
        <v>500</v>
      </c>
      <c r="G595" s="10">
        <v>12</v>
      </c>
      <c r="H595" s="10">
        <f t="shared" si="9"/>
        <v>12</v>
      </c>
    </row>
    <row r="596" spans="1:8">
      <c r="A596" s="8">
        <v>592</v>
      </c>
      <c r="B596" s="9" t="s">
        <v>12504</v>
      </c>
      <c r="C596" s="9" t="s">
        <v>11</v>
      </c>
      <c r="D596" s="9" t="s">
        <v>12503</v>
      </c>
      <c r="E596" s="9">
        <v>1.5</v>
      </c>
      <c r="F596" s="10">
        <v>500</v>
      </c>
      <c r="G596" s="10">
        <v>6</v>
      </c>
      <c r="H596" s="10">
        <f t="shared" si="9"/>
        <v>6</v>
      </c>
    </row>
    <row r="597" spans="1:8">
      <c r="A597" s="8">
        <v>593</v>
      </c>
      <c r="B597" s="9" t="s">
        <v>12505</v>
      </c>
      <c r="C597" s="9" t="s">
        <v>11</v>
      </c>
      <c r="D597" s="9" t="s">
        <v>12503</v>
      </c>
      <c r="E597" s="9">
        <v>2</v>
      </c>
      <c r="F597" s="10">
        <v>500</v>
      </c>
      <c r="G597" s="10">
        <v>8</v>
      </c>
      <c r="H597" s="10">
        <f t="shared" si="9"/>
        <v>8</v>
      </c>
    </row>
    <row r="598" spans="1:8">
      <c r="A598" s="8">
        <v>594</v>
      </c>
      <c r="B598" s="9" t="s">
        <v>12506</v>
      </c>
      <c r="C598" s="9" t="s">
        <v>11</v>
      </c>
      <c r="D598" s="9" t="s">
        <v>12503</v>
      </c>
      <c r="E598" s="9">
        <v>2</v>
      </c>
      <c r="F598" s="10">
        <v>500</v>
      </c>
      <c r="G598" s="10">
        <v>8</v>
      </c>
      <c r="H598" s="10">
        <f t="shared" si="9"/>
        <v>8</v>
      </c>
    </row>
    <row r="599" spans="1:8">
      <c r="A599" s="8">
        <v>595</v>
      </c>
      <c r="B599" s="9" t="s">
        <v>12507</v>
      </c>
      <c r="C599" s="9" t="s">
        <v>11</v>
      </c>
      <c r="D599" s="9" t="s">
        <v>12503</v>
      </c>
      <c r="E599" s="9">
        <v>1.5</v>
      </c>
      <c r="F599" s="10">
        <v>500</v>
      </c>
      <c r="G599" s="10">
        <v>6</v>
      </c>
      <c r="H599" s="10">
        <f t="shared" si="9"/>
        <v>6</v>
      </c>
    </row>
    <row r="600" spans="1:8">
      <c r="A600" s="8">
        <v>596</v>
      </c>
      <c r="B600" s="9" t="s">
        <v>12508</v>
      </c>
      <c r="C600" s="9" t="s">
        <v>11</v>
      </c>
      <c r="D600" s="9" t="s">
        <v>12503</v>
      </c>
      <c r="E600" s="9">
        <v>2</v>
      </c>
      <c r="F600" s="10">
        <v>500</v>
      </c>
      <c r="G600" s="10">
        <v>8</v>
      </c>
      <c r="H600" s="10">
        <f t="shared" si="9"/>
        <v>8</v>
      </c>
    </row>
    <row r="601" spans="1:8">
      <c r="A601" s="8">
        <v>597</v>
      </c>
      <c r="B601" s="9" t="s">
        <v>12509</v>
      </c>
      <c r="C601" s="9" t="s">
        <v>11</v>
      </c>
      <c r="D601" s="9" t="s">
        <v>12503</v>
      </c>
      <c r="E601" s="9">
        <v>2</v>
      </c>
      <c r="F601" s="10">
        <v>500</v>
      </c>
      <c r="G601" s="10">
        <v>8</v>
      </c>
      <c r="H601" s="10">
        <f t="shared" si="9"/>
        <v>8</v>
      </c>
    </row>
    <row r="602" spans="1:8">
      <c r="A602" s="8">
        <v>598</v>
      </c>
      <c r="B602" s="9" t="s">
        <v>12510</v>
      </c>
      <c r="C602" s="9" t="s">
        <v>11</v>
      </c>
      <c r="D602" s="9" t="s">
        <v>12503</v>
      </c>
      <c r="E602" s="9">
        <v>1</v>
      </c>
      <c r="F602" s="10">
        <v>500</v>
      </c>
      <c r="G602" s="10">
        <v>4</v>
      </c>
      <c r="H602" s="10">
        <f t="shared" si="9"/>
        <v>4</v>
      </c>
    </row>
    <row r="603" spans="1:8">
      <c r="A603" s="8">
        <v>599</v>
      </c>
      <c r="B603" s="9" t="s">
        <v>12511</v>
      </c>
      <c r="C603" s="9" t="s">
        <v>11</v>
      </c>
      <c r="D603" s="9" t="s">
        <v>12503</v>
      </c>
      <c r="E603" s="9">
        <v>1.5</v>
      </c>
      <c r="F603" s="10">
        <v>500</v>
      </c>
      <c r="G603" s="10">
        <v>6</v>
      </c>
      <c r="H603" s="10">
        <f t="shared" si="9"/>
        <v>6</v>
      </c>
    </row>
    <row r="604" spans="1:8">
      <c r="A604" s="8">
        <v>600</v>
      </c>
      <c r="B604" s="9" t="s">
        <v>5337</v>
      </c>
      <c r="C604" s="9" t="s">
        <v>11</v>
      </c>
      <c r="D604" s="9" t="s">
        <v>12503</v>
      </c>
      <c r="E604" s="9">
        <v>2</v>
      </c>
      <c r="F604" s="10">
        <v>500</v>
      </c>
      <c r="G604" s="10">
        <v>8</v>
      </c>
      <c r="H604" s="10">
        <f t="shared" si="9"/>
        <v>8</v>
      </c>
    </row>
    <row r="605" spans="1:8">
      <c r="A605" s="8">
        <v>601</v>
      </c>
      <c r="B605" s="9" t="s">
        <v>12512</v>
      </c>
      <c r="C605" s="9" t="s">
        <v>11</v>
      </c>
      <c r="D605" s="9" t="s">
        <v>12503</v>
      </c>
      <c r="E605" s="9">
        <v>2</v>
      </c>
      <c r="F605" s="10">
        <v>500</v>
      </c>
      <c r="G605" s="10">
        <v>8</v>
      </c>
      <c r="H605" s="10">
        <f t="shared" si="9"/>
        <v>8</v>
      </c>
    </row>
    <row r="606" spans="1:8">
      <c r="A606" s="8">
        <v>602</v>
      </c>
      <c r="B606" s="9" t="s">
        <v>12513</v>
      </c>
      <c r="C606" s="9" t="s">
        <v>11</v>
      </c>
      <c r="D606" s="9" t="s">
        <v>12503</v>
      </c>
      <c r="E606" s="9">
        <v>1</v>
      </c>
      <c r="F606" s="10">
        <v>500</v>
      </c>
      <c r="G606" s="10">
        <v>4</v>
      </c>
      <c r="H606" s="10">
        <f t="shared" si="9"/>
        <v>4</v>
      </c>
    </row>
    <row r="607" spans="1:8">
      <c r="A607" s="8">
        <v>603</v>
      </c>
      <c r="B607" s="9" t="s">
        <v>12514</v>
      </c>
      <c r="C607" s="9" t="s">
        <v>11</v>
      </c>
      <c r="D607" s="9" t="s">
        <v>12503</v>
      </c>
      <c r="E607" s="9">
        <v>1.5</v>
      </c>
      <c r="F607" s="10">
        <v>500</v>
      </c>
      <c r="G607" s="10">
        <v>6</v>
      </c>
      <c r="H607" s="10">
        <f t="shared" si="9"/>
        <v>6</v>
      </c>
    </row>
    <row r="608" spans="1:8">
      <c r="A608" s="8">
        <v>604</v>
      </c>
      <c r="B608" s="9" t="s">
        <v>12515</v>
      </c>
      <c r="C608" s="9" t="s">
        <v>11</v>
      </c>
      <c r="D608" s="9" t="s">
        <v>12503</v>
      </c>
      <c r="E608" s="9">
        <v>1.5</v>
      </c>
      <c r="F608" s="10">
        <v>500</v>
      </c>
      <c r="G608" s="10">
        <v>6</v>
      </c>
      <c r="H608" s="10">
        <f t="shared" si="9"/>
        <v>6</v>
      </c>
    </row>
    <row r="609" spans="1:8">
      <c r="A609" s="8">
        <v>605</v>
      </c>
      <c r="B609" s="9" t="s">
        <v>12516</v>
      </c>
      <c r="C609" s="9" t="s">
        <v>11</v>
      </c>
      <c r="D609" s="9" t="s">
        <v>12503</v>
      </c>
      <c r="E609" s="9">
        <v>2</v>
      </c>
      <c r="F609" s="10">
        <v>500</v>
      </c>
      <c r="G609" s="10">
        <v>8</v>
      </c>
      <c r="H609" s="10">
        <f t="shared" si="9"/>
        <v>8</v>
      </c>
    </row>
    <row r="610" spans="1:8">
      <c r="A610" s="8">
        <v>606</v>
      </c>
      <c r="B610" s="9" t="s">
        <v>12517</v>
      </c>
      <c r="C610" s="9" t="s">
        <v>11</v>
      </c>
      <c r="D610" s="9" t="s">
        <v>12503</v>
      </c>
      <c r="E610" s="9">
        <v>1</v>
      </c>
      <c r="F610" s="10">
        <v>500</v>
      </c>
      <c r="G610" s="10">
        <v>4</v>
      </c>
      <c r="H610" s="10">
        <f t="shared" si="9"/>
        <v>4</v>
      </c>
    </row>
    <row r="611" spans="1:8">
      <c r="A611" s="8">
        <v>607</v>
      </c>
      <c r="B611" s="9" t="s">
        <v>12518</v>
      </c>
      <c r="C611" s="9" t="s">
        <v>11</v>
      </c>
      <c r="D611" s="9" t="s">
        <v>12503</v>
      </c>
      <c r="E611" s="9">
        <v>2</v>
      </c>
      <c r="F611" s="10">
        <v>500</v>
      </c>
      <c r="G611" s="10">
        <v>8</v>
      </c>
      <c r="H611" s="10">
        <f t="shared" si="9"/>
        <v>8</v>
      </c>
    </row>
    <row r="612" spans="1:8">
      <c r="A612" s="8">
        <v>608</v>
      </c>
      <c r="B612" s="9" t="s">
        <v>12519</v>
      </c>
      <c r="C612" s="9" t="s">
        <v>11</v>
      </c>
      <c r="D612" s="9" t="s">
        <v>12503</v>
      </c>
      <c r="E612" s="9">
        <v>2</v>
      </c>
      <c r="F612" s="10">
        <v>500</v>
      </c>
      <c r="G612" s="10">
        <v>8</v>
      </c>
      <c r="H612" s="10">
        <f t="shared" si="9"/>
        <v>8</v>
      </c>
    </row>
    <row r="613" spans="1:8">
      <c r="A613" s="8">
        <v>609</v>
      </c>
      <c r="B613" s="9" t="s">
        <v>12520</v>
      </c>
      <c r="C613" s="9" t="s">
        <v>11</v>
      </c>
      <c r="D613" s="9" t="s">
        <v>12503</v>
      </c>
      <c r="E613" s="9">
        <v>1</v>
      </c>
      <c r="F613" s="10">
        <v>500</v>
      </c>
      <c r="G613" s="10">
        <v>4</v>
      </c>
      <c r="H613" s="10">
        <f t="shared" si="9"/>
        <v>4</v>
      </c>
    </row>
    <row r="614" spans="1:8">
      <c r="A614" s="8">
        <v>610</v>
      </c>
      <c r="B614" s="9" t="s">
        <v>12521</v>
      </c>
      <c r="C614" s="9" t="s">
        <v>11</v>
      </c>
      <c r="D614" s="9" t="s">
        <v>12503</v>
      </c>
      <c r="E614" s="9">
        <v>1.5</v>
      </c>
      <c r="F614" s="10">
        <v>500</v>
      </c>
      <c r="G614" s="10">
        <v>6</v>
      </c>
      <c r="H614" s="10">
        <f t="shared" si="9"/>
        <v>6</v>
      </c>
    </row>
    <row r="615" spans="1:8">
      <c r="A615" s="8">
        <v>611</v>
      </c>
      <c r="B615" s="9" t="s">
        <v>12522</v>
      </c>
      <c r="C615" s="9" t="s">
        <v>11</v>
      </c>
      <c r="D615" s="9" t="s">
        <v>12503</v>
      </c>
      <c r="E615" s="9">
        <v>1</v>
      </c>
      <c r="F615" s="10">
        <v>500</v>
      </c>
      <c r="G615" s="10">
        <v>4</v>
      </c>
      <c r="H615" s="10">
        <f t="shared" si="9"/>
        <v>4</v>
      </c>
    </row>
    <row r="616" spans="1:8">
      <c r="A616" s="8">
        <v>612</v>
      </c>
      <c r="B616" s="9" t="s">
        <v>12523</v>
      </c>
      <c r="C616" s="9" t="s">
        <v>11</v>
      </c>
      <c r="D616" s="9" t="s">
        <v>12503</v>
      </c>
      <c r="E616" s="9">
        <v>1</v>
      </c>
      <c r="F616" s="10">
        <v>500</v>
      </c>
      <c r="G616" s="10">
        <v>4</v>
      </c>
      <c r="H616" s="10">
        <f t="shared" si="9"/>
        <v>4</v>
      </c>
    </row>
    <row r="617" spans="1:8">
      <c r="A617" s="8">
        <v>613</v>
      </c>
      <c r="B617" s="9" t="s">
        <v>12524</v>
      </c>
      <c r="C617" s="9" t="s">
        <v>11</v>
      </c>
      <c r="D617" s="9" t="s">
        <v>12503</v>
      </c>
      <c r="E617" s="9">
        <v>1</v>
      </c>
      <c r="F617" s="10">
        <v>500</v>
      </c>
      <c r="G617" s="10">
        <v>4</v>
      </c>
      <c r="H617" s="10">
        <f t="shared" si="9"/>
        <v>4</v>
      </c>
    </row>
    <row r="618" spans="1:8">
      <c r="A618" s="8">
        <v>614</v>
      </c>
      <c r="B618" s="9" t="s">
        <v>12525</v>
      </c>
      <c r="C618" s="9" t="s">
        <v>11</v>
      </c>
      <c r="D618" s="9" t="s">
        <v>12503</v>
      </c>
      <c r="E618" s="9">
        <v>3</v>
      </c>
      <c r="F618" s="10">
        <v>500</v>
      </c>
      <c r="G618" s="10">
        <v>12</v>
      </c>
      <c r="H618" s="10">
        <f t="shared" si="9"/>
        <v>12</v>
      </c>
    </row>
    <row r="619" spans="1:8">
      <c r="A619" s="8">
        <v>615</v>
      </c>
      <c r="B619" s="9" t="s">
        <v>3188</v>
      </c>
      <c r="C619" s="9" t="s">
        <v>11</v>
      </c>
      <c r="D619" s="9" t="s">
        <v>12503</v>
      </c>
      <c r="E619" s="9">
        <v>2</v>
      </c>
      <c r="F619" s="10">
        <v>500</v>
      </c>
      <c r="G619" s="10">
        <v>8</v>
      </c>
      <c r="H619" s="10">
        <f t="shared" si="9"/>
        <v>8</v>
      </c>
    </row>
    <row r="620" spans="1:8">
      <c r="A620" s="8">
        <v>616</v>
      </c>
      <c r="B620" s="9" t="s">
        <v>12526</v>
      </c>
      <c r="C620" s="9" t="s">
        <v>11</v>
      </c>
      <c r="D620" s="9" t="s">
        <v>12503</v>
      </c>
      <c r="E620" s="9">
        <v>2</v>
      </c>
      <c r="F620" s="10">
        <v>500</v>
      </c>
      <c r="G620" s="10">
        <v>8</v>
      </c>
      <c r="H620" s="10">
        <f t="shared" si="9"/>
        <v>8</v>
      </c>
    </row>
    <row r="621" spans="1:8">
      <c r="A621" s="8">
        <v>617</v>
      </c>
      <c r="B621" s="9" t="s">
        <v>12527</v>
      </c>
      <c r="C621" s="9" t="s">
        <v>11</v>
      </c>
      <c r="D621" s="9" t="s">
        <v>12503</v>
      </c>
      <c r="E621" s="9">
        <v>1</v>
      </c>
      <c r="F621" s="10">
        <v>500</v>
      </c>
      <c r="G621" s="10">
        <v>4</v>
      </c>
      <c r="H621" s="10">
        <f t="shared" si="9"/>
        <v>4</v>
      </c>
    </row>
    <row r="622" spans="1:8">
      <c r="A622" s="8">
        <v>618</v>
      </c>
      <c r="B622" s="9" t="s">
        <v>12528</v>
      </c>
      <c r="C622" s="9" t="s">
        <v>11</v>
      </c>
      <c r="D622" s="9" t="s">
        <v>12503</v>
      </c>
      <c r="E622" s="9">
        <v>1</v>
      </c>
      <c r="F622" s="10">
        <v>500</v>
      </c>
      <c r="G622" s="10">
        <v>4</v>
      </c>
      <c r="H622" s="10">
        <f t="shared" si="9"/>
        <v>4</v>
      </c>
    </row>
    <row r="623" spans="1:8">
      <c r="A623" s="8">
        <v>619</v>
      </c>
      <c r="B623" s="9" t="s">
        <v>12529</v>
      </c>
      <c r="C623" s="9" t="s">
        <v>11</v>
      </c>
      <c r="D623" s="9" t="s">
        <v>12503</v>
      </c>
      <c r="E623" s="9">
        <v>2</v>
      </c>
      <c r="F623" s="10">
        <v>500</v>
      </c>
      <c r="G623" s="10">
        <v>8</v>
      </c>
      <c r="H623" s="10">
        <f t="shared" si="9"/>
        <v>8</v>
      </c>
    </row>
    <row r="624" spans="1:8">
      <c r="A624" s="8">
        <v>620</v>
      </c>
      <c r="B624" s="9" t="s">
        <v>12530</v>
      </c>
      <c r="C624" s="9" t="s">
        <v>11</v>
      </c>
      <c r="D624" s="9" t="s">
        <v>12503</v>
      </c>
      <c r="E624" s="9">
        <v>1</v>
      </c>
      <c r="F624" s="10">
        <v>500</v>
      </c>
      <c r="G624" s="10">
        <v>4</v>
      </c>
      <c r="H624" s="10">
        <f t="shared" si="9"/>
        <v>4</v>
      </c>
    </row>
    <row r="625" spans="1:8">
      <c r="A625" s="8">
        <v>621</v>
      </c>
      <c r="B625" s="9" t="s">
        <v>12531</v>
      </c>
      <c r="C625" s="9" t="s">
        <v>11</v>
      </c>
      <c r="D625" s="9" t="s">
        <v>12503</v>
      </c>
      <c r="E625" s="9">
        <v>1</v>
      </c>
      <c r="F625" s="10">
        <v>500</v>
      </c>
      <c r="G625" s="10">
        <v>4</v>
      </c>
      <c r="H625" s="10">
        <f t="shared" si="9"/>
        <v>4</v>
      </c>
    </row>
    <row r="626" spans="1:8">
      <c r="A626" s="8">
        <v>622</v>
      </c>
      <c r="B626" s="9" t="s">
        <v>12532</v>
      </c>
      <c r="C626" s="9" t="s">
        <v>11</v>
      </c>
      <c r="D626" s="9" t="s">
        <v>12503</v>
      </c>
      <c r="E626" s="9">
        <v>1.5</v>
      </c>
      <c r="F626" s="10">
        <v>500</v>
      </c>
      <c r="G626" s="10">
        <v>6</v>
      </c>
      <c r="H626" s="10">
        <f t="shared" si="9"/>
        <v>6</v>
      </c>
    </row>
    <row r="627" spans="1:8">
      <c r="A627" s="8">
        <v>623</v>
      </c>
      <c r="B627" s="9" t="s">
        <v>12533</v>
      </c>
      <c r="C627" s="9" t="s">
        <v>11</v>
      </c>
      <c r="D627" s="9" t="s">
        <v>12503</v>
      </c>
      <c r="E627" s="9">
        <v>2</v>
      </c>
      <c r="F627" s="10">
        <v>500</v>
      </c>
      <c r="G627" s="10">
        <v>8</v>
      </c>
      <c r="H627" s="10">
        <f t="shared" si="9"/>
        <v>8</v>
      </c>
    </row>
    <row r="628" spans="1:8">
      <c r="A628" s="8">
        <v>624</v>
      </c>
      <c r="B628" s="9" t="s">
        <v>12534</v>
      </c>
      <c r="C628" s="9" t="s">
        <v>11</v>
      </c>
      <c r="D628" s="9" t="s">
        <v>12503</v>
      </c>
      <c r="E628" s="9">
        <v>1</v>
      </c>
      <c r="F628" s="10">
        <v>500</v>
      </c>
      <c r="G628" s="10">
        <v>4</v>
      </c>
      <c r="H628" s="10">
        <f t="shared" si="9"/>
        <v>4</v>
      </c>
    </row>
    <row r="629" spans="1:8">
      <c r="A629" s="8">
        <v>625</v>
      </c>
      <c r="B629" s="9" t="s">
        <v>12535</v>
      </c>
      <c r="C629" s="9" t="s">
        <v>11</v>
      </c>
      <c r="D629" s="9" t="s">
        <v>12503</v>
      </c>
      <c r="E629" s="9">
        <v>2</v>
      </c>
      <c r="F629" s="10">
        <v>500</v>
      </c>
      <c r="G629" s="10">
        <v>8</v>
      </c>
      <c r="H629" s="10">
        <f t="shared" si="9"/>
        <v>8</v>
      </c>
    </row>
    <row r="630" spans="1:8">
      <c r="A630" s="8">
        <v>626</v>
      </c>
      <c r="B630" s="9" t="s">
        <v>12536</v>
      </c>
      <c r="C630" s="9" t="s">
        <v>11</v>
      </c>
      <c r="D630" s="9" t="s">
        <v>12503</v>
      </c>
      <c r="E630" s="9">
        <v>1.5</v>
      </c>
      <c r="F630" s="10">
        <v>500</v>
      </c>
      <c r="G630" s="10">
        <v>6</v>
      </c>
      <c r="H630" s="10">
        <f t="shared" si="9"/>
        <v>6</v>
      </c>
    </row>
    <row r="631" spans="1:8">
      <c r="A631" s="8">
        <v>627</v>
      </c>
      <c r="B631" s="9" t="s">
        <v>12537</v>
      </c>
      <c r="C631" s="9" t="s">
        <v>11</v>
      </c>
      <c r="D631" s="9" t="s">
        <v>12503</v>
      </c>
      <c r="E631" s="9">
        <v>2</v>
      </c>
      <c r="F631" s="10">
        <v>500</v>
      </c>
      <c r="G631" s="10">
        <v>8</v>
      </c>
      <c r="H631" s="10">
        <f t="shared" si="9"/>
        <v>8</v>
      </c>
    </row>
    <row r="632" spans="1:8">
      <c r="A632" s="8">
        <v>628</v>
      </c>
      <c r="B632" s="9" t="s">
        <v>12538</v>
      </c>
      <c r="C632" s="9" t="s">
        <v>11</v>
      </c>
      <c r="D632" s="9" t="s">
        <v>12503</v>
      </c>
      <c r="E632" s="9">
        <v>2</v>
      </c>
      <c r="F632" s="10">
        <v>500</v>
      </c>
      <c r="G632" s="10">
        <v>8</v>
      </c>
      <c r="H632" s="10">
        <f t="shared" si="9"/>
        <v>8</v>
      </c>
    </row>
    <row r="633" spans="1:8">
      <c r="A633" s="8">
        <v>629</v>
      </c>
      <c r="B633" s="9" t="s">
        <v>12539</v>
      </c>
      <c r="C633" s="9" t="s">
        <v>11</v>
      </c>
      <c r="D633" s="9" t="s">
        <v>12503</v>
      </c>
      <c r="E633" s="9">
        <v>1</v>
      </c>
      <c r="F633" s="10">
        <v>500</v>
      </c>
      <c r="G633" s="10">
        <v>4</v>
      </c>
      <c r="H633" s="10">
        <f t="shared" si="9"/>
        <v>4</v>
      </c>
    </row>
    <row r="634" spans="1:8">
      <c r="A634" s="8">
        <v>630</v>
      </c>
      <c r="B634" s="9" t="s">
        <v>12540</v>
      </c>
      <c r="C634" s="9" t="s">
        <v>11</v>
      </c>
      <c r="D634" s="9" t="s">
        <v>12503</v>
      </c>
      <c r="E634" s="9">
        <v>2</v>
      </c>
      <c r="F634" s="10">
        <v>500</v>
      </c>
      <c r="G634" s="10">
        <v>8</v>
      </c>
      <c r="H634" s="10">
        <f t="shared" si="9"/>
        <v>8</v>
      </c>
    </row>
    <row r="635" spans="1:8">
      <c r="A635" s="8">
        <v>631</v>
      </c>
      <c r="B635" s="9" t="s">
        <v>12541</v>
      </c>
      <c r="C635" s="9" t="s">
        <v>11</v>
      </c>
      <c r="D635" s="9" t="s">
        <v>12503</v>
      </c>
      <c r="E635" s="9">
        <v>1.5</v>
      </c>
      <c r="F635" s="10">
        <v>500</v>
      </c>
      <c r="G635" s="10">
        <v>6</v>
      </c>
      <c r="H635" s="10">
        <f t="shared" si="9"/>
        <v>6</v>
      </c>
    </row>
    <row r="636" spans="1:8">
      <c r="A636" s="8">
        <v>632</v>
      </c>
      <c r="B636" s="9" t="s">
        <v>12542</v>
      </c>
      <c r="C636" s="9" t="s">
        <v>11</v>
      </c>
      <c r="D636" s="9" t="s">
        <v>12503</v>
      </c>
      <c r="E636" s="9">
        <v>1</v>
      </c>
      <c r="F636" s="10">
        <v>500</v>
      </c>
      <c r="G636" s="10">
        <v>4</v>
      </c>
      <c r="H636" s="10">
        <f t="shared" si="9"/>
        <v>4</v>
      </c>
    </row>
    <row r="637" spans="1:8">
      <c r="A637" s="8">
        <v>633</v>
      </c>
      <c r="B637" s="9" t="s">
        <v>12543</v>
      </c>
      <c r="C637" s="9" t="s">
        <v>11</v>
      </c>
      <c r="D637" s="9" t="s">
        <v>12503</v>
      </c>
      <c r="E637" s="9">
        <v>1</v>
      </c>
      <c r="F637" s="10">
        <v>500</v>
      </c>
      <c r="G637" s="10">
        <v>4</v>
      </c>
      <c r="H637" s="10">
        <f t="shared" si="9"/>
        <v>4</v>
      </c>
    </row>
    <row r="638" spans="1:8">
      <c r="A638" s="8">
        <v>634</v>
      </c>
      <c r="B638" s="9" t="s">
        <v>12544</v>
      </c>
      <c r="C638" s="9" t="s">
        <v>11</v>
      </c>
      <c r="D638" s="9" t="s">
        <v>12503</v>
      </c>
      <c r="E638" s="9">
        <v>2</v>
      </c>
      <c r="F638" s="10">
        <v>500</v>
      </c>
      <c r="G638" s="10">
        <v>8</v>
      </c>
      <c r="H638" s="10">
        <f t="shared" si="9"/>
        <v>8</v>
      </c>
    </row>
    <row r="639" spans="1:8">
      <c r="A639" s="8">
        <v>635</v>
      </c>
      <c r="B639" s="9" t="s">
        <v>1791</v>
      </c>
      <c r="C639" s="9" t="s">
        <v>11</v>
      </c>
      <c r="D639" s="9" t="s">
        <v>12503</v>
      </c>
      <c r="E639" s="9">
        <v>2</v>
      </c>
      <c r="F639" s="10">
        <v>500</v>
      </c>
      <c r="G639" s="10">
        <v>8</v>
      </c>
      <c r="H639" s="10">
        <f t="shared" si="9"/>
        <v>8</v>
      </c>
    </row>
    <row r="640" spans="1:8">
      <c r="A640" s="8">
        <v>636</v>
      </c>
      <c r="B640" s="9" t="s">
        <v>12545</v>
      </c>
      <c r="C640" s="9" t="s">
        <v>11</v>
      </c>
      <c r="D640" s="9" t="s">
        <v>12503</v>
      </c>
      <c r="E640" s="9">
        <v>1</v>
      </c>
      <c r="F640" s="10">
        <v>500</v>
      </c>
      <c r="G640" s="10">
        <v>4</v>
      </c>
      <c r="H640" s="10">
        <f t="shared" si="9"/>
        <v>4</v>
      </c>
    </row>
    <row r="641" spans="1:8">
      <c r="A641" s="8">
        <v>637</v>
      </c>
      <c r="B641" s="9" t="s">
        <v>12546</v>
      </c>
      <c r="C641" s="9" t="s">
        <v>11</v>
      </c>
      <c r="D641" s="9" t="s">
        <v>12503</v>
      </c>
      <c r="E641" s="9">
        <v>1.5</v>
      </c>
      <c r="F641" s="10">
        <v>500</v>
      </c>
      <c r="G641" s="10">
        <v>6</v>
      </c>
      <c r="H641" s="10">
        <f t="shared" si="9"/>
        <v>6</v>
      </c>
    </row>
    <row r="642" spans="1:8">
      <c r="A642" s="8">
        <v>638</v>
      </c>
      <c r="B642" s="9" t="s">
        <v>12547</v>
      </c>
      <c r="C642" s="9" t="s">
        <v>11</v>
      </c>
      <c r="D642" s="9" t="s">
        <v>12503</v>
      </c>
      <c r="E642" s="9">
        <v>1.5</v>
      </c>
      <c r="F642" s="10">
        <v>500</v>
      </c>
      <c r="G642" s="10">
        <v>6</v>
      </c>
      <c r="H642" s="10">
        <f t="shared" si="9"/>
        <v>6</v>
      </c>
    </row>
    <row r="643" spans="1:8">
      <c r="A643" s="8">
        <v>639</v>
      </c>
      <c r="B643" s="9" t="s">
        <v>12548</v>
      </c>
      <c r="C643" s="9" t="s">
        <v>11</v>
      </c>
      <c r="D643" s="9" t="s">
        <v>12503</v>
      </c>
      <c r="E643" s="9">
        <v>1</v>
      </c>
      <c r="F643" s="10">
        <v>500</v>
      </c>
      <c r="G643" s="10">
        <v>4</v>
      </c>
      <c r="H643" s="10">
        <f t="shared" si="9"/>
        <v>4</v>
      </c>
    </row>
    <row r="644" spans="1:8">
      <c r="A644" s="8">
        <v>640</v>
      </c>
      <c r="B644" s="9" t="s">
        <v>12549</v>
      </c>
      <c r="C644" s="9" t="s">
        <v>11</v>
      </c>
      <c r="D644" s="9" t="s">
        <v>12503</v>
      </c>
      <c r="E644" s="9">
        <v>2</v>
      </c>
      <c r="F644" s="10">
        <v>500</v>
      </c>
      <c r="G644" s="10">
        <v>8</v>
      </c>
      <c r="H644" s="10">
        <f t="shared" si="9"/>
        <v>8</v>
      </c>
    </row>
    <row r="645" spans="1:8">
      <c r="A645" s="8">
        <v>641</v>
      </c>
      <c r="B645" s="9" t="s">
        <v>12550</v>
      </c>
      <c r="C645" s="9" t="s">
        <v>11</v>
      </c>
      <c r="D645" s="9" t="s">
        <v>12503</v>
      </c>
      <c r="E645" s="9">
        <v>2</v>
      </c>
      <c r="F645" s="10">
        <v>500</v>
      </c>
      <c r="G645" s="10">
        <v>8</v>
      </c>
      <c r="H645" s="10">
        <f t="shared" ref="H645:H708" si="10">G645</f>
        <v>8</v>
      </c>
    </row>
    <row r="646" spans="1:8">
      <c r="A646" s="8">
        <v>642</v>
      </c>
      <c r="B646" s="9" t="s">
        <v>12551</v>
      </c>
      <c r="C646" s="9" t="s">
        <v>11</v>
      </c>
      <c r="D646" s="9" t="s">
        <v>12503</v>
      </c>
      <c r="E646" s="9">
        <v>2</v>
      </c>
      <c r="F646" s="10">
        <v>500</v>
      </c>
      <c r="G646" s="10">
        <v>8</v>
      </c>
      <c r="H646" s="10">
        <f t="shared" si="10"/>
        <v>8</v>
      </c>
    </row>
    <row r="647" spans="1:8">
      <c r="A647" s="8">
        <v>643</v>
      </c>
      <c r="B647" s="9" t="s">
        <v>12552</v>
      </c>
      <c r="C647" s="9" t="s">
        <v>11</v>
      </c>
      <c r="D647" s="9" t="s">
        <v>12503</v>
      </c>
      <c r="E647" s="9">
        <v>1</v>
      </c>
      <c r="F647" s="10">
        <v>500</v>
      </c>
      <c r="G647" s="10">
        <v>4</v>
      </c>
      <c r="H647" s="10">
        <f t="shared" si="10"/>
        <v>4</v>
      </c>
    </row>
    <row r="648" spans="1:8">
      <c r="A648" s="8">
        <v>644</v>
      </c>
      <c r="B648" s="9" t="s">
        <v>12553</v>
      </c>
      <c r="C648" s="9" t="s">
        <v>11</v>
      </c>
      <c r="D648" s="9" t="s">
        <v>12503</v>
      </c>
      <c r="E648" s="9">
        <v>1</v>
      </c>
      <c r="F648" s="10">
        <v>500</v>
      </c>
      <c r="G648" s="10">
        <v>4</v>
      </c>
      <c r="H648" s="10">
        <f t="shared" si="10"/>
        <v>4</v>
      </c>
    </row>
    <row r="649" spans="1:8">
      <c r="A649" s="8">
        <v>645</v>
      </c>
      <c r="B649" s="9" t="s">
        <v>12554</v>
      </c>
      <c r="C649" s="9" t="s">
        <v>11</v>
      </c>
      <c r="D649" s="9" t="s">
        <v>12503</v>
      </c>
      <c r="E649" s="9">
        <v>1.5</v>
      </c>
      <c r="F649" s="10">
        <v>500</v>
      </c>
      <c r="G649" s="10">
        <v>6</v>
      </c>
      <c r="H649" s="10">
        <f t="shared" si="10"/>
        <v>6</v>
      </c>
    </row>
    <row r="650" spans="1:8">
      <c r="A650" s="8">
        <v>646</v>
      </c>
      <c r="B650" s="9" t="s">
        <v>12555</v>
      </c>
      <c r="C650" s="9" t="s">
        <v>11</v>
      </c>
      <c r="D650" s="9" t="s">
        <v>12503</v>
      </c>
      <c r="E650" s="9">
        <v>1</v>
      </c>
      <c r="F650" s="10">
        <v>500</v>
      </c>
      <c r="G650" s="10">
        <v>4</v>
      </c>
      <c r="H650" s="10">
        <f t="shared" si="10"/>
        <v>4</v>
      </c>
    </row>
    <row r="651" spans="1:8">
      <c r="A651" s="8">
        <v>647</v>
      </c>
      <c r="B651" s="9" t="s">
        <v>12556</v>
      </c>
      <c r="C651" s="9" t="s">
        <v>11</v>
      </c>
      <c r="D651" s="9" t="s">
        <v>12503</v>
      </c>
      <c r="E651" s="9">
        <v>3</v>
      </c>
      <c r="F651" s="10">
        <v>500</v>
      </c>
      <c r="G651" s="10">
        <v>12</v>
      </c>
      <c r="H651" s="10">
        <f t="shared" si="10"/>
        <v>12</v>
      </c>
    </row>
    <row r="652" spans="1:8">
      <c r="A652" s="8">
        <v>648</v>
      </c>
      <c r="B652" s="9" t="s">
        <v>12557</v>
      </c>
      <c r="C652" s="9" t="s">
        <v>11</v>
      </c>
      <c r="D652" s="9" t="s">
        <v>12503</v>
      </c>
      <c r="E652" s="9">
        <v>1.5</v>
      </c>
      <c r="F652" s="10">
        <v>500</v>
      </c>
      <c r="G652" s="10">
        <v>6</v>
      </c>
      <c r="H652" s="10">
        <f t="shared" si="10"/>
        <v>6</v>
      </c>
    </row>
    <row r="653" spans="1:8">
      <c r="A653" s="8">
        <v>649</v>
      </c>
      <c r="B653" s="9" t="s">
        <v>12558</v>
      </c>
      <c r="C653" s="9" t="s">
        <v>11</v>
      </c>
      <c r="D653" s="9" t="s">
        <v>12503</v>
      </c>
      <c r="E653" s="9">
        <v>1</v>
      </c>
      <c r="F653" s="10">
        <v>500</v>
      </c>
      <c r="G653" s="10">
        <v>4</v>
      </c>
      <c r="H653" s="10">
        <f t="shared" si="10"/>
        <v>4</v>
      </c>
    </row>
    <row r="654" spans="1:8">
      <c r="A654" s="8">
        <v>650</v>
      </c>
      <c r="B654" s="9" t="s">
        <v>12559</v>
      </c>
      <c r="C654" s="9" t="s">
        <v>11</v>
      </c>
      <c r="D654" s="9" t="s">
        <v>12503</v>
      </c>
      <c r="E654" s="9">
        <v>2</v>
      </c>
      <c r="F654" s="10">
        <v>500</v>
      </c>
      <c r="G654" s="10">
        <v>8</v>
      </c>
      <c r="H654" s="10">
        <f t="shared" si="10"/>
        <v>8</v>
      </c>
    </row>
    <row r="655" spans="1:8">
      <c r="A655" s="8">
        <v>651</v>
      </c>
      <c r="B655" s="9" t="s">
        <v>12560</v>
      </c>
      <c r="C655" s="9" t="s">
        <v>11</v>
      </c>
      <c r="D655" s="9" t="s">
        <v>12503</v>
      </c>
      <c r="E655" s="9">
        <v>2</v>
      </c>
      <c r="F655" s="10">
        <v>500</v>
      </c>
      <c r="G655" s="10">
        <v>8</v>
      </c>
      <c r="H655" s="10">
        <f t="shared" si="10"/>
        <v>8</v>
      </c>
    </row>
    <row r="656" spans="1:8">
      <c r="A656" s="8">
        <v>652</v>
      </c>
      <c r="B656" s="9" t="s">
        <v>12561</v>
      </c>
      <c r="C656" s="9" t="s">
        <v>11</v>
      </c>
      <c r="D656" s="9" t="s">
        <v>12503</v>
      </c>
      <c r="E656" s="9">
        <v>1</v>
      </c>
      <c r="F656" s="10">
        <v>500</v>
      </c>
      <c r="G656" s="10">
        <v>4</v>
      </c>
      <c r="H656" s="10">
        <f t="shared" si="10"/>
        <v>4</v>
      </c>
    </row>
    <row r="657" spans="1:8">
      <c r="A657" s="8">
        <v>653</v>
      </c>
      <c r="B657" s="9" t="s">
        <v>12562</v>
      </c>
      <c r="C657" s="9" t="s">
        <v>11</v>
      </c>
      <c r="D657" s="9" t="s">
        <v>12503</v>
      </c>
      <c r="E657" s="9">
        <v>2</v>
      </c>
      <c r="F657" s="10">
        <v>500</v>
      </c>
      <c r="G657" s="10">
        <v>8</v>
      </c>
      <c r="H657" s="10">
        <f t="shared" si="10"/>
        <v>8</v>
      </c>
    </row>
    <row r="658" spans="1:8">
      <c r="A658" s="8">
        <v>654</v>
      </c>
      <c r="B658" s="9" t="s">
        <v>12563</v>
      </c>
      <c r="C658" s="9" t="s">
        <v>11</v>
      </c>
      <c r="D658" s="9" t="s">
        <v>12503</v>
      </c>
      <c r="E658" s="9">
        <v>1.3</v>
      </c>
      <c r="F658" s="10">
        <v>500</v>
      </c>
      <c r="G658" s="10">
        <v>5.2</v>
      </c>
      <c r="H658" s="10">
        <f t="shared" si="10"/>
        <v>5.2</v>
      </c>
    </row>
    <row r="659" spans="1:8">
      <c r="A659" s="8">
        <v>655</v>
      </c>
      <c r="B659" s="9" t="s">
        <v>12564</v>
      </c>
      <c r="C659" s="9" t="s">
        <v>11</v>
      </c>
      <c r="D659" s="9" t="s">
        <v>12503</v>
      </c>
      <c r="E659" s="9">
        <v>1</v>
      </c>
      <c r="F659" s="10">
        <v>500</v>
      </c>
      <c r="G659" s="10">
        <v>4</v>
      </c>
      <c r="H659" s="10">
        <f t="shared" si="10"/>
        <v>4</v>
      </c>
    </row>
    <row r="660" spans="1:8">
      <c r="A660" s="8">
        <v>656</v>
      </c>
      <c r="B660" s="9" t="s">
        <v>12565</v>
      </c>
      <c r="C660" s="9" t="s">
        <v>11</v>
      </c>
      <c r="D660" s="9" t="s">
        <v>12566</v>
      </c>
      <c r="E660" s="9">
        <v>3</v>
      </c>
      <c r="F660" s="10">
        <v>500</v>
      </c>
      <c r="G660" s="10">
        <v>12</v>
      </c>
      <c r="H660" s="10">
        <f t="shared" si="10"/>
        <v>12</v>
      </c>
    </row>
    <row r="661" spans="1:8">
      <c r="A661" s="8">
        <v>657</v>
      </c>
      <c r="B661" s="9" t="s">
        <v>12567</v>
      </c>
      <c r="C661" s="9" t="s">
        <v>11</v>
      </c>
      <c r="D661" s="9" t="s">
        <v>12566</v>
      </c>
      <c r="E661" s="9">
        <v>1</v>
      </c>
      <c r="F661" s="10">
        <v>500</v>
      </c>
      <c r="G661" s="10">
        <v>4</v>
      </c>
      <c r="H661" s="10">
        <f t="shared" si="10"/>
        <v>4</v>
      </c>
    </row>
    <row r="662" spans="1:8">
      <c r="A662" s="8">
        <v>658</v>
      </c>
      <c r="B662" s="9" t="s">
        <v>12568</v>
      </c>
      <c r="C662" s="9" t="s">
        <v>11</v>
      </c>
      <c r="D662" s="9" t="s">
        <v>12566</v>
      </c>
      <c r="E662" s="9">
        <v>1.5</v>
      </c>
      <c r="F662" s="10">
        <v>500</v>
      </c>
      <c r="G662" s="10">
        <v>6</v>
      </c>
      <c r="H662" s="10">
        <f t="shared" si="10"/>
        <v>6</v>
      </c>
    </row>
    <row r="663" spans="1:8">
      <c r="A663" s="8">
        <v>659</v>
      </c>
      <c r="B663" s="9" t="s">
        <v>12569</v>
      </c>
      <c r="C663" s="9" t="s">
        <v>11</v>
      </c>
      <c r="D663" s="9" t="s">
        <v>12566</v>
      </c>
      <c r="E663" s="9">
        <v>1.5</v>
      </c>
      <c r="F663" s="10">
        <v>500</v>
      </c>
      <c r="G663" s="10">
        <v>6</v>
      </c>
      <c r="H663" s="10">
        <f t="shared" si="10"/>
        <v>6</v>
      </c>
    </row>
    <row r="664" spans="1:8">
      <c r="A664" s="8">
        <v>660</v>
      </c>
      <c r="B664" s="9" t="s">
        <v>12570</v>
      </c>
      <c r="C664" s="9" t="s">
        <v>11</v>
      </c>
      <c r="D664" s="9" t="s">
        <v>12566</v>
      </c>
      <c r="E664" s="9">
        <v>1.5</v>
      </c>
      <c r="F664" s="10">
        <v>500</v>
      </c>
      <c r="G664" s="10">
        <v>6</v>
      </c>
      <c r="H664" s="10">
        <f t="shared" si="10"/>
        <v>6</v>
      </c>
    </row>
    <row r="665" spans="1:8">
      <c r="A665" s="8">
        <v>661</v>
      </c>
      <c r="B665" s="9" t="s">
        <v>8246</v>
      </c>
      <c r="C665" s="9" t="s">
        <v>11</v>
      </c>
      <c r="D665" s="9" t="s">
        <v>12566</v>
      </c>
      <c r="E665" s="9">
        <v>2</v>
      </c>
      <c r="F665" s="10">
        <v>500</v>
      </c>
      <c r="G665" s="10">
        <v>8</v>
      </c>
      <c r="H665" s="10">
        <f t="shared" si="10"/>
        <v>8</v>
      </c>
    </row>
    <row r="666" spans="1:8">
      <c r="A666" s="8">
        <v>662</v>
      </c>
      <c r="B666" s="9" t="s">
        <v>12571</v>
      </c>
      <c r="C666" s="9" t="s">
        <v>11</v>
      </c>
      <c r="D666" s="9" t="s">
        <v>12566</v>
      </c>
      <c r="E666" s="9">
        <v>1.4</v>
      </c>
      <c r="F666" s="10">
        <v>500</v>
      </c>
      <c r="G666" s="10">
        <v>5.6</v>
      </c>
      <c r="H666" s="10">
        <f t="shared" si="10"/>
        <v>5.6</v>
      </c>
    </row>
    <row r="667" spans="1:8">
      <c r="A667" s="8">
        <v>663</v>
      </c>
      <c r="B667" s="9" t="s">
        <v>12572</v>
      </c>
      <c r="C667" s="9" t="s">
        <v>11</v>
      </c>
      <c r="D667" s="9" t="s">
        <v>12566</v>
      </c>
      <c r="E667" s="9">
        <v>2</v>
      </c>
      <c r="F667" s="10">
        <v>500</v>
      </c>
      <c r="G667" s="10">
        <v>8</v>
      </c>
      <c r="H667" s="10">
        <f t="shared" si="10"/>
        <v>8</v>
      </c>
    </row>
    <row r="668" spans="1:8">
      <c r="A668" s="8">
        <v>664</v>
      </c>
      <c r="B668" s="9" t="s">
        <v>12573</v>
      </c>
      <c r="C668" s="9" t="s">
        <v>11</v>
      </c>
      <c r="D668" s="9" t="s">
        <v>12566</v>
      </c>
      <c r="E668" s="9">
        <v>1.1000000000000001</v>
      </c>
      <c r="F668" s="10">
        <v>500</v>
      </c>
      <c r="G668" s="10">
        <v>4.4000000000000004</v>
      </c>
      <c r="H668" s="10">
        <f t="shared" si="10"/>
        <v>4.4000000000000004</v>
      </c>
    </row>
    <row r="669" spans="1:8">
      <c r="A669" s="8">
        <v>665</v>
      </c>
      <c r="B669" s="9" t="s">
        <v>12574</v>
      </c>
      <c r="C669" s="9" t="s">
        <v>11</v>
      </c>
      <c r="D669" s="9" t="s">
        <v>12566</v>
      </c>
      <c r="E669" s="9">
        <v>7</v>
      </c>
      <c r="F669" s="10">
        <v>500</v>
      </c>
      <c r="G669" s="10">
        <v>28</v>
      </c>
      <c r="H669" s="10">
        <f t="shared" si="10"/>
        <v>28</v>
      </c>
    </row>
    <row r="670" spans="1:8">
      <c r="A670" s="8">
        <v>666</v>
      </c>
      <c r="B670" s="9" t="s">
        <v>12575</v>
      </c>
      <c r="C670" s="9" t="s">
        <v>11</v>
      </c>
      <c r="D670" s="9" t="s">
        <v>12566</v>
      </c>
      <c r="E670" s="9">
        <v>7</v>
      </c>
      <c r="F670" s="10">
        <v>500</v>
      </c>
      <c r="G670" s="10">
        <v>28</v>
      </c>
      <c r="H670" s="10">
        <f t="shared" si="10"/>
        <v>28</v>
      </c>
    </row>
    <row r="671" spans="1:8">
      <c r="A671" s="8">
        <v>667</v>
      </c>
      <c r="B671" s="9" t="s">
        <v>12576</v>
      </c>
      <c r="C671" s="9" t="s">
        <v>11</v>
      </c>
      <c r="D671" s="9" t="s">
        <v>12566</v>
      </c>
      <c r="E671" s="9">
        <v>8</v>
      </c>
      <c r="F671" s="10">
        <v>500</v>
      </c>
      <c r="G671" s="10">
        <v>32</v>
      </c>
      <c r="H671" s="10">
        <f t="shared" si="10"/>
        <v>32</v>
      </c>
    </row>
    <row r="672" spans="1:8">
      <c r="A672" s="8">
        <v>668</v>
      </c>
      <c r="B672" s="9" t="s">
        <v>12577</v>
      </c>
      <c r="C672" s="9" t="s">
        <v>11</v>
      </c>
      <c r="D672" s="9" t="s">
        <v>12566</v>
      </c>
      <c r="E672" s="9">
        <v>5</v>
      </c>
      <c r="F672" s="10">
        <v>500</v>
      </c>
      <c r="G672" s="10">
        <v>20</v>
      </c>
      <c r="H672" s="10">
        <f t="shared" si="10"/>
        <v>20</v>
      </c>
    </row>
    <row r="673" spans="1:8">
      <c r="A673" s="8">
        <v>669</v>
      </c>
      <c r="B673" s="9" t="s">
        <v>12578</v>
      </c>
      <c r="C673" s="9" t="s">
        <v>11</v>
      </c>
      <c r="D673" s="9" t="s">
        <v>12566</v>
      </c>
      <c r="E673" s="9">
        <v>6</v>
      </c>
      <c r="F673" s="10">
        <v>500</v>
      </c>
      <c r="G673" s="10">
        <v>24</v>
      </c>
      <c r="H673" s="10">
        <f t="shared" si="10"/>
        <v>24</v>
      </c>
    </row>
    <row r="674" spans="1:8">
      <c r="A674" s="8">
        <v>670</v>
      </c>
      <c r="B674" s="9" t="s">
        <v>12579</v>
      </c>
      <c r="C674" s="9" t="s">
        <v>11</v>
      </c>
      <c r="D674" s="9" t="s">
        <v>12566</v>
      </c>
      <c r="E674" s="9">
        <v>10</v>
      </c>
      <c r="F674" s="10">
        <v>500</v>
      </c>
      <c r="G674" s="10">
        <v>40</v>
      </c>
      <c r="H674" s="10">
        <f t="shared" si="10"/>
        <v>40</v>
      </c>
    </row>
    <row r="675" spans="1:8">
      <c r="A675" s="8">
        <v>671</v>
      </c>
      <c r="B675" s="9" t="s">
        <v>12580</v>
      </c>
      <c r="C675" s="9" t="s">
        <v>11</v>
      </c>
      <c r="D675" s="9" t="s">
        <v>12566</v>
      </c>
      <c r="E675" s="9">
        <v>3</v>
      </c>
      <c r="F675" s="10">
        <v>500</v>
      </c>
      <c r="G675" s="10">
        <v>12</v>
      </c>
      <c r="H675" s="10">
        <f t="shared" si="10"/>
        <v>12</v>
      </c>
    </row>
    <row r="676" spans="1:8">
      <c r="A676" s="8">
        <v>672</v>
      </c>
      <c r="B676" s="9" t="s">
        <v>12581</v>
      </c>
      <c r="C676" s="9" t="s">
        <v>11</v>
      </c>
      <c r="D676" s="9" t="s">
        <v>12566</v>
      </c>
      <c r="E676" s="9">
        <v>2</v>
      </c>
      <c r="F676" s="10">
        <v>500</v>
      </c>
      <c r="G676" s="10">
        <v>8</v>
      </c>
      <c r="H676" s="10">
        <f t="shared" si="10"/>
        <v>8</v>
      </c>
    </row>
    <row r="677" spans="1:8">
      <c r="A677" s="8">
        <v>673</v>
      </c>
      <c r="B677" s="9" t="s">
        <v>12582</v>
      </c>
      <c r="C677" s="9" t="s">
        <v>11</v>
      </c>
      <c r="D677" s="9" t="s">
        <v>12566</v>
      </c>
      <c r="E677" s="9">
        <v>10</v>
      </c>
      <c r="F677" s="10">
        <v>500</v>
      </c>
      <c r="G677" s="10">
        <v>40</v>
      </c>
      <c r="H677" s="10">
        <f t="shared" si="10"/>
        <v>40</v>
      </c>
    </row>
    <row r="678" spans="1:8">
      <c r="A678" s="8">
        <v>674</v>
      </c>
      <c r="B678" s="9" t="s">
        <v>12583</v>
      </c>
      <c r="C678" s="9" t="s">
        <v>11</v>
      </c>
      <c r="D678" s="9" t="s">
        <v>12566</v>
      </c>
      <c r="E678" s="9">
        <v>5</v>
      </c>
      <c r="F678" s="10">
        <v>500</v>
      </c>
      <c r="G678" s="10">
        <v>20</v>
      </c>
      <c r="H678" s="10">
        <f t="shared" si="10"/>
        <v>20</v>
      </c>
    </row>
    <row r="679" spans="1:8">
      <c r="A679" s="8">
        <v>675</v>
      </c>
      <c r="B679" s="9" t="s">
        <v>12584</v>
      </c>
      <c r="C679" s="9" t="s">
        <v>11</v>
      </c>
      <c r="D679" s="9" t="s">
        <v>12566</v>
      </c>
      <c r="E679" s="9">
        <v>6</v>
      </c>
      <c r="F679" s="10">
        <v>500</v>
      </c>
      <c r="G679" s="10">
        <v>24</v>
      </c>
      <c r="H679" s="10">
        <f t="shared" si="10"/>
        <v>24</v>
      </c>
    </row>
    <row r="680" spans="1:8">
      <c r="A680" s="8">
        <v>676</v>
      </c>
      <c r="B680" s="9" t="s">
        <v>12585</v>
      </c>
      <c r="C680" s="9" t="s">
        <v>11</v>
      </c>
      <c r="D680" s="9" t="s">
        <v>12566</v>
      </c>
      <c r="E680" s="9">
        <v>6</v>
      </c>
      <c r="F680" s="10">
        <v>500</v>
      </c>
      <c r="G680" s="10">
        <v>24</v>
      </c>
      <c r="H680" s="10">
        <f t="shared" si="10"/>
        <v>24</v>
      </c>
    </row>
    <row r="681" spans="1:8">
      <c r="A681" s="8">
        <v>677</v>
      </c>
      <c r="B681" s="9" t="s">
        <v>12586</v>
      </c>
      <c r="C681" s="9" t="s">
        <v>11</v>
      </c>
      <c r="D681" s="9" t="s">
        <v>12566</v>
      </c>
      <c r="E681" s="9">
        <v>10</v>
      </c>
      <c r="F681" s="10">
        <v>500</v>
      </c>
      <c r="G681" s="10">
        <v>40</v>
      </c>
      <c r="H681" s="10">
        <f t="shared" si="10"/>
        <v>40</v>
      </c>
    </row>
    <row r="682" spans="1:8">
      <c r="A682" s="8">
        <v>678</v>
      </c>
      <c r="B682" s="9" t="s">
        <v>12587</v>
      </c>
      <c r="C682" s="9" t="s">
        <v>11</v>
      </c>
      <c r="D682" s="9" t="s">
        <v>12566</v>
      </c>
      <c r="E682" s="9">
        <v>4</v>
      </c>
      <c r="F682" s="10">
        <v>500</v>
      </c>
      <c r="G682" s="10">
        <v>16</v>
      </c>
      <c r="H682" s="10">
        <f t="shared" si="10"/>
        <v>16</v>
      </c>
    </row>
    <row r="683" spans="1:8">
      <c r="A683" s="8">
        <v>679</v>
      </c>
      <c r="B683" s="9" t="s">
        <v>12588</v>
      </c>
      <c r="C683" s="9" t="s">
        <v>11</v>
      </c>
      <c r="D683" s="9" t="s">
        <v>12566</v>
      </c>
      <c r="E683" s="9">
        <v>5</v>
      </c>
      <c r="F683" s="10">
        <v>500</v>
      </c>
      <c r="G683" s="10">
        <v>20</v>
      </c>
      <c r="H683" s="10">
        <f t="shared" si="10"/>
        <v>20</v>
      </c>
    </row>
    <row r="684" spans="1:8">
      <c r="A684" s="8">
        <v>680</v>
      </c>
      <c r="B684" s="9" t="s">
        <v>12589</v>
      </c>
      <c r="C684" s="9" t="s">
        <v>11</v>
      </c>
      <c r="D684" s="9" t="s">
        <v>12566</v>
      </c>
      <c r="E684" s="9">
        <v>5</v>
      </c>
      <c r="F684" s="10">
        <v>500</v>
      </c>
      <c r="G684" s="10">
        <v>20</v>
      </c>
      <c r="H684" s="10">
        <f t="shared" si="10"/>
        <v>20</v>
      </c>
    </row>
    <row r="685" spans="1:8">
      <c r="A685" s="8">
        <v>681</v>
      </c>
      <c r="B685" s="9" t="s">
        <v>12025</v>
      </c>
      <c r="C685" s="9" t="s">
        <v>11</v>
      </c>
      <c r="D685" s="9" t="s">
        <v>12566</v>
      </c>
      <c r="E685" s="9">
        <v>10</v>
      </c>
      <c r="F685" s="10">
        <v>500</v>
      </c>
      <c r="G685" s="10">
        <v>40</v>
      </c>
      <c r="H685" s="10">
        <f t="shared" si="10"/>
        <v>40</v>
      </c>
    </row>
    <row r="686" spans="1:8">
      <c r="A686" s="8">
        <v>682</v>
      </c>
      <c r="B686" s="9" t="s">
        <v>12590</v>
      </c>
      <c r="C686" s="9" t="s">
        <v>11</v>
      </c>
      <c r="D686" s="9" t="s">
        <v>12566</v>
      </c>
      <c r="E686" s="9">
        <v>19</v>
      </c>
      <c r="F686" s="10">
        <v>500</v>
      </c>
      <c r="G686" s="10">
        <v>76</v>
      </c>
      <c r="H686" s="10">
        <f t="shared" si="10"/>
        <v>76</v>
      </c>
    </row>
    <row r="687" spans="1:8">
      <c r="A687" s="8">
        <v>683</v>
      </c>
      <c r="B687" s="9" t="s">
        <v>12591</v>
      </c>
      <c r="C687" s="9" t="s">
        <v>11</v>
      </c>
      <c r="D687" s="9" t="s">
        <v>12566</v>
      </c>
      <c r="E687" s="9">
        <v>10</v>
      </c>
      <c r="F687" s="10">
        <v>500</v>
      </c>
      <c r="G687" s="10">
        <v>40</v>
      </c>
      <c r="H687" s="10">
        <f t="shared" si="10"/>
        <v>40</v>
      </c>
    </row>
    <row r="688" spans="1:8">
      <c r="A688" s="8">
        <v>684</v>
      </c>
      <c r="B688" s="9" t="s">
        <v>12592</v>
      </c>
      <c r="C688" s="9" t="s">
        <v>11</v>
      </c>
      <c r="D688" s="9" t="s">
        <v>12566</v>
      </c>
      <c r="E688" s="9">
        <v>10</v>
      </c>
      <c r="F688" s="10">
        <v>500</v>
      </c>
      <c r="G688" s="10">
        <v>40</v>
      </c>
      <c r="H688" s="10">
        <f t="shared" si="10"/>
        <v>40</v>
      </c>
    </row>
    <row r="689" spans="1:8">
      <c r="A689" s="8">
        <v>685</v>
      </c>
      <c r="B689" s="9" t="s">
        <v>12593</v>
      </c>
      <c r="C689" s="9" t="s">
        <v>11</v>
      </c>
      <c r="D689" s="9" t="s">
        <v>12566</v>
      </c>
      <c r="E689" s="9">
        <v>10</v>
      </c>
      <c r="F689" s="10">
        <v>500</v>
      </c>
      <c r="G689" s="10">
        <v>40</v>
      </c>
      <c r="H689" s="10">
        <f t="shared" si="10"/>
        <v>40</v>
      </c>
    </row>
    <row r="690" spans="1:8">
      <c r="A690" s="8">
        <v>686</v>
      </c>
      <c r="B690" s="9" t="s">
        <v>10285</v>
      </c>
      <c r="C690" s="9" t="s">
        <v>11</v>
      </c>
      <c r="D690" s="9" t="s">
        <v>12566</v>
      </c>
      <c r="E690" s="9">
        <v>10</v>
      </c>
      <c r="F690" s="10">
        <v>500</v>
      </c>
      <c r="G690" s="10">
        <v>40</v>
      </c>
      <c r="H690" s="10">
        <f t="shared" si="10"/>
        <v>40</v>
      </c>
    </row>
    <row r="691" spans="1:8">
      <c r="A691" s="8">
        <v>687</v>
      </c>
      <c r="B691" s="9" t="s">
        <v>12594</v>
      </c>
      <c r="C691" s="9" t="s">
        <v>11</v>
      </c>
      <c r="D691" s="9" t="s">
        <v>12566</v>
      </c>
      <c r="E691" s="9">
        <v>6</v>
      </c>
      <c r="F691" s="10">
        <v>500</v>
      </c>
      <c r="G691" s="10">
        <v>24</v>
      </c>
      <c r="H691" s="10">
        <f t="shared" si="10"/>
        <v>24</v>
      </c>
    </row>
    <row r="692" spans="1:8">
      <c r="A692" s="8">
        <v>688</v>
      </c>
      <c r="B692" s="9" t="s">
        <v>12595</v>
      </c>
      <c r="C692" s="9" t="s">
        <v>11</v>
      </c>
      <c r="D692" s="9" t="s">
        <v>12566</v>
      </c>
      <c r="E692" s="9">
        <v>6</v>
      </c>
      <c r="F692" s="10">
        <v>500</v>
      </c>
      <c r="G692" s="10">
        <v>24</v>
      </c>
      <c r="H692" s="10">
        <f t="shared" si="10"/>
        <v>24</v>
      </c>
    </row>
    <row r="693" spans="1:8">
      <c r="A693" s="8">
        <v>689</v>
      </c>
      <c r="B693" s="9" t="s">
        <v>12596</v>
      </c>
      <c r="C693" s="9" t="s">
        <v>11</v>
      </c>
      <c r="D693" s="9" t="s">
        <v>12566</v>
      </c>
      <c r="E693" s="9">
        <v>19</v>
      </c>
      <c r="F693" s="10">
        <v>500</v>
      </c>
      <c r="G693" s="10">
        <v>76</v>
      </c>
      <c r="H693" s="10">
        <f t="shared" si="10"/>
        <v>76</v>
      </c>
    </row>
    <row r="694" spans="1:8">
      <c r="A694" s="8">
        <v>690</v>
      </c>
      <c r="B694" s="9" t="s">
        <v>12597</v>
      </c>
      <c r="C694" s="9" t="s">
        <v>11</v>
      </c>
      <c r="D694" s="9" t="s">
        <v>12566</v>
      </c>
      <c r="E694" s="9">
        <v>10</v>
      </c>
      <c r="F694" s="10">
        <v>500</v>
      </c>
      <c r="G694" s="10">
        <v>40</v>
      </c>
      <c r="H694" s="10">
        <f t="shared" si="10"/>
        <v>40</v>
      </c>
    </row>
    <row r="695" spans="1:8">
      <c r="A695" s="8">
        <v>691</v>
      </c>
      <c r="B695" s="9" t="s">
        <v>12598</v>
      </c>
      <c r="C695" s="9" t="s">
        <v>11</v>
      </c>
      <c r="D695" s="9" t="s">
        <v>12566</v>
      </c>
      <c r="E695" s="9">
        <v>19</v>
      </c>
      <c r="F695" s="10">
        <v>500</v>
      </c>
      <c r="G695" s="10">
        <v>76</v>
      </c>
      <c r="H695" s="10">
        <f t="shared" si="10"/>
        <v>76</v>
      </c>
    </row>
    <row r="696" spans="1:8">
      <c r="A696" s="8">
        <v>692</v>
      </c>
      <c r="B696" s="9" t="s">
        <v>12599</v>
      </c>
      <c r="C696" s="9" t="s">
        <v>11</v>
      </c>
      <c r="D696" s="9" t="s">
        <v>12566</v>
      </c>
      <c r="E696" s="9">
        <v>5</v>
      </c>
      <c r="F696" s="10">
        <v>500</v>
      </c>
      <c r="G696" s="10">
        <v>20</v>
      </c>
      <c r="H696" s="10">
        <f t="shared" si="10"/>
        <v>20</v>
      </c>
    </row>
    <row r="697" spans="1:8">
      <c r="A697" s="8">
        <v>693</v>
      </c>
      <c r="B697" s="9" t="s">
        <v>12600</v>
      </c>
      <c r="C697" s="9" t="s">
        <v>11</v>
      </c>
      <c r="D697" s="9" t="s">
        <v>12566</v>
      </c>
      <c r="E697" s="9">
        <v>10</v>
      </c>
      <c r="F697" s="10">
        <v>500</v>
      </c>
      <c r="G697" s="10">
        <v>40</v>
      </c>
      <c r="H697" s="10">
        <f t="shared" si="10"/>
        <v>40</v>
      </c>
    </row>
    <row r="698" spans="1:8">
      <c r="A698" s="8">
        <v>694</v>
      </c>
      <c r="B698" s="9" t="s">
        <v>12601</v>
      </c>
      <c r="C698" s="9" t="s">
        <v>11</v>
      </c>
      <c r="D698" s="9" t="s">
        <v>12566</v>
      </c>
      <c r="E698" s="9">
        <v>10</v>
      </c>
      <c r="F698" s="10">
        <v>500</v>
      </c>
      <c r="G698" s="10">
        <v>40</v>
      </c>
      <c r="H698" s="10">
        <f t="shared" si="10"/>
        <v>40</v>
      </c>
    </row>
    <row r="699" spans="1:8">
      <c r="A699" s="8">
        <v>695</v>
      </c>
      <c r="B699" s="9" t="s">
        <v>12602</v>
      </c>
      <c r="C699" s="9" t="s">
        <v>11</v>
      </c>
      <c r="D699" s="9" t="s">
        <v>12566</v>
      </c>
      <c r="E699" s="9">
        <v>8</v>
      </c>
      <c r="F699" s="10">
        <v>500</v>
      </c>
      <c r="G699" s="10">
        <v>32</v>
      </c>
      <c r="H699" s="10">
        <f t="shared" si="10"/>
        <v>32</v>
      </c>
    </row>
    <row r="700" spans="1:8">
      <c r="A700" s="8">
        <v>696</v>
      </c>
      <c r="B700" s="9" t="s">
        <v>12603</v>
      </c>
      <c r="C700" s="9" t="s">
        <v>11</v>
      </c>
      <c r="D700" s="9" t="s">
        <v>12566</v>
      </c>
      <c r="E700" s="9">
        <v>8</v>
      </c>
      <c r="F700" s="10">
        <v>500</v>
      </c>
      <c r="G700" s="10">
        <v>32</v>
      </c>
      <c r="H700" s="10">
        <f t="shared" si="10"/>
        <v>32</v>
      </c>
    </row>
    <row r="701" spans="1:8">
      <c r="A701" s="8">
        <v>697</v>
      </c>
      <c r="B701" s="9" t="s">
        <v>12604</v>
      </c>
      <c r="C701" s="9" t="s">
        <v>11</v>
      </c>
      <c r="D701" s="9" t="s">
        <v>12566</v>
      </c>
      <c r="E701" s="9">
        <v>2</v>
      </c>
      <c r="F701" s="10">
        <v>500</v>
      </c>
      <c r="G701" s="10">
        <v>8</v>
      </c>
      <c r="H701" s="10">
        <f t="shared" si="10"/>
        <v>8</v>
      </c>
    </row>
    <row r="702" spans="1:8">
      <c r="A702" s="8">
        <v>698</v>
      </c>
      <c r="B702" s="9" t="s">
        <v>5636</v>
      </c>
      <c r="C702" s="9" t="s">
        <v>11</v>
      </c>
      <c r="D702" s="9" t="s">
        <v>12566</v>
      </c>
      <c r="E702" s="9">
        <v>2</v>
      </c>
      <c r="F702" s="10">
        <v>500</v>
      </c>
      <c r="G702" s="10">
        <v>8</v>
      </c>
      <c r="H702" s="10">
        <f t="shared" si="10"/>
        <v>8</v>
      </c>
    </row>
    <row r="703" spans="1:8">
      <c r="A703" s="8">
        <v>699</v>
      </c>
      <c r="B703" s="9" t="s">
        <v>12605</v>
      </c>
      <c r="C703" s="9" t="s">
        <v>11</v>
      </c>
      <c r="D703" s="9" t="s">
        <v>12566</v>
      </c>
      <c r="E703" s="9">
        <v>1.5</v>
      </c>
      <c r="F703" s="10">
        <v>500</v>
      </c>
      <c r="G703" s="10">
        <v>6</v>
      </c>
      <c r="H703" s="10">
        <f t="shared" si="10"/>
        <v>6</v>
      </c>
    </row>
    <row r="704" spans="1:8">
      <c r="A704" s="8">
        <v>700</v>
      </c>
      <c r="B704" s="9" t="s">
        <v>12606</v>
      </c>
      <c r="C704" s="9" t="s">
        <v>11</v>
      </c>
      <c r="D704" s="9" t="s">
        <v>12566</v>
      </c>
      <c r="E704" s="9">
        <v>3</v>
      </c>
      <c r="F704" s="10">
        <v>500</v>
      </c>
      <c r="G704" s="10">
        <v>12</v>
      </c>
      <c r="H704" s="10">
        <f t="shared" si="10"/>
        <v>12</v>
      </c>
    </row>
    <row r="705" spans="1:8">
      <c r="A705" s="8">
        <v>701</v>
      </c>
      <c r="B705" s="9" t="s">
        <v>5702</v>
      </c>
      <c r="C705" s="9" t="s">
        <v>11</v>
      </c>
      <c r="D705" s="9" t="s">
        <v>12566</v>
      </c>
      <c r="E705" s="9">
        <v>2</v>
      </c>
      <c r="F705" s="10">
        <v>500</v>
      </c>
      <c r="G705" s="10">
        <v>8</v>
      </c>
      <c r="H705" s="10">
        <f t="shared" si="10"/>
        <v>8</v>
      </c>
    </row>
    <row r="706" spans="1:8">
      <c r="A706" s="8">
        <v>702</v>
      </c>
      <c r="B706" s="9" t="s">
        <v>12607</v>
      </c>
      <c r="C706" s="9" t="s">
        <v>11</v>
      </c>
      <c r="D706" s="9" t="s">
        <v>12566</v>
      </c>
      <c r="E706" s="9">
        <v>1</v>
      </c>
      <c r="F706" s="10">
        <v>500</v>
      </c>
      <c r="G706" s="10">
        <v>4</v>
      </c>
      <c r="H706" s="10">
        <f t="shared" si="10"/>
        <v>4</v>
      </c>
    </row>
    <row r="707" spans="1:8">
      <c r="A707" s="8">
        <v>703</v>
      </c>
      <c r="B707" s="9" t="s">
        <v>12608</v>
      </c>
      <c r="C707" s="9" t="s">
        <v>11</v>
      </c>
      <c r="D707" s="9" t="s">
        <v>12566</v>
      </c>
      <c r="E707" s="9">
        <v>4</v>
      </c>
      <c r="F707" s="10">
        <v>500</v>
      </c>
      <c r="G707" s="10">
        <v>16</v>
      </c>
      <c r="H707" s="10">
        <f t="shared" si="10"/>
        <v>16</v>
      </c>
    </row>
    <row r="708" spans="1:8">
      <c r="A708" s="8">
        <v>704</v>
      </c>
      <c r="B708" s="9" t="s">
        <v>12609</v>
      </c>
      <c r="C708" s="9" t="s">
        <v>11</v>
      </c>
      <c r="D708" s="9" t="s">
        <v>12566</v>
      </c>
      <c r="E708" s="9">
        <v>3</v>
      </c>
      <c r="F708" s="10">
        <v>500</v>
      </c>
      <c r="G708" s="10">
        <v>12</v>
      </c>
      <c r="H708" s="10">
        <f t="shared" si="10"/>
        <v>12</v>
      </c>
    </row>
    <row r="709" spans="1:8">
      <c r="A709" s="8">
        <v>705</v>
      </c>
      <c r="B709" s="9" t="s">
        <v>12610</v>
      </c>
      <c r="C709" s="9" t="s">
        <v>11</v>
      </c>
      <c r="D709" s="9" t="s">
        <v>12566</v>
      </c>
      <c r="E709" s="9">
        <v>2.5</v>
      </c>
      <c r="F709" s="10">
        <v>500</v>
      </c>
      <c r="G709" s="10">
        <v>10</v>
      </c>
      <c r="H709" s="10">
        <f t="shared" ref="H709:H772" si="11">G709</f>
        <v>10</v>
      </c>
    </row>
    <row r="710" spans="1:8">
      <c r="A710" s="8">
        <v>706</v>
      </c>
      <c r="B710" s="9" t="s">
        <v>12611</v>
      </c>
      <c r="C710" s="9" t="s">
        <v>11</v>
      </c>
      <c r="D710" s="9" t="s">
        <v>12566</v>
      </c>
      <c r="E710" s="9">
        <v>2</v>
      </c>
      <c r="F710" s="10">
        <v>500</v>
      </c>
      <c r="G710" s="10">
        <v>8</v>
      </c>
      <c r="H710" s="10">
        <f t="shared" si="11"/>
        <v>8</v>
      </c>
    </row>
    <row r="711" spans="1:8">
      <c r="A711" s="8">
        <v>707</v>
      </c>
      <c r="B711" s="9" t="s">
        <v>12612</v>
      </c>
      <c r="C711" s="9" t="s">
        <v>11</v>
      </c>
      <c r="D711" s="9" t="s">
        <v>12566</v>
      </c>
      <c r="E711" s="9">
        <v>3</v>
      </c>
      <c r="F711" s="10">
        <v>500</v>
      </c>
      <c r="G711" s="10">
        <v>12</v>
      </c>
      <c r="H711" s="10">
        <f t="shared" si="11"/>
        <v>12</v>
      </c>
    </row>
    <row r="712" spans="1:8">
      <c r="A712" s="8">
        <v>708</v>
      </c>
      <c r="B712" s="9" t="s">
        <v>12613</v>
      </c>
      <c r="C712" s="9" t="s">
        <v>11</v>
      </c>
      <c r="D712" s="9" t="s">
        <v>12566</v>
      </c>
      <c r="E712" s="9">
        <v>5</v>
      </c>
      <c r="F712" s="10">
        <v>500</v>
      </c>
      <c r="G712" s="10">
        <v>20</v>
      </c>
      <c r="H712" s="10">
        <f t="shared" si="11"/>
        <v>20</v>
      </c>
    </row>
    <row r="713" spans="1:8">
      <c r="A713" s="8">
        <v>709</v>
      </c>
      <c r="B713" s="9" t="s">
        <v>6181</v>
      </c>
      <c r="C713" s="9" t="s">
        <v>11</v>
      </c>
      <c r="D713" s="9" t="s">
        <v>12566</v>
      </c>
      <c r="E713" s="9">
        <v>1.2</v>
      </c>
      <c r="F713" s="10">
        <v>500</v>
      </c>
      <c r="G713" s="10">
        <v>4.8</v>
      </c>
      <c r="H713" s="10">
        <f t="shared" si="11"/>
        <v>4.8</v>
      </c>
    </row>
    <row r="714" spans="1:8">
      <c r="A714" s="8">
        <v>710</v>
      </c>
      <c r="B714" s="9" t="s">
        <v>12614</v>
      </c>
      <c r="C714" s="9" t="s">
        <v>11</v>
      </c>
      <c r="D714" s="9" t="s">
        <v>12566</v>
      </c>
      <c r="E714" s="9">
        <v>1.3</v>
      </c>
      <c r="F714" s="10">
        <v>500</v>
      </c>
      <c r="G714" s="10">
        <v>5.2</v>
      </c>
      <c r="H714" s="10">
        <f t="shared" si="11"/>
        <v>5.2</v>
      </c>
    </row>
    <row r="715" spans="1:8">
      <c r="A715" s="8">
        <v>711</v>
      </c>
      <c r="B715" s="9" t="s">
        <v>12615</v>
      </c>
      <c r="C715" s="9" t="s">
        <v>11</v>
      </c>
      <c r="D715" s="9" t="s">
        <v>12566</v>
      </c>
      <c r="E715" s="9">
        <v>1.5</v>
      </c>
      <c r="F715" s="10">
        <v>500</v>
      </c>
      <c r="G715" s="10">
        <v>6</v>
      </c>
      <c r="H715" s="10">
        <f t="shared" si="11"/>
        <v>6</v>
      </c>
    </row>
    <row r="716" spans="1:8">
      <c r="A716" s="8">
        <v>712</v>
      </c>
      <c r="B716" s="9" t="s">
        <v>12616</v>
      </c>
      <c r="C716" s="9" t="s">
        <v>11</v>
      </c>
      <c r="D716" s="9" t="s">
        <v>12617</v>
      </c>
      <c r="E716" s="9">
        <v>1</v>
      </c>
      <c r="F716" s="10">
        <v>500</v>
      </c>
      <c r="G716" s="10">
        <v>4</v>
      </c>
      <c r="H716" s="10">
        <f t="shared" si="11"/>
        <v>4</v>
      </c>
    </row>
    <row r="717" spans="1:8">
      <c r="A717" s="8">
        <v>713</v>
      </c>
      <c r="B717" s="9" t="s">
        <v>12618</v>
      </c>
      <c r="C717" s="9" t="s">
        <v>11</v>
      </c>
      <c r="D717" s="9" t="s">
        <v>12617</v>
      </c>
      <c r="E717" s="9">
        <v>0.7</v>
      </c>
      <c r="F717" s="10">
        <v>500</v>
      </c>
      <c r="G717" s="10">
        <v>2.8</v>
      </c>
      <c r="H717" s="10">
        <f t="shared" si="11"/>
        <v>2.8</v>
      </c>
    </row>
    <row r="718" spans="1:8">
      <c r="A718" s="8">
        <v>714</v>
      </c>
      <c r="B718" s="9" t="s">
        <v>12619</v>
      </c>
      <c r="C718" s="9" t="s">
        <v>11</v>
      </c>
      <c r="D718" s="9" t="s">
        <v>12617</v>
      </c>
      <c r="E718" s="9">
        <v>19</v>
      </c>
      <c r="F718" s="10">
        <v>500</v>
      </c>
      <c r="G718" s="10">
        <v>76</v>
      </c>
      <c r="H718" s="10">
        <f t="shared" si="11"/>
        <v>76</v>
      </c>
    </row>
    <row r="719" spans="1:8">
      <c r="A719" s="8">
        <v>715</v>
      </c>
      <c r="B719" s="9" t="s">
        <v>12620</v>
      </c>
      <c r="C719" s="9" t="s">
        <v>11</v>
      </c>
      <c r="D719" s="9" t="s">
        <v>12617</v>
      </c>
      <c r="E719" s="9">
        <v>19</v>
      </c>
      <c r="F719" s="10">
        <v>500</v>
      </c>
      <c r="G719" s="10">
        <v>76</v>
      </c>
      <c r="H719" s="10">
        <f t="shared" si="11"/>
        <v>76</v>
      </c>
    </row>
    <row r="720" spans="1:8">
      <c r="A720" s="8">
        <v>716</v>
      </c>
      <c r="B720" s="9" t="s">
        <v>12621</v>
      </c>
      <c r="C720" s="9" t="s">
        <v>11</v>
      </c>
      <c r="D720" s="9" t="s">
        <v>12617</v>
      </c>
      <c r="E720" s="9">
        <v>10</v>
      </c>
      <c r="F720" s="10">
        <v>500</v>
      </c>
      <c r="G720" s="10">
        <v>40</v>
      </c>
      <c r="H720" s="10">
        <f t="shared" si="11"/>
        <v>40</v>
      </c>
    </row>
    <row r="721" spans="1:8">
      <c r="A721" s="8">
        <v>717</v>
      </c>
      <c r="B721" s="9" t="s">
        <v>12622</v>
      </c>
      <c r="C721" s="9" t="s">
        <v>11</v>
      </c>
      <c r="D721" s="9" t="s">
        <v>12617</v>
      </c>
      <c r="E721" s="9">
        <v>14</v>
      </c>
      <c r="F721" s="10">
        <v>500</v>
      </c>
      <c r="G721" s="10">
        <v>56</v>
      </c>
      <c r="H721" s="10">
        <f t="shared" si="11"/>
        <v>56</v>
      </c>
    </row>
    <row r="722" spans="1:8">
      <c r="A722" s="8">
        <v>718</v>
      </c>
      <c r="B722" s="9" t="s">
        <v>12623</v>
      </c>
      <c r="C722" s="9" t="s">
        <v>11</v>
      </c>
      <c r="D722" s="9" t="s">
        <v>12617</v>
      </c>
      <c r="E722" s="9">
        <v>5</v>
      </c>
      <c r="F722" s="10">
        <v>500</v>
      </c>
      <c r="G722" s="10">
        <v>20</v>
      </c>
      <c r="H722" s="10">
        <f t="shared" si="11"/>
        <v>20</v>
      </c>
    </row>
    <row r="723" spans="1:8">
      <c r="A723" s="8">
        <v>719</v>
      </c>
      <c r="B723" s="9" t="s">
        <v>12624</v>
      </c>
      <c r="C723" s="9" t="s">
        <v>11</v>
      </c>
      <c r="D723" s="9" t="s">
        <v>12617</v>
      </c>
      <c r="E723" s="9">
        <v>12</v>
      </c>
      <c r="F723" s="10">
        <v>500</v>
      </c>
      <c r="G723" s="10">
        <v>48</v>
      </c>
      <c r="H723" s="10">
        <f t="shared" si="11"/>
        <v>48</v>
      </c>
    </row>
    <row r="724" spans="1:8">
      <c r="A724" s="8">
        <v>720</v>
      </c>
      <c r="B724" s="9" t="s">
        <v>12625</v>
      </c>
      <c r="C724" s="9" t="s">
        <v>11</v>
      </c>
      <c r="D724" s="9" t="s">
        <v>12617</v>
      </c>
      <c r="E724" s="9">
        <v>5</v>
      </c>
      <c r="F724" s="10">
        <v>500</v>
      </c>
      <c r="G724" s="10">
        <v>20</v>
      </c>
      <c r="H724" s="10">
        <f t="shared" si="11"/>
        <v>20</v>
      </c>
    </row>
    <row r="725" spans="1:8">
      <c r="A725" s="8">
        <v>721</v>
      </c>
      <c r="B725" s="9" t="s">
        <v>12626</v>
      </c>
      <c r="C725" s="9" t="s">
        <v>11</v>
      </c>
      <c r="D725" s="9" t="s">
        <v>12617</v>
      </c>
      <c r="E725" s="9">
        <v>5</v>
      </c>
      <c r="F725" s="10">
        <v>500</v>
      </c>
      <c r="G725" s="10">
        <v>20</v>
      </c>
      <c r="H725" s="10">
        <f t="shared" si="11"/>
        <v>20</v>
      </c>
    </row>
    <row r="726" spans="1:8">
      <c r="A726" s="8">
        <v>722</v>
      </c>
      <c r="B726" s="9" t="s">
        <v>12627</v>
      </c>
      <c r="C726" s="9" t="s">
        <v>11</v>
      </c>
      <c r="D726" s="9" t="s">
        <v>12617</v>
      </c>
      <c r="E726" s="9">
        <v>12</v>
      </c>
      <c r="F726" s="10">
        <v>500</v>
      </c>
      <c r="G726" s="10">
        <v>48</v>
      </c>
      <c r="H726" s="10">
        <f t="shared" si="11"/>
        <v>48</v>
      </c>
    </row>
    <row r="727" spans="1:8">
      <c r="A727" s="8">
        <v>723</v>
      </c>
      <c r="B727" s="9" t="s">
        <v>1281</v>
      </c>
      <c r="C727" s="9" t="s">
        <v>11</v>
      </c>
      <c r="D727" s="9" t="s">
        <v>12617</v>
      </c>
      <c r="E727" s="9">
        <v>8</v>
      </c>
      <c r="F727" s="10">
        <v>500</v>
      </c>
      <c r="G727" s="10">
        <v>32</v>
      </c>
      <c r="H727" s="10">
        <f t="shared" si="11"/>
        <v>32</v>
      </c>
    </row>
    <row r="728" spans="1:8">
      <c r="A728" s="8">
        <v>724</v>
      </c>
      <c r="B728" s="9" t="s">
        <v>12628</v>
      </c>
      <c r="C728" s="9" t="s">
        <v>11</v>
      </c>
      <c r="D728" s="9" t="s">
        <v>12617</v>
      </c>
      <c r="E728" s="9">
        <v>5</v>
      </c>
      <c r="F728" s="10">
        <v>500</v>
      </c>
      <c r="G728" s="10">
        <v>20</v>
      </c>
      <c r="H728" s="10">
        <f t="shared" si="11"/>
        <v>20</v>
      </c>
    </row>
    <row r="729" spans="1:8">
      <c r="A729" s="8">
        <v>725</v>
      </c>
      <c r="B729" s="9" t="s">
        <v>12629</v>
      </c>
      <c r="C729" s="9" t="s">
        <v>11</v>
      </c>
      <c r="D729" s="9" t="s">
        <v>12617</v>
      </c>
      <c r="E729" s="9">
        <v>19</v>
      </c>
      <c r="F729" s="10">
        <v>500</v>
      </c>
      <c r="G729" s="10">
        <v>76</v>
      </c>
      <c r="H729" s="10">
        <f t="shared" si="11"/>
        <v>76</v>
      </c>
    </row>
    <row r="730" spans="1:8">
      <c r="A730" s="8">
        <v>726</v>
      </c>
      <c r="B730" s="9" t="s">
        <v>12630</v>
      </c>
      <c r="C730" s="9" t="s">
        <v>11</v>
      </c>
      <c r="D730" s="9" t="s">
        <v>12617</v>
      </c>
      <c r="E730" s="9">
        <v>10</v>
      </c>
      <c r="F730" s="10">
        <v>500</v>
      </c>
      <c r="G730" s="10">
        <v>40</v>
      </c>
      <c r="H730" s="10">
        <f t="shared" si="11"/>
        <v>40</v>
      </c>
    </row>
    <row r="731" spans="1:8">
      <c r="A731" s="8">
        <v>727</v>
      </c>
      <c r="B731" s="9" t="s">
        <v>12631</v>
      </c>
      <c r="C731" s="9" t="s">
        <v>11</v>
      </c>
      <c r="D731" s="9" t="s">
        <v>12617</v>
      </c>
      <c r="E731" s="9">
        <v>19</v>
      </c>
      <c r="F731" s="10">
        <v>500</v>
      </c>
      <c r="G731" s="10">
        <v>76</v>
      </c>
      <c r="H731" s="10">
        <f t="shared" si="11"/>
        <v>76</v>
      </c>
    </row>
    <row r="732" spans="1:8">
      <c r="A732" s="8">
        <v>728</v>
      </c>
      <c r="B732" s="9" t="s">
        <v>12632</v>
      </c>
      <c r="C732" s="9" t="s">
        <v>11</v>
      </c>
      <c r="D732" s="9" t="s">
        <v>12617</v>
      </c>
      <c r="E732" s="9">
        <v>12</v>
      </c>
      <c r="F732" s="10">
        <v>500</v>
      </c>
      <c r="G732" s="10">
        <v>48</v>
      </c>
      <c r="H732" s="10">
        <f t="shared" si="11"/>
        <v>48</v>
      </c>
    </row>
    <row r="733" spans="1:8">
      <c r="A733" s="8">
        <v>729</v>
      </c>
      <c r="B733" s="9" t="s">
        <v>12633</v>
      </c>
      <c r="C733" s="9" t="s">
        <v>11</v>
      </c>
      <c r="D733" s="9" t="s">
        <v>12617</v>
      </c>
      <c r="E733" s="9">
        <v>10</v>
      </c>
      <c r="F733" s="10">
        <v>500</v>
      </c>
      <c r="G733" s="10">
        <v>40</v>
      </c>
      <c r="H733" s="10">
        <f t="shared" si="11"/>
        <v>40</v>
      </c>
    </row>
    <row r="734" spans="1:8">
      <c r="A734" s="8">
        <v>730</v>
      </c>
      <c r="B734" s="9" t="s">
        <v>12634</v>
      </c>
      <c r="C734" s="9" t="s">
        <v>11</v>
      </c>
      <c r="D734" s="9" t="s">
        <v>12617</v>
      </c>
      <c r="E734" s="9">
        <v>10</v>
      </c>
      <c r="F734" s="10">
        <v>500</v>
      </c>
      <c r="G734" s="10">
        <v>40</v>
      </c>
      <c r="H734" s="10">
        <f t="shared" si="11"/>
        <v>40</v>
      </c>
    </row>
    <row r="735" spans="1:8">
      <c r="A735" s="8">
        <v>731</v>
      </c>
      <c r="B735" s="9" t="s">
        <v>12635</v>
      </c>
      <c r="C735" s="9" t="s">
        <v>11</v>
      </c>
      <c r="D735" s="9" t="s">
        <v>12617</v>
      </c>
      <c r="E735" s="9">
        <v>7.5</v>
      </c>
      <c r="F735" s="10">
        <v>500</v>
      </c>
      <c r="G735" s="10">
        <v>30</v>
      </c>
      <c r="H735" s="10">
        <f t="shared" si="11"/>
        <v>30</v>
      </c>
    </row>
    <row r="736" spans="1:8">
      <c r="A736" s="8">
        <v>732</v>
      </c>
      <c r="B736" s="9" t="s">
        <v>12636</v>
      </c>
      <c r="C736" s="9" t="s">
        <v>11</v>
      </c>
      <c r="D736" s="9" t="s">
        <v>12617</v>
      </c>
      <c r="E736" s="9">
        <v>10</v>
      </c>
      <c r="F736" s="10">
        <v>500</v>
      </c>
      <c r="G736" s="10">
        <v>40</v>
      </c>
      <c r="H736" s="10">
        <f t="shared" si="11"/>
        <v>40</v>
      </c>
    </row>
    <row r="737" spans="1:8">
      <c r="A737" s="8">
        <v>733</v>
      </c>
      <c r="B737" s="9" t="s">
        <v>12637</v>
      </c>
      <c r="C737" s="9" t="s">
        <v>11</v>
      </c>
      <c r="D737" s="9" t="s">
        <v>12617</v>
      </c>
      <c r="E737" s="9">
        <v>5</v>
      </c>
      <c r="F737" s="10">
        <v>500</v>
      </c>
      <c r="G737" s="10">
        <v>20</v>
      </c>
      <c r="H737" s="10">
        <f t="shared" si="11"/>
        <v>20</v>
      </c>
    </row>
    <row r="738" spans="1:8">
      <c r="A738" s="8">
        <v>734</v>
      </c>
      <c r="B738" s="9" t="s">
        <v>12638</v>
      </c>
      <c r="C738" s="9" t="s">
        <v>11</v>
      </c>
      <c r="D738" s="9" t="s">
        <v>12617</v>
      </c>
      <c r="E738" s="9">
        <v>4</v>
      </c>
      <c r="F738" s="10">
        <v>500</v>
      </c>
      <c r="G738" s="10">
        <v>16</v>
      </c>
      <c r="H738" s="10">
        <f t="shared" si="11"/>
        <v>16</v>
      </c>
    </row>
    <row r="739" spans="1:8">
      <c r="A739" s="8">
        <v>735</v>
      </c>
      <c r="B739" s="9" t="s">
        <v>12639</v>
      </c>
      <c r="C739" s="9" t="s">
        <v>11</v>
      </c>
      <c r="D739" s="9" t="s">
        <v>12617</v>
      </c>
      <c r="E739" s="9">
        <v>6.25</v>
      </c>
      <c r="F739" s="10">
        <v>500</v>
      </c>
      <c r="G739" s="10">
        <v>25</v>
      </c>
      <c r="H739" s="10">
        <f t="shared" si="11"/>
        <v>25</v>
      </c>
    </row>
    <row r="740" spans="1:8">
      <c r="A740" s="8">
        <v>736</v>
      </c>
      <c r="B740" s="9" t="s">
        <v>12640</v>
      </c>
      <c r="C740" s="9" t="s">
        <v>11</v>
      </c>
      <c r="D740" s="9" t="s">
        <v>12617</v>
      </c>
      <c r="E740" s="9">
        <v>10</v>
      </c>
      <c r="F740" s="10">
        <v>500</v>
      </c>
      <c r="G740" s="10">
        <v>40</v>
      </c>
      <c r="H740" s="10">
        <f t="shared" si="11"/>
        <v>40</v>
      </c>
    </row>
    <row r="741" spans="1:8">
      <c r="A741" s="8">
        <v>737</v>
      </c>
      <c r="B741" s="9" t="s">
        <v>12641</v>
      </c>
      <c r="C741" s="9" t="s">
        <v>11</v>
      </c>
      <c r="D741" s="9" t="s">
        <v>12617</v>
      </c>
      <c r="E741" s="9">
        <v>8</v>
      </c>
      <c r="F741" s="10">
        <v>500</v>
      </c>
      <c r="G741" s="10">
        <v>32</v>
      </c>
      <c r="H741" s="10">
        <f t="shared" si="11"/>
        <v>32</v>
      </c>
    </row>
    <row r="742" spans="1:8">
      <c r="A742" s="8">
        <v>738</v>
      </c>
      <c r="B742" s="9" t="s">
        <v>12642</v>
      </c>
      <c r="C742" s="9" t="s">
        <v>11</v>
      </c>
      <c r="D742" s="9" t="s">
        <v>12617</v>
      </c>
      <c r="E742" s="9">
        <v>5</v>
      </c>
      <c r="F742" s="10">
        <v>500</v>
      </c>
      <c r="G742" s="10">
        <v>20</v>
      </c>
      <c r="H742" s="10">
        <f t="shared" si="11"/>
        <v>20</v>
      </c>
    </row>
    <row r="743" spans="1:8">
      <c r="A743" s="8">
        <v>739</v>
      </c>
      <c r="B743" s="9" t="s">
        <v>12643</v>
      </c>
      <c r="C743" s="9" t="s">
        <v>11</v>
      </c>
      <c r="D743" s="9" t="s">
        <v>12617</v>
      </c>
      <c r="E743" s="9">
        <v>19</v>
      </c>
      <c r="F743" s="10">
        <v>500</v>
      </c>
      <c r="G743" s="10">
        <v>76</v>
      </c>
      <c r="H743" s="10">
        <f t="shared" si="11"/>
        <v>76</v>
      </c>
    </row>
    <row r="744" spans="1:8">
      <c r="A744" s="8">
        <v>740</v>
      </c>
      <c r="B744" s="9" t="s">
        <v>12644</v>
      </c>
      <c r="C744" s="9" t="s">
        <v>11</v>
      </c>
      <c r="D744" s="9" t="s">
        <v>12617</v>
      </c>
      <c r="E744" s="9">
        <v>10</v>
      </c>
      <c r="F744" s="10">
        <v>500</v>
      </c>
      <c r="G744" s="10">
        <v>40</v>
      </c>
      <c r="H744" s="10">
        <f t="shared" si="11"/>
        <v>40</v>
      </c>
    </row>
    <row r="745" spans="1:8">
      <c r="A745" s="8">
        <v>741</v>
      </c>
      <c r="B745" s="9" t="s">
        <v>12645</v>
      </c>
      <c r="C745" s="9" t="s">
        <v>11</v>
      </c>
      <c r="D745" s="9" t="s">
        <v>12617</v>
      </c>
      <c r="E745" s="9">
        <v>6.25</v>
      </c>
      <c r="F745" s="10">
        <v>500</v>
      </c>
      <c r="G745" s="10">
        <v>25</v>
      </c>
      <c r="H745" s="10">
        <f t="shared" si="11"/>
        <v>25</v>
      </c>
    </row>
    <row r="746" spans="1:8">
      <c r="A746" s="8">
        <v>742</v>
      </c>
      <c r="B746" s="9" t="s">
        <v>12646</v>
      </c>
      <c r="C746" s="9" t="s">
        <v>11</v>
      </c>
      <c r="D746" s="9" t="s">
        <v>12617</v>
      </c>
      <c r="E746" s="9">
        <v>2.5</v>
      </c>
      <c r="F746" s="10">
        <v>500</v>
      </c>
      <c r="G746" s="10">
        <v>10</v>
      </c>
      <c r="H746" s="10">
        <f t="shared" si="11"/>
        <v>10</v>
      </c>
    </row>
    <row r="747" spans="1:8">
      <c r="A747" s="8">
        <v>743</v>
      </c>
      <c r="B747" s="9" t="s">
        <v>12647</v>
      </c>
      <c r="C747" s="9" t="s">
        <v>11</v>
      </c>
      <c r="D747" s="9" t="s">
        <v>12617</v>
      </c>
      <c r="E747" s="9">
        <v>10</v>
      </c>
      <c r="F747" s="10">
        <v>500</v>
      </c>
      <c r="G747" s="10">
        <v>40</v>
      </c>
      <c r="H747" s="10">
        <f t="shared" si="11"/>
        <v>40</v>
      </c>
    </row>
    <row r="748" spans="1:8">
      <c r="A748" s="8">
        <v>744</v>
      </c>
      <c r="B748" s="9" t="s">
        <v>2520</v>
      </c>
      <c r="C748" s="9" t="s">
        <v>11</v>
      </c>
      <c r="D748" s="9" t="s">
        <v>12617</v>
      </c>
      <c r="E748" s="9">
        <v>7</v>
      </c>
      <c r="F748" s="10">
        <v>500</v>
      </c>
      <c r="G748" s="10">
        <v>28</v>
      </c>
      <c r="H748" s="10">
        <f t="shared" si="11"/>
        <v>28</v>
      </c>
    </row>
    <row r="749" spans="1:8">
      <c r="A749" s="8">
        <v>745</v>
      </c>
      <c r="B749" s="9" t="s">
        <v>12648</v>
      </c>
      <c r="C749" s="9" t="s">
        <v>11</v>
      </c>
      <c r="D749" s="9" t="s">
        <v>12617</v>
      </c>
      <c r="E749" s="9">
        <v>6</v>
      </c>
      <c r="F749" s="10">
        <v>500</v>
      </c>
      <c r="G749" s="10">
        <v>24</v>
      </c>
      <c r="H749" s="10">
        <f t="shared" si="11"/>
        <v>24</v>
      </c>
    </row>
    <row r="750" spans="1:8">
      <c r="A750" s="8">
        <v>746</v>
      </c>
      <c r="B750" s="9" t="s">
        <v>12649</v>
      </c>
      <c r="C750" s="9" t="s">
        <v>11</v>
      </c>
      <c r="D750" s="9" t="s">
        <v>12617</v>
      </c>
      <c r="E750" s="9">
        <v>2</v>
      </c>
      <c r="F750" s="10">
        <v>500</v>
      </c>
      <c r="G750" s="10">
        <v>8</v>
      </c>
      <c r="H750" s="10">
        <f t="shared" si="11"/>
        <v>8</v>
      </c>
    </row>
    <row r="751" spans="1:8">
      <c r="A751" s="8">
        <v>747</v>
      </c>
      <c r="B751" s="9" t="s">
        <v>12650</v>
      </c>
      <c r="C751" s="9" t="s">
        <v>11</v>
      </c>
      <c r="D751" s="9" t="s">
        <v>12617</v>
      </c>
      <c r="E751" s="9">
        <v>2.2000000000000002</v>
      </c>
      <c r="F751" s="10">
        <v>500</v>
      </c>
      <c r="G751" s="10">
        <v>8.8000000000000007</v>
      </c>
      <c r="H751" s="10">
        <f t="shared" si="11"/>
        <v>8.8000000000000007</v>
      </c>
    </row>
    <row r="752" spans="1:8">
      <c r="A752" s="8">
        <v>748</v>
      </c>
      <c r="B752" s="9" t="s">
        <v>12651</v>
      </c>
      <c r="C752" s="9" t="s">
        <v>11</v>
      </c>
      <c r="D752" s="9" t="s">
        <v>12617</v>
      </c>
      <c r="E752" s="9">
        <v>1.2</v>
      </c>
      <c r="F752" s="10">
        <v>500</v>
      </c>
      <c r="G752" s="10">
        <v>4.8</v>
      </c>
      <c r="H752" s="10">
        <f t="shared" si="11"/>
        <v>4.8</v>
      </c>
    </row>
    <row r="753" spans="1:8">
      <c r="A753" s="8">
        <v>749</v>
      </c>
      <c r="B753" s="9" t="s">
        <v>12652</v>
      </c>
      <c r="C753" s="9" t="s">
        <v>11</v>
      </c>
      <c r="D753" s="9" t="s">
        <v>12617</v>
      </c>
      <c r="E753" s="9">
        <v>2.5</v>
      </c>
      <c r="F753" s="10">
        <v>500</v>
      </c>
      <c r="G753" s="10">
        <v>10</v>
      </c>
      <c r="H753" s="10">
        <f t="shared" si="11"/>
        <v>10</v>
      </c>
    </row>
    <row r="754" spans="1:8">
      <c r="A754" s="8">
        <v>750</v>
      </c>
      <c r="B754" s="9" t="s">
        <v>12653</v>
      </c>
      <c r="C754" s="9" t="s">
        <v>11</v>
      </c>
      <c r="D754" s="9" t="s">
        <v>12617</v>
      </c>
      <c r="E754" s="9">
        <v>1</v>
      </c>
      <c r="F754" s="10">
        <v>500</v>
      </c>
      <c r="G754" s="10">
        <v>4</v>
      </c>
      <c r="H754" s="10">
        <f t="shared" si="11"/>
        <v>4</v>
      </c>
    </row>
    <row r="755" spans="1:8">
      <c r="A755" s="8">
        <v>751</v>
      </c>
      <c r="B755" s="9" t="s">
        <v>12654</v>
      </c>
      <c r="C755" s="9" t="s">
        <v>11</v>
      </c>
      <c r="D755" s="9" t="s">
        <v>12617</v>
      </c>
      <c r="E755" s="9">
        <v>2.5</v>
      </c>
      <c r="F755" s="10">
        <v>500</v>
      </c>
      <c r="G755" s="10">
        <v>10</v>
      </c>
      <c r="H755" s="10">
        <f t="shared" si="11"/>
        <v>10</v>
      </c>
    </row>
    <row r="756" spans="1:8">
      <c r="A756" s="8">
        <v>752</v>
      </c>
      <c r="B756" s="9" t="s">
        <v>12655</v>
      </c>
      <c r="C756" s="9" t="s">
        <v>11</v>
      </c>
      <c r="D756" s="9" t="s">
        <v>12617</v>
      </c>
      <c r="E756" s="9">
        <v>7</v>
      </c>
      <c r="F756" s="10">
        <v>500</v>
      </c>
      <c r="G756" s="10">
        <v>28</v>
      </c>
      <c r="H756" s="10">
        <f t="shared" si="11"/>
        <v>28</v>
      </c>
    </row>
    <row r="757" spans="1:8">
      <c r="A757" s="8">
        <v>753</v>
      </c>
      <c r="B757" s="9" t="s">
        <v>12656</v>
      </c>
      <c r="C757" s="9" t="s">
        <v>11</v>
      </c>
      <c r="D757" s="9" t="s">
        <v>12617</v>
      </c>
      <c r="E757" s="9">
        <v>2</v>
      </c>
      <c r="F757" s="10">
        <v>500</v>
      </c>
      <c r="G757" s="10">
        <v>8</v>
      </c>
      <c r="H757" s="10">
        <f t="shared" si="11"/>
        <v>8</v>
      </c>
    </row>
    <row r="758" spans="1:8">
      <c r="A758" s="8">
        <v>754</v>
      </c>
      <c r="B758" s="9" t="s">
        <v>12657</v>
      </c>
      <c r="C758" s="9" t="s">
        <v>11</v>
      </c>
      <c r="D758" s="9" t="s">
        <v>12658</v>
      </c>
      <c r="E758" s="9">
        <v>1</v>
      </c>
      <c r="F758" s="10">
        <v>500</v>
      </c>
      <c r="G758" s="10">
        <v>4</v>
      </c>
      <c r="H758" s="10">
        <f t="shared" si="11"/>
        <v>4</v>
      </c>
    </row>
    <row r="759" spans="1:8">
      <c r="A759" s="8">
        <v>755</v>
      </c>
      <c r="B759" s="9" t="s">
        <v>12659</v>
      </c>
      <c r="C759" s="9" t="s">
        <v>11</v>
      </c>
      <c r="D759" s="9" t="s">
        <v>12658</v>
      </c>
      <c r="E759" s="9">
        <v>2</v>
      </c>
      <c r="F759" s="10">
        <v>500</v>
      </c>
      <c r="G759" s="10">
        <v>8</v>
      </c>
      <c r="H759" s="10">
        <f t="shared" si="11"/>
        <v>8</v>
      </c>
    </row>
    <row r="760" spans="1:8">
      <c r="A760" s="8">
        <v>756</v>
      </c>
      <c r="B760" s="9" t="s">
        <v>12660</v>
      </c>
      <c r="C760" s="9" t="s">
        <v>11</v>
      </c>
      <c r="D760" s="9" t="s">
        <v>12658</v>
      </c>
      <c r="E760" s="9">
        <v>10</v>
      </c>
      <c r="F760" s="10">
        <v>500</v>
      </c>
      <c r="G760" s="10">
        <v>40</v>
      </c>
      <c r="H760" s="10">
        <f t="shared" si="11"/>
        <v>40</v>
      </c>
    </row>
    <row r="761" spans="1:8">
      <c r="A761" s="8">
        <v>757</v>
      </c>
      <c r="B761" s="9" t="s">
        <v>12661</v>
      </c>
      <c r="C761" s="9" t="s">
        <v>11</v>
      </c>
      <c r="D761" s="9" t="s">
        <v>12658</v>
      </c>
      <c r="E761" s="9">
        <v>2</v>
      </c>
      <c r="F761" s="10">
        <v>500</v>
      </c>
      <c r="G761" s="10">
        <v>8</v>
      </c>
      <c r="H761" s="10">
        <f t="shared" si="11"/>
        <v>8</v>
      </c>
    </row>
    <row r="762" spans="1:8">
      <c r="A762" s="8">
        <v>758</v>
      </c>
      <c r="B762" s="9" t="s">
        <v>12662</v>
      </c>
      <c r="C762" s="9" t="s">
        <v>11</v>
      </c>
      <c r="D762" s="9" t="s">
        <v>12658</v>
      </c>
      <c r="E762" s="9">
        <v>10</v>
      </c>
      <c r="F762" s="10">
        <v>500</v>
      </c>
      <c r="G762" s="10">
        <v>40</v>
      </c>
      <c r="H762" s="10">
        <f t="shared" si="11"/>
        <v>40</v>
      </c>
    </row>
    <row r="763" spans="1:8">
      <c r="A763" s="8">
        <v>759</v>
      </c>
      <c r="B763" s="9" t="s">
        <v>12663</v>
      </c>
      <c r="C763" s="9" t="s">
        <v>11</v>
      </c>
      <c r="D763" s="9" t="s">
        <v>12658</v>
      </c>
      <c r="E763" s="9">
        <v>10</v>
      </c>
      <c r="F763" s="10">
        <v>500</v>
      </c>
      <c r="G763" s="10">
        <v>40</v>
      </c>
      <c r="H763" s="10">
        <f t="shared" si="11"/>
        <v>40</v>
      </c>
    </row>
    <row r="764" spans="1:8">
      <c r="A764" s="8">
        <v>760</v>
      </c>
      <c r="B764" s="9" t="s">
        <v>12664</v>
      </c>
      <c r="C764" s="9" t="s">
        <v>11</v>
      </c>
      <c r="D764" s="9" t="s">
        <v>12658</v>
      </c>
      <c r="E764" s="9">
        <v>5</v>
      </c>
      <c r="F764" s="10">
        <v>500</v>
      </c>
      <c r="G764" s="10">
        <v>20</v>
      </c>
      <c r="H764" s="10">
        <f t="shared" si="11"/>
        <v>20</v>
      </c>
    </row>
    <row r="765" spans="1:8">
      <c r="A765" s="8">
        <v>761</v>
      </c>
      <c r="B765" s="9" t="s">
        <v>12665</v>
      </c>
      <c r="C765" s="9" t="s">
        <v>11</v>
      </c>
      <c r="D765" s="9" t="s">
        <v>12658</v>
      </c>
      <c r="E765" s="9">
        <v>5</v>
      </c>
      <c r="F765" s="10">
        <v>500</v>
      </c>
      <c r="G765" s="10">
        <v>20</v>
      </c>
      <c r="H765" s="10">
        <f t="shared" si="11"/>
        <v>20</v>
      </c>
    </row>
    <row r="766" spans="1:8">
      <c r="A766" s="8">
        <v>762</v>
      </c>
      <c r="B766" s="9" t="s">
        <v>12666</v>
      </c>
      <c r="C766" s="9" t="s">
        <v>11</v>
      </c>
      <c r="D766" s="9" t="s">
        <v>12658</v>
      </c>
      <c r="E766" s="9">
        <v>10</v>
      </c>
      <c r="F766" s="10">
        <v>500</v>
      </c>
      <c r="G766" s="10">
        <v>40</v>
      </c>
      <c r="H766" s="10">
        <f t="shared" si="11"/>
        <v>40</v>
      </c>
    </row>
    <row r="767" spans="1:8">
      <c r="A767" s="8">
        <v>763</v>
      </c>
      <c r="B767" s="9" t="s">
        <v>5085</v>
      </c>
      <c r="C767" s="9" t="s">
        <v>11</v>
      </c>
      <c r="D767" s="9" t="s">
        <v>12658</v>
      </c>
      <c r="E767" s="9">
        <v>4</v>
      </c>
      <c r="F767" s="10">
        <v>500</v>
      </c>
      <c r="G767" s="10">
        <v>16</v>
      </c>
      <c r="H767" s="10">
        <f t="shared" si="11"/>
        <v>16</v>
      </c>
    </row>
    <row r="768" spans="1:8">
      <c r="A768" s="8">
        <v>764</v>
      </c>
      <c r="B768" s="9" t="s">
        <v>12667</v>
      </c>
      <c r="C768" s="9" t="s">
        <v>11</v>
      </c>
      <c r="D768" s="9" t="s">
        <v>12658</v>
      </c>
      <c r="E768" s="9">
        <v>2</v>
      </c>
      <c r="F768" s="10">
        <v>500</v>
      </c>
      <c r="G768" s="10">
        <v>8</v>
      </c>
      <c r="H768" s="10">
        <f t="shared" si="11"/>
        <v>8</v>
      </c>
    </row>
    <row r="769" spans="1:8">
      <c r="A769" s="8">
        <v>765</v>
      </c>
      <c r="B769" s="9" t="s">
        <v>12668</v>
      </c>
      <c r="C769" s="9" t="s">
        <v>11</v>
      </c>
      <c r="D769" s="9" t="s">
        <v>12658</v>
      </c>
      <c r="E769" s="9">
        <v>2.5</v>
      </c>
      <c r="F769" s="10">
        <v>500</v>
      </c>
      <c r="G769" s="10">
        <v>10</v>
      </c>
      <c r="H769" s="10">
        <f t="shared" si="11"/>
        <v>10</v>
      </c>
    </row>
    <row r="770" spans="1:8">
      <c r="A770" s="8">
        <v>766</v>
      </c>
      <c r="B770" s="9" t="s">
        <v>12669</v>
      </c>
      <c r="C770" s="9" t="s">
        <v>11</v>
      </c>
      <c r="D770" s="9" t="s">
        <v>12658</v>
      </c>
      <c r="E770" s="9">
        <v>6</v>
      </c>
      <c r="F770" s="10">
        <v>500</v>
      </c>
      <c r="G770" s="10">
        <v>24</v>
      </c>
      <c r="H770" s="10">
        <f t="shared" si="11"/>
        <v>24</v>
      </c>
    </row>
    <row r="771" spans="1:8">
      <c r="A771" s="8">
        <v>767</v>
      </c>
      <c r="B771" s="9" t="s">
        <v>12670</v>
      </c>
      <c r="C771" s="9" t="s">
        <v>11</v>
      </c>
      <c r="D771" s="9" t="s">
        <v>12658</v>
      </c>
      <c r="E771" s="9">
        <v>4</v>
      </c>
      <c r="F771" s="10">
        <v>500</v>
      </c>
      <c r="G771" s="10">
        <v>16</v>
      </c>
      <c r="H771" s="10">
        <f t="shared" si="11"/>
        <v>16</v>
      </c>
    </row>
    <row r="772" spans="1:8">
      <c r="A772" s="8">
        <v>768</v>
      </c>
      <c r="B772" s="9" t="s">
        <v>12671</v>
      </c>
      <c r="C772" s="9" t="s">
        <v>11</v>
      </c>
      <c r="D772" s="9" t="s">
        <v>12658</v>
      </c>
      <c r="E772" s="9">
        <v>10</v>
      </c>
      <c r="F772" s="10">
        <v>500</v>
      </c>
      <c r="G772" s="10">
        <v>40</v>
      </c>
      <c r="H772" s="10">
        <f t="shared" si="11"/>
        <v>40</v>
      </c>
    </row>
    <row r="773" spans="1:8">
      <c r="A773" s="8">
        <v>769</v>
      </c>
      <c r="B773" s="9" t="s">
        <v>12672</v>
      </c>
      <c r="C773" s="9" t="s">
        <v>11</v>
      </c>
      <c r="D773" s="9" t="s">
        <v>12658</v>
      </c>
      <c r="E773" s="9">
        <v>18</v>
      </c>
      <c r="F773" s="10">
        <v>500</v>
      </c>
      <c r="G773" s="10">
        <v>72</v>
      </c>
      <c r="H773" s="10">
        <f t="shared" ref="H773:H836" si="12">G773</f>
        <v>72</v>
      </c>
    </row>
    <row r="774" spans="1:8">
      <c r="A774" s="8">
        <v>770</v>
      </c>
      <c r="B774" s="9" t="s">
        <v>12673</v>
      </c>
      <c r="C774" s="9" t="s">
        <v>11</v>
      </c>
      <c r="D774" s="9" t="s">
        <v>12658</v>
      </c>
      <c r="E774" s="9">
        <v>9</v>
      </c>
      <c r="F774" s="10">
        <v>500</v>
      </c>
      <c r="G774" s="10">
        <v>36</v>
      </c>
      <c r="H774" s="10">
        <f t="shared" si="12"/>
        <v>36</v>
      </c>
    </row>
    <row r="775" spans="1:8">
      <c r="A775" s="8">
        <v>771</v>
      </c>
      <c r="B775" s="9" t="s">
        <v>12674</v>
      </c>
      <c r="C775" s="9" t="s">
        <v>11</v>
      </c>
      <c r="D775" s="9" t="s">
        <v>12658</v>
      </c>
      <c r="E775" s="9">
        <v>10</v>
      </c>
      <c r="F775" s="10">
        <v>500</v>
      </c>
      <c r="G775" s="10">
        <v>40</v>
      </c>
      <c r="H775" s="10">
        <f t="shared" si="12"/>
        <v>40</v>
      </c>
    </row>
    <row r="776" spans="1:8">
      <c r="A776" s="8">
        <v>772</v>
      </c>
      <c r="B776" s="9" t="s">
        <v>12675</v>
      </c>
      <c r="C776" s="9" t="s">
        <v>11</v>
      </c>
      <c r="D776" s="9" t="s">
        <v>12658</v>
      </c>
      <c r="E776" s="9">
        <v>4.84</v>
      </c>
      <c r="F776" s="10">
        <v>500</v>
      </c>
      <c r="G776" s="10">
        <v>19.36</v>
      </c>
      <c r="H776" s="10">
        <f t="shared" si="12"/>
        <v>19.36</v>
      </c>
    </row>
    <row r="777" spans="1:8">
      <c r="A777" s="8">
        <v>773</v>
      </c>
      <c r="B777" s="9" t="s">
        <v>12676</v>
      </c>
      <c r="C777" s="9" t="s">
        <v>11</v>
      </c>
      <c r="D777" s="9" t="s">
        <v>12658</v>
      </c>
      <c r="E777" s="9">
        <v>5</v>
      </c>
      <c r="F777" s="10">
        <v>500</v>
      </c>
      <c r="G777" s="10">
        <v>20</v>
      </c>
      <c r="H777" s="10">
        <f t="shared" si="12"/>
        <v>20</v>
      </c>
    </row>
    <row r="778" spans="1:8">
      <c r="A778" s="8">
        <v>774</v>
      </c>
      <c r="B778" s="9" t="s">
        <v>12677</v>
      </c>
      <c r="C778" s="9" t="s">
        <v>11</v>
      </c>
      <c r="D778" s="9" t="s">
        <v>12658</v>
      </c>
      <c r="E778" s="9">
        <v>4</v>
      </c>
      <c r="F778" s="10">
        <v>500</v>
      </c>
      <c r="G778" s="10">
        <v>16</v>
      </c>
      <c r="H778" s="10">
        <f t="shared" si="12"/>
        <v>16</v>
      </c>
    </row>
    <row r="779" spans="1:8">
      <c r="A779" s="8">
        <v>775</v>
      </c>
      <c r="B779" s="9" t="s">
        <v>12678</v>
      </c>
      <c r="C779" s="9" t="s">
        <v>11</v>
      </c>
      <c r="D779" s="9" t="s">
        <v>12658</v>
      </c>
      <c r="E779" s="9">
        <v>7</v>
      </c>
      <c r="F779" s="10">
        <v>500</v>
      </c>
      <c r="G779" s="10">
        <v>28</v>
      </c>
      <c r="H779" s="10">
        <f t="shared" si="12"/>
        <v>28</v>
      </c>
    </row>
    <row r="780" spans="1:8">
      <c r="A780" s="8">
        <v>776</v>
      </c>
      <c r="B780" s="9" t="s">
        <v>12679</v>
      </c>
      <c r="C780" s="9" t="s">
        <v>11</v>
      </c>
      <c r="D780" s="9" t="s">
        <v>12658</v>
      </c>
      <c r="E780" s="9">
        <v>5</v>
      </c>
      <c r="F780" s="10">
        <v>500</v>
      </c>
      <c r="G780" s="10">
        <v>20</v>
      </c>
      <c r="H780" s="10">
        <f t="shared" si="12"/>
        <v>20</v>
      </c>
    </row>
    <row r="781" spans="1:8">
      <c r="A781" s="8">
        <v>777</v>
      </c>
      <c r="B781" s="9" t="s">
        <v>12680</v>
      </c>
      <c r="C781" s="9" t="s">
        <v>11</v>
      </c>
      <c r="D781" s="9" t="s">
        <v>12658</v>
      </c>
      <c r="E781" s="9">
        <v>9.4</v>
      </c>
      <c r="F781" s="10">
        <v>500</v>
      </c>
      <c r="G781" s="10">
        <v>37.6</v>
      </c>
      <c r="H781" s="10">
        <f t="shared" si="12"/>
        <v>37.6</v>
      </c>
    </row>
    <row r="782" spans="1:8">
      <c r="A782" s="8">
        <v>778</v>
      </c>
      <c r="B782" s="9" t="s">
        <v>12681</v>
      </c>
      <c r="C782" s="9" t="s">
        <v>11</v>
      </c>
      <c r="D782" s="9" t="s">
        <v>12658</v>
      </c>
      <c r="E782" s="9">
        <v>4.2</v>
      </c>
      <c r="F782" s="10">
        <v>500</v>
      </c>
      <c r="G782" s="10">
        <v>16.8</v>
      </c>
      <c r="H782" s="10">
        <f t="shared" si="12"/>
        <v>16.8</v>
      </c>
    </row>
    <row r="783" spans="1:8">
      <c r="A783" s="8">
        <v>779</v>
      </c>
      <c r="B783" s="9" t="s">
        <v>10797</v>
      </c>
      <c r="C783" s="9" t="s">
        <v>11</v>
      </c>
      <c r="D783" s="9" t="s">
        <v>12658</v>
      </c>
      <c r="E783" s="9">
        <v>6</v>
      </c>
      <c r="F783" s="10">
        <v>500</v>
      </c>
      <c r="G783" s="10">
        <v>24</v>
      </c>
      <c r="H783" s="10">
        <f t="shared" si="12"/>
        <v>24</v>
      </c>
    </row>
    <row r="784" spans="1:8">
      <c r="A784" s="8">
        <v>780</v>
      </c>
      <c r="B784" s="9" t="s">
        <v>12682</v>
      </c>
      <c r="C784" s="9" t="s">
        <v>11</v>
      </c>
      <c r="D784" s="9" t="s">
        <v>12658</v>
      </c>
      <c r="E784" s="9">
        <v>7</v>
      </c>
      <c r="F784" s="10">
        <v>500</v>
      </c>
      <c r="G784" s="10">
        <v>28</v>
      </c>
      <c r="H784" s="10">
        <f t="shared" si="12"/>
        <v>28</v>
      </c>
    </row>
    <row r="785" spans="1:8">
      <c r="A785" s="8">
        <v>781</v>
      </c>
      <c r="B785" s="9" t="s">
        <v>11053</v>
      </c>
      <c r="C785" s="9" t="s">
        <v>11</v>
      </c>
      <c r="D785" s="9" t="s">
        <v>12658</v>
      </c>
      <c r="E785" s="9">
        <v>9</v>
      </c>
      <c r="F785" s="10">
        <v>500</v>
      </c>
      <c r="G785" s="10">
        <v>36</v>
      </c>
      <c r="H785" s="10">
        <f t="shared" si="12"/>
        <v>36</v>
      </c>
    </row>
    <row r="786" spans="1:8">
      <c r="A786" s="8">
        <v>782</v>
      </c>
      <c r="B786" s="9" t="s">
        <v>12683</v>
      </c>
      <c r="C786" s="9" t="s">
        <v>11</v>
      </c>
      <c r="D786" s="9" t="s">
        <v>12658</v>
      </c>
      <c r="E786" s="9">
        <v>3</v>
      </c>
      <c r="F786" s="10">
        <v>500</v>
      </c>
      <c r="G786" s="10">
        <v>12</v>
      </c>
      <c r="H786" s="10">
        <f t="shared" si="12"/>
        <v>12</v>
      </c>
    </row>
    <row r="787" spans="1:8">
      <c r="A787" s="8">
        <v>783</v>
      </c>
      <c r="B787" s="9" t="s">
        <v>12684</v>
      </c>
      <c r="C787" s="9" t="s">
        <v>11</v>
      </c>
      <c r="D787" s="9" t="s">
        <v>12658</v>
      </c>
      <c r="E787" s="9">
        <v>6</v>
      </c>
      <c r="F787" s="10">
        <v>500</v>
      </c>
      <c r="G787" s="10">
        <v>24</v>
      </c>
      <c r="H787" s="10">
        <f t="shared" si="12"/>
        <v>24</v>
      </c>
    </row>
    <row r="788" spans="1:8">
      <c r="A788" s="8">
        <v>784</v>
      </c>
      <c r="B788" s="9" t="s">
        <v>12685</v>
      </c>
      <c r="C788" s="9" t="s">
        <v>11</v>
      </c>
      <c r="D788" s="9" t="s">
        <v>12658</v>
      </c>
      <c r="E788" s="9">
        <v>10</v>
      </c>
      <c r="F788" s="10">
        <v>500</v>
      </c>
      <c r="G788" s="10">
        <v>40</v>
      </c>
      <c r="H788" s="10">
        <f t="shared" si="12"/>
        <v>40</v>
      </c>
    </row>
    <row r="789" spans="1:8">
      <c r="A789" s="8">
        <v>785</v>
      </c>
      <c r="B789" s="9" t="s">
        <v>12686</v>
      </c>
      <c r="C789" s="9" t="s">
        <v>11</v>
      </c>
      <c r="D789" s="9" t="s">
        <v>12658</v>
      </c>
      <c r="E789" s="9">
        <v>5</v>
      </c>
      <c r="F789" s="10">
        <v>500</v>
      </c>
      <c r="G789" s="10">
        <v>20</v>
      </c>
      <c r="H789" s="10">
        <f t="shared" si="12"/>
        <v>20</v>
      </c>
    </row>
    <row r="790" spans="1:8">
      <c r="A790" s="8">
        <v>786</v>
      </c>
      <c r="B790" s="9" t="s">
        <v>12687</v>
      </c>
      <c r="C790" s="9" t="s">
        <v>11</v>
      </c>
      <c r="D790" s="9" t="s">
        <v>12658</v>
      </c>
      <c r="E790" s="9">
        <v>14</v>
      </c>
      <c r="F790" s="10">
        <v>500</v>
      </c>
      <c r="G790" s="10">
        <v>56</v>
      </c>
      <c r="H790" s="10">
        <f t="shared" si="12"/>
        <v>56</v>
      </c>
    </row>
    <row r="791" spans="1:8">
      <c r="A791" s="8">
        <v>787</v>
      </c>
      <c r="B791" s="9" t="s">
        <v>12688</v>
      </c>
      <c r="C791" s="9" t="s">
        <v>11</v>
      </c>
      <c r="D791" s="9" t="s">
        <v>12658</v>
      </c>
      <c r="E791" s="9">
        <v>10</v>
      </c>
      <c r="F791" s="10">
        <v>500</v>
      </c>
      <c r="G791" s="10">
        <v>40</v>
      </c>
      <c r="H791" s="10">
        <f t="shared" si="12"/>
        <v>40</v>
      </c>
    </row>
    <row r="792" spans="1:8">
      <c r="A792" s="8">
        <v>788</v>
      </c>
      <c r="B792" s="9" t="s">
        <v>12689</v>
      </c>
      <c r="C792" s="9" t="s">
        <v>11</v>
      </c>
      <c r="D792" s="9" t="s">
        <v>12658</v>
      </c>
      <c r="E792" s="9">
        <v>1</v>
      </c>
      <c r="F792" s="10">
        <v>500</v>
      </c>
      <c r="G792" s="10">
        <v>4</v>
      </c>
      <c r="H792" s="10">
        <f t="shared" si="12"/>
        <v>4</v>
      </c>
    </row>
    <row r="793" spans="1:8">
      <c r="A793" s="8">
        <v>789</v>
      </c>
      <c r="B793" s="9" t="s">
        <v>12690</v>
      </c>
      <c r="C793" s="9" t="s">
        <v>11</v>
      </c>
      <c r="D793" s="9" t="s">
        <v>12658</v>
      </c>
      <c r="E793" s="9">
        <v>2</v>
      </c>
      <c r="F793" s="10">
        <v>500</v>
      </c>
      <c r="G793" s="10">
        <v>8</v>
      </c>
      <c r="H793" s="10">
        <f t="shared" si="12"/>
        <v>8</v>
      </c>
    </row>
    <row r="794" spans="1:8">
      <c r="A794" s="8">
        <v>790</v>
      </c>
      <c r="B794" s="9" t="s">
        <v>2731</v>
      </c>
      <c r="C794" s="9" t="s">
        <v>11</v>
      </c>
      <c r="D794" s="9" t="s">
        <v>12658</v>
      </c>
      <c r="E794" s="9">
        <v>2</v>
      </c>
      <c r="F794" s="10">
        <v>500</v>
      </c>
      <c r="G794" s="10">
        <v>8</v>
      </c>
      <c r="H794" s="10">
        <f t="shared" si="12"/>
        <v>8</v>
      </c>
    </row>
    <row r="795" spans="1:8">
      <c r="A795" s="8">
        <v>791</v>
      </c>
      <c r="B795" s="9" t="s">
        <v>3010</v>
      </c>
      <c r="C795" s="9" t="s">
        <v>11</v>
      </c>
      <c r="D795" s="9" t="s">
        <v>12658</v>
      </c>
      <c r="E795" s="9">
        <v>2</v>
      </c>
      <c r="F795" s="10">
        <v>500</v>
      </c>
      <c r="G795" s="10">
        <v>8</v>
      </c>
      <c r="H795" s="10">
        <f t="shared" si="12"/>
        <v>8</v>
      </c>
    </row>
    <row r="796" spans="1:8">
      <c r="A796" s="8">
        <v>792</v>
      </c>
      <c r="B796" s="9" t="s">
        <v>12691</v>
      </c>
      <c r="C796" s="9" t="s">
        <v>11</v>
      </c>
      <c r="D796" s="9" t="s">
        <v>12658</v>
      </c>
      <c r="E796" s="9">
        <v>2</v>
      </c>
      <c r="F796" s="10">
        <v>500</v>
      </c>
      <c r="G796" s="10">
        <v>8</v>
      </c>
      <c r="H796" s="10">
        <f t="shared" si="12"/>
        <v>8</v>
      </c>
    </row>
    <row r="797" spans="1:8">
      <c r="A797" s="8">
        <v>793</v>
      </c>
      <c r="B797" s="9" t="s">
        <v>12692</v>
      </c>
      <c r="C797" s="9" t="s">
        <v>11</v>
      </c>
      <c r="D797" s="9" t="s">
        <v>12658</v>
      </c>
      <c r="E797" s="9">
        <v>1</v>
      </c>
      <c r="F797" s="10">
        <v>500</v>
      </c>
      <c r="G797" s="10">
        <v>4</v>
      </c>
      <c r="H797" s="10">
        <f t="shared" si="12"/>
        <v>4</v>
      </c>
    </row>
    <row r="798" spans="1:8">
      <c r="A798" s="8">
        <v>794</v>
      </c>
      <c r="B798" s="9" t="s">
        <v>12693</v>
      </c>
      <c r="C798" s="9" t="s">
        <v>11</v>
      </c>
      <c r="D798" s="9" t="s">
        <v>12658</v>
      </c>
      <c r="E798" s="9">
        <v>2</v>
      </c>
      <c r="F798" s="10">
        <v>500</v>
      </c>
      <c r="G798" s="10">
        <v>8</v>
      </c>
      <c r="H798" s="10">
        <f t="shared" si="12"/>
        <v>8</v>
      </c>
    </row>
    <row r="799" spans="1:8">
      <c r="A799" s="8">
        <v>795</v>
      </c>
      <c r="B799" s="9" t="s">
        <v>12694</v>
      </c>
      <c r="C799" s="9" t="s">
        <v>11</v>
      </c>
      <c r="D799" s="9" t="s">
        <v>12658</v>
      </c>
      <c r="E799" s="9">
        <v>1</v>
      </c>
      <c r="F799" s="10">
        <v>500</v>
      </c>
      <c r="G799" s="10">
        <v>4</v>
      </c>
      <c r="H799" s="10">
        <f t="shared" si="12"/>
        <v>4</v>
      </c>
    </row>
    <row r="800" spans="1:8">
      <c r="A800" s="8">
        <v>796</v>
      </c>
      <c r="B800" s="9" t="s">
        <v>12695</v>
      </c>
      <c r="C800" s="9" t="s">
        <v>11</v>
      </c>
      <c r="D800" s="9" t="s">
        <v>12658</v>
      </c>
      <c r="E800" s="9">
        <v>6</v>
      </c>
      <c r="F800" s="10">
        <v>500</v>
      </c>
      <c r="G800" s="10">
        <v>24</v>
      </c>
      <c r="H800" s="10">
        <f t="shared" si="12"/>
        <v>24</v>
      </c>
    </row>
    <row r="801" spans="1:8">
      <c r="A801" s="8">
        <v>797</v>
      </c>
      <c r="B801" s="9" t="s">
        <v>12696</v>
      </c>
      <c r="C801" s="9" t="s">
        <v>11</v>
      </c>
      <c r="D801" s="9" t="s">
        <v>12697</v>
      </c>
      <c r="E801" s="9">
        <v>3</v>
      </c>
      <c r="F801" s="10">
        <v>500</v>
      </c>
      <c r="G801" s="10">
        <v>12</v>
      </c>
      <c r="H801" s="10">
        <f t="shared" si="12"/>
        <v>12</v>
      </c>
    </row>
    <row r="802" spans="1:8">
      <c r="A802" s="8">
        <v>798</v>
      </c>
      <c r="B802" s="9" t="s">
        <v>12698</v>
      </c>
      <c r="C802" s="9" t="s">
        <v>11</v>
      </c>
      <c r="D802" s="9" t="s">
        <v>12697</v>
      </c>
      <c r="E802" s="9">
        <v>3.5</v>
      </c>
      <c r="F802" s="10">
        <v>500</v>
      </c>
      <c r="G802" s="10">
        <v>14</v>
      </c>
      <c r="H802" s="10">
        <f t="shared" si="12"/>
        <v>14</v>
      </c>
    </row>
    <row r="803" spans="1:8">
      <c r="A803" s="8">
        <v>799</v>
      </c>
      <c r="B803" s="9" t="s">
        <v>12699</v>
      </c>
      <c r="C803" s="9" t="s">
        <v>11</v>
      </c>
      <c r="D803" s="9" t="s">
        <v>12697</v>
      </c>
      <c r="E803" s="9">
        <v>2</v>
      </c>
      <c r="F803" s="10">
        <v>500</v>
      </c>
      <c r="G803" s="10">
        <v>8</v>
      </c>
      <c r="H803" s="10">
        <f t="shared" si="12"/>
        <v>8</v>
      </c>
    </row>
    <row r="804" spans="1:8">
      <c r="A804" s="8">
        <v>800</v>
      </c>
      <c r="B804" s="9" t="s">
        <v>12700</v>
      </c>
      <c r="C804" s="9" t="s">
        <v>11</v>
      </c>
      <c r="D804" s="9" t="s">
        <v>12697</v>
      </c>
      <c r="E804" s="9">
        <v>1</v>
      </c>
      <c r="F804" s="10">
        <v>500</v>
      </c>
      <c r="G804" s="10">
        <v>4</v>
      </c>
      <c r="H804" s="10">
        <f t="shared" si="12"/>
        <v>4</v>
      </c>
    </row>
    <row r="805" spans="1:8">
      <c r="A805" s="8">
        <v>801</v>
      </c>
      <c r="B805" s="9" t="s">
        <v>12701</v>
      </c>
      <c r="C805" s="9" t="s">
        <v>11</v>
      </c>
      <c r="D805" s="9" t="s">
        <v>12697</v>
      </c>
      <c r="E805" s="9">
        <v>1.5</v>
      </c>
      <c r="F805" s="10">
        <v>500</v>
      </c>
      <c r="G805" s="10">
        <v>6</v>
      </c>
      <c r="H805" s="10">
        <f t="shared" si="12"/>
        <v>6</v>
      </c>
    </row>
    <row r="806" spans="1:8">
      <c r="A806" s="8">
        <v>802</v>
      </c>
      <c r="B806" s="9" t="s">
        <v>12702</v>
      </c>
      <c r="C806" s="9" t="s">
        <v>11</v>
      </c>
      <c r="D806" s="9" t="s">
        <v>12697</v>
      </c>
      <c r="E806" s="9">
        <v>2.5</v>
      </c>
      <c r="F806" s="10">
        <v>500</v>
      </c>
      <c r="G806" s="10">
        <v>10</v>
      </c>
      <c r="H806" s="10">
        <f t="shared" si="12"/>
        <v>10</v>
      </c>
    </row>
    <row r="807" spans="1:8">
      <c r="A807" s="8">
        <v>803</v>
      </c>
      <c r="B807" s="9" t="s">
        <v>12703</v>
      </c>
      <c r="C807" s="9" t="s">
        <v>11</v>
      </c>
      <c r="D807" s="9" t="s">
        <v>12697</v>
      </c>
      <c r="E807" s="9">
        <v>2</v>
      </c>
      <c r="F807" s="10">
        <v>500</v>
      </c>
      <c r="G807" s="10">
        <v>8</v>
      </c>
      <c r="H807" s="10">
        <f t="shared" si="12"/>
        <v>8</v>
      </c>
    </row>
    <row r="808" spans="1:8">
      <c r="A808" s="8">
        <v>804</v>
      </c>
      <c r="B808" s="9" t="s">
        <v>12704</v>
      </c>
      <c r="C808" s="9" t="s">
        <v>11</v>
      </c>
      <c r="D808" s="9" t="s">
        <v>12697</v>
      </c>
      <c r="E808" s="9">
        <v>3</v>
      </c>
      <c r="F808" s="10">
        <v>500</v>
      </c>
      <c r="G808" s="10">
        <v>12</v>
      </c>
      <c r="H808" s="10">
        <f t="shared" si="12"/>
        <v>12</v>
      </c>
    </row>
    <row r="809" spans="1:8">
      <c r="A809" s="8">
        <v>805</v>
      </c>
      <c r="B809" s="9" t="s">
        <v>12705</v>
      </c>
      <c r="C809" s="9" t="s">
        <v>11</v>
      </c>
      <c r="D809" s="9" t="s">
        <v>12697</v>
      </c>
      <c r="E809" s="9">
        <v>2.5</v>
      </c>
      <c r="F809" s="10">
        <v>500</v>
      </c>
      <c r="G809" s="10">
        <v>10</v>
      </c>
      <c r="H809" s="10">
        <f t="shared" si="12"/>
        <v>10</v>
      </c>
    </row>
    <row r="810" spans="1:8">
      <c r="A810" s="8">
        <v>806</v>
      </c>
      <c r="B810" s="9" t="s">
        <v>12706</v>
      </c>
      <c r="C810" s="9" t="s">
        <v>11</v>
      </c>
      <c r="D810" s="9" t="s">
        <v>12697</v>
      </c>
      <c r="E810" s="9">
        <v>2</v>
      </c>
      <c r="F810" s="10">
        <v>500</v>
      </c>
      <c r="G810" s="10">
        <v>8</v>
      </c>
      <c r="H810" s="10">
        <f t="shared" si="12"/>
        <v>8</v>
      </c>
    </row>
    <row r="811" spans="1:8">
      <c r="A811" s="8">
        <v>807</v>
      </c>
      <c r="B811" s="9" t="s">
        <v>12707</v>
      </c>
      <c r="C811" s="9" t="s">
        <v>11</v>
      </c>
      <c r="D811" s="9" t="s">
        <v>12697</v>
      </c>
      <c r="E811" s="9">
        <v>3</v>
      </c>
      <c r="F811" s="10">
        <v>500</v>
      </c>
      <c r="G811" s="10">
        <v>12</v>
      </c>
      <c r="H811" s="10">
        <f t="shared" si="12"/>
        <v>12</v>
      </c>
    </row>
    <row r="812" spans="1:8">
      <c r="A812" s="8">
        <v>808</v>
      </c>
      <c r="B812" s="9" t="s">
        <v>12708</v>
      </c>
      <c r="C812" s="9" t="s">
        <v>11</v>
      </c>
      <c r="D812" s="9" t="s">
        <v>12697</v>
      </c>
      <c r="E812" s="9">
        <v>6</v>
      </c>
      <c r="F812" s="10">
        <v>500</v>
      </c>
      <c r="G812" s="10">
        <v>24</v>
      </c>
      <c r="H812" s="10">
        <f t="shared" si="12"/>
        <v>24</v>
      </c>
    </row>
    <row r="813" spans="1:8">
      <c r="A813" s="8">
        <v>809</v>
      </c>
      <c r="B813" s="9" t="s">
        <v>12709</v>
      </c>
      <c r="C813" s="9" t="s">
        <v>11</v>
      </c>
      <c r="D813" s="9" t="s">
        <v>12697</v>
      </c>
      <c r="E813" s="9">
        <v>3</v>
      </c>
      <c r="F813" s="10">
        <v>500</v>
      </c>
      <c r="G813" s="10">
        <v>12</v>
      </c>
      <c r="H813" s="10">
        <f t="shared" si="12"/>
        <v>12</v>
      </c>
    </row>
    <row r="814" spans="1:8">
      <c r="A814" s="8">
        <v>810</v>
      </c>
      <c r="B814" s="9" t="s">
        <v>12710</v>
      </c>
      <c r="C814" s="9" t="s">
        <v>11</v>
      </c>
      <c r="D814" s="9" t="s">
        <v>12697</v>
      </c>
      <c r="E814" s="9">
        <v>2</v>
      </c>
      <c r="F814" s="10">
        <v>500</v>
      </c>
      <c r="G814" s="10">
        <v>8</v>
      </c>
      <c r="H814" s="10">
        <f t="shared" si="12"/>
        <v>8</v>
      </c>
    </row>
    <row r="815" spans="1:8">
      <c r="A815" s="8">
        <v>811</v>
      </c>
      <c r="B815" s="9" t="s">
        <v>12711</v>
      </c>
      <c r="C815" s="9" t="s">
        <v>11</v>
      </c>
      <c r="D815" s="9" t="s">
        <v>12697</v>
      </c>
      <c r="E815" s="9">
        <v>1.5</v>
      </c>
      <c r="F815" s="10">
        <v>500</v>
      </c>
      <c r="G815" s="10">
        <v>6</v>
      </c>
      <c r="H815" s="10">
        <f t="shared" si="12"/>
        <v>6</v>
      </c>
    </row>
    <row r="816" spans="1:8">
      <c r="A816" s="8">
        <v>812</v>
      </c>
      <c r="B816" s="9" t="s">
        <v>12712</v>
      </c>
      <c r="C816" s="9" t="s">
        <v>11</v>
      </c>
      <c r="D816" s="9" t="s">
        <v>12697</v>
      </c>
      <c r="E816" s="9">
        <v>1</v>
      </c>
      <c r="F816" s="10">
        <v>500</v>
      </c>
      <c r="G816" s="10">
        <v>4</v>
      </c>
      <c r="H816" s="10">
        <f t="shared" si="12"/>
        <v>4</v>
      </c>
    </row>
    <row r="817" spans="1:8">
      <c r="A817" s="8">
        <v>813</v>
      </c>
      <c r="B817" s="9" t="s">
        <v>12713</v>
      </c>
      <c r="C817" s="9" t="s">
        <v>11</v>
      </c>
      <c r="D817" s="9" t="s">
        <v>12697</v>
      </c>
      <c r="E817" s="9">
        <v>2</v>
      </c>
      <c r="F817" s="10">
        <v>500</v>
      </c>
      <c r="G817" s="10">
        <v>8</v>
      </c>
      <c r="H817" s="10">
        <f t="shared" si="12"/>
        <v>8</v>
      </c>
    </row>
    <row r="818" spans="1:8">
      <c r="A818" s="8">
        <v>814</v>
      </c>
      <c r="B818" s="9" t="s">
        <v>12714</v>
      </c>
      <c r="C818" s="9" t="s">
        <v>11</v>
      </c>
      <c r="D818" s="9" t="s">
        <v>12697</v>
      </c>
      <c r="E818" s="9">
        <v>3</v>
      </c>
      <c r="F818" s="10">
        <v>500</v>
      </c>
      <c r="G818" s="10">
        <v>12</v>
      </c>
      <c r="H818" s="10">
        <f t="shared" si="12"/>
        <v>12</v>
      </c>
    </row>
    <row r="819" spans="1:8">
      <c r="A819" s="8">
        <v>815</v>
      </c>
      <c r="B819" s="9" t="s">
        <v>12715</v>
      </c>
      <c r="C819" s="9" t="s">
        <v>11</v>
      </c>
      <c r="D819" s="9" t="s">
        <v>12697</v>
      </c>
      <c r="E819" s="9">
        <v>1</v>
      </c>
      <c r="F819" s="10">
        <v>500</v>
      </c>
      <c r="G819" s="10">
        <v>4</v>
      </c>
      <c r="H819" s="10">
        <f t="shared" si="12"/>
        <v>4</v>
      </c>
    </row>
    <row r="820" spans="1:8">
      <c r="A820" s="8">
        <v>816</v>
      </c>
      <c r="B820" s="9" t="s">
        <v>12716</v>
      </c>
      <c r="C820" s="9" t="s">
        <v>11</v>
      </c>
      <c r="D820" s="9" t="s">
        <v>12697</v>
      </c>
      <c r="E820" s="9">
        <v>3</v>
      </c>
      <c r="F820" s="10">
        <v>500</v>
      </c>
      <c r="G820" s="10">
        <v>12</v>
      </c>
      <c r="H820" s="10">
        <f t="shared" si="12"/>
        <v>12</v>
      </c>
    </row>
    <row r="821" spans="1:8">
      <c r="A821" s="8">
        <v>817</v>
      </c>
      <c r="B821" s="9" t="s">
        <v>12717</v>
      </c>
      <c r="C821" s="9" t="s">
        <v>11</v>
      </c>
      <c r="D821" s="9" t="s">
        <v>12697</v>
      </c>
      <c r="E821" s="9">
        <v>2.5</v>
      </c>
      <c r="F821" s="10">
        <v>500</v>
      </c>
      <c r="G821" s="10">
        <v>10</v>
      </c>
      <c r="H821" s="10">
        <f t="shared" si="12"/>
        <v>10</v>
      </c>
    </row>
    <row r="822" spans="1:8">
      <c r="A822" s="8">
        <v>818</v>
      </c>
      <c r="B822" s="9" t="s">
        <v>12718</v>
      </c>
      <c r="C822" s="9" t="s">
        <v>11</v>
      </c>
      <c r="D822" s="9" t="s">
        <v>12697</v>
      </c>
      <c r="E822" s="9">
        <v>4</v>
      </c>
      <c r="F822" s="10">
        <v>500</v>
      </c>
      <c r="G822" s="10">
        <v>16</v>
      </c>
      <c r="H822" s="10">
        <f t="shared" si="12"/>
        <v>16</v>
      </c>
    </row>
    <row r="823" spans="1:8">
      <c r="A823" s="8">
        <v>819</v>
      </c>
      <c r="B823" s="9" t="s">
        <v>12719</v>
      </c>
      <c r="C823" s="9" t="s">
        <v>11</v>
      </c>
      <c r="D823" s="9" t="s">
        <v>12697</v>
      </c>
      <c r="E823" s="9">
        <v>2</v>
      </c>
      <c r="F823" s="10">
        <v>500</v>
      </c>
      <c r="G823" s="10">
        <v>8</v>
      </c>
      <c r="H823" s="10">
        <f t="shared" si="12"/>
        <v>8</v>
      </c>
    </row>
    <row r="824" spans="1:8">
      <c r="A824" s="8">
        <v>820</v>
      </c>
      <c r="B824" s="9" t="s">
        <v>12720</v>
      </c>
      <c r="C824" s="9" t="s">
        <v>11</v>
      </c>
      <c r="D824" s="9" t="s">
        <v>12697</v>
      </c>
      <c r="E824" s="9">
        <v>3</v>
      </c>
      <c r="F824" s="10">
        <v>500</v>
      </c>
      <c r="G824" s="10">
        <v>12</v>
      </c>
      <c r="H824" s="10">
        <f t="shared" si="12"/>
        <v>12</v>
      </c>
    </row>
    <row r="825" spans="1:8">
      <c r="A825" s="8">
        <v>821</v>
      </c>
      <c r="B825" s="9" t="s">
        <v>12721</v>
      </c>
      <c r="C825" s="9" t="s">
        <v>11</v>
      </c>
      <c r="D825" s="9" t="s">
        <v>12697</v>
      </c>
      <c r="E825" s="9">
        <v>2.5</v>
      </c>
      <c r="F825" s="10">
        <v>500</v>
      </c>
      <c r="G825" s="10">
        <v>10</v>
      </c>
      <c r="H825" s="10">
        <f t="shared" si="12"/>
        <v>10</v>
      </c>
    </row>
    <row r="826" spans="1:8">
      <c r="A826" s="8">
        <v>822</v>
      </c>
      <c r="B826" s="9" t="s">
        <v>12722</v>
      </c>
      <c r="C826" s="9" t="s">
        <v>11</v>
      </c>
      <c r="D826" s="9" t="s">
        <v>12697</v>
      </c>
      <c r="E826" s="9">
        <v>1.5</v>
      </c>
      <c r="F826" s="10">
        <v>500</v>
      </c>
      <c r="G826" s="10">
        <v>6</v>
      </c>
      <c r="H826" s="10">
        <f t="shared" si="12"/>
        <v>6</v>
      </c>
    </row>
    <row r="827" spans="1:8">
      <c r="A827" s="8">
        <v>823</v>
      </c>
      <c r="B827" s="9" t="s">
        <v>12723</v>
      </c>
      <c r="C827" s="9" t="s">
        <v>11</v>
      </c>
      <c r="D827" s="9" t="s">
        <v>12697</v>
      </c>
      <c r="E827" s="9">
        <v>1</v>
      </c>
      <c r="F827" s="10">
        <v>500</v>
      </c>
      <c r="G827" s="10">
        <v>4</v>
      </c>
      <c r="H827" s="10">
        <f t="shared" si="12"/>
        <v>4</v>
      </c>
    </row>
    <row r="828" spans="1:8">
      <c r="A828" s="8">
        <v>824</v>
      </c>
      <c r="B828" s="9" t="s">
        <v>12724</v>
      </c>
      <c r="C828" s="9" t="s">
        <v>11</v>
      </c>
      <c r="D828" s="9" t="s">
        <v>12697</v>
      </c>
      <c r="E828" s="9">
        <v>0.5</v>
      </c>
      <c r="F828" s="10">
        <v>500</v>
      </c>
      <c r="G828" s="10">
        <v>2</v>
      </c>
      <c r="H828" s="10">
        <f t="shared" si="12"/>
        <v>2</v>
      </c>
    </row>
    <row r="829" spans="1:8">
      <c r="A829" s="8">
        <v>825</v>
      </c>
      <c r="B829" s="9" t="s">
        <v>12725</v>
      </c>
      <c r="C829" s="9" t="s">
        <v>11</v>
      </c>
      <c r="D829" s="9" t="s">
        <v>12697</v>
      </c>
      <c r="E829" s="9">
        <v>3</v>
      </c>
      <c r="F829" s="10">
        <v>500</v>
      </c>
      <c r="G829" s="10">
        <v>12</v>
      </c>
      <c r="H829" s="10">
        <f t="shared" si="12"/>
        <v>12</v>
      </c>
    </row>
    <row r="830" spans="1:8">
      <c r="A830" s="8">
        <v>826</v>
      </c>
      <c r="B830" s="9" t="s">
        <v>12726</v>
      </c>
      <c r="C830" s="9" t="s">
        <v>11</v>
      </c>
      <c r="D830" s="9" t="s">
        <v>12697</v>
      </c>
      <c r="E830" s="9">
        <v>0.5</v>
      </c>
      <c r="F830" s="10">
        <v>500</v>
      </c>
      <c r="G830" s="10">
        <v>2</v>
      </c>
      <c r="H830" s="10">
        <f t="shared" si="12"/>
        <v>2</v>
      </c>
    </row>
    <row r="831" spans="1:8">
      <c r="A831" s="8">
        <v>827</v>
      </c>
      <c r="B831" s="9" t="s">
        <v>12727</v>
      </c>
      <c r="C831" s="9" t="s">
        <v>11</v>
      </c>
      <c r="D831" s="9" t="s">
        <v>12697</v>
      </c>
      <c r="E831" s="9">
        <v>1</v>
      </c>
      <c r="F831" s="10">
        <v>500</v>
      </c>
      <c r="G831" s="10">
        <v>4</v>
      </c>
      <c r="H831" s="10">
        <f t="shared" si="12"/>
        <v>4</v>
      </c>
    </row>
    <row r="832" spans="1:8">
      <c r="A832" s="8">
        <v>828</v>
      </c>
      <c r="B832" s="9" t="s">
        <v>12728</v>
      </c>
      <c r="C832" s="9" t="s">
        <v>11</v>
      </c>
      <c r="D832" s="9" t="s">
        <v>12697</v>
      </c>
      <c r="E832" s="9">
        <v>2</v>
      </c>
      <c r="F832" s="10">
        <v>500</v>
      </c>
      <c r="G832" s="10">
        <v>8</v>
      </c>
      <c r="H832" s="10">
        <f t="shared" si="12"/>
        <v>8</v>
      </c>
    </row>
    <row r="833" spans="1:8">
      <c r="A833" s="8">
        <v>829</v>
      </c>
      <c r="B833" s="9" t="s">
        <v>12729</v>
      </c>
      <c r="C833" s="9" t="s">
        <v>11</v>
      </c>
      <c r="D833" s="9" t="s">
        <v>12697</v>
      </c>
      <c r="E833" s="9">
        <v>0.5</v>
      </c>
      <c r="F833" s="10">
        <v>500</v>
      </c>
      <c r="G833" s="10">
        <v>2</v>
      </c>
      <c r="H833" s="10">
        <f t="shared" si="12"/>
        <v>2</v>
      </c>
    </row>
    <row r="834" spans="1:8">
      <c r="A834" s="8">
        <v>830</v>
      </c>
      <c r="B834" s="9" t="s">
        <v>12730</v>
      </c>
      <c r="C834" s="9" t="s">
        <v>11</v>
      </c>
      <c r="D834" s="9" t="s">
        <v>12697</v>
      </c>
      <c r="E834" s="9">
        <v>2.5</v>
      </c>
      <c r="F834" s="10">
        <v>500</v>
      </c>
      <c r="G834" s="10">
        <v>10</v>
      </c>
      <c r="H834" s="10">
        <f t="shared" si="12"/>
        <v>10</v>
      </c>
    </row>
    <row r="835" spans="1:8">
      <c r="A835" s="8">
        <v>831</v>
      </c>
      <c r="B835" s="9" t="s">
        <v>12731</v>
      </c>
      <c r="C835" s="9" t="s">
        <v>11</v>
      </c>
      <c r="D835" s="9" t="s">
        <v>12697</v>
      </c>
      <c r="E835" s="9">
        <v>1.5</v>
      </c>
      <c r="F835" s="10">
        <v>500</v>
      </c>
      <c r="G835" s="10">
        <v>6</v>
      </c>
      <c r="H835" s="10">
        <f t="shared" si="12"/>
        <v>6</v>
      </c>
    </row>
    <row r="836" spans="1:8">
      <c r="A836" s="8">
        <v>832</v>
      </c>
      <c r="B836" s="9" t="s">
        <v>12732</v>
      </c>
      <c r="C836" s="9" t="s">
        <v>11</v>
      </c>
      <c r="D836" s="9" t="s">
        <v>12697</v>
      </c>
      <c r="E836" s="9">
        <v>2</v>
      </c>
      <c r="F836" s="10">
        <v>500</v>
      </c>
      <c r="G836" s="10">
        <v>8</v>
      </c>
      <c r="H836" s="10">
        <f t="shared" si="12"/>
        <v>8</v>
      </c>
    </row>
    <row r="837" spans="1:8">
      <c r="A837" s="8">
        <v>833</v>
      </c>
      <c r="B837" s="9" t="s">
        <v>12733</v>
      </c>
      <c r="C837" s="9" t="s">
        <v>11</v>
      </c>
      <c r="D837" s="9" t="s">
        <v>12697</v>
      </c>
      <c r="E837" s="9">
        <v>3</v>
      </c>
      <c r="F837" s="10">
        <v>500</v>
      </c>
      <c r="G837" s="10">
        <v>12</v>
      </c>
      <c r="H837" s="10">
        <f t="shared" ref="H837:H900" si="13">G837</f>
        <v>12</v>
      </c>
    </row>
    <row r="838" spans="1:8">
      <c r="A838" s="8">
        <v>834</v>
      </c>
      <c r="B838" s="9" t="s">
        <v>12734</v>
      </c>
      <c r="C838" s="9" t="s">
        <v>11</v>
      </c>
      <c r="D838" s="9" t="s">
        <v>12697</v>
      </c>
      <c r="E838" s="9">
        <v>2.5</v>
      </c>
      <c r="F838" s="10">
        <v>500</v>
      </c>
      <c r="G838" s="10">
        <v>10</v>
      </c>
      <c r="H838" s="10">
        <f t="shared" si="13"/>
        <v>10</v>
      </c>
    </row>
    <row r="839" spans="1:8">
      <c r="A839" s="8">
        <v>835</v>
      </c>
      <c r="B839" s="9" t="s">
        <v>12735</v>
      </c>
      <c r="C839" s="9" t="s">
        <v>11</v>
      </c>
      <c r="D839" s="9" t="s">
        <v>12697</v>
      </c>
      <c r="E839" s="9">
        <v>0.5</v>
      </c>
      <c r="F839" s="10">
        <v>500</v>
      </c>
      <c r="G839" s="10">
        <v>2</v>
      </c>
      <c r="H839" s="10">
        <f t="shared" si="13"/>
        <v>2</v>
      </c>
    </row>
    <row r="840" spans="1:8">
      <c r="A840" s="8">
        <v>836</v>
      </c>
      <c r="B840" s="9" t="s">
        <v>2494</v>
      </c>
      <c r="C840" s="9" t="s">
        <v>11</v>
      </c>
      <c r="D840" s="9" t="s">
        <v>12697</v>
      </c>
      <c r="E840" s="9">
        <v>1</v>
      </c>
      <c r="F840" s="10">
        <v>500</v>
      </c>
      <c r="G840" s="10">
        <v>4</v>
      </c>
      <c r="H840" s="10">
        <f t="shared" si="13"/>
        <v>4</v>
      </c>
    </row>
    <row r="841" spans="1:8">
      <c r="A841" s="8">
        <v>837</v>
      </c>
      <c r="B841" s="9" t="s">
        <v>12736</v>
      </c>
      <c r="C841" s="9" t="s">
        <v>11</v>
      </c>
      <c r="D841" s="9" t="s">
        <v>12697</v>
      </c>
      <c r="E841" s="9">
        <v>1</v>
      </c>
      <c r="F841" s="10">
        <v>500</v>
      </c>
      <c r="G841" s="10">
        <v>4</v>
      </c>
      <c r="H841" s="10">
        <f t="shared" si="13"/>
        <v>4</v>
      </c>
    </row>
    <row r="842" spans="1:8">
      <c r="A842" s="8">
        <v>838</v>
      </c>
      <c r="B842" s="9" t="s">
        <v>12737</v>
      </c>
      <c r="C842" s="9" t="s">
        <v>11</v>
      </c>
      <c r="D842" s="9" t="s">
        <v>12697</v>
      </c>
      <c r="E842" s="9">
        <v>2</v>
      </c>
      <c r="F842" s="10">
        <v>500</v>
      </c>
      <c r="G842" s="10">
        <v>8</v>
      </c>
      <c r="H842" s="10">
        <f t="shared" si="13"/>
        <v>8</v>
      </c>
    </row>
    <row r="843" spans="1:8">
      <c r="A843" s="8">
        <v>839</v>
      </c>
      <c r="B843" s="9" t="s">
        <v>12738</v>
      </c>
      <c r="C843" s="9" t="s">
        <v>11</v>
      </c>
      <c r="D843" s="9" t="s">
        <v>12697</v>
      </c>
      <c r="E843" s="9">
        <v>1</v>
      </c>
      <c r="F843" s="10">
        <v>500</v>
      </c>
      <c r="G843" s="10">
        <v>4</v>
      </c>
      <c r="H843" s="10">
        <f t="shared" si="13"/>
        <v>4</v>
      </c>
    </row>
    <row r="844" spans="1:8">
      <c r="A844" s="8">
        <v>840</v>
      </c>
      <c r="B844" s="9" t="s">
        <v>12739</v>
      </c>
      <c r="C844" s="9" t="s">
        <v>11</v>
      </c>
      <c r="D844" s="9" t="s">
        <v>12697</v>
      </c>
      <c r="E844" s="9">
        <v>0.5</v>
      </c>
      <c r="F844" s="10">
        <v>500</v>
      </c>
      <c r="G844" s="10">
        <v>2</v>
      </c>
      <c r="H844" s="10">
        <f t="shared" si="13"/>
        <v>2</v>
      </c>
    </row>
    <row r="845" spans="1:8">
      <c r="A845" s="8">
        <v>841</v>
      </c>
      <c r="B845" s="9" t="s">
        <v>12740</v>
      </c>
      <c r="C845" s="9" t="s">
        <v>11</v>
      </c>
      <c r="D845" s="9" t="s">
        <v>12697</v>
      </c>
      <c r="E845" s="9">
        <v>0.5</v>
      </c>
      <c r="F845" s="10">
        <v>500</v>
      </c>
      <c r="G845" s="10">
        <v>2</v>
      </c>
      <c r="H845" s="10">
        <f t="shared" si="13"/>
        <v>2</v>
      </c>
    </row>
    <row r="846" spans="1:8">
      <c r="A846" s="8">
        <v>842</v>
      </c>
      <c r="B846" s="9" t="s">
        <v>12741</v>
      </c>
      <c r="C846" s="9" t="s">
        <v>11</v>
      </c>
      <c r="D846" s="9" t="s">
        <v>12697</v>
      </c>
      <c r="E846" s="9">
        <v>1</v>
      </c>
      <c r="F846" s="10">
        <v>500</v>
      </c>
      <c r="G846" s="10">
        <v>4</v>
      </c>
      <c r="H846" s="10">
        <f t="shared" si="13"/>
        <v>4</v>
      </c>
    </row>
    <row r="847" spans="1:8">
      <c r="A847" s="8">
        <v>843</v>
      </c>
      <c r="B847" s="9" t="s">
        <v>12742</v>
      </c>
      <c r="C847" s="9" t="s">
        <v>11</v>
      </c>
      <c r="D847" s="9" t="s">
        <v>12697</v>
      </c>
      <c r="E847" s="9">
        <v>2</v>
      </c>
      <c r="F847" s="10">
        <v>500</v>
      </c>
      <c r="G847" s="10">
        <v>8</v>
      </c>
      <c r="H847" s="10">
        <f t="shared" si="13"/>
        <v>8</v>
      </c>
    </row>
    <row r="848" spans="1:8">
      <c r="A848" s="8">
        <v>844</v>
      </c>
      <c r="B848" s="9" t="s">
        <v>12743</v>
      </c>
      <c r="C848" s="9" t="s">
        <v>11</v>
      </c>
      <c r="D848" s="9" t="s">
        <v>12697</v>
      </c>
      <c r="E848" s="9">
        <v>3</v>
      </c>
      <c r="F848" s="10">
        <v>500</v>
      </c>
      <c r="G848" s="10">
        <v>12</v>
      </c>
      <c r="H848" s="10">
        <f t="shared" si="13"/>
        <v>12</v>
      </c>
    </row>
    <row r="849" spans="1:8">
      <c r="A849" s="8">
        <v>845</v>
      </c>
      <c r="B849" s="9" t="s">
        <v>12743</v>
      </c>
      <c r="C849" s="9" t="s">
        <v>11</v>
      </c>
      <c r="D849" s="9" t="s">
        <v>12697</v>
      </c>
      <c r="E849" s="9">
        <v>2</v>
      </c>
      <c r="F849" s="10">
        <v>500</v>
      </c>
      <c r="G849" s="10">
        <v>8</v>
      </c>
      <c r="H849" s="10">
        <f t="shared" si="13"/>
        <v>8</v>
      </c>
    </row>
    <row r="850" spans="1:8">
      <c r="A850" s="8">
        <v>846</v>
      </c>
      <c r="B850" s="9" t="s">
        <v>6088</v>
      </c>
      <c r="C850" s="9" t="s">
        <v>11</v>
      </c>
      <c r="D850" s="9" t="s">
        <v>12697</v>
      </c>
      <c r="E850" s="9">
        <v>2</v>
      </c>
      <c r="F850" s="10">
        <v>500</v>
      </c>
      <c r="G850" s="10">
        <v>8</v>
      </c>
      <c r="H850" s="10">
        <f t="shared" si="13"/>
        <v>8</v>
      </c>
    </row>
    <row r="851" spans="1:8">
      <c r="A851" s="8">
        <v>847</v>
      </c>
      <c r="B851" s="9" t="s">
        <v>12744</v>
      </c>
      <c r="C851" s="9" t="s">
        <v>11</v>
      </c>
      <c r="D851" s="9" t="s">
        <v>12697</v>
      </c>
      <c r="E851" s="9">
        <v>2.5</v>
      </c>
      <c r="F851" s="10">
        <v>500</v>
      </c>
      <c r="G851" s="10">
        <v>10</v>
      </c>
      <c r="H851" s="10">
        <f t="shared" si="13"/>
        <v>10</v>
      </c>
    </row>
    <row r="852" spans="1:8">
      <c r="A852" s="8">
        <v>848</v>
      </c>
      <c r="B852" s="9" t="s">
        <v>12745</v>
      </c>
      <c r="C852" s="9" t="s">
        <v>11</v>
      </c>
      <c r="D852" s="9" t="s">
        <v>12697</v>
      </c>
      <c r="E852" s="9">
        <v>1.5</v>
      </c>
      <c r="F852" s="10">
        <v>500</v>
      </c>
      <c r="G852" s="10">
        <v>6</v>
      </c>
      <c r="H852" s="10">
        <f t="shared" si="13"/>
        <v>6</v>
      </c>
    </row>
    <row r="853" spans="1:8">
      <c r="A853" s="8">
        <v>849</v>
      </c>
      <c r="B853" s="9" t="s">
        <v>12746</v>
      </c>
      <c r="C853" s="9" t="s">
        <v>11</v>
      </c>
      <c r="D853" s="9" t="s">
        <v>12697</v>
      </c>
      <c r="E853" s="9">
        <v>3</v>
      </c>
      <c r="F853" s="10">
        <v>500</v>
      </c>
      <c r="G853" s="10">
        <v>12</v>
      </c>
      <c r="H853" s="10">
        <f t="shared" si="13"/>
        <v>12</v>
      </c>
    </row>
    <row r="854" spans="1:8">
      <c r="A854" s="8">
        <v>850</v>
      </c>
      <c r="B854" s="9" t="s">
        <v>12747</v>
      </c>
      <c r="C854" s="9" t="s">
        <v>11</v>
      </c>
      <c r="D854" s="9" t="s">
        <v>12697</v>
      </c>
      <c r="E854" s="9">
        <v>4</v>
      </c>
      <c r="F854" s="10">
        <v>500</v>
      </c>
      <c r="G854" s="10">
        <v>16</v>
      </c>
      <c r="H854" s="10">
        <f t="shared" si="13"/>
        <v>16</v>
      </c>
    </row>
    <row r="855" spans="1:8">
      <c r="A855" s="8">
        <v>851</v>
      </c>
      <c r="B855" s="9" t="s">
        <v>12708</v>
      </c>
      <c r="C855" s="9" t="s">
        <v>11</v>
      </c>
      <c r="D855" s="9" t="s">
        <v>12697</v>
      </c>
      <c r="E855" s="9">
        <v>3</v>
      </c>
      <c r="F855" s="10">
        <v>500</v>
      </c>
      <c r="G855" s="10">
        <v>12</v>
      </c>
      <c r="H855" s="10">
        <f t="shared" si="13"/>
        <v>12</v>
      </c>
    </row>
    <row r="856" spans="1:8">
      <c r="A856" s="8">
        <v>852</v>
      </c>
      <c r="B856" s="9" t="s">
        <v>12748</v>
      </c>
      <c r="C856" s="9" t="s">
        <v>11</v>
      </c>
      <c r="D856" s="9" t="s">
        <v>12697</v>
      </c>
      <c r="E856" s="9">
        <v>1</v>
      </c>
      <c r="F856" s="10">
        <v>500</v>
      </c>
      <c r="G856" s="10">
        <v>4</v>
      </c>
      <c r="H856" s="10">
        <f t="shared" si="13"/>
        <v>4</v>
      </c>
    </row>
    <row r="857" spans="1:8">
      <c r="A857" s="8">
        <v>853</v>
      </c>
      <c r="B857" s="9" t="s">
        <v>12749</v>
      </c>
      <c r="C857" s="9" t="s">
        <v>11</v>
      </c>
      <c r="D857" s="9" t="s">
        <v>12697</v>
      </c>
      <c r="E857" s="9">
        <v>0.5</v>
      </c>
      <c r="F857" s="10">
        <v>500</v>
      </c>
      <c r="G857" s="10">
        <v>2</v>
      </c>
      <c r="H857" s="10">
        <f t="shared" si="13"/>
        <v>2</v>
      </c>
    </row>
    <row r="858" spans="1:8">
      <c r="A858" s="8">
        <v>854</v>
      </c>
      <c r="B858" s="9" t="s">
        <v>12750</v>
      </c>
      <c r="C858" s="9" t="s">
        <v>11</v>
      </c>
      <c r="D858" s="9" t="s">
        <v>12697</v>
      </c>
      <c r="E858" s="9">
        <v>2</v>
      </c>
      <c r="F858" s="10">
        <v>500</v>
      </c>
      <c r="G858" s="10">
        <v>8</v>
      </c>
      <c r="H858" s="10">
        <f t="shared" si="13"/>
        <v>8</v>
      </c>
    </row>
    <row r="859" spans="1:8">
      <c r="A859" s="8">
        <v>855</v>
      </c>
      <c r="B859" s="9" t="s">
        <v>12751</v>
      </c>
      <c r="C859" s="9" t="s">
        <v>11</v>
      </c>
      <c r="D859" s="9" t="s">
        <v>12697</v>
      </c>
      <c r="E859" s="9">
        <v>2</v>
      </c>
      <c r="F859" s="10">
        <v>500</v>
      </c>
      <c r="G859" s="10">
        <v>8</v>
      </c>
      <c r="H859" s="10">
        <f t="shared" si="13"/>
        <v>8</v>
      </c>
    </row>
    <row r="860" spans="1:8">
      <c r="A860" s="8">
        <v>856</v>
      </c>
      <c r="B860" s="9" t="s">
        <v>12752</v>
      </c>
      <c r="C860" s="9" t="s">
        <v>11</v>
      </c>
      <c r="D860" s="9" t="s">
        <v>12697</v>
      </c>
      <c r="E860" s="9">
        <v>1</v>
      </c>
      <c r="F860" s="10">
        <v>500</v>
      </c>
      <c r="G860" s="10">
        <v>4</v>
      </c>
      <c r="H860" s="10">
        <f t="shared" si="13"/>
        <v>4</v>
      </c>
    </row>
    <row r="861" spans="1:8">
      <c r="A861" s="8">
        <v>857</v>
      </c>
      <c r="B861" s="9" t="s">
        <v>12753</v>
      </c>
      <c r="C861" s="9" t="s">
        <v>11</v>
      </c>
      <c r="D861" s="9" t="s">
        <v>12697</v>
      </c>
      <c r="E861" s="9">
        <v>3</v>
      </c>
      <c r="F861" s="10">
        <v>500</v>
      </c>
      <c r="G861" s="10">
        <v>12</v>
      </c>
      <c r="H861" s="10">
        <f t="shared" si="13"/>
        <v>12</v>
      </c>
    </row>
    <row r="862" spans="1:8">
      <c r="A862" s="8">
        <v>858</v>
      </c>
      <c r="B862" s="9" t="s">
        <v>12754</v>
      </c>
      <c r="C862" s="9" t="s">
        <v>11</v>
      </c>
      <c r="D862" s="9" t="s">
        <v>12697</v>
      </c>
      <c r="E862" s="9">
        <v>2</v>
      </c>
      <c r="F862" s="10">
        <v>500</v>
      </c>
      <c r="G862" s="10">
        <v>8</v>
      </c>
      <c r="H862" s="10">
        <f t="shared" si="13"/>
        <v>8</v>
      </c>
    </row>
    <row r="863" spans="1:8">
      <c r="A863" s="8">
        <v>859</v>
      </c>
      <c r="B863" s="9" t="s">
        <v>12755</v>
      </c>
      <c r="C863" s="9" t="s">
        <v>11</v>
      </c>
      <c r="D863" s="9" t="s">
        <v>12697</v>
      </c>
      <c r="E863" s="9">
        <v>1</v>
      </c>
      <c r="F863" s="10">
        <v>500</v>
      </c>
      <c r="G863" s="10">
        <v>4</v>
      </c>
      <c r="H863" s="10">
        <f t="shared" si="13"/>
        <v>4</v>
      </c>
    </row>
    <row r="864" spans="1:8">
      <c r="A864" s="8">
        <v>860</v>
      </c>
      <c r="B864" s="9" t="s">
        <v>12756</v>
      </c>
      <c r="C864" s="9" t="s">
        <v>11</v>
      </c>
      <c r="D864" s="9" t="s">
        <v>12697</v>
      </c>
      <c r="E864" s="9">
        <v>0.5</v>
      </c>
      <c r="F864" s="10">
        <v>500</v>
      </c>
      <c r="G864" s="10">
        <v>2</v>
      </c>
      <c r="H864" s="10">
        <f t="shared" si="13"/>
        <v>2</v>
      </c>
    </row>
    <row r="865" spans="1:8">
      <c r="A865" s="8">
        <v>861</v>
      </c>
      <c r="B865" s="9" t="s">
        <v>12757</v>
      </c>
      <c r="C865" s="9" t="s">
        <v>11</v>
      </c>
      <c r="D865" s="9" t="s">
        <v>12697</v>
      </c>
      <c r="E865" s="9">
        <v>1</v>
      </c>
      <c r="F865" s="10">
        <v>500</v>
      </c>
      <c r="G865" s="10">
        <v>4</v>
      </c>
      <c r="H865" s="10">
        <f t="shared" si="13"/>
        <v>4</v>
      </c>
    </row>
    <row r="866" spans="1:8">
      <c r="A866" s="8">
        <v>862</v>
      </c>
      <c r="B866" s="9" t="s">
        <v>12758</v>
      </c>
      <c r="C866" s="9" t="s">
        <v>11</v>
      </c>
      <c r="D866" s="9" t="s">
        <v>12697</v>
      </c>
      <c r="E866" s="9">
        <v>2</v>
      </c>
      <c r="F866" s="10">
        <v>500</v>
      </c>
      <c r="G866" s="10">
        <v>8</v>
      </c>
      <c r="H866" s="10">
        <f t="shared" si="13"/>
        <v>8</v>
      </c>
    </row>
    <row r="867" spans="1:8">
      <c r="A867" s="8">
        <v>863</v>
      </c>
      <c r="B867" s="9" t="s">
        <v>12759</v>
      </c>
      <c r="C867" s="9" t="s">
        <v>11</v>
      </c>
      <c r="D867" s="9" t="s">
        <v>12697</v>
      </c>
      <c r="E867" s="9">
        <v>3</v>
      </c>
      <c r="F867" s="10">
        <v>500</v>
      </c>
      <c r="G867" s="10">
        <v>12</v>
      </c>
      <c r="H867" s="10">
        <f t="shared" si="13"/>
        <v>12</v>
      </c>
    </row>
    <row r="868" spans="1:8">
      <c r="A868" s="8">
        <v>864</v>
      </c>
      <c r="B868" s="9" t="s">
        <v>12760</v>
      </c>
      <c r="C868" s="9" t="s">
        <v>11</v>
      </c>
      <c r="D868" s="9" t="s">
        <v>12697</v>
      </c>
      <c r="E868" s="9">
        <v>0.5</v>
      </c>
      <c r="F868" s="10">
        <v>500</v>
      </c>
      <c r="G868" s="10">
        <v>2</v>
      </c>
      <c r="H868" s="10">
        <f t="shared" si="13"/>
        <v>2</v>
      </c>
    </row>
    <row r="869" spans="1:8">
      <c r="A869" s="8">
        <v>865</v>
      </c>
      <c r="B869" s="9" t="s">
        <v>12761</v>
      </c>
      <c r="C869" s="9" t="s">
        <v>11</v>
      </c>
      <c r="D869" s="9" t="s">
        <v>12697</v>
      </c>
      <c r="E869" s="9">
        <v>1</v>
      </c>
      <c r="F869" s="10">
        <v>500</v>
      </c>
      <c r="G869" s="10">
        <v>4</v>
      </c>
      <c r="H869" s="10">
        <f t="shared" si="13"/>
        <v>4</v>
      </c>
    </row>
    <row r="870" spans="1:8">
      <c r="A870" s="8">
        <v>866</v>
      </c>
      <c r="B870" s="9" t="s">
        <v>11798</v>
      </c>
      <c r="C870" s="9" t="s">
        <v>11</v>
      </c>
      <c r="D870" s="9" t="s">
        <v>12697</v>
      </c>
      <c r="E870" s="9">
        <v>2</v>
      </c>
      <c r="F870" s="10">
        <v>500</v>
      </c>
      <c r="G870" s="10">
        <v>8</v>
      </c>
      <c r="H870" s="10">
        <f t="shared" si="13"/>
        <v>8</v>
      </c>
    </row>
    <row r="871" spans="1:8">
      <c r="A871" s="8">
        <v>867</v>
      </c>
      <c r="B871" s="9" t="s">
        <v>12762</v>
      </c>
      <c r="C871" s="9" t="s">
        <v>11</v>
      </c>
      <c r="D871" s="9" t="s">
        <v>12697</v>
      </c>
      <c r="E871" s="9">
        <v>1</v>
      </c>
      <c r="F871" s="10">
        <v>500</v>
      </c>
      <c r="G871" s="10">
        <v>4</v>
      </c>
      <c r="H871" s="10">
        <f t="shared" si="13"/>
        <v>4</v>
      </c>
    </row>
    <row r="872" spans="1:8">
      <c r="A872" s="8">
        <v>868</v>
      </c>
      <c r="B872" s="9" t="s">
        <v>12763</v>
      </c>
      <c r="C872" s="9" t="s">
        <v>11</v>
      </c>
      <c r="D872" s="9" t="s">
        <v>12697</v>
      </c>
      <c r="E872" s="9">
        <v>1</v>
      </c>
      <c r="F872" s="10">
        <v>500</v>
      </c>
      <c r="G872" s="10">
        <v>4</v>
      </c>
      <c r="H872" s="10">
        <f t="shared" si="13"/>
        <v>4</v>
      </c>
    </row>
    <row r="873" spans="1:8">
      <c r="A873" s="8">
        <v>869</v>
      </c>
      <c r="B873" s="9" t="s">
        <v>12764</v>
      </c>
      <c r="C873" s="9" t="s">
        <v>11</v>
      </c>
      <c r="D873" s="9" t="s">
        <v>12697</v>
      </c>
      <c r="E873" s="9">
        <v>2</v>
      </c>
      <c r="F873" s="10">
        <v>500</v>
      </c>
      <c r="G873" s="10">
        <v>8</v>
      </c>
      <c r="H873" s="10">
        <f t="shared" si="13"/>
        <v>8</v>
      </c>
    </row>
    <row r="874" spans="1:8">
      <c r="A874" s="8">
        <v>870</v>
      </c>
      <c r="B874" s="9" t="s">
        <v>8515</v>
      </c>
      <c r="C874" s="9" t="s">
        <v>11</v>
      </c>
      <c r="D874" s="9" t="s">
        <v>12697</v>
      </c>
      <c r="E874" s="9">
        <v>1</v>
      </c>
      <c r="F874" s="10">
        <v>500</v>
      </c>
      <c r="G874" s="10">
        <v>4</v>
      </c>
      <c r="H874" s="10">
        <f t="shared" si="13"/>
        <v>4</v>
      </c>
    </row>
    <row r="875" spans="1:8">
      <c r="A875" s="8">
        <v>871</v>
      </c>
      <c r="B875" s="9" t="s">
        <v>12765</v>
      </c>
      <c r="C875" s="9" t="s">
        <v>11</v>
      </c>
      <c r="D875" s="9" t="s">
        <v>12697</v>
      </c>
      <c r="E875" s="9">
        <v>1</v>
      </c>
      <c r="F875" s="10">
        <v>500</v>
      </c>
      <c r="G875" s="10">
        <v>4</v>
      </c>
      <c r="H875" s="10">
        <f t="shared" si="13"/>
        <v>4</v>
      </c>
    </row>
    <row r="876" spans="1:8">
      <c r="A876" s="8">
        <v>872</v>
      </c>
      <c r="B876" s="9" t="s">
        <v>8057</v>
      </c>
      <c r="C876" s="9" t="s">
        <v>11</v>
      </c>
      <c r="D876" s="9" t="s">
        <v>12697</v>
      </c>
      <c r="E876" s="9">
        <v>2</v>
      </c>
      <c r="F876" s="10">
        <v>500</v>
      </c>
      <c r="G876" s="10">
        <v>8</v>
      </c>
      <c r="H876" s="10">
        <f t="shared" si="13"/>
        <v>8</v>
      </c>
    </row>
    <row r="877" spans="1:8">
      <c r="A877" s="8">
        <v>873</v>
      </c>
      <c r="B877" s="9" t="s">
        <v>2945</v>
      </c>
      <c r="C877" s="9" t="s">
        <v>11</v>
      </c>
      <c r="D877" s="9" t="s">
        <v>12697</v>
      </c>
      <c r="E877" s="9">
        <v>2</v>
      </c>
      <c r="F877" s="10">
        <v>500</v>
      </c>
      <c r="G877" s="10">
        <v>8</v>
      </c>
      <c r="H877" s="10">
        <f t="shared" si="13"/>
        <v>8</v>
      </c>
    </row>
    <row r="878" spans="1:8">
      <c r="A878" s="8">
        <v>874</v>
      </c>
      <c r="B878" s="9" t="s">
        <v>12766</v>
      </c>
      <c r="C878" s="9" t="s">
        <v>11</v>
      </c>
      <c r="D878" s="9" t="s">
        <v>12697</v>
      </c>
      <c r="E878" s="9">
        <v>1</v>
      </c>
      <c r="F878" s="10">
        <v>500</v>
      </c>
      <c r="G878" s="10">
        <v>4</v>
      </c>
      <c r="H878" s="10">
        <f t="shared" si="13"/>
        <v>4</v>
      </c>
    </row>
    <row r="879" spans="1:8">
      <c r="A879" s="8">
        <v>875</v>
      </c>
      <c r="B879" s="9" t="s">
        <v>12767</v>
      </c>
      <c r="C879" s="9" t="s">
        <v>11</v>
      </c>
      <c r="D879" s="9" t="s">
        <v>12697</v>
      </c>
      <c r="E879" s="9">
        <v>2</v>
      </c>
      <c r="F879" s="10">
        <v>500</v>
      </c>
      <c r="G879" s="10">
        <v>8</v>
      </c>
      <c r="H879" s="10">
        <f t="shared" si="13"/>
        <v>8</v>
      </c>
    </row>
    <row r="880" spans="1:8">
      <c r="A880" s="8">
        <v>876</v>
      </c>
      <c r="B880" s="9" t="s">
        <v>12768</v>
      </c>
      <c r="C880" s="9" t="s">
        <v>11</v>
      </c>
      <c r="D880" s="9" t="s">
        <v>12697</v>
      </c>
      <c r="E880" s="9">
        <v>1</v>
      </c>
      <c r="F880" s="10">
        <v>500</v>
      </c>
      <c r="G880" s="10">
        <v>4</v>
      </c>
      <c r="H880" s="10">
        <f t="shared" si="13"/>
        <v>4</v>
      </c>
    </row>
    <row r="881" spans="1:8">
      <c r="A881" s="8">
        <v>877</v>
      </c>
      <c r="B881" s="9" t="s">
        <v>12769</v>
      </c>
      <c r="C881" s="9" t="s">
        <v>11</v>
      </c>
      <c r="D881" s="9" t="s">
        <v>12697</v>
      </c>
      <c r="E881" s="9">
        <v>2</v>
      </c>
      <c r="F881" s="10">
        <v>500</v>
      </c>
      <c r="G881" s="10">
        <v>8</v>
      </c>
      <c r="H881" s="10">
        <f t="shared" si="13"/>
        <v>8</v>
      </c>
    </row>
    <row r="882" spans="1:8">
      <c r="A882" s="8">
        <v>878</v>
      </c>
      <c r="B882" s="9" t="s">
        <v>12770</v>
      </c>
      <c r="C882" s="9" t="s">
        <v>11</v>
      </c>
      <c r="D882" s="9" t="s">
        <v>12697</v>
      </c>
      <c r="E882" s="9">
        <v>1</v>
      </c>
      <c r="F882" s="10">
        <v>500</v>
      </c>
      <c r="G882" s="10">
        <v>4</v>
      </c>
      <c r="H882" s="10">
        <f t="shared" si="13"/>
        <v>4</v>
      </c>
    </row>
    <row r="883" spans="1:8">
      <c r="A883" s="8">
        <v>879</v>
      </c>
      <c r="B883" s="9" t="s">
        <v>12771</v>
      </c>
      <c r="C883" s="9" t="s">
        <v>11</v>
      </c>
      <c r="D883" s="9" t="s">
        <v>12697</v>
      </c>
      <c r="E883" s="9">
        <v>2</v>
      </c>
      <c r="F883" s="10">
        <v>500</v>
      </c>
      <c r="G883" s="10">
        <v>8</v>
      </c>
      <c r="H883" s="10">
        <f t="shared" si="13"/>
        <v>8</v>
      </c>
    </row>
    <row r="884" spans="1:8">
      <c r="A884" s="8">
        <v>880</v>
      </c>
      <c r="B884" s="9" t="s">
        <v>12772</v>
      </c>
      <c r="C884" s="9" t="s">
        <v>11</v>
      </c>
      <c r="D884" s="9" t="s">
        <v>12697</v>
      </c>
      <c r="E884" s="9">
        <v>1</v>
      </c>
      <c r="F884" s="10">
        <v>500</v>
      </c>
      <c r="G884" s="10">
        <v>4</v>
      </c>
      <c r="H884" s="10">
        <f t="shared" si="13"/>
        <v>4</v>
      </c>
    </row>
    <row r="885" spans="1:8">
      <c r="A885" s="8">
        <v>881</v>
      </c>
      <c r="B885" s="9" t="s">
        <v>12773</v>
      </c>
      <c r="C885" s="9" t="s">
        <v>11</v>
      </c>
      <c r="D885" s="9" t="s">
        <v>12697</v>
      </c>
      <c r="E885" s="9">
        <v>1</v>
      </c>
      <c r="F885" s="10">
        <v>500</v>
      </c>
      <c r="G885" s="10">
        <v>4</v>
      </c>
      <c r="H885" s="10">
        <f t="shared" si="13"/>
        <v>4</v>
      </c>
    </row>
    <row r="886" spans="1:8">
      <c r="A886" s="8">
        <v>882</v>
      </c>
      <c r="B886" s="9" t="s">
        <v>12774</v>
      </c>
      <c r="C886" s="9" t="s">
        <v>11</v>
      </c>
      <c r="D886" s="9" t="s">
        <v>12697</v>
      </c>
      <c r="E886" s="9">
        <v>0.5</v>
      </c>
      <c r="F886" s="10">
        <v>500</v>
      </c>
      <c r="G886" s="10">
        <v>2</v>
      </c>
      <c r="H886" s="10">
        <f t="shared" si="13"/>
        <v>2</v>
      </c>
    </row>
    <row r="887" spans="1:8">
      <c r="A887" s="8">
        <v>883</v>
      </c>
      <c r="B887" s="9" t="s">
        <v>6380</v>
      </c>
      <c r="C887" s="9" t="s">
        <v>11</v>
      </c>
      <c r="D887" s="9" t="s">
        <v>12697</v>
      </c>
      <c r="E887" s="9">
        <v>3</v>
      </c>
      <c r="F887" s="10">
        <v>500</v>
      </c>
      <c r="G887" s="10">
        <v>12</v>
      </c>
      <c r="H887" s="10">
        <f t="shared" si="13"/>
        <v>12</v>
      </c>
    </row>
    <row r="888" spans="1:8">
      <c r="A888" s="8">
        <v>884</v>
      </c>
      <c r="B888" s="9" t="s">
        <v>12775</v>
      </c>
      <c r="C888" s="9" t="s">
        <v>11</v>
      </c>
      <c r="D888" s="9" t="s">
        <v>12697</v>
      </c>
      <c r="E888" s="9">
        <v>2</v>
      </c>
      <c r="F888" s="10">
        <v>500</v>
      </c>
      <c r="G888" s="10">
        <v>8</v>
      </c>
      <c r="H888" s="10">
        <f t="shared" si="13"/>
        <v>8</v>
      </c>
    </row>
    <row r="889" spans="1:8">
      <c r="A889" s="8">
        <v>885</v>
      </c>
      <c r="B889" s="9" t="s">
        <v>12776</v>
      </c>
      <c r="C889" s="9" t="s">
        <v>11</v>
      </c>
      <c r="D889" s="9" t="s">
        <v>12697</v>
      </c>
      <c r="E889" s="9">
        <v>1</v>
      </c>
      <c r="F889" s="10">
        <v>500</v>
      </c>
      <c r="G889" s="10">
        <v>4</v>
      </c>
      <c r="H889" s="10">
        <f t="shared" si="13"/>
        <v>4</v>
      </c>
    </row>
    <row r="890" spans="1:8">
      <c r="A890" s="8">
        <v>886</v>
      </c>
      <c r="B890" s="9" t="s">
        <v>12777</v>
      </c>
      <c r="C890" s="9" t="s">
        <v>11</v>
      </c>
      <c r="D890" s="9" t="s">
        <v>12697</v>
      </c>
      <c r="E890" s="9">
        <v>1</v>
      </c>
      <c r="F890" s="10">
        <v>500</v>
      </c>
      <c r="G890" s="10">
        <v>4</v>
      </c>
      <c r="H890" s="10">
        <f t="shared" si="13"/>
        <v>4</v>
      </c>
    </row>
    <row r="891" spans="1:8">
      <c r="A891" s="8">
        <v>887</v>
      </c>
      <c r="B891" s="9" t="s">
        <v>12778</v>
      </c>
      <c r="C891" s="9" t="s">
        <v>11</v>
      </c>
      <c r="D891" s="9" t="s">
        <v>12697</v>
      </c>
      <c r="E891" s="9">
        <v>1.5</v>
      </c>
      <c r="F891" s="10">
        <v>500</v>
      </c>
      <c r="G891" s="10">
        <v>6</v>
      </c>
      <c r="H891" s="10">
        <f t="shared" si="13"/>
        <v>6</v>
      </c>
    </row>
    <row r="892" spans="1:8">
      <c r="A892" s="8">
        <v>888</v>
      </c>
      <c r="B892" s="9" t="s">
        <v>12779</v>
      </c>
      <c r="C892" s="9" t="s">
        <v>11</v>
      </c>
      <c r="D892" s="9" t="s">
        <v>12697</v>
      </c>
      <c r="E892" s="9">
        <v>2</v>
      </c>
      <c r="F892" s="10">
        <v>500</v>
      </c>
      <c r="G892" s="10">
        <v>8</v>
      </c>
      <c r="H892" s="10">
        <f t="shared" si="13"/>
        <v>8</v>
      </c>
    </row>
    <row r="893" spans="1:8">
      <c r="A893" s="8">
        <v>889</v>
      </c>
      <c r="B893" s="9" t="s">
        <v>12780</v>
      </c>
      <c r="C893" s="9" t="s">
        <v>11</v>
      </c>
      <c r="D893" s="9" t="s">
        <v>12697</v>
      </c>
      <c r="E893" s="9">
        <v>2</v>
      </c>
      <c r="F893" s="10">
        <v>500</v>
      </c>
      <c r="G893" s="10">
        <v>8</v>
      </c>
      <c r="H893" s="10">
        <f t="shared" si="13"/>
        <v>8</v>
      </c>
    </row>
    <row r="894" spans="1:8">
      <c r="A894" s="8">
        <v>890</v>
      </c>
      <c r="B894" s="9" t="s">
        <v>12781</v>
      </c>
      <c r="C894" s="9" t="s">
        <v>11</v>
      </c>
      <c r="D894" s="9" t="s">
        <v>12697</v>
      </c>
      <c r="E894" s="9">
        <v>1.5</v>
      </c>
      <c r="F894" s="10">
        <v>500</v>
      </c>
      <c r="G894" s="10">
        <v>6</v>
      </c>
      <c r="H894" s="10">
        <f t="shared" si="13"/>
        <v>6</v>
      </c>
    </row>
    <row r="895" spans="1:8">
      <c r="A895" s="8">
        <v>891</v>
      </c>
      <c r="B895" s="9" t="s">
        <v>12782</v>
      </c>
      <c r="C895" s="9" t="s">
        <v>11</v>
      </c>
      <c r="D895" s="9" t="s">
        <v>12697</v>
      </c>
      <c r="E895" s="9">
        <v>3</v>
      </c>
      <c r="F895" s="10">
        <v>500</v>
      </c>
      <c r="G895" s="10">
        <v>12</v>
      </c>
      <c r="H895" s="10">
        <f t="shared" si="13"/>
        <v>12</v>
      </c>
    </row>
    <row r="896" spans="1:8">
      <c r="A896" s="8">
        <v>892</v>
      </c>
      <c r="B896" s="9" t="s">
        <v>12783</v>
      </c>
      <c r="C896" s="9" t="s">
        <v>11</v>
      </c>
      <c r="D896" s="9" t="s">
        <v>12697</v>
      </c>
      <c r="E896" s="9">
        <v>2</v>
      </c>
      <c r="F896" s="10">
        <v>500</v>
      </c>
      <c r="G896" s="10">
        <v>8</v>
      </c>
      <c r="H896" s="10">
        <f t="shared" si="13"/>
        <v>8</v>
      </c>
    </row>
    <row r="897" spans="1:8">
      <c r="A897" s="8">
        <v>893</v>
      </c>
      <c r="B897" s="9" t="s">
        <v>12784</v>
      </c>
      <c r="C897" s="9" t="s">
        <v>11</v>
      </c>
      <c r="D897" s="9" t="s">
        <v>12697</v>
      </c>
      <c r="E897" s="9">
        <v>1</v>
      </c>
      <c r="F897" s="10">
        <v>500</v>
      </c>
      <c r="G897" s="10">
        <v>4</v>
      </c>
      <c r="H897" s="10">
        <f t="shared" si="13"/>
        <v>4</v>
      </c>
    </row>
    <row r="898" spans="1:8">
      <c r="A898" s="8">
        <v>894</v>
      </c>
      <c r="B898" s="9" t="s">
        <v>12785</v>
      </c>
      <c r="C898" s="9" t="s">
        <v>11</v>
      </c>
      <c r="D898" s="9" t="s">
        <v>12697</v>
      </c>
      <c r="E898" s="9">
        <v>4</v>
      </c>
      <c r="F898" s="10">
        <v>500</v>
      </c>
      <c r="G898" s="10">
        <v>16</v>
      </c>
      <c r="H898" s="10">
        <f t="shared" si="13"/>
        <v>16</v>
      </c>
    </row>
    <row r="899" spans="1:8">
      <c r="A899" s="8">
        <v>895</v>
      </c>
      <c r="B899" s="9" t="s">
        <v>12786</v>
      </c>
      <c r="C899" s="9" t="s">
        <v>11</v>
      </c>
      <c r="D899" s="9" t="s">
        <v>12697</v>
      </c>
      <c r="E899" s="9">
        <v>3</v>
      </c>
      <c r="F899" s="10">
        <v>500</v>
      </c>
      <c r="G899" s="10">
        <v>12</v>
      </c>
      <c r="H899" s="10">
        <f t="shared" si="13"/>
        <v>12</v>
      </c>
    </row>
    <row r="900" spans="1:8">
      <c r="A900" s="8">
        <v>896</v>
      </c>
      <c r="B900" s="9" t="s">
        <v>12787</v>
      </c>
      <c r="C900" s="9" t="s">
        <v>11</v>
      </c>
      <c r="D900" s="9" t="s">
        <v>12697</v>
      </c>
      <c r="E900" s="9">
        <v>2</v>
      </c>
      <c r="F900" s="10">
        <v>500</v>
      </c>
      <c r="G900" s="10">
        <v>8</v>
      </c>
      <c r="H900" s="10">
        <f t="shared" si="13"/>
        <v>8</v>
      </c>
    </row>
    <row r="901" spans="1:8">
      <c r="A901" s="8">
        <v>897</v>
      </c>
      <c r="B901" s="9" t="s">
        <v>12788</v>
      </c>
      <c r="C901" s="9" t="s">
        <v>11</v>
      </c>
      <c r="D901" s="9" t="s">
        <v>12789</v>
      </c>
      <c r="E901" s="9">
        <v>2</v>
      </c>
      <c r="F901" s="10">
        <v>500</v>
      </c>
      <c r="G901" s="10">
        <v>8</v>
      </c>
      <c r="H901" s="10">
        <f t="shared" ref="H901:H964" si="14">G901</f>
        <v>8</v>
      </c>
    </row>
    <row r="902" spans="1:8">
      <c r="A902" s="8">
        <v>898</v>
      </c>
      <c r="B902" s="9" t="s">
        <v>12790</v>
      </c>
      <c r="C902" s="9" t="s">
        <v>11</v>
      </c>
      <c r="D902" s="9" t="s">
        <v>12789</v>
      </c>
      <c r="E902" s="9">
        <v>1</v>
      </c>
      <c r="F902" s="10">
        <v>500</v>
      </c>
      <c r="G902" s="10">
        <v>4</v>
      </c>
      <c r="H902" s="10">
        <f t="shared" si="14"/>
        <v>4</v>
      </c>
    </row>
    <row r="903" spans="1:8">
      <c r="A903" s="8">
        <v>899</v>
      </c>
      <c r="B903" s="9" t="s">
        <v>12791</v>
      </c>
      <c r="C903" s="9" t="s">
        <v>11</v>
      </c>
      <c r="D903" s="9" t="s">
        <v>12789</v>
      </c>
      <c r="E903" s="9">
        <v>1</v>
      </c>
      <c r="F903" s="10">
        <v>500</v>
      </c>
      <c r="G903" s="10">
        <v>4</v>
      </c>
      <c r="H903" s="10">
        <f t="shared" si="14"/>
        <v>4</v>
      </c>
    </row>
    <row r="904" spans="1:8">
      <c r="A904" s="8">
        <v>900</v>
      </c>
      <c r="B904" s="9" t="s">
        <v>12792</v>
      </c>
      <c r="C904" s="9" t="s">
        <v>11</v>
      </c>
      <c r="D904" s="9" t="s">
        <v>12789</v>
      </c>
      <c r="E904" s="9">
        <v>0.5</v>
      </c>
      <c r="F904" s="10">
        <v>500</v>
      </c>
      <c r="G904" s="10">
        <v>2</v>
      </c>
      <c r="H904" s="10">
        <f t="shared" si="14"/>
        <v>2</v>
      </c>
    </row>
    <row r="905" spans="1:8">
      <c r="A905" s="8">
        <v>901</v>
      </c>
      <c r="B905" s="9" t="s">
        <v>12793</v>
      </c>
      <c r="C905" s="9" t="s">
        <v>11</v>
      </c>
      <c r="D905" s="9" t="s">
        <v>12789</v>
      </c>
      <c r="E905" s="9">
        <v>3</v>
      </c>
      <c r="F905" s="10">
        <v>500</v>
      </c>
      <c r="G905" s="10">
        <v>12</v>
      </c>
      <c r="H905" s="10">
        <f t="shared" si="14"/>
        <v>12</v>
      </c>
    </row>
    <row r="906" spans="1:8">
      <c r="A906" s="8">
        <v>902</v>
      </c>
      <c r="B906" s="9" t="s">
        <v>12794</v>
      </c>
      <c r="C906" s="9" t="s">
        <v>11</v>
      </c>
      <c r="D906" s="9" t="s">
        <v>12789</v>
      </c>
      <c r="E906" s="9">
        <v>1.5</v>
      </c>
      <c r="F906" s="10">
        <v>500</v>
      </c>
      <c r="G906" s="10">
        <v>6</v>
      </c>
      <c r="H906" s="10">
        <f t="shared" si="14"/>
        <v>6</v>
      </c>
    </row>
    <row r="907" spans="1:8">
      <c r="A907" s="8">
        <v>903</v>
      </c>
      <c r="B907" s="9" t="s">
        <v>12795</v>
      </c>
      <c r="C907" s="9" t="s">
        <v>11</v>
      </c>
      <c r="D907" s="9" t="s">
        <v>12789</v>
      </c>
      <c r="E907" s="9">
        <v>1</v>
      </c>
      <c r="F907" s="10">
        <v>500</v>
      </c>
      <c r="G907" s="10">
        <v>4</v>
      </c>
      <c r="H907" s="10">
        <f t="shared" si="14"/>
        <v>4</v>
      </c>
    </row>
    <row r="908" spans="1:8">
      <c r="A908" s="8">
        <v>904</v>
      </c>
      <c r="B908" s="9" t="s">
        <v>12796</v>
      </c>
      <c r="C908" s="9" t="s">
        <v>11</v>
      </c>
      <c r="D908" s="9" t="s">
        <v>12789</v>
      </c>
      <c r="E908" s="9">
        <v>2.5</v>
      </c>
      <c r="F908" s="10">
        <v>500</v>
      </c>
      <c r="G908" s="10">
        <v>10</v>
      </c>
      <c r="H908" s="10">
        <f t="shared" si="14"/>
        <v>10</v>
      </c>
    </row>
    <row r="909" spans="1:8">
      <c r="A909" s="8">
        <v>905</v>
      </c>
      <c r="B909" s="9" t="s">
        <v>12797</v>
      </c>
      <c r="C909" s="9" t="s">
        <v>11</v>
      </c>
      <c r="D909" s="9" t="s">
        <v>12798</v>
      </c>
      <c r="E909" s="9">
        <v>5</v>
      </c>
      <c r="F909" s="10">
        <v>500</v>
      </c>
      <c r="G909" s="10">
        <v>20</v>
      </c>
      <c r="H909" s="10">
        <f t="shared" si="14"/>
        <v>20</v>
      </c>
    </row>
    <row r="910" spans="1:8">
      <c r="A910" s="8">
        <v>906</v>
      </c>
      <c r="B910" s="9" t="s">
        <v>12799</v>
      </c>
      <c r="C910" s="9" t="s">
        <v>11</v>
      </c>
      <c r="D910" s="9" t="s">
        <v>12798</v>
      </c>
      <c r="E910" s="9">
        <v>4</v>
      </c>
      <c r="F910" s="10">
        <v>500</v>
      </c>
      <c r="G910" s="10">
        <v>16</v>
      </c>
      <c r="H910" s="10">
        <f t="shared" si="14"/>
        <v>16</v>
      </c>
    </row>
    <row r="911" spans="1:8">
      <c r="A911" s="8">
        <v>907</v>
      </c>
      <c r="B911" s="9" t="s">
        <v>12800</v>
      </c>
      <c r="C911" s="9" t="s">
        <v>11</v>
      </c>
      <c r="D911" s="9" t="s">
        <v>12798</v>
      </c>
      <c r="E911" s="9">
        <v>3</v>
      </c>
      <c r="F911" s="10">
        <v>500</v>
      </c>
      <c r="G911" s="10">
        <v>12</v>
      </c>
      <c r="H911" s="10">
        <f t="shared" si="14"/>
        <v>12</v>
      </c>
    </row>
    <row r="912" spans="1:8">
      <c r="A912" s="8">
        <v>908</v>
      </c>
      <c r="B912" s="9" t="s">
        <v>12801</v>
      </c>
      <c r="C912" s="9" t="s">
        <v>11</v>
      </c>
      <c r="D912" s="9" t="s">
        <v>12798</v>
      </c>
      <c r="E912" s="9">
        <v>2</v>
      </c>
      <c r="F912" s="10">
        <v>500</v>
      </c>
      <c r="G912" s="10">
        <v>8</v>
      </c>
      <c r="H912" s="10">
        <f t="shared" si="14"/>
        <v>8</v>
      </c>
    </row>
    <row r="913" spans="1:8">
      <c r="A913" s="8">
        <v>909</v>
      </c>
      <c r="B913" s="9" t="s">
        <v>2330</v>
      </c>
      <c r="C913" s="9" t="s">
        <v>11</v>
      </c>
      <c r="D913" s="9" t="s">
        <v>12798</v>
      </c>
      <c r="E913" s="9">
        <v>2</v>
      </c>
      <c r="F913" s="10">
        <v>500</v>
      </c>
      <c r="G913" s="10">
        <v>8</v>
      </c>
      <c r="H913" s="10">
        <f t="shared" si="14"/>
        <v>8</v>
      </c>
    </row>
    <row r="914" spans="1:8">
      <c r="A914" s="8">
        <v>910</v>
      </c>
      <c r="B914" s="9" t="s">
        <v>12802</v>
      </c>
      <c r="C914" s="9" t="s">
        <v>11</v>
      </c>
      <c r="D914" s="9" t="s">
        <v>12798</v>
      </c>
      <c r="E914" s="9">
        <v>2</v>
      </c>
      <c r="F914" s="10">
        <v>500</v>
      </c>
      <c r="G914" s="10">
        <v>8</v>
      </c>
      <c r="H914" s="10">
        <f t="shared" si="14"/>
        <v>8</v>
      </c>
    </row>
    <row r="915" spans="1:8">
      <c r="A915" s="8">
        <v>911</v>
      </c>
      <c r="B915" s="9" t="s">
        <v>12803</v>
      </c>
      <c r="C915" s="9" t="s">
        <v>11</v>
      </c>
      <c r="D915" s="9" t="s">
        <v>12798</v>
      </c>
      <c r="E915" s="9">
        <v>2</v>
      </c>
      <c r="F915" s="10">
        <v>500</v>
      </c>
      <c r="G915" s="10">
        <v>8</v>
      </c>
      <c r="H915" s="10">
        <f t="shared" si="14"/>
        <v>8</v>
      </c>
    </row>
    <row r="916" spans="1:8">
      <c r="A916" s="8">
        <v>912</v>
      </c>
      <c r="B916" s="9" t="s">
        <v>12804</v>
      </c>
      <c r="C916" s="9" t="s">
        <v>11</v>
      </c>
      <c r="D916" s="9" t="s">
        <v>12798</v>
      </c>
      <c r="E916" s="9">
        <v>2</v>
      </c>
      <c r="F916" s="10">
        <v>500</v>
      </c>
      <c r="G916" s="10">
        <v>8</v>
      </c>
      <c r="H916" s="10">
        <f t="shared" si="14"/>
        <v>8</v>
      </c>
    </row>
    <row r="917" spans="1:8">
      <c r="A917" s="8">
        <v>913</v>
      </c>
      <c r="B917" s="9" t="s">
        <v>12805</v>
      </c>
      <c r="C917" s="9" t="s">
        <v>11</v>
      </c>
      <c r="D917" s="9" t="s">
        <v>12798</v>
      </c>
      <c r="E917" s="9">
        <v>4</v>
      </c>
      <c r="F917" s="10">
        <v>500</v>
      </c>
      <c r="G917" s="10">
        <v>16</v>
      </c>
      <c r="H917" s="10">
        <f t="shared" si="14"/>
        <v>16</v>
      </c>
    </row>
    <row r="918" spans="1:8">
      <c r="A918" s="8">
        <v>914</v>
      </c>
      <c r="B918" s="9" t="s">
        <v>12806</v>
      </c>
      <c r="C918" s="9" t="s">
        <v>11</v>
      </c>
      <c r="D918" s="9" t="s">
        <v>12798</v>
      </c>
      <c r="E918" s="9">
        <v>0.7</v>
      </c>
      <c r="F918" s="10">
        <v>500</v>
      </c>
      <c r="G918" s="10">
        <v>2.8</v>
      </c>
      <c r="H918" s="10">
        <f t="shared" si="14"/>
        <v>2.8</v>
      </c>
    </row>
    <row r="919" spans="1:8">
      <c r="A919" s="8">
        <v>915</v>
      </c>
      <c r="B919" s="9" t="s">
        <v>12807</v>
      </c>
      <c r="C919" s="9" t="s">
        <v>11</v>
      </c>
      <c r="D919" s="9" t="s">
        <v>12798</v>
      </c>
      <c r="E919" s="9">
        <v>2</v>
      </c>
      <c r="F919" s="10">
        <v>500</v>
      </c>
      <c r="G919" s="10">
        <v>8</v>
      </c>
      <c r="H919" s="10">
        <f t="shared" si="14"/>
        <v>8</v>
      </c>
    </row>
    <row r="920" spans="1:8">
      <c r="A920" s="8">
        <v>916</v>
      </c>
      <c r="B920" s="9" t="s">
        <v>12808</v>
      </c>
      <c r="C920" s="9" t="s">
        <v>11</v>
      </c>
      <c r="D920" s="9" t="s">
        <v>12798</v>
      </c>
      <c r="E920" s="9">
        <v>3</v>
      </c>
      <c r="F920" s="10">
        <v>500</v>
      </c>
      <c r="G920" s="10">
        <v>12</v>
      </c>
      <c r="H920" s="10">
        <f t="shared" si="14"/>
        <v>12</v>
      </c>
    </row>
    <row r="921" spans="1:8">
      <c r="A921" s="8">
        <v>917</v>
      </c>
      <c r="B921" s="9" t="s">
        <v>12809</v>
      </c>
      <c r="C921" s="9" t="s">
        <v>11</v>
      </c>
      <c r="D921" s="9" t="s">
        <v>12798</v>
      </c>
      <c r="E921" s="9">
        <v>2</v>
      </c>
      <c r="F921" s="10">
        <v>500</v>
      </c>
      <c r="G921" s="10">
        <v>8</v>
      </c>
      <c r="H921" s="10">
        <f t="shared" si="14"/>
        <v>8</v>
      </c>
    </row>
    <row r="922" spans="1:8">
      <c r="A922" s="8">
        <v>918</v>
      </c>
      <c r="B922" s="9" t="s">
        <v>12810</v>
      </c>
      <c r="C922" s="9" t="s">
        <v>11</v>
      </c>
      <c r="D922" s="9" t="s">
        <v>12798</v>
      </c>
      <c r="E922" s="9">
        <v>3</v>
      </c>
      <c r="F922" s="10">
        <v>500</v>
      </c>
      <c r="G922" s="10">
        <v>12</v>
      </c>
      <c r="H922" s="10">
        <f t="shared" si="14"/>
        <v>12</v>
      </c>
    </row>
    <row r="923" spans="1:8">
      <c r="A923" s="8">
        <v>919</v>
      </c>
      <c r="B923" s="9" t="s">
        <v>12811</v>
      </c>
      <c r="C923" s="9" t="s">
        <v>11</v>
      </c>
      <c r="D923" s="9" t="s">
        <v>12798</v>
      </c>
      <c r="E923" s="9">
        <v>2</v>
      </c>
      <c r="F923" s="10">
        <v>500</v>
      </c>
      <c r="G923" s="10">
        <v>8</v>
      </c>
      <c r="H923" s="10">
        <f t="shared" si="14"/>
        <v>8</v>
      </c>
    </row>
    <row r="924" spans="1:8">
      <c r="A924" s="8">
        <v>920</v>
      </c>
      <c r="B924" s="9" t="s">
        <v>12812</v>
      </c>
      <c r="C924" s="9" t="s">
        <v>11</v>
      </c>
      <c r="D924" s="9" t="s">
        <v>12798</v>
      </c>
      <c r="E924" s="9">
        <v>2</v>
      </c>
      <c r="F924" s="10">
        <v>500</v>
      </c>
      <c r="G924" s="10">
        <v>8</v>
      </c>
      <c r="H924" s="10">
        <f t="shared" si="14"/>
        <v>8</v>
      </c>
    </row>
    <row r="925" spans="1:8">
      <c r="A925" s="8">
        <v>921</v>
      </c>
      <c r="B925" s="9" t="s">
        <v>12813</v>
      </c>
      <c r="C925" s="9" t="s">
        <v>11</v>
      </c>
      <c r="D925" s="9" t="s">
        <v>12798</v>
      </c>
      <c r="E925" s="9">
        <v>2</v>
      </c>
      <c r="F925" s="10">
        <v>500</v>
      </c>
      <c r="G925" s="10">
        <v>8</v>
      </c>
      <c r="H925" s="10">
        <f t="shared" si="14"/>
        <v>8</v>
      </c>
    </row>
    <row r="926" spans="1:8">
      <c r="A926" s="8">
        <v>922</v>
      </c>
      <c r="B926" s="9" t="s">
        <v>331</v>
      </c>
      <c r="C926" s="9" t="s">
        <v>11</v>
      </c>
      <c r="D926" s="9" t="s">
        <v>12798</v>
      </c>
      <c r="E926" s="9">
        <v>3</v>
      </c>
      <c r="F926" s="10">
        <v>500</v>
      </c>
      <c r="G926" s="10">
        <v>12</v>
      </c>
      <c r="H926" s="10">
        <f t="shared" si="14"/>
        <v>12</v>
      </c>
    </row>
    <row r="927" spans="1:8">
      <c r="A927" s="8">
        <v>923</v>
      </c>
      <c r="B927" s="9" t="s">
        <v>12814</v>
      </c>
      <c r="C927" s="9" t="s">
        <v>11</v>
      </c>
      <c r="D927" s="9" t="s">
        <v>12798</v>
      </c>
      <c r="E927" s="9">
        <v>3</v>
      </c>
      <c r="F927" s="10">
        <v>500</v>
      </c>
      <c r="G927" s="10">
        <v>12</v>
      </c>
      <c r="H927" s="10">
        <f t="shared" si="14"/>
        <v>12</v>
      </c>
    </row>
    <row r="928" spans="1:8">
      <c r="A928" s="8">
        <v>924</v>
      </c>
      <c r="B928" s="9" t="s">
        <v>12815</v>
      </c>
      <c r="C928" s="9" t="s">
        <v>11</v>
      </c>
      <c r="D928" s="9" t="s">
        <v>12798</v>
      </c>
      <c r="E928" s="9">
        <v>2</v>
      </c>
      <c r="F928" s="10">
        <v>500</v>
      </c>
      <c r="G928" s="10">
        <v>8</v>
      </c>
      <c r="H928" s="10">
        <f t="shared" si="14"/>
        <v>8</v>
      </c>
    </row>
    <row r="929" spans="1:8">
      <c r="A929" s="8">
        <v>925</v>
      </c>
      <c r="B929" s="9" t="s">
        <v>12816</v>
      </c>
      <c r="C929" s="9" t="s">
        <v>11</v>
      </c>
      <c r="D929" s="9" t="s">
        <v>12798</v>
      </c>
      <c r="E929" s="9">
        <v>9</v>
      </c>
      <c r="F929" s="10">
        <v>500</v>
      </c>
      <c r="G929" s="10">
        <v>36</v>
      </c>
      <c r="H929" s="10">
        <f t="shared" si="14"/>
        <v>36</v>
      </c>
    </row>
    <row r="930" spans="1:8">
      <c r="A930" s="8">
        <v>926</v>
      </c>
      <c r="B930" s="9" t="s">
        <v>12817</v>
      </c>
      <c r="C930" s="9" t="s">
        <v>11</v>
      </c>
      <c r="D930" s="9" t="s">
        <v>12798</v>
      </c>
      <c r="E930" s="9">
        <v>2</v>
      </c>
      <c r="F930" s="10">
        <v>500</v>
      </c>
      <c r="G930" s="10">
        <v>8</v>
      </c>
      <c r="H930" s="10">
        <f t="shared" si="14"/>
        <v>8</v>
      </c>
    </row>
    <row r="931" spans="1:8">
      <c r="A931" s="8">
        <v>927</v>
      </c>
      <c r="B931" s="9" t="s">
        <v>12818</v>
      </c>
      <c r="C931" s="9" t="s">
        <v>11</v>
      </c>
      <c r="D931" s="9" t="s">
        <v>12798</v>
      </c>
      <c r="E931" s="9">
        <v>3</v>
      </c>
      <c r="F931" s="10">
        <v>500</v>
      </c>
      <c r="G931" s="10">
        <v>12</v>
      </c>
      <c r="H931" s="10">
        <f t="shared" si="14"/>
        <v>12</v>
      </c>
    </row>
    <row r="932" spans="1:8">
      <c r="A932" s="8">
        <v>928</v>
      </c>
      <c r="B932" s="9" t="s">
        <v>12819</v>
      </c>
      <c r="C932" s="9" t="s">
        <v>11</v>
      </c>
      <c r="D932" s="9" t="s">
        <v>12798</v>
      </c>
      <c r="E932" s="9">
        <v>1.5</v>
      </c>
      <c r="F932" s="10">
        <v>500</v>
      </c>
      <c r="G932" s="10">
        <v>6</v>
      </c>
      <c r="H932" s="10">
        <f t="shared" si="14"/>
        <v>6</v>
      </c>
    </row>
    <row r="933" spans="1:8">
      <c r="A933" s="8">
        <v>929</v>
      </c>
      <c r="B933" s="9" t="s">
        <v>12820</v>
      </c>
      <c r="C933" s="9" t="s">
        <v>11</v>
      </c>
      <c r="D933" s="9" t="s">
        <v>12798</v>
      </c>
      <c r="E933" s="9">
        <v>3</v>
      </c>
      <c r="F933" s="10">
        <v>500</v>
      </c>
      <c r="G933" s="10">
        <v>12</v>
      </c>
      <c r="H933" s="10">
        <f t="shared" si="14"/>
        <v>12</v>
      </c>
    </row>
    <row r="934" spans="1:8">
      <c r="A934" s="8">
        <v>930</v>
      </c>
      <c r="B934" s="9" t="s">
        <v>12821</v>
      </c>
      <c r="C934" s="9" t="s">
        <v>11</v>
      </c>
      <c r="D934" s="9" t="s">
        <v>12798</v>
      </c>
      <c r="E934" s="9">
        <v>2</v>
      </c>
      <c r="F934" s="10">
        <v>500</v>
      </c>
      <c r="G934" s="10">
        <v>8</v>
      </c>
      <c r="H934" s="10">
        <f t="shared" si="14"/>
        <v>8</v>
      </c>
    </row>
    <row r="935" spans="1:8">
      <c r="A935" s="8">
        <v>931</v>
      </c>
      <c r="B935" s="9" t="s">
        <v>12822</v>
      </c>
      <c r="C935" s="9" t="s">
        <v>11</v>
      </c>
      <c r="D935" s="9" t="s">
        <v>12823</v>
      </c>
      <c r="E935" s="9">
        <v>0.8</v>
      </c>
      <c r="F935" s="10">
        <v>500</v>
      </c>
      <c r="G935" s="10">
        <v>3.2</v>
      </c>
      <c r="H935" s="10">
        <f t="shared" si="14"/>
        <v>3.2</v>
      </c>
    </row>
    <row r="936" spans="1:8">
      <c r="A936" s="8">
        <v>932</v>
      </c>
      <c r="B936" s="9" t="s">
        <v>12824</v>
      </c>
      <c r="C936" s="9" t="s">
        <v>11</v>
      </c>
      <c r="D936" s="9" t="s">
        <v>12823</v>
      </c>
      <c r="E936" s="9">
        <v>2</v>
      </c>
      <c r="F936" s="10">
        <v>500</v>
      </c>
      <c r="G936" s="10">
        <v>8</v>
      </c>
      <c r="H936" s="10">
        <f t="shared" si="14"/>
        <v>8</v>
      </c>
    </row>
    <row r="937" spans="1:8">
      <c r="A937" s="8">
        <v>933</v>
      </c>
      <c r="B937" s="9" t="s">
        <v>12825</v>
      </c>
      <c r="C937" s="9" t="s">
        <v>11</v>
      </c>
      <c r="D937" s="9" t="s">
        <v>12823</v>
      </c>
      <c r="E937" s="9">
        <v>1</v>
      </c>
      <c r="F937" s="10">
        <v>500</v>
      </c>
      <c r="G937" s="10">
        <v>4</v>
      </c>
      <c r="H937" s="10">
        <f t="shared" si="14"/>
        <v>4</v>
      </c>
    </row>
    <row r="938" spans="1:8">
      <c r="A938" s="8">
        <v>934</v>
      </c>
      <c r="B938" s="9" t="s">
        <v>12826</v>
      </c>
      <c r="C938" s="9" t="s">
        <v>11</v>
      </c>
      <c r="D938" s="9" t="s">
        <v>12823</v>
      </c>
      <c r="E938" s="9">
        <v>2</v>
      </c>
      <c r="F938" s="10">
        <v>500</v>
      </c>
      <c r="G938" s="10">
        <v>8</v>
      </c>
      <c r="H938" s="10">
        <f t="shared" si="14"/>
        <v>8</v>
      </c>
    </row>
    <row r="939" spans="1:8">
      <c r="A939" s="8">
        <v>935</v>
      </c>
      <c r="B939" s="9" t="s">
        <v>12827</v>
      </c>
      <c r="C939" s="9" t="s">
        <v>11</v>
      </c>
      <c r="D939" s="9" t="s">
        <v>12823</v>
      </c>
      <c r="E939" s="9">
        <v>1.2</v>
      </c>
      <c r="F939" s="10">
        <v>500</v>
      </c>
      <c r="G939" s="10">
        <v>4.8</v>
      </c>
      <c r="H939" s="10">
        <f t="shared" si="14"/>
        <v>4.8</v>
      </c>
    </row>
    <row r="940" spans="1:8">
      <c r="A940" s="8">
        <v>936</v>
      </c>
      <c r="B940" s="9" t="s">
        <v>12828</v>
      </c>
      <c r="C940" s="9" t="s">
        <v>11</v>
      </c>
      <c r="D940" s="9" t="s">
        <v>12823</v>
      </c>
      <c r="E940" s="9">
        <v>1</v>
      </c>
      <c r="F940" s="10">
        <v>500</v>
      </c>
      <c r="G940" s="10">
        <v>4</v>
      </c>
      <c r="H940" s="10">
        <f t="shared" si="14"/>
        <v>4</v>
      </c>
    </row>
    <row r="941" spans="1:8">
      <c r="A941" s="8">
        <v>937</v>
      </c>
      <c r="B941" s="9" t="s">
        <v>12829</v>
      </c>
      <c r="C941" s="9" t="s">
        <v>11</v>
      </c>
      <c r="D941" s="9" t="s">
        <v>12823</v>
      </c>
      <c r="E941" s="9">
        <v>1.7</v>
      </c>
      <c r="F941" s="10">
        <v>500</v>
      </c>
      <c r="G941" s="10">
        <v>6.8</v>
      </c>
      <c r="H941" s="10">
        <f t="shared" si="14"/>
        <v>6.8</v>
      </c>
    </row>
    <row r="942" spans="1:8">
      <c r="A942" s="8">
        <v>938</v>
      </c>
      <c r="B942" s="9" t="s">
        <v>12830</v>
      </c>
      <c r="C942" s="9" t="s">
        <v>11</v>
      </c>
      <c r="D942" s="9" t="s">
        <v>12823</v>
      </c>
      <c r="E942" s="9">
        <v>0.2</v>
      </c>
      <c r="F942" s="10">
        <v>500</v>
      </c>
      <c r="G942" s="10">
        <v>0.8</v>
      </c>
      <c r="H942" s="10">
        <f t="shared" si="14"/>
        <v>0.8</v>
      </c>
    </row>
    <row r="943" spans="1:8">
      <c r="A943" s="8">
        <v>939</v>
      </c>
      <c r="B943" s="9" t="s">
        <v>12831</v>
      </c>
      <c r="C943" s="9" t="s">
        <v>11</v>
      </c>
      <c r="D943" s="9" t="s">
        <v>12823</v>
      </c>
      <c r="E943" s="9">
        <v>1.5</v>
      </c>
      <c r="F943" s="10">
        <v>500</v>
      </c>
      <c r="G943" s="10">
        <v>6</v>
      </c>
      <c r="H943" s="10">
        <f t="shared" si="14"/>
        <v>6</v>
      </c>
    </row>
    <row r="944" spans="1:8">
      <c r="A944" s="8">
        <v>940</v>
      </c>
      <c r="B944" s="9" t="s">
        <v>12832</v>
      </c>
      <c r="C944" s="9" t="s">
        <v>11</v>
      </c>
      <c r="D944" s="9" t="s">
        <v>12823</v>
      </c>
      <c r="E944" s="9">
        <v>2</v>
      </c>
      <c r="F944" s="10">
        <v>500</v>
      </c>
      <c r="G944" s="10">
        <v>8</v>
      </c>
      <c r="H944" s="10">
        <f t="shared" si="14"/>
        <v>8</v>
      </c>
    </row>
    <row r="945" spans="1:8">
      <c r="A945" s="8">
        <v>941</v>
      </c>
      <c r="B945" s="9" t="s">
        <v>12833</v>
      </c>
      <c r="C945" s="9" t="s">
        <v>11</v>
      </c>
      <c r="D945" s="9" t="s">
        <v>12823</v>
      </c>
      <c r="E945" s="9">
        <v>2</v>
      </c>
      <c r="F945" s="10">
        <v>500</v>
      </c>
      <c r="G945" s="10">
        <v>8</v>
      </c>
      <c r="H945" s="10">
        <f t="shared" si="14"/>
        <v>8</v>
      </c>
    </row>
    <row r="946" spans="1:8">
      <c r="A946" s="8">
        <v>942</v>
      </c>
      <c r="B946" s="9" t="s">
        <v>12834</v>
      </c>
      <c r="C946" s="9" t="s">
        <v>11</v>
      </c>
      <c r="D946" s="9" t="s">
        <v>12823</v>
      </c>
      <c r="E946" s="9">
        <v>2</v>
      </c>
      <c r="F946" s="10">
        <v>500</v>
      </c>
      <c r="G946" s="10">
        <v>8</v>
      </c>
      <c r="H946" s="10">
        <f t="shared" si="14"/>
        <v>8</v>
      </c>
    </row>
    <row r="947" spans="1:8">
      <c r="A947" s="8">
        <v>943</v>
      </c>
      <c r="B947" s="9" t="s">
        <v>12835</v>
      </c>
      <c r="C947" s="9" t="s">
        <v>11</v>
      </c>
      <c r="D947" s="9" t="s">
        <v>12823</v>
      </c>
      <c r="E947" s="9">
        <v>2</v>
      </c>
      <c r="F947" s="10">
        <v>500</v>
      </c>
      <c r="G947" s="10">
        <v>8</v>
      </c>
      <c r="H947" s="10">
        <f t="shared" si="14"/>
        <v>8</v>
      </c>
    </row>
    <row r="948" spans="1:8">
      <c r="A948" s="8">
        <v>944</v>
      </c>
      <c r="B948" s="9" t="s">
        <v>12836</v>
      </c>
      <c r="C948" s="9" t="s">
        <v>11</v>
      </c>
      <c r="D948" s="9" t="s">
        <v>12823</v>
      </c>
      <c r="E948" s="9">
        <v>3</v>
      </c>
      <c r="F948" s="10">
        <v>500</v>
      </c>
      <c r="G948" s="10">
        <v>12</v>
      </c>
      <c r="H948" s="10">
        <f t="shared" si="14"/>
        <v>12</v>
      </c>
    </row>
    <row r="949" spans="1:8">
      <c r="A949" s="8">
        <v>945</v>
      </c>
      <c r="B949" s="9" t="s">
        <v>12837</v>
      </c>
      <c r="C949" s="9" t="s">
        <v>11</v>
      </c>
      <c r="D949" s="9" t="s">
        <v>12823</v>
      </c>
      <c r="E949" s="9">
        <v>2</v>
      </c>
      <c r="F949" s="10">
        <v>500</v>
      </c>
      <c r="G949" s="10">
        <v>8</v>
      </c>
      <c r="H949" s="10">
        <f t="shared" si="14"/>
        <v>8</v>
      </c>
    </row>
    <row r="950" spans="1:8">
      <c r="A950" s="8">
        <v>946</v>
      </c>
      <c r="B950" s="9" t="s">
        <v>12838</v>
      </c>
      <c r="C950" s="9" t="s">
        <v>11</v>
      </c>
      <c r="D950" s="9" t="s">
        <v>12823</v>
      </c>
      <c r="E950" s="9">
        <v>2</v>
      </c>
      <c r="F950" s="10">
        <v>500</v>
      </c>
      <c r="G950" s="10">
        <v>8</v>
      </c>
      <c r="H950" s="10">
        <f t="shared" si="14"/>
        <v>8</v>
      </c>
    </row>
    <row r="951" spans="1:8">
      <c r="A951" s="8">
        <v>947</v>
      </c>
      <c r="B951" s="9" t="s">
        <v>12839</v>
      </c>
      <c r="C951" s="9" t="s">
        <v>11</v>
      </c>
      <c r="D951" s="9" t="s">
        <v>12823</v>
      </c>
      <c r="E951" s="9">
        <v>2</v>
      </c>
      <c r="F951" s="10">
        <v>500</v>
      </c>
      <c r="G951" s="10">
        <v>8</v>
      </c>
      <c r="H951" s="10">
        <f t="shared" si="14"/>
        <v>8</v>
      </c>
    </row>
    <row r="952" spans="1:8">
      <c r="A952" s="8">
        <v>948</v>
      </c>
      <c r="B952" s="9" t="s">
        <v>12840</v>
      </c>
      <c r="C952" s="9" t="s">
        <v>11</v>
      </c>
      <c r="D952" s="9" t="s">
        <v>12823</v>
      </c>
      <c r="E952" s="9">
        <v>2</v>
      </c>
      <c r="F952" s="10">
        <v>500</v>
      </c>
      <c r="G952" s="10">
        <v>8</v>
      </c>
      <c r="H952" s="10">
        <f t="shared" si="14"/>
        <v>8</v>
      </c>
    </row>
    <row r="953" spans="1:8">
      <c r="A953" s="8">
        <v>949</v>
      </c>
      <c r="B953" s="9" t="s">
        <v>12841</v>
      </c>
      <c r="C953" s="9" t="s">
        <v>11</v>
      </c>
      <c r="D953" s="9" t="s">
        <v>12842</v>
      </c>
      <c r="E953" s="9">
        <v>2</v>
      </c>
      <c r="F953" s="10">
        <v>500</v>
      </c>
      <c r="G953" s="10">
        <v>8</v>
      </c>
      <c r="H953" s="10">
        <f t="shared" si="14"/>
        <v>8</v>
      </c>
    </row>
    <row r="954" spans="1:8">
      <c r="A954" s="8">
        <v>950</v>
      </c>
      <c r="B954" s="9" t="s">
        <v>12843</v>
      </c>
      <c r="C954" s="9" t="s">
        <v>11</v>
      </c>
      <c r="D954" s="9" t="s">
        <v>12842</v>
      </c>
      <c r="E954" s="9">
        <v>2</v>
      </c>
      <c r="F954" s="10">
        <v>500</v>
      </c>
      <c r="G954" s="10">
        <v>8</v>
      </c>
      <c r="H954" s="10">
        <f t="shared" si="14"/>
        <v>8</v>
      </c>
    </row>
    <row r="955" spans="1:8">
      <c r="A955" s="8">
        <v>951</v>
      </c>
      <c r="B955" s="9" t="s">
        <v>12844</v>
      </c>
      <c r="C955" s="9" t="s">
        <v>11</v>
      </c>
      <c r="D955" s="9" t="s">
        <v>12842</v>
      </c>
      <c r="E955" s="9">
        <v>1</v>
      </c>
      <c r="F955" s="10">
        <v>500</v>
      </c>
      <c r="G955" s="10">
        <v>4</v>
      </c>
      <c r="H955" s="10">
        <f t="shared" si="14"/>
        <v>4</v>
      </c>
    </row>
    <row r="956" spans="1:8">
      <c r="A956" s="8">
        <v>952</v>
      </c>
      <c r="B956" s="9" t="s">
        <v>12845</v>
      </c>
      <c r="C956" s="9" t="s">
        <v>11</v>
      </c>
      <c r="D956" s="9" t="s">
        <v>12842</v>
      </c>
      <c r="E956" s="9">
        <v>1</v>
      </c>
      <c r="F956" s="10">
        <v>500</v>
      </c>
      <c r="G956" s="10">
        <v>4</v>
      </c>
      <c r="H956" s="10">
        <f t="shared" si="14"/>
        <v>4</v>
      </c>
    </row>
    <row r="957" spans="1:8">
      <c r="A957" s="8">
        <v>953</v>
      </c>
      <c r="B957" s="9" t="s">
        <v>3324</v>
      </c>
      <c r="C957" s="9" t="s">
        <v>11</v>
      </c>
      <c r="D957" s="9" t="s">
        <v>12842</v>
      </c>
      <c r="E957" s="9">
        <v>1</v>
      </c>
      <c r="F957" s="10">
        <v>500</v>
      </c>
      <c r="G957" s="10">
        <v>4</v>
      </c>
      <c r="H957" s="10">
        <f t="shared" si="14"/>
        <v>4</v>
      </c>
    </row>
    <row r="958" spans="1:8">
      <c r="A958" s="8">
        <v>954</v>
      </c>
      <c r="B958" s="9" t="s">
        <v>11238</v>
      </c>
      <c r="C958" s="9" t="s">
        <v>11</v>
      </c>
      <c r="D958" s="9" t="s">
        <v>12842</v>
      </c>
      <c r="E958" s="9">
        <v>0.5</v>
      </c>
      <c r="F958" s="10">
        <v>500</v>
      </c>
      <c r="G958" s="10">
        <v>2</v>
      </c>
      <c r="H958" s="10">
        <f t="shared" si="14"/>
        <v>2</v>
      </c>
    </row>
    <row r="959" spans="1:8">
      <c r="A959" s="8">
        <v>955</v>
      </c>
      <c r="B959" s="9" t="s">
        <v>12846</v>
      </c>
      <c r="C959" s="9" t="s">
        <v>11</v>
      </c>
      <c r="D959" s="9" t="s">
        <v>12847</v>
      </c>
      <c r="E959" s="9">
        <v>3</v>
      </c>
      <c r="F959" s="10">
        <v>500</v>
      </c>
      <c r="G959" s="10">
        <v>12</v>
      </c>
      <c r="H959" s="10">
        <f t="shared" si="14"/>
        <v>12</v>
      </c>
    </row>
    <row r="960" spans="1:8">
      <c r="A960" s="8">
        <v>956</v>
      </c>
      <c r="B960" s="9" t="s">
        <v>12848</v>
      </c>
      <c r="C960" s="9" t="s">
        <v>11</v>
      </c>
      <c r="D960" s="9" t="s">
        <v>12847</v>
      </c>
      <c r="E960" s="9">
        <v>2.5</v>
      </c>
      <c r="F960" s="10">
        <v>500</v>
      </c>
      <c r="G960" s="10">
        <v>10</v>
      </c>
      <c r="H960" s="10">
        <f t="shared" si="14"/>
        <v>10</v>
      </c>
    </row>
    <row r="961" spans="1:8">
      <c r="A961" s="8">
        <v>957</v>
      </c>
      <c r="B961" s="9" t="s">
        <v>12849</v>
      </c>
      <c r="C961" s="9" t="s">
        <v>11</v>
      </c>
      <c r="D961" s="9" t="s">
        <v>12847</v>
      </c>
      <c r="E961" s="9">
        <v>10</v>
      </c>
      <c r="F961" s="10">
        <v>500</v>
      </c>
      <c r="G961" s="10">
        <v>40</v>
      </c>
      <c r="H961" s="10">
        <f t="shared" si="14"/>
        <v>40</v>
      </c>
    </row>
    <row r="962" spans="1:8">
      <c r="A962" s="8">
        <v>958</v>
      </c>
      <c r="B962" s="9" t="s">
        <v>12850</v>
      </c>
      <c r="C962" s="9" t="s">
        <v>11</v>
      </c>
      <c r="D962" s="9" t="s">
        <v>12847</v>
      </c>
      <c r="E962" s="9">
        <v>3</v>
      </c>
      <c r="F962" s="10">
        <v>500</v>
      </c>
      <c r="G962" s="10">
        <v>12</v>
      </c>
      <c r="H962" s="10">
        <f t="shared" si="14"/>
        <v>12</v>
      </c>
    </row>
    <row r="963" spans="1:8">
      <c r="A963" s="8">
        <v>959</v>
      </c>
      <c r="B963" s="9" t="s">
        <v>12851</v>
      </c>
      <c r="C963" s="9" t="s">
        <v>11</v>
      </c>
      <c r="D963" s="9" t="s">
        <v>12847</v>
      </c>
      <c r="E963" s="9">
        <v>2.5</v>
      </c>
      <c r="F963" s="10">
        <v>500</v>
      </c>
      <c r="G963" s="10">
        <v>10</v>
      </c>
      <c r="H963" s="10">
        <f t="shared" si="14"/>
        <v>10</v>
      </c>
    </row>
    <row r="964" spans="1:8">
      <c r="A964" s="8">
        <v>960</v>
      </c>
      <c r="B964" s="9" t="s">
        <v>12852</v>
      </c>
      <c r="C964" s="9" t="s">
        <v>11</v>
      </c>
      <c r="D964" s="9" t="s">
        <v>12847</v>
      </c>
      <c r="E964" s="9">
        <v>5</v>
      </c>
      <c r="F964" s="10">
        <v>500</v>
      </c>
      <c r="G964" s="10">
        <v>20</v>
      </c>
      <c r="H964" s="10">
        <f t="shared" si="14"/>
        <v>20</v>
      </c>
    </row>
    <row r="965" spans="1:8">
      <c r="A965" s="8">
        <v>961</v>
      </c>
      <c r="B965" s="9" t="s">
        <v>12853</v>
      </c>
      <c r="C965" s="9" t="s">
        <v>11</v>
      </c>
      <c r="D965" s="9" t="s">
        <v>12847</v>
      </c>
      <c r="E965" s="9">
        <v>10</v>
      </c>
      <c r="F965" s="10">
        <v>500</v>
      </c>
      <c r="G965" s="10">
        <v>40</v>
      </c>
      <c r="H965" s="10">
        <f t="shared" ref="H965:H1028" si="15">G965</f>
        <v>40</v>
      </c>
    </row>
    <row r="966" spans="1:8">
      <c r="A966" s="8">
        <v>962</v>
      </c>
      <c r="B966" s="9" t="s">
        <v>12854</v>
      </c>
      <c r="C966" s="9" t="s">
        <v>11</v>
      </c>
      <c r="D966" s="9" t="s">
        <v>12847</v>
      </c>
      <c r="E966" s="9">
        <v>10</v>
      </c>
      <c r="F966" s="10">
        <v>500</v>
      </c>
      <c r="G966" s="10">
        <v>40</v>
      </c>
      <c r="H966" s="10">
        <f t="shared" si="15"/>
        <v>40</v>
      </c>
    </row>
    <row r="967" spans="1:8">
      <c r="A967" s="8">
        <v>963</v>
      </c>
      <c r="B967" s="9" t="s">
        <v>12855</v>
      </c>
      <c r="C967" s="9" t="s">
        <v>11</v>
      </c>
      <c r="D967" s="9" t="s">
        <v>12847</v>
      </c>
      <c r="E967" s="9">
        <v>6</v>
      </c>
      <c r="F967" s="10">
        <v>500</v>
      </c>
      <c r="G967" s="10">
        <v>24</v>
      </c>
      <c r="H967" s="10">
        <f t="shared" si="15"/>
        <v>24</v>
      </c>
    </row>
    <row r="968" spans="1:8">
      <c r="A968" s="8">
        <v>964</v>
      </c>
      <c r="B968" s="9" t="s">
        <v>12856</v>
      </c>
      <c r="C968" s="9" t="s">
        <v>11</v>
      </c>
      <c r="D968" s="9" t="s">
        <v>12847</v>
      </c>
      <c r="E968" s="9">
        <v>10</v>
      </c>
      <c r="F968" s="10">
        <v>500</v>
      </c>
      <c r="G968" s="10">
        <v>40</v>
      </c>
      <c r="H968" s="10">
        <f t="shared" si="15"/>
        <v>40</v>
      </c>
    </row>
    <row r="969" spans="1:8">
      <c r="A969" s="8">
        <v>965</v>
      </c>
      <c r="B969" s="9" t="s">
        <v>12857</v>
      </c>
      <c r="C969" s="9" t="s">
        <v>11</v>
      </c>
      <c r="D969" s="9" t="s">
        <v>12847</v>
      </c>
      <c r="E969" s="9">
        <v>10</v>
      </c>
      <c r="F969" s="10">
        <v>500</v>
      </c>
      <c r="G969" s="10">
        <v>40</v>
      </c>
      <c r="H969" s="10">
        <f t="shared" si="15"/>
        <v>40</v>
      </c>
    </row>
    <row r="970" spans="1:8">
      <c r="A970" s="8">
        <v>966</v>
      </c>
      <c r="B970" s="9" t="s">
        <v>12858</v>
      </c>
      <c r="C970" s="9" t="s">
        <v>11</v>
      </c>
      <c r="D970" s="9" t="s">
        <v>12847</v>
      </c>
      <c r="E970" s="9">
        <v>4.5</v>
      </c>
      <c r="F970" s="10">
        <v>500</v>
      </c>
      <c r="G970" s="10">
        <v>18</v>
      </c>
      <c r="H970" s="10">
        <f t="shared" si="15"/>
        <v>18</v>
      </c>
    </row>
    <row r="971" spans="1:8">
      <c r="A971" s="8">
        <v>967</v>
      </c>
      <c r="B971" s="9" t="s">
        <v>12859</v>
      </c>
      <c r="C971" s="9" t="s">
        <v>11</v>
      </c>
      <c r="D971" s="9" t="s">
        <v>12847</v>
      </c>
      <c r="E971" s="9">
        <v>10</v>
      </c>
      <c r="F971" s="10">
        <v>500</v>
      </c>
      <c r="G971" s="10">
        <v>40</v>
      </c>
      <c r="H971" s="10">
        <f t="shared" si="15"/>
        <v>40</v>
      </c>
    </row>
    <row r="972" spans="1:8">
      <c r="A972" s="8">
        <v>968</v>
      </c>
      <c r="B972" s="9" t="s">
        <v>12860</v>
      </c>
      <c r="C972" s="9" t="s">
        <v>11</v>
      </c>
      <c r="D972" s="9" t="s">
        <v>12847</v>
      </c>
      <c r="E972" s="9">
        <v>13.9</v>
      </c>
      <c r="F972" s="10">
        <v>500</v>
      </c>
      <c r="G972" s="10">
        <v>55.6</v>
      </c>
      <c r="H972" s="10">
        <f t="shared" si="15"/>
        <v>55.6</v>
      </c>
    </row>
    <row r="973" spans="1:8">
      <c r="A973" s="8">
        <v>969</v>
      </c>
      <c r="B973" s="9" t="s">
        <v>12861</v>
      </c>
      <c r="C973" s="9" t="s">
        <v>11</v>
      </c>
      <c r="D973" s="9" t="s">
        <v>12847</v>
      </c>
      <c r="E973" s="9">
        <v>4</v>
      </c>
      <c r="F973" s="10">
        <v>500</v>
      </c>
      <c r="G973" s="10">
        <v>16</v>
      </c>
      <c r="H973" s="10">
        <f t="shared" si="15"/>
        <v>16</v>
      </c>
    </row>
    <row r="974" spans="1:8">
      <c r="A974" s="8">
        <v>970</v>
      </c>
      <c r="B974" s="9" t="s">
        <v>12862</v>
      </c>
      <c r="C974" s="9" t="s">
        <v>11</v>
      </c>
      <c r="D974" s="9" t="s">
        <v>12847</v>
      </c>
      <c r="E974" s="9">
        <v>5</v>
      </c>
      <c r="F974" s="10">
        <v>500</v>
      </c>
      <c r="G974" s="10">
        <v>20</v>
      </c>
      <c r="H974" s="10">
        <f t="shared" si="15"/>
        <v>20</v>
      </c>
    </row>
    <row r="975" spans="1:8">
      <c r="A975" s="8">
        <v>971</v>
      </c>
      <c r="B975" s="9" t="s">
        <v>12863</v>
      </c>
      <c r="C975" s="9" t="s">
        <v>11</v>
      </c>
      <c r="D975" s="9" t="s">
        <v>12847</v>
      </c>
      <c r="E975" s="9">
        <v>1.2</v>
      </c>
      <c r="F975" s="10">
        <v>500</v>
      </c>
      <c r="G975" s="10">
        <v>4.8</v>
      </c>
      <c r="H975" s="10">
        <f t="shared" si="15"/>
        <v>4.8</v>
      </c>
    </row>
    <row r="976" spans="1:8">
      <c r="A976" s="8">
        <v>972</v>
      </c>
      <c r="B976" s="9" t="s">
        <v>12864</v>
      </c>
      <c r="C976" s="9" t="s">
        <v>11</v>
      </c>
      <c r="D976" s="9" t="s">
        <v>12847</v>
      </c>
      <c r="E976" s="9">
        <v>4</v>
      </c>
      <c r="F976" s="10">
        <v>500</v>
      </c>
      <c r="G976" s="10">
        <v>16</v>
      </c>
      <c r="H976" s="10">
        <f t="shared" si="15"/>
        <v>16</v>
      </c>
    </row>
    <row r="977" spans="1:8">
      <c r="A977" s="8">
        <v>973</v>
      </c>
      <c r="B977" s="9" t="s">
        <v>12865</v>
      </c>
      <c r="C977" s="9" t="s">
        <v>11</v>
      </c>
      <c r="D977" s="9" t="s">
        <v>12847</v>
      </c>
      <c r="E977" s="9">
        <v>4</v>
      </c>
      <c r="F977" s="10">
        <v>500</v>
      </c>
      <c r="G977" s="10">
        <v>16</v>
      </c>
      <c r="H977" s="10">
        <f t="shared" si="15"/>
        <v>16</v>
      </c>
    </row>
    <row r="978" spans="1:8">
      <c r="A978" s="8">
        <v>974</v>
      </c>
      <c r="B978" s="9" t="s">
        <v>12866</v>
      </c>
      <c r="C978" s="9" t="s">
        <v>11</v>
      </c>
      <c r="D978" s="9" t="s">
        <v>12847</v>
      </c>
      <c r="E978" s="9">
        <v>4</v>
      </c>
      <c r="F978" s="10">
        <v>500</v>
      </c>
      <c r="G978" s="10">
        <v>16</v>
      </c>
      <c r="H978" s="10">
        <f t="shared" si="15"/>
        <v>16</v>
      </c>
    </row>
    <row r="979" spans="1:8">
      <c r="A979" s="8">
        <v>975</v>
      </c>
      <c r="B979" s="9" t="s">
        <v>12867</v>
      </c>
      <c r="C979" s="9" t="s">
        <v>11</v>
      </c>
      <c r="D979" s="9" t="s">
        <v>12847</v>
      </c>
      <c r="E979" s="9">
        <v>5</v>
      </c>
      <c r="F979" s="10">
        <v>500</v>
      </c>
      <c r="G979" s="10">
        <v>20</v>
      </c>
      <c r="H979" s="10">
        <f t="shared" si="15"/>
        <v>20</v>
      </c>
    </row>
    <row r="980" spans="1:8">
      <c r="A980" s="8">
        <v>976</v>
      </c>
      <c r="B980" s="9" t="s">
        <v>12868</v>
      </c>
      <c r="C980" s="9" t="s">
        <v>11</v>
      </c>
      <c r="D980" s="9" t="s">
        <v>12847</v>
      </c>
      <c r="E980" s="9">
        <v>4</v>
      </c>
      <c r="F980" s="10">
        <v>500</v>
      </c>
      <c r="G980" s="10">
        <v>16</v>
      </c>
      <c r="H980" s="10">
        <f t="shared" si="15"/>
        <v>16</v>
      </c>
    </row>
    <row r="981" spans="1:8">
      <c r="A981" s="8">
        <v>977</v>
      </c>
      <c r="B981" s="9" t="s">
        <v>12869</v>
      </c>
      <c r="C981" s="9" t="s">
        <v>11</v>
      </c>
      <c r="D981" s="9" t="s">
        <v>12847</v>
      </c>
      <c r="E981" s="9">
        <v>4</v>
      </c>
      <c r="F981" s="10">
        <v>500</v>
      </c>
      <c r="G981" s="10">
        <v>16</v>
      </c>
      <c r="H981" s="10">
        <f t="shared" si="15"/>
        <v>16</v>
      </c>
    </row>
    <row r="982" spans="1:8">
      <c r="A982" s="8">
        <v>978</v>
      </c>
      <c r="B982" s="9" t="s">
        <v>12870</v>
      </c>
      <c r="C982" s="9" t="s">
        <v>11</v>
      </c>
      <c r="D982" s="9" t="s">
        <v>12847</v>
      </c>
      <c r="E982" s="9">
        <v>2</v>
      </c>
      <c r="F982" s="10">
        <v>500</v>
      </c>
      <c r="G982" s="10">
        <v>8</v>
      </c>
      <c r="H982" s="10">
        <f t="shared" si="15"/>
        <v>8</v>
      </c>
    </row>
    <row r="983" spans="1:8">
      <c r="A983" s="8">
        <v>979</v>
      </c>
      <c r="B983" s="9" t="s">
        <v>12871</v>
      </c>
      <c r="C983" s="9" t="s">
        <v>11</v>
      </c>
      <c r="D983" s="9" t="s">
        <v>12847</v>
      </c>
      <c r="E983" s="9">
        <v>5</v>
      </c>
      <c r="F983" s="10">
        <v>500</v>
      </c>
      <c r="G983" s="10">
        <v>20</v>
      </c>
      <c r="H983" s="10">
        <f t="shared" si="15"/>
        <v>20</v>
      </c>
    </row>
    <row r="984" spans="1:8">
      <c r="A984" s="8">
        <v>980</v>
      </c>
      <c r="B984" s="9" t="s">
        <v>7112</v>
      </c>
      <c r="C984" s="9" t="s">
        <v>11</v>
      </c>
      <c r="D984" s="9" t="s">
        <v>12847</v>
      </c>
      <c r="E984" s="9">
        <v>4</v>
      </c>
      <c r="F984" s="10">
        <v>500</v>
      </c>
      <c r="G984" s="10">
        <v>16</v>
      </c>
      <c r="H984" s="10">
        <f t="shared" si="15"/>
        <v>16</v>
      </c>
    </row>
    <row r="985" spans="1:8">
      <c r="A985" s="8">
        <v>981</v>
      </c>
      <c r="B985" s="9" t="s">
        <v>12872</v>
      </c>
      <c r="C985" s="9" t="s">
        <v>11</v>
      </c>
      <c r="D985" s="9" t="s">
        <v>12847</v>
      </c>
      <c r="E985" s="9">
        <v>5</v>
      </c>
      <c r="F985" s="10">
        <v>500</v>
      </c>
      <c r="G985" s="10">
        <v>20</v>
      </c>
      <c r="H985" s="10">
        <f t="shared" si="15"/>
        <v>20</v>
      </c>
    </row>
    <row r="986" spans="1:8">
      <c r="A986" s="8">
        <v>982</v>
      </c>
      <c r="B986" s="9" t="s">
        <v>12873</v>
      </c>
      <c r="C986" s="9" t="s">
        <v>11</v>
      </c>
      <c r="D986" s="9" t="s">
        <v>12847</v>
      </c>
      <c r="E986" s="9">
        <v>3</v>
      </c>
      <c r="F986" s="10">
        <v>500</v>
      </c>
      <c r="G986" s="10">
        <v>12</v>
      </c>
      <c r="H986" s="10">
        <f t="shared" si="15"/>
        <v>12</v>
      </c>
    </row>
    <row r="987" spans="1:8">
      <c r="A987" s="8">
        <v>983</v>
      </c>
      <c r="B987" s="9" t="s">
        <v>12874</v>
      </c>
      <c r="C987" s="9" t="s">
        <v>11</v>
      </c>
      <c r="D987" s="9" t="s">
        <v>12847</v>
      </c>
      <c r="E987" s="9">
        <v>7</v>
      </c>
      <c r="F987" s="10">
        <v>500</v>
      </c>
      <c r="G987" s="10">
        <v>28</v>
      </c>
      <c r="H987" s="10">
        <f t="shared" si="15"/>
        <v>28</v>
      </c>
    </row>
    <row r="988" spans="1:8">
      <c r="A988" s="8">
        <v>984</v>
      </c>
      <c r="B988" s="9" t="s">
        <v>12875</v>
      </c>
      <c r="C988" s="9" t="s">
        <v>11</v>
      </c>
      <c r="D988" s="9" t="s">
        <v>12847</v>
      </c>
      <c r="E988" s="9">
        <v>5</v>
      </c>
      <c r="F988" s="10">
        <v>500</v>
      </c>
      <c r="G988" s="10">
        <v>20</v>
      </c>
      <c r="H988" s="10">
        <f t="shared" si="15"/>
        <v>20</v>
      </c>
    </row>
    <row r="989" spans="1:8">
      <c r="A989" s="8">
        <v>985</v>
      </c>
      <c r="B989" s="9" t="s">
        <v>12876</v>
      </c>
      <c r="C989" s="9" t="s">
        <v>11</v>
      </c>
      <c r="D989" s="9" t="s">
        <v>12847</v>
      </c>
      <c r="E989" s="9">
        <v>5</v>
      </c>
      <c r="F989" s="10">
        <v>500</v>
      </c>
      <c r="G989" s="10">
        <v>20</v>
      </c>
      <c r="H989" s="10">
        <f t="shared" si="15"/>
        <v>20</v>
      </c>
    </row>
    <row r="990" spans="1:8">
      <c r="A990" s="8">
        <v>986</v>
      </c>
      <c r="B990" s="9" t="s">
        <v>12877</v>
      </c>
      <c r="C990" s="9" t="s">
        <v>11</v>
      </c>
      <c r="D990" s="9" t="s">
        <v>12847</v>
      </c>
      <c r="E990" s="9">
        <v>5</v>
      </c>
      <c r="F990" s="10">
        <v>500</v>
      </c>
      <c r="G990" s="10">
        <v>20</v>
      </c>
      <c r="H990" s="10">
        <f t="shared" si="15"/>
        <v>20</v>
      </c>
    </row>
    <row r="991" spans="1:8">
      <c r="A991" s="8">
        <v>987</v>
      </c>
      <c r="B991" s="9" t="s">
        <v>12878</v>
      </c>
      <c r="C991" s="9" t="s">
        <v>11</v>
      </c>
      <c r="D991" s="9" t="s">
        <v>12847</v>
      </c>
      <c r="E991" s="9">
        <v>5</v>
      </c>
      <c r="F991" s="10">
        <v>500</v>
      </c>
      <c r="G991" s="10">
        <v>20</v>
      </c>
      <c r="H991" s="10">
        <f t="shared" si="15"/>
        <v>20</v>
      </c>
    </row>
    <row r="992" spans="1:8">
      <c r="A992" s="8">
        <v>988</v>
      </c>
      <c r="B992" s="9" t="s">
        <v>12878</v>
      </c>
      <c r="C992" s="9" t="s">
        <v>11</v>
      </c>
      <c r="D992" s="9" t="s">
        <v>12847</v>
      </c>
      <c r="E992" s="9">
        <v>10</v>
      </c>
      <c r="F992" s="10">
        <v>500</v>
      </c>
      <c r="G992" s="10">
        <v>40</v>
      </c>
      <c r="H992" s="10">
        <f t="shared" si="15"/>
        <v>40</v>
      </c>
    </row>
    <row r="993" spans="1:8">
      <c r="A993" s="8">
        <v>989</v>
      </c>
      <c r="B993" s="9" t="s">
        <v>12879</v>
      </c>
      <c r="C993" s="9" t="s">
        <v>11</v>
      </c>
      <c r="D993" s="9" t="s">
        <v>12847</v>
      </c>
      <c r="E993" s="9">
        <v>2.6</v>
      </c>
      <c r="F993" s="10">
        <v>500</v>
      </c>
      <c r="G993" s="10">
        <v>10.4</v>
      </c>
      <c r="H993" s="10">
        <f t="shared" si="15"/>
        <v>10.4</v>
      </c>
    </row>
    <row r="994" spans="1:8">
      <c r="A994" s="8">
        <v>990</v>
      </c>
      <c r="B994" s="9" t="s">
        <v>12880</v>
      </c>
      <c r="C994" s="9" t="s">
        <v>11</v>
      </c>
      <c r="D994" s="9" t="s">
        <v>12847</v>
      </c>
      <c r="E994" s="9">
        <v>3</v>
      </c>
      <c r="F994" s="10">
        <v>500</v>
      </c>
      <c r="G994" s="10">
        <v>12</v>
      </c>
      <c r="H994" s="10">
        <f t="shared" si="15"/>
        <v>12</v>
      </c>
    </row>
    <row r="995" spans="1:8">
      <c r="A995" s="8">
        <v>991</v>
      </c>
      <c r="B995" s="9" t="s">
        <v>12881</v>
      </c>
      <c r="C995" s="9" t="s">
        <v>11</v>
      </c>
      <c r="D995" s="9" t="s">
        <v>12847</v>
      </c>
      <c r="E995" s="9">
        <v>4</v>
      </c>
      <c r="F995" s="10">
        <v>500</v>
      </c>
      <c r="G995" s="10">
        <v>16</v>
      </c>
      <c r="H995" s="10">
        <f t="shared" si="15"/>
        <v>16</v>
      </c>
    </row>
    <row r="996" spans="1:8">
      <c r="A996" s="8">
        <v>992</v>
      </c>
      <c r="B996" s="9" t="s">
        <v>12882</v>
      </c>
      <c r="C996" s="9" t="s">
        <v>11</v>
      </c>
      <c r="D996" s="9" t="s">
        <v>12847</v>
      </c>
      <c r="E996" s="9">
        <v>2</v>
      </c>
      <c r="F996" s="10">
        <v>500</v>
      </c>
      <c r="G996" s="10">
        <v>8</v>
      </c>
      <c r="H996" s="10">
        <f t="shared" si="15"/>
        <v>8</v>
      </c>
    </row>
    <row r="997" spans="1:8">
      <c r="A997" s="8">
        <v>993</v>
      </c>
      <c r="B997" s="9" t="s">
        <v>12883</v>
      </c>
      <c r="C997" s="9" t="s">
        <v>11</v>
      </c>
      <c r="D997" s="9" t="s">
        <v>12847</v>
      </c>
      <c r="E997" s="9">
        <v>2.7</v>
      </c>
      <c r="F997" s="10">
        <v>500</v>
      </c>
      <c r="G997" s="10">
        <v>10.8</v>
      </c>
      <c r="H997" s="10">
        <f t="shared" si="15"/>
        <v>10.8</v>
      </c>
    </row>
    <row r="998" spans="1:8">
      <c r="A998" s="8">
        <v>994</v>
      </c>
      <c r="B998" s="9" t="s">
        <v>12884</v>
      </c>
      <c r="C998" s="9" t="s">
        <v>11</v>
      </c>
      <c r="D998" s="9" t="s">
        <v>12847</v>
      </c>
      <c r="E998" s="9">
        <v>45</v>
      </c>
      <c r="F998" s="10">
        <v>500</v>
      </c>
      <c r="G998" s="10">
        <v>180</v>
      </c>
      <c r="H998" s="10">
        <f t="shared" si="15"/>
        <v>180</v>
      </c>
    </row>
    <row r="999" spans="1:8">
      <c r="A999" s="8">
        <v>995</v>
      </c>
      <c r="B999" s="9" t="s">
        <v>12885</v>
      </c>
      <c r="C999" s="9" t="s">
        <v>11</v>
      </c>
      <c r="D999" s="9" t="s">
        <v>12886</v>
      </c>
      <c r="E999" s="9">
        <v>2</v>
      </c>
      <c r="F999" s="10">
        <v>500</v>
      </c>
      <c r="G999" s="10">
        <v>8</v>
      </c>
      <c r="H999" s="10">
        <f t="shared" si="15"/>
        <v>8</v>
      </c>
    </row>
    <row r="1000" spans="1:8">
      <c r="A1000" s="8">
        <v>996</v>
      </c>
      <c r="B1000" s="9" t="s">
        <v>12887</v>
      </c>
      <c r="C1000" s="9" t="s">
        <v>11</v>
      </c>
      <c r="D1000" s="9" t="s">
        <v>12886</v>
      </c>
      <c r="E1000" s="9">
        <v>1.5</v>
      </c>
      <c r="F1000" s="10">
        <v>500</v>
      </c>
      <c r="G1000" s="10">
        <v>6</v>
      </c>
      <c r="H1000" s="10">
        <f t="shared" si="15"/>
        <v>6</v>
      </c>
    </row>
    <row r="1001" spans="1:8">
      <c r="A1001" s="8">
        <v>997</v>
      </c>
      <c r="B1001" s="9" t="s">
        <v>12888</v>
      </c>
      <c r="C1001" s="9" t="s">
        <v>11</v>
      </c>
      <c r="D1001" s="9" t="s">
        <v>12886</v>
      </c>
      <c r="E1001" s="9">
        <v>2</v>
      </c>
      <c r="F1001" s="10">
        <v>500</v>
      </c>
      <c r="G1001" s="10">
        <v>8</v>
      </c>
      <c r="H1001" s="10">
        <f t="shared" si="15"/>
        <v>8</v>
      </c>
    </row>
    <row r="1002" spans="1:8">
      <c r="A1002" s="8">
        <v>998</v>
      </c>
      <c r="B1002" s="9" t="s">
        <v>12889</v>
      </c>
      <c r="C1002" s="9" t="s">
        <v>11</v>
      </c>
      <c r="D1002" s="9" t="s">
        <v>12886</v>
      </c>
      <c r="E1002" s="9">
        <v>2</v>
      </c>
      <c r="F1002" s="10">
        <v>500</v>
      </c>
      <c r="G1002" s="10">
        <v>8</v>
      </c>
      <c r="H1002" s="10">
        <f t="shared" si="15"/>
        <v>8</v>
      </c>
    </row>
    <row r="1003" spans="1:8">
      <c r="A1003" s="8">
        <v>999</v>
      </c>
      <c r="B1003" s="9" t="s">
        <v>12890</v>
      </c>
      <c r="C1003" s="9" t="s">
        <v>11</v>
      </c>
      <c r="D1003" s="9" t="s">
        <v>12886</v>
      </c>
      <c r="E1003" s="9">
        <v>1</v>
      </c>
      <c r="F1003" s="10">
        <v>500</v>
      </c>
      <c r="G1003" s="10">
        <v>4</v>
      </c>
      <c r="H1003" s="10">
        <f t="shared" si="15"/>
        <v>4</v>
      </c>
    </row>
    <row r="1004" spans="1:8">
      <c r="A1004" s="8">
        <v>1000</v>
      </c>
      <c r="B1004" s="9" t="s">
        <v>12891</v>
      </c>
      <c r="C1004" s="9" t="s">
        <v>11</v>
      </c>
      <c r="D1004" s="9" t="s">
        <v>12886</v>
      </c>
      <c r="E1004" s="9">
        <v>1</v>
      </c>
      <c r="F1004" s="10">
        <v>500</v>
      </c>
      <c r="G1004" s="10">
        <v>4</v>
      </c>
      <c r="H1004" s="10">
        <f t="shared" si="15"/>
        <v>4</v>
      </c>
    </row>
    <row r="1005" spans="1:8">
      <c r="A1005" s="8">
        <v>1001</v>
      </c>
      <c r="B1005" s="9" t="s">
        <v>12892</v>
      </c>
      <c r="C1005" s="9" t="s">
        <v>11</v>
      </c>
      <c r="D1005" s="9" t="s">
        <v>12886</v>
      </c>
      <c r="E1005" s="9">
        <v>1</v>
      </c>
      <c r="F1005" s="10">
        <v>500</v>
      </c>
      <c r="G1005" s="10">
        <v>4</v>
      </c>
      <c r="H1005" s="10">
        <f t="shared" si="15"/>
        <v>4</v>
      </c>
    </row>
    <row r="1006" spans="1:8">
      <c r="A1006" s="8">
        <v>1002</v>
      </c>
      <c r="B1006" s="9" t="s">
        <v>12893</v>
      </c>
      <c r="C1006" s="9" t="s">
        <v>11</v>
      </c>
      <c r="D1006" s="9" t="s">
        <v>12886</v>
      </c>
      <c r="E1006" s="9">
        <v>2</v>
      </c>
      <c r="F1006" s="10">
        <v>500</v>
      </c>
      <c r="G1006" s="10">
        <v>8</v>
      </c>
      <c r="H1006" s="10">
        <f t="shared" si="15"/>
        <v>8</v>
      </c>
    </row>
    <row r="1007" spans="1:8">
      <c r="A1007" s="8">
        <v>1003</v>
      </c>
      <c r="B1007" s="9" t="s">
        <v>6546</v>
      </c>
      <c r="C1007" s="9" t="s">
        <v>11</v>
      </c>
      <c r="D1007" s="9" t="s">
        <v>12886</v>
      </c>
      <c r="E1007" s="9">
        <v>2</v>
      </c>
      <c r="F1007" s="10">
        <v>500</v>
      </c>
      <c r="G1007" s="10">
        <v>8</v>
      </c>
      <c r="H1007" s="10">
        <f t="shared" si="15"/>
        <v>8</v>
      </c>
    </row>
    <row r="1008" spans="1:8">
      <c r="A1008" s="8">
        <v>1004</v>
      </c>
      <c r="B1008" s="9" t="s">
        <v>12894</v>
      </c>
      <c r="C1008" s="9" t="s">
        <v>11</v>
      </c>
      <c r="D1008" s="9" t="s">
        <v>12886</v>
      </c>
      <c r="E1008" s="9">
        <v>2.5</v>
      </c>
      <c r="F1008" s="10">
        <v>500</v>
      </c>
      <c r="G1008" s="10">
        <v>10</v>
      </c>
      <c r="H1008" s="10">
        <f t="shared" si="15"/>
        <v>10</v>
      </c>
    </row>
    <row r="1009" spans="1:8">
      <c r="A1009" s="8">
        <v>1005</v>
      </c>
      <c r="B1009" s="9" t="s">
        <v>12895</v>
      </c>
      <c r="C1009" s="9" t="s">
        <v>11</v>
      </c>
      <c r="D1009" s="9" t="s">
        <v>12886</v>
      </c>
      <c r="E1009" s="9">
        <v>3</v>
      </c>
      <c r="F1009" s="10">
        <v>500</v>
      </c>
      <c r="G1009" s="10">
        <v>12</v>
      </c>
      <c r="H1009" s="10">
        <f t="shared" si="15"/>
        <v>12</v>
      </c>
    </row>
    <row r="1010" spans="1:8">
      <c r="A1010" s="8">
        <v>1006</v>
      </c>
      <c r="B1010" s="9" t="s">
        <v>12896</v>
      </c>
      <c r="C1010" s="9" t="s">
        <v>11</v>
      </c>
      <c r="D1010" s="9" t="s">
        <v>12897</v>
      </c>
      <c r="E1010" s="9">
        <v>1.5</v>
      </c>
      <c r="F1010" s="10">
        <v>500</v>
      </c>
      <c r="G1010" s="10">
        <v>6</v>
      </c>
      <c r="H1010" s="10">
        <f t="shared" si="15"/>
        <v>6</v>
      </c>
    </row>
    <row r="1011" spans="1:8">
      <c r="A1011" s="8">
        <v>1007</v>
      </c>
      <c r="B1011" s="9" t="s">
        <v>12898</v>
      </c>
      <c r="C1011" s="9" t="s">
        <v>11</v>
      </c>
      <c r="D1011" s="9" t="s">
        <v>12897</v>
      </c>
      <c r="E1011" s="9">
        <v>1.5</v>
      </c>
      <c r="F1011" s="10">
        <v>500</v>
      </c>
      <c r="G1011" s="10">
        <v>6</v>
      </c>
      <c r="H1011" s="10">
        <f t="shared" si="15"/>
        <v>6</v>
      </c>
    </row>
    <row r="1012" spans="1:8">
      <c r="A1012" s="8">
        <v>1008</v>
      </c>
      <c r="B1012" s="9" t="s">
        <v>12899</v>
      </c>
      <c r="C1012" s="9" t="s">
        <v>11</v>
      </c>
      <c r="D1012" s="9" t="s">
        <v>12897</v>
      </c>
      <c r="E1012" s="9">
        <v>0.4</v>
      </c>
      <c r="F1012" s="10">
        <v>500</v>
      </c>
      <c r="G1012" s="10">
        <v>1.6</v>
      </c>
      <c r="H1012" s="10">
        <f t="shared" si="15"/>
        <v>1.6</v>
      </c>
    </row>
    <row r="1013" spans="1:8">
      <c r="A1013" s="8">
        <v>1009</v>
      </c>
      <c r="B1013" s="9" t="s">
        <v>12900</v>
      </c>
      <c r="C1013" s="9" t="s">
        <v>11</v>
      </c>
      <c r="D1013" s="9" t="s">
        <v>12897</v>
      </c>
      <c r="E1013" s="9">
        <v>2</v>
      </c>
      <c r="F1013" s="10">
        <v>500</v>
      </c>
      <c r="G1013" s="10">
        <v>8</v>
      </c>
      <c r="H1013" s="10">
        <f t="shared" si="15"/>
        <v>8</v>
      </c>
    </row>
    <row r="1014" spans="1:8">
      <c r="A1014" s="8">
        <v>1010</v>
      </c>
      <c r="B1014" s="9" t="s">
        <v>11042</v>
      </c>
      <c r="C1014" s="9" t="s">
        <v>11</v>
      </c>
      <c r="D1014" s="9" t="s">
        <v>12897</v>
      </c>
      <c r="E1014" s="9">
        <v>1.5</v>
      </c>
      <c r="F1014" s="10">
        <v>500</v>
      </c>
      <c r="G1014" s="10">
        <v>6</v>
      </c>
      <c r="H1014" s="10">
        <f t="shared" si="15"/>
        <v>6</v>
      </c>
    </row>
    <row r="1015" spans="1:8">
      <c r="A1015" s="8">
        <v>1011</v>
      </c>
      <c r="B1015" s="9" t="s">
        <v>12901</v>
      </c>
      <c r="C1015" s="9" t="s">
        <v>11</v>
      </c>
      <c r="D1015" s="9" t="s">
        <v>12897</v>
      </c>
      <c r="E1015" s="9">
        <v>1.5</v>
      </c>
      <c r="F1015" s="10">
        <v>500</v>
      </c>
      <c r="G1015" s="10">
        <v>6</v>
      </c>
      <c r="H1015" s="10">
        <f t="shared" si="15"/>
        <v>6</v>
      </c>
    </row>
    <row r="1016" spans="1:8">
      <c r="A1016" s="8">
        <v>1012</v>
      </c>
      <c r="B1016" s="9" t="s">
        <v>10214</v>
      </c>
      <c r="C1016" s="9" t="s">
        <v>11</v>
      </c>
      <c r="D1016" s="9" t="s">
        <v>12897</v>
      </c>
      <c r="E1016" s="9">
        <v>0.5</v>
      </c>
      <c r="F1016" s="10">
        <v>500</v>
      </c>
      <c r="G1016" s="10">
        <v>2</v>
      </c>
      <c r="H1016" s="10">
        <f t="shared" si="15"/>
        <v>2</v>
      </c>
    </row>
    <row r="1017" spans="1:8">
      <c r="A1017" s="8">
        <v>1013</v>
      </c>
      <c r="B1017" s="9" t="s">
        <v>12902</v>
      </c>
      <c r="C1017" s="9" t="s">
        <v>11</v>
      </c>
      <c r="D1017" s="9" t="s">
        <v>12903</v>
      </c>
      <c r="E1017" s="9">
        <v>2.5</v>
      </c>
      <c r="F1017" s="10">
        <v>500</v>
      </c>
      <c r="G1017" s="10">
        <v>10</v>
      </c>
      <c r="H1017" s="10">
        <f t="shared" si="15"/>
        <v>10</v>
      </c>
    </row>
    <row r="1018" spans="1:8">
      <c r="A1018" s="8">
        <v>1014</v>
      </c>
      <c r="B1018" s="9" t="s">
        <v>12904</v>
      </c>
      <c r="C1018" s="9" t="s">
        <v>11</v>
      </c>
      <c r="D1018" s="9" t="s">
        <v>12903</v>
      </c>
      <c r="E1018" s="9">
        <v>2</v>
      </c>
      <c r="F1018" s="10">
        <v>500</v>
      </c>
      <c r="G1018" s="10">
        <v>8</v>
      </c>
      <c r="H1018" s="10">
        <f t="shared" si="15"/>
        <v>8</v>
      </c>
    </row>
    <row r="1019" spans="1:8">
      <c r="A1019" s="8">
        <v>1015</v>
      </c>
      <c r="B1019" s="9" t="s">
        <v>12905</v>
      </c>
      <c r="C1019" s="9" t="s">
        <v>11</v>
      </c>
      <c r="D1019" s="9" t="s">
        <v>12903</v>
      </c>
      <c r="E1019" s="9">
        <v>2</v>
      </c>
      <c r="F1019" s="10">
        <v>500</v>
      </c>
      <c r="G1019" s="10">
        <v>8</v>
      </c>
      <c r="H1019" s="10">
        <f t="shared" si="15"/>
        <v>8</v>
      </c>
    </row>
    <row r="1020" spans="1:8">
      <c r="A1020" s="8">
        <v>1016</v>
      </c>
      <c r="B1020" s="9" t="s">
        <v>12906</v>
      </c>
      <c r="C1020" s="9" t="s">
        <v>11</v>
      </c>
      <c r="D1020" s="9" t="s">
        <v>12903</v>
      </c>
      <c r="E1020" s="9">
        <v>4</v>
      </c>
      <c r="F1020" s="10">
        <v>500</v>
      </c>
      <c r="G1020" s="10">
        <v>16</v>
      </c>
      <c r="H1020" s="10">
        <f t="shared" si="15"/>
        <v>16</v>
      </c>
    </row>
    <row r="1021" spans="1:8">
      <c r="A1021" s="8">
        <v>1017</v>
      </c>
      <c r="B1021" s="9" t="s">
        <v>12907</v>
      </c>
      <c r="C1021" s="9" t="s">
        <v>11</v>
      </c>
      <c r="D1021" s="9" t="s">
        <v>12903</v>
      </c>
      <c r="E1021" s="9">
        <v>1.5</v>
      </c>
      <c r="F1021" s="10">
        <v>500</v>
      </c>
      <c r="G1021" s="10">
        <v>6</v>
      </c>
      <c r="H1021" s="10">
        <f t="shared" si="15"/>
        <v>6</v>
      </c>
    </row>
    <row r="1022" spans="1:8">
      <c r="A1022" s="8">
        <v>1018</v>
      </c>
      <c r="B1022" s="9" t="s">
        <v>12908</v>
      </c>
      <c r="C1022" s="9" t="s">
        <v>11</v>
      </c>
      <c r="D1022" s="9" t="s">
        <v>12903</v>
      </c>
      <c r="E1022" s="9">
        <v>10</v>
      </c>
      <c r="F1022" s="10">
        <v>500</v>
      </c>
      <c r="G1022" s="10">
        <v>40</v>
      </c>
      <c r="H1022" s="10">
        <f t="shared" si="15"/>
        <v>40</v>
      </c>
    </row>
    <row r="1023" spans="1:8">
      <c r="A1023" s="8">
        <v>1019</v>
      </c>
      <c r="B1023" s="9" t="s">
        <v>12909</v>
      </c>
      <c r="C1023" s="9" t="s">
        <v>11</v>
      </c>
      <c r="D1023" s="9" t="s">
        <v>12903</v>
      </c>
      <c r="E1023" s="9">
        <v>2</v>
      </c>
      <c r="F1023" s="10">
        <v>500</v>
      </c>
      <c r="G1023" s="10">
        <v>8</v>
      </c>
      <c r="H1023" s="10">
        <f t="shared" si="15"/>
        <v>8</v>
      </c>
    </row>
    <row r="1024" spans="1:8">
      <c r="A1024" s="8">
        <v>1020</v>
      </c>
      <c r="B1024" s="9" t="s">
        <v>12910</v>
      </c>
      <c r="C1024" s="9" t="s">
        <v>11</v>
      </c>
      <c r="D1024" s="9" t="s">
        <v>12903</v>
      </c>
      <c r="E1024" s="9">
        <v>4</v>
      </c>
      <c r="F1024" s="10">
        <v>500</v>
      </c>
      <c r="G1024" s="10">
        <v>16</v>
      </c>
      <c r="H1024" s="10">
        <f t="shared" si="15"/>
        <v>16</v>
      </c>
    </row>
    <row r="1025" spans="1:8">
      <c r="A1025" s="8">
        <v>1021</v>
      </c>
      <c r="B1025" s="9" t="s">
        <v>12911</v>
      </c>
      <c r="C1025" s="9" t="s">
        <v>11</v>
      </c>
      <c r="D1025" s="9" t="s">
        <v>12903</v>
      </c>
      <c r="E1025" s="9">
        <v>3.75</v>
      </c>
      <c r="F1025" s="10">
        <v>500</v>
      </c>
      <c r="G1025" s="10">
        <v>15</v>
      </c>
      <c r="H1025" s="10">
        <f t="shared" si="15"/>
        <v>15</v>
      </c>
    </row>
    <row r="1026" spans="1:8">
      <c r="A1026" s="8">
        <v>1022</v>
      </c>
      <c r="B1026" s="9" t="s">
        <v>12912</v>
      </c>
      <c r="C1026" s="9" t="s">
        <v>11</v>
      </c>
      <c r="D1026" s="9" t="s">
        <v>12903</v>
      </c>
      <c r="E1026" s="9">
        <v>6</v>
      </c>
      <c r="F1026" s="10">
        <v>500</v>
      </c>
      <c r="G1026" s="10">
        <v>24</v>
      </c>
      <c r="H1026" s="10">
        <f t="shared" si="15"/>
        <v>24</v>
      </c>
    </row>
    <row r="1027" spans="1:8">
      <c r="A1027" s="8">
        <v>1023</v>
      </c>
      <c r="B1027" s="9" t="s">
        <v>11674</v>
      </c>
      <c r="C1027" s="9" t="s">
        <v>11</v>
      </c>
      <c r="D1027" s="9" t="s">
        <v>12903</v>
      </c>
      <c r="E1027" s="9">
        <v>8</v>
      </c>
      <c r="F1027" s="10">
        <v>500</v>
      </c>
      <c r="G1027" s="10">
        <v>32</v>
      </c>
      <c r="H1027" s="10">
        <f t="shared" si="15"/>
        <v>32</v>
      </c>
    </row>
    <row r="1028" spans="1:8">
      <c r="A1028" s="8">
        <v>1024</v>
      </c>
      <c r="B1028" s="9" t="s">
        <v>12913</v>
      </c>
      <c r="C1028" s="9" t="s">
        <v>11</v>
      </c>
      <c r="D1028" s="9" t="s">
        <v>12903</v>
      </c>
      <c r="E1028" s="9">
        <v>14.1</v>
      </c>
      <c r="F1028" s="10">
        <v>500</v>
      </c>
      <c r="G1028" s="10">
        <v>56.4</v>
      </c>
      <c r="H1028" s="10">
        <f t="shared" si="15"/>
        <v>56.4</v>
      </c>
    </row>
    <row r="1029" spans="1:8">
      <c r="A1029" s="8">
        <v>1025</v>
      </c>
      <c r="B1029" s="9" t="s">
        <v>12914</v>
      </c>
      <c r="C1029" s="9" t="s">
        <v>11</v>
      </c>
      <c r="D1029" s="9" t="s">
        <v>12903</v>
      </c>
      <c r="E1029" s="9">
        <v>6.25</v>
      </c>
      <c r="F1029" s="10">
        <v>500</v>
      </c>
      <c r="G1029" s="10">
        <v>25</v>
      </c>
      <c r="H1029" s="10">
        <f t="shared" ref="H1029:H1068" si="16">G1029</f>
        <v>25</v>
      </c>
    </row>
    <row r="1030" spans="1:8">
      <c r="A1030" s="8">
        <v>1026</v>
      </c>
      <c r="B1030" s="9" t="s">
        <v>12915</v>
      </c>
      <c r="C1030" s="9" t="s">
        <v>11</v>
      </c>
      <c r="D1030" s="9" t="s">
        <v>12903</v>
      </c>
      <c r="E1030" s="9">
        <v>4</v>
      </c>
      <c r="F1030" s="10">
        <v>500</v>
      </c>
      <c r="G1030" s="10">
        <v>16</v>
      </c>
      <c r="H1030" s="10">
        <f t="shared" si="16"/>
        <v>16</v>
      </c>
    </row>
    <row r="1031" spans="1:8">
      <c r="A1031" s="8">
        <v>1027</v>
      </c>
      <c r="B1031" s="9" t="s">
        <v>12916</v>
      </c>
      <c r="C1031" s="9" t="s">
        <v>11</v>
      </c>
      <c r="D1031" s="9" t="s">
        <v>12903</v>
      </c>
      <c r="E1031" s="9">
        <v>5</v>
      </c>
      <c r="F1031" s="10">
        <v>500</v>
      </c>
      <c r="G1031" s="10">
        <v>20</v>
      </c>
      <c r="H1031" s="10">
        <f t="shared" si="16"/>
        <v>20</v>
      </c>
    </row>
    <row r="1032" spans="1:8">
      <c r="A1032" s="8">
        <v>1028</v>
      </c>
      <c r="B1032" s="9" t="s">
        <v>12917</v>
      </c>
      <c r="C1032" s="9" t="s">
        <v>11</v>
      </c>
      <c r="D1032" s="9" t="s">
        <v>12903</v>
      </c>
      <c r="E1032" s="9">
        <v>2</v>
      </c>
      <c r="F1032" s="10">
        <v>500</v>
      </c>
      <c r="G1032" s="10">
        <v>8</v>
      </c>
      <c r="H1032" s="10">
        <f t="shared" si="16"/>
        <v>8</v>
      </c>
    </row>
    <row r="1033" spans="1:8">
      <c r="A1033" s="8">
        <v>1029</v>
      </c>
      <c r="B1033" s="9" t="s">
        <v>12918</v>
      </c>
      <c r="C1033" s="9" t="s">
        <v>11</v>
      </c>
      <c r="D1033" s="9" t="s">
        <v>12903</v>
      </c>
      <c r="E1033" s="9">
        <v>3</v>
      </c>
      <c r="F1033" s="10">
        <v>500</v>
      </c>
      <c r="G1033" s="10">
        <v>12</v>
      </c>
      <c r="H1033" s="10">
        <f t="shared" si="16"/>
        <v>12</v>
      </c>
    </row>
    <row r="1034" spans="1:8">
      <c r="A1034" s="8">
        <v>1030</v>
      </c>
      <c r="B1034" s="9" t="s">
        <v>12919</v>
      </c>
      <c r="C1034" s="9" t="s">
        <v>11</v>
      </c>
      <c r="D1034" s="9" t="s">
        <v>12903</v>
      </c>
      <c r="E1034" s="9">
        <v>2</v>
      </c>
      <c r="F1034" s="10">
        <v>500</v>
      </c>
      <c r="G1034" s="10">
        <v>8</v>
      </c>
      <c r="H1034" s="10">
        <f t="shared" si="16"/>
        <v>8</v>
      </c>
    </row>
    <row r="1035" spans="1:8">
      <c r="A1035" s="8">
        <v>1031</v>
      </c>
      <c r="B1035" s="9" t="s">
        <v>12920</v>
      </c>
      <c r="C1035" s="9" t="s">
        <v>11</v>
      </c>
      <c r="D1035" s="9" t="s">
        <v>12903</v>
      </c>
      <c r="E1035" s="9">
        <v>7</v>
      </c>
      <c r="F1035" s="10">
        <v>500</v>
      </c>
      <c r="G1035" s="10">
        <v>28</v>
      </c>
      <c r="H1035" s="10">
        <f t="shared" si="16"/>
        <v>28</v>
      </c>
    </row>
    <row r="1036" spans="1:8">
      <c r="A1036" s="8">
        <v>1032</v>
      </c>
      <c r="B1036" s="9" t="s">
        <v>12921</v>
      </c>
      <c r="C1036" s="9" t="s">
        <v>11</v>
      </c>
      <c r="D1036" s="9" t="s">
        <v>12903</v>
      </c>
      <c r="E1036" s="9">
        <v>6</v>
      </c>
      <c r="F1036" s="10">
        <v>500</v>
      </c>
      <c r="G1036" s="10">
        <v>24</v>
      </c>
      <c r="H1036" s="10">
        <f t="shared" si="16"/>
        <v>24</v>
      </c>
    </row>
    <row r="1037" spans="1:8">
      <c r="A1037" s="8">
        <v>1033</v>
      </c>
      <c r="B1037" s="9" t="s">
        <v>12922</v>
      </c>
      <c r="C1037" s="9" t="s">
        <v>11</v>
      </c>
      <c r="D1037" s="9" t="s">
        <v>12903</v>
      </c>
      <c r="E1037" s="9">
        <v>5</v>
      </c>
      <c r="F1037" s="10">
        <v>500</v>
      </c>
      <c r="G1037" s="10">
        <v>20</v>
      </c>
      <c r="H1037" s="10">
        <f t="shared" si="16"/>
        <v>20</v>
      </c>
    </row>
    <row r="1038" spans="1:8">
      <c r="A1038" s="8">
        <v>1034</v>
      </c>
      <c r="B1038" s="9" t="s">
        <v>12923</v>
      </c>
      <c r="C1038" s="9" t="s">
        <v>11</v>
      </c>
      <c r="D1038" s="9" t="s">
        <v>12903</v>
      </c>
      <c r="E1038" s="9">
        <v>3</v>
      </c>
      <c r="F1038" s="10">
        <v>500</v>
      </c>
      <c r="G1038" s="10">
        <v>12</v>
      </c>
      <c r="H1038" s="10">
        <f t="shared" si="16"/>
        <v>12</v>
      </c>
    </row>
    <row r="1039" spans="1:8">
      <c r="A1039" s="8">
        <v>1035</v>
      </c>
      <c r="B1039" s="9" t="s">
        <v>12924</v>
      </c>
      <c r="C1039" s="9" t="s">
        <v>11</v>
      </c>
      <c r="D1039" s="9" t="s">
        <v>12903</v>
      </c>
      <c r="E1039" s="9">
        <v>3</v>
      </c>
      <c r="F1039" s="10">
        <v>500</v>
      </c>
      <c r="G1039" s="10">
        <v>12</v>
      </c>
      <c r="H1039" s="10">
        <f t="shared" si="16"/>
        <v>12</v>
      </c>
    </row>
    <row r="1040" spans="1:8">
      <c r="A1040" s="8">
        <v>1036</v>
      </c>
      <c r="B1040" s="9" t="s">
        <v>12925</v>
      </c>
      <c r="C1040" s="9" t="s">
        <v>11</v>
      </c>
      <c r="D1040" s="9" t="s">
        <v>12903</v>
      </c>
      <c r="E1040" s="9">
        <v>10</v>
      </c>
      <c r="F1040" s="10">
        <v>500</v>
      </c>
      <c r="G1040" s="10">
        <v>40</v>
      </c>
      <c r="H1040" s="10">
        <f t="shared" si="16"/>
        <v>40</v>
      </c>
    </row>
    <row r="1041" spans="1:8">
      <c r="A1041" s="8">
        <v>1037</v>
      </c>
      <c r="B1041" s="9" t="s">
        <v>12926</v>
      </c>
      <c r="C1041" s="9" t="s">
        <v>11</v>
      </c>
      <c r="D1041" s="9" t="s">
        <v>12903</v>
      </c>
      <c r="E1041" s="9">
        <v>1</v>
      </c>
      <c r="F1041" s="10">
        <v>500</v>
      </c>
      <c r="G1041" s="10">
        <v>4</v>
      </c>
      <c r="H1041" s="10">
        <f t="shared" si="16"/>
        <v>4</v>
      </c>
    </row>
    <row r="1042" spans="1:8">
      <c r="A1042" s="8">
        <v>1038</v>
      </c>
      <c r="B1042" s="9" t="s">
        <v>12927</v>
      </c>
      <c r="C1042" s="9" t="s">
        <v>11</v>
      </c>
      <c r="D1042" s="9" t="s">
        <v>12903</v>
      </c>
      <c r="E1042" s="9">
        <v>2</v>
      </c>
      <c r="F1042" s="10">
        <v>500</v>
      </c>
      <c r="G1042" s="10">
        <v>8</v>
      </c>
      <c r="H1042" s="10">
        <f t="shared" si="16"/>
        <v>8</v>
      </c>
    </row>
    <row r="1043" spans="1:8">
      <c r="A1043" s="8">
        <v>1039</v>
      </c>
      <c r="B1043" s="9" t="s">
        <v>12928</v>
      </c>
      <c r="C1043" s="9" t="s">
        <v>11</v>
      </c>
      <c r="D1043" s="9" t="s">
        <v>12903</v>
      </c>
      <c r="E1043" s="9">
        <v>6</v>
      </c>
      <c r="F1043" s="10">
        <v>500</v>
      </c>
      <c r="G1043" s="10">
        <v>24</v>
      </c>
      <c r="H1043" s="10">
        <f t="shared" si="16"/>
        <v>24</v>
      </c>
    </row>
    <row r="1044" spans="1:8">
      <c r="A1044" s="8">
        <v>1040</v>
      </c>
      <c r="B1044" s="9" t="s">
        <v>12929</v>
      </c>
      <c r="C1044" s="9" t="s">
        <v>11</v>
      </c>
      <c r="D1044" s="9" t="s">
        <v>12903</v>
      </c>
      <c r="E1044" s="9">
        <v>3</v>
      </c>
      <c r="F1044" s="10">
        <v>500</v>
      </c>
      <c r="G1044" s="10">
        <v>12</v>
      </c>
      <c r="H1044" s="10">
        <f t="shared" si="16"/>
        <v>12</v>
      </c>
    </row>
    <row r="1045" spans="1:8">
      <c r="A1045" s="8">
        <v>1041</v>
      </c>
      <c r="B1045" s="9" t="s">
        <v>12930</v>
      </c>
      <c r="C1045" s="9" t="s">
        <v>11</v>
      </c>
      <c r="D1045" s="9" t="s">
        <v>12903</v>
      </c>
      <c r="E1045" s="9">
        <v>2</v>
      </c>
      <c r="F1045" s="10">
        <v>500</v>
      </c>
      <c r="G1045" s="10">
        <v>8</v>
      </c>
      <c r="H1045" s="10">
        <f t="shared" si="16"/>
        <v>8</v>
      </c>
    </row>
    <row r="1046" spans="1:8">
      <c r="A1046" s="8">
        <v>1042</v>
      </c>
      <c r="B1046" s="9" t="s">
        <v>12931</v>
      </c>
      <c r="C1046" s="9" t="s">
        <v>11</v>
      </c>
      <c r="D1046" s="9" t="s">
        <v>12903</v>
      </c>
      <c r="E1046" s="9">
        <v>5</v>
      </c>
      <c r="F1046" s="10">
        <v>500</v>
      </c>
      <c r="G1046" s="10">
        <v>20</v>
      </c>
      <c r="H1046" s="10">
        <f t="shared" si="16"/>
        <v>20</v>
      </c>
    </row>
    <row r="1047" spans="1:8">
      <c r="A1047" s="8">
        <v>1043</v>
      </c>
      <c r="B1047" s="9" t="s">
        <v>11023</v>
      </c>
      <c r="C1047" s="9" t="s">
        <v>11</v>
      </c>
      <c r="D1047" s="9" t="s">
        <v>12903</v>
      </c>
      <c r="E1047" s="9">
        <v>3</v>
      </c>
      <c r="F1047" s="10">
        <v>500</v>
      </c>
      <c r="G1047" s="10">
        <v>12</v>
      </c>
      <c r="H1047" s="10">
        <f t="shared" si="16"/>
        <v>12</v>
      </c>
    </row>
    <row r="1048" spans="1:8">
      <c r="A1048" s="8">
        <v>1044</v>
      </c>
      <c r="B1048" s="9" t="s">
        <v>12932</v>
      </c>
      <c r="C1048" s="9" t="s">
        <v>11</v>
      </c>
      <c r="D1048" s="9" t="s">
        <v>12903</v>
      </c>
      <c r="E1048" s="9">
        <v>3</v>
      </c>
      <c r="F1048" s="10">
        <v>500</v>
      </c>
      <c r="G1048" s="10">
        <v>12</v>
      </c>
      <c r="H1048" s="10">
        <f t="shared" si="16"/>
        <v>12</v>
      </c>
    </row>
    <row r="1049" spans="1:8">
      <c r="A1049" s="8">
        <v>1045</v>
      </c>
      <c r="B1049" s="9" t="s">
        <v>10800</v>
      </c>
      <c r="C1049" s="9" t="s">
        <v>11</v>
      </c>
      <c r="D1049" s="9" t="s">
        <v>12903</v>
      </c>
      <c r="E1049" s="9">
        <v>10</v>
      </c>
      <c r="F1049" s="10">
        <v>500</v>
      </c>
      <c r="G1049" s="10">
        <v>40</v>
      </c>
      <c r="H1049" s="10">
        <f t="shared" si="16"/>
        <v>40</v>
      </c>
    </row>
    <row r="1050" spans="1:8">
      <c r="A1050" s="8">
        <v>1046</v>
      </c>
      <c r="B1050" s="9" t="s">
        <v>12933</v>
      </c>
      <c r="C1050" s="9" t="s">
        <v>11</v>
      </c>
      <c r="D1050" s="9" t="s">
        <v>12903</v>
      </c>
      <c r="E1050" s="9">
        <v>3</v>
      </c>
      <c r="F1050" s="10">
        <v>500</v>
      </c>
      <c r="G1050" s="10">
        <v>12</v>
      </c>
      <c r="H1050" s="10">
        <f t="shared" si="16"/>
        <v>12</v>
      </c>
    </row>
    <row r="1051" spans="1:8">
      <c r="A1051" s="8">
        <v>1047</v>
      </c>
      <c r="B1051" s="9" t="s">
        <v>6588</v>
      </c>
      <c r="C1051" s="9" t="s">
        <v>11</v>
      </c>
      <c r="D1051" s="9" t="s">
        <v>12903</v>
      </c>
      <c r="E1051" s="9">
        <v>3</v>
      </c>
      <c r="F1051" s="10">
        <v>500</v>
      </c>
      <c r="G1051" s="10">
        <v>12</v>
      </c>
      <c r="H1051" s="10">
        <f t="shared" si="16"/>
        <v>12</v>
      </c>
    </row>
    <row r="1052" spans="1:8">
      <c r="A1052" s="8">
        <v>1048</v>
      </c>
      <c r="B1052" s="9" t="s">
        <v>12934</v>
      </c>
      <c r="C1052" s="9" t="s">
        <v>11</v>
      </c>
      <c r="D1052" s="9" t="s">
        <v>12903</v>
      </c>
      <c r="E1052" s="9">
        <v>3</v>
      </c>
      <c r="F1052" s="10">
        <v>500</v>
      </c>
      <c r="G1052" s="10">
        <v>12</v>
      </c>
      <c r="H1052" s="10">
        <f t="shared" si="16"/>
        <v>12</v>
      </c>
    </row>
    <row r="1053" spans="1:8">
      <c r="A1053" s="8">
        <v>1049</v>
      </c>
      <c r="B1053" s="9" t="s">
        <v>12935</v>
      </c>
      <c r="C1053" s="9" t="s">
        <v>11</v>
      </c>
      <c r="D1053" s="9" t="s">
        <v>12903</v>
      </c>
      <c r="E1053" s="9">
        <v>9</v>
      </c>
      <c r="F1053" s="10">
        <v>500</v>
      </c>
      <c r="G1053" s="10">
        <v>36</v>
      </c>
      <c r="H1053" s="10">
        <f t="shared" si="16"/>
        <v>36</v>
      </c>
    </row>
    <row r="1054" spans="1:8">
      <c r="A1054" s="8">
        <v>1050</v>
      </c>
      <c r="B1054" s="9" t="s">
        <v>7034</v>
      </c>
      <c r="C1054" s="9" t="s">
        <v>11</v>
      </c>
      <c r="D1054" s="9" t="s">
        <v>12903</v>
      </c>
      <c r="E1054" s="9">
        <v>2</v>
      </c>
      <c r="F1054" s="10">
        <v>500</v>
      </c>
      <c r="G1054" s="10">
        <v>8</v>
      </c>
      <c r="H1054" s="10">
        <f t="shared" si="16"/>
        <v>8</v>
      </c>
    </row>
    <row r="1055" spans="1:8">
      <c r="A1055" s="8">
        <v>1051</v>
      </c>
      <c r="B1055" s="9" t="s">
        <v>12936</v>
      </c>
      <c r="C1055" s="9" t="s">
        <v>11</v>
      </c>
      <c r="D1055" s="9" t="s">
        <v>12903</v>
      </c>
      <c r="E1055" s="9">
        <v>2</v>
      </c>
      <c r="F1055" s="10">
        <v>500</v>
      </c>
      <c r="G1055" s="10">
        <v>8</v>
      </c>
      <c r="H1055" s="10">
        <f t="shared" si="16"/>
        <v>8</v>
      </c>
    </row>
    <row r="1056" spans="1:8">
      <c r="A1056" s="8">
        <v>1052</v>
      </c>
      <c r="B1056" s="9" t="s">
        <v>4822</v>
      </c>
      <c r="C1056" s="9" t="s">
        <v>11</v>
      </c>
      <c r="D1056" s="9" t="s">
        <v>12903</v>
      </c>
      <c r="E1056" s="9">
        <v>1.5</v>
      </c>
      <c r="F1056" s="10">
        <v>500</v>
      </c>
      <c r="G1056" s="10">
        <v>6</v>
      </c>
      <c r="H1056" s="10">
        <f t="shared" si="16"/>
        <v>6</v>
      </c>
    </row>
    <row r="1057" spans="1:8">
      <c r="A1057" s="8">
        <v>1053</v>
      </c>
      <c r="B1057" s="9" t="s">
        <v>12937</v>
      </c>
      <c r="C1057" s="9" t="s">
        <v>11</v>
      </c>
      <c r="D1057" s="9" t="s">
        <v>12903</v>
      </c>
      <c r="E1057" s="9">
        <v>2</v>
      </c>
      <c r="F1057" s="10">
        <v>500</v>
      </c>
      <c r="G1057" s="10">
        <v>8</v>
      </c>
      <c r="H1057" s="10">
        <f t="shared" si="16"/>
        <v>8</v>
      </c>
    </row>
    <row r="1058" spans="1:8">
      <c r="A1058" s="8">
        <v>1054</v>
      </c>
      <c r="B1058" s="9" t="s">
        <v>12938</v>
      </c>
      <c r="C1058" s="9" t="s">
        <v>11</v>
      </c>
      <c r="D1058" s="9" t="s">
        <v>12903</v>
      </c>
      <c r="E1058" s="9">
        <v>1</v>
      </c>
      <c r="F1058" s="10">
        <v>500</v>
      </c>
      <c r="G1058" s="10">
        <v>4</v>
      </c>
      <c r="H1058" s="10">
        <f t="shared" si="16"/>
        <v>4</v>
      </c>
    </row>
    <row r="1059" spans="1:8">
      <c r="A1059" s="8">
        <v>1055</v>
      </c>
      <c r="B1059" s="9" t="s">
        <v>12939</v>
      </c>
      <c r="C1059" s="9" t="s">
        <v>11</v>
      </c>
      <c r="D1059" s="9" t="s">
        <v>12903</v>
      </c>
      <c r="E1059" s="9">
        <v>2</v>
      </c>
      <c r="F1059" s="10">
        <v>500</v>
      </c>
      <c r="G1059" s="10">
        <v>8</v>
      </c>
      <c r="H1059" s="10">
        <f t="shared" si="16"/>
        <v>8</v>
      </c>
    </row>
    <row r="1060" spans="1:8">
      <c r="A1060" s="8">
        <v>1056</v>
      </c>
      <c r="B1060" s="9" t="s">
        <v>12940</v>
      </c>
      <c r="C1060" s="9" t="s">
        <v>11</v>
      </c>
      <c r="D1060" s="9" t="s">
        <v>12903</v>
      </c>
      <c r="E1060" s="9">
        <v>2</v>
      </c>
      <c r="F1060" s="10">
        <v>500</v>
      </c>
      <c r="G1060" s="10">
        <v>8</v>
      </c>
      <c r="H1060" s="10">
        <f t="shared" si="16"/>
        <v>8</v>
      </c>
    </row>
    <row r="1061" spans="1:8">
      <c r="A1061" s="8">
        <v>1057</v>
      </c>
      <c r="B1061" s="9" t="s">
        <v>905</v>
      </c>
      <c r="C1061" s="9" t="s">
        <v>11</v>
      </c>
      <c r="D1061" s="9" t="s">
        <v>12903</v>
      </c>
      <c r="E1061" s="9">
        <v>2</v>
      </c>
      <c r="F1061" s="10">
        <v>500</v>
      </c>
      <c r="G1061" s="10">
        <v>8</v>
      </c>
      <c r="H1061" s="10">
        <f t="shared" si="16"/>
        <v>8</v>
      </c>
    </row>
    <row r="1062" spans="1:8">
      <c r="A1062" s="8">
        <v>1058</v>
      </c>
      <c r="B1062" s="9" t="s">
        <v>12941</v>
      </c>
      <c r="C1062" s="9" t="s">
        <v>11</v>
      </c>
      <c r="D1062" s="9" t="s">
        <v>12903</v>
      </c>
      <c r="E1062" s="9">
        <v>1.5</v>
      </c>
      <c r="F1062" s="10">
        <v>500</v>
      </c>
      <c r="G1062" s="10">
        <v>6</v>
      </c>
      <c r="H1062" s="10">
        <f t="shared" si="16"/>
        <v>6</v>
      </c>
    </row>
    <row r="1063" spans="1:8">
      <c r="A1063" s="8">
        <v>1059</v>
      </c>
      <c r="B1063" s="9" t="s">
        <v>12942</v>
      </c>
      <c r="C1063" s="9" t="s">
        <v>11</v>
      </c>
      <c r="D1063" s="9" t="s">
        <v>12903</v>
      </c>
      <c r="E1063" s="9">
        <v>2</v>
      </c>
      <c r="F1063" s="10">
        <v>500</v>
      </c>
      <c r="G1063" s="10">
        <v>8</v>
      </c>
      <c r="H1063" s="10">
        <f t="shared" si="16"/>
        <v>8</v>
      </c>
    </row>
    <row r="1064" spans="1:8">
      <c r="A1064" s="8">
        <v>1060</v>
      </c>
      <c r="B1064" s="9" t="s">
        <v>12943</v>
      </c>
      <c r="C1064" s="9" t="s">
        <v>11</v>
      </c>
      <c r="D1064" s="9" t="s">
        <v>12903</v>
      </c>
      <c r="E1064" s="9">
        <v>2</v>
      </c>
      <c r="F1064" s="10">
        <v>500</v>
      </c>
      <c r="G1064" s="10">
        <v>8</v>
      </c>
      <c r="H1064" s="10">
        <f t="shared" si="16"/>
        <v>8</v>
      </c>
    </row>
    <row r="1065" spans="1:8">
      <c r="A1065" s="8">
        <v>1061</v>
      </c>
      <c r="B1065" s="9" t="s">
        <v>12944</v>
      </c>
      <c r="C1065" s="9" t="s">
        <v>11</v>
      </c>
      <c r="D1065" s="9" t="s">
        <v>12903</v>
      </c>
      <c r="E1065" s="9">
        <v>3</v>
      </c>
      <c r="F1065" s="10">
        <v>500</v>
      </c>
      <c r="G1065" s="10">
        <v>12</v>
      </c>
      <c r="H1065" s="10">
        <f t="shared" si="16"/>
        <v>12</v>
      </c>
    </row>
    <row r="1066" spans="1:8">
      <c r="A1066" s="8">
        <v>1062</v>
      </c>
      <c r="B1066" s="9" t="s">
        <v>12945</v>
      </c>
      <c r="C1066" s="9" t="s">
        <v>11</v>
      </c>
      <c r="D1066" s="9" t="s">
        <v>12903</v>
      </c>
      <c r="E1066" s="9">
        <v>4</v>
      </c>
      <c r="F1066" s="10">
        <v>500</v>
      </c>
      <c r="G1066" s="10">
        <v>16</v>
      </c>
      <c r="H1066" s="10">
        <f t="shared" si="16"/>
        <v>16</v>
      </c>
    </row>
    <row r="1067" spans="1:8">
      <c r="A1067" s="8">
        <v>1063</v>
      </c>
      <c r="B1067" s="9" t="s">
        <v>12946</v>
      </c>
      <c r="C1067" s="9" t="s">
        <v>11</v>
      </c>
      <c r="D1067" s="9" t="s">
        <v>12903</v>
      </c>
      <c r="E1067" s="9">
        <v>2</v>
      </c>
      <c r="F1067" s="10">
        <v>500</v>
      </c>
      <c r="G1067" s="10">
        <v>8</v>
      </c>
      <c r="H1067" s="10">
        <f t="shared" si="16"/>
        <v>8</v>
      </c>
    </row>
    <row r="1068" spans="1:8">
      <c r="A1068" s="8">
        <v>1064</v>
      </c>
      <c r="B1068" s="9" t="s">
        <v>12947</v>
      </c>
      <c r="C1068" s="9" t="s">
        <v>11</v>
      </c>
      <c r="D1068" s="9" t="s">
        <v>12903</v>
      </c>
      <c r="E1068" s="9">
        <v>3</v>
      </c>
      <c r="F1068" s="10">
        <v>500</v>
      </c>
      <c r="G1068" s="10">
        <v>12</v>
      </c>
      <c r="H1068" s="10">
        <f t="shared" si="16"/>
        <v>12</v>
      </c>
    </row>
    <row r="1069" spans="1:8" ht="14.25">
      <c r="A1069" s="28" t="s">
        <v>17008</v>
      </c>
      <c r="B1069" s="28"/>
      <c r="C1069" s="28"/>
      <c r="D1069" s="28"/>
      <c r="E1069" s="28"/>
      <c r="F1069" s="28"/>
      <c r="G1069" s="28"/>
      <c r="H1069" s="28"/>
    </row>
    <row r="1070" spans="1:8" ht="14.25">
      <c r="A1070" s="21" t="s">
        <v>1994</v>
      </c>
      <c r="B1070" s="21"/>
      <c r="C1070" s="21"/>
      <c r="D1070" s="21"/>
      <c r="E1070" s="21"/>
      <c r="F1070" s="21"/>
      <c r="G1070" s="21"/>
      <c r="H1070" s="21"/>
    </row>
    <row r="1071" spans="1:8" ht="14.25">
      <c r="A1071" s="21" t="s">
        <v>1995</v>
      </c>
      <c r="B1071" s="21"/>
      <c r="C1071" s="21"/>
      <c r="D1071" s="21"/>
      <c r="E1071" s="21"/>
      <c r="F1071" s="21"/>
      <c r="G1071" s="21"/>
      <c r="H1071" s="21"/>
    </row>
    <row r="1072" spans="1:8" ht="14.25">
      <c r="A1072" s="14"/>
      <c r="B1072" s="14"/>
      <c r="C1072" s="14"/>
      <c r="D1072" s="14"/>
      <c r="E1072" s="14"/>
      <c r="F1072" s="14"/>
      <c r="G1072" s="14"/>
      <c r="H1072" s="15"/>
    </row>
    <row r="1073" spans="1:8" ht="15.75">
      <c r="A1073" s="16"/>
      <c r="B1073" s="15"/>
      <c r="C1073" s="15"/>
      <c r="D1073" s="15"/>
      <c r="E1073" s="15"/>
      <c r="F1073" s="15"/>
      <c r="G1073" s="17"/>
      <c r="H1073" s="15"/>
    </row>
    <row r="1074" spans="1:8" ht="15.75">
      <c r="A1074" s="22" t="s">
        <v>1996</v>
      </c>
      <c r="B1074" s="22"/>
      <c r="C1074" s="22"/>
      <c r="D1074" s="22"/>
      <c r="E1074" s="22"/>
      <c r="F1074" s="22"/>
      <c r="G1074" s="22"/>
      <c r="H1074" s="22"/>
    </row>
  </sheetData>
  <mergeCells count="7">
    <mergeCell ref="A1071:H1071"/>
    <mergeCell ref="A1074:H1074"/>
    <mergeCell ref="A1:H1"/>
    <mergeCell ref="A2:H2"/>
    <mergeCell ref="A3:H3"/>
    <mergeCell ref="A1069:H1069"/>
    <mergeCell ref="A1070:H1070"/>
  </mergeCells>
  <phoneticPr fontId="19" type="noConversion"/>
  <dataValidations count="6">
    <dataValidation type="textLength" showInputMessage="1" showErrorMessage="1" sqref="B1073:C1073 B5:B35 B43:B1068 C5:C1068 B1075:C65535">
      <formula1>2</formula1>
      <formula2>10</formula2>
    </dataValidation>
    <dataValidation allowBlank="1" showErrorMessage="1" sqref="E4:F4 D1073:F1073 D5:D35 D43:D44 H1072:H1073 G1075:H65535 G4:H1068"/>
    <dataValidation type="whole" allowBlank="1" showInputMessage="1" showErrorMessage="1" sqref="A5 A10 A15 A20 A25 A30 A35 A40 A45 A50 A55 A60 A65 A70 A75 A80 A85 A90 A95 A100 A105 A110 A115 A120 A125 A130 A135 A140 A145 A150 A155 A160 A165 A170 A175 A180 A185 A190 A195 A200 A205 A210 A215 A220 A225 A230 A235 A240 A245 A250 A255 A260 A265 A270 A275 A280 A285 A290 A295 A300 A305 A310 A315 A320 A325 A330 A335 A340 A345 A350 A355 A360 A365 A370 A375 A380 A385 A390 A395 A400 A405 A410 A415 A420 A425 A430 A435 A440 A445 A450 A455 A460 A465 A470 A475 A480 A485 A490 A495 A500 A505 A510 A515 A520 A525 A530 A535 A540 A545 A550 A555 A560 A565 A570 A575 A580 A585 A590 A595 A600 A605 A610 A615 A620 A625 A630 A635 A640 A645 A650 A655 A660 A665 A670 A675 A680 A685 A690 A695 A700 A705 A710 A715 A720 A725 A730 A735 A740 A745 A750 A755 A760 A765 A770 A775 A780 A785 A790 A795 A800 A805 A810 A815 A820 A825 A830 A835 A840 A845 A850 A855 A860 A865 A870 A875 A880 A885 A890 A895 A900 A905 A910 A915 A920 A925 A930 A935 A940 A945 A950 A955 A960 A965 A970 A975 A980 A985 A990 A995 A1000 A1005 A1010 A1015 A1020 A1025 A1030 A1035 A1040 A1045 A1050 A1055 A1060 A1065">
      <formula1>1</formula1>
      <formula2>5000</formula2>
    </dataValidation>
    <dataValidation showInputMessage="1" showErrorMessage="1" sqref="E5:E35 E43:E44 F5:F1068"/>
    <dataValidation type="whole" allowBlank="1" showInputMessage="1" showErrorMessage="1" sqref="A1073 A6:A9 A11:A14 A16:A19 A21:A24 A26:A29 A31:A34 A36:A39 A41:A44 A46:A49 A51:A54 A56:A59 A61:A64 A66:A69 A71:A74 A76:A79 A81:A84 A86:A89 A91:A94 A96:A99 A101:A104 A106:A109 A111:A114 A116:A119 A121:A124 A126:A129 A131:A134 A136:A139 A141:A144 A146:A149 A151:A154 A156:A159 A161:A164 A166:A169 A171:A174 A176:A179 A181:A184 A186:A189 A191:A194 A196:A199 A201:A204 A206:A209 A211:A214 A216:A219 A221:A224 A226:A229 A231:A234 A236:A239 A241:A244 A246:A249 A251:A254 A256:A259 A261:A264 A266:A269 A271:A274 A276:A279 A281:A284 A286:A289 A291:A294 A296:A299 A301:A304 A306:A309 A311:A314 A316:A319 A321:A324 A326:A329 A331:A334 A336:A339 A341:A344 A346:A349 A351:A354 A356:A359 A361:A364 A366:A369 A371:A374 A376:A379 A381:A384 A386:A389 A391:A394 A396:A399 A401:A404 A406:A409 A411:A414 A416:A419 A421:A424 A426:A429 A431:A434 A436:A439 A441:A444 A446:A449 A451:A454 A456:A459 A461:A464 A466:A469 A471:A474 A476:A479 A481:A484 A486:A489 A491:A494 A496:A499 A501:A504 A506:A509 A511:A514 A516:A519 A521:A524 A526:A529 A531:A534 A536:A539 A541:A544 A546:A549 A551:A554 A556:A559 A561:A564 A566:A569 A571:A574 A576:A579 A581:A584 A586:A589 A591:A594 A596:A599 A601:A604 A606:A609 A611:A614 A616:A619 A621:A624 A626:A629 A631:A634 A636:A639 A641:A644 A646:A649 A651:A654 A656:A659 A661:A664 A666:A669 A671:A674 A676:A679 A681:A684 A686:A689 A691:A694 A696:A699 A701:A704 A706:A709 A711:A714 A716:A719 A721:A724 A726:A729 A731:A734 A736:A739 A741:A744 A746:A749 A751:A754 A756:A759 A761:A764 A766:A769 A771:A774 A776:A779 A781:A784 A786:A789 A791:A794 A796:A799 A801:A804 A806:A809 A811:A814 A816:A819 A821:A824 A826:A829 A831:A834 A836:A839 A841:A844 A846:A849 A851:A854 A856:A859 A861:A864 A866:A869 A871:A874 A876:A879 A881:A884 A886:A889 A891:A894 A896:A899 A901:A904 A906:A909 A911:A914 A916:A919 A921:A924 A926:A929 A931:A934 A936:A939 A941:A944 A946:A949 A951:A954 A956:A959 A961:A964 A966:A969 A971:A974 A976:A979 A981:A984 A986:A989 A991:A994 A996:A999 A1001:A1004 A1006:A1009 A1011:A1014 A1016:A1019 A1021:A1024 A1026:A1029 A1031:A1034 A1036:A1039 A1041:A1044 A1046:A1049 A1051:A1054 A1056:A1059 A1061:A1064 A1066:A1068 A1075:A65535">
      <formula1>1</formula1>
      <formula2>2000</formula2>
    </dataValidation>
    <dataValidation type="list" showInputMessage="1" showErrorMessage="1" prompt="1 男_x000a_2 女" sqref="D45:E1068 D1075:F65535">
      <formula1>"1,2"</formula1>
    </dataValidation>
  </dataValidations>
  <pageMargins left="0.70866141732283505" right="0.70866141732283505" top="0.36" bottom="0.28999999999999998" header="0.24" footer="0.19"/>
  <pageSetup paperSize="9" scale="87"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13</vt:i4>
      </vt:variant>
    </vt:vector>
  </HeadingPairs>
  <TitlesOfParts>
    <vt:vector size="13" baseType="lpstr">
      <vt:lpstr>卜集</vt:lpstr>
      <vt:lpstr>高河</vt:lpstr>
      <vt:lpstr>胡集</vt:lpstr>
      <vt:lpstr>化雨</vt:lpstr>
      <vt:lpstr>鸡黍</vt:lpstr>
      <vt:lpstr>金乡</vt:lpstr>
      <vt:lpstr>马庙</vt:lpstr>
      <vt:lpstr>司马</vt:lpstr>
      <vt:lpstr>王丕</vt:lpstr>
      <vt:lpstr>霄云</vt:lpstr>
      <vt:lpstr>兴隆</vt:lpstr>
      <vt:lpstr>羊山</vt:lpstr>
      <vt:lpstr>鱼山</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piccadmin</dc:creator>
  <cp:lastModifiedBy>窦美玲</cp:lastModifiedBy>
  <dcterms:created xsi:type="dcterms:W3CDTF">2024-08-13T08:40:14Z</dcterms:created>
  <dcterms:modified xsi:type="dcterms:W3CDTF">2024-08-14T08:31:59Z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2052-11.8.2.10393</vt:lpwstr>
  </property>
</Properties>
</file>